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gitalización_encuestas" sheetId="1" state="visible" r:id="rId2"/>
  </sheets>
  <definedNames>
    <definedName function="false" hidden="false" localSheetId="0" name="_xlnm._FilterDatabase" vbProcedure="false">Digitalización_encuestas!$A$1:$CC$1774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<sst xmlns="http://schemas.openxmlformats.org/spreadsheetml/2006/main" count="39367" uniqueCount="1029">
  <si>
    <t xml:space="preserve">Fecha</t>
  </si>
  <si>
    <t xml:space="preserve">Encuestador</t>
  </si>
  <si>
    <t xml:space="preserve">Encuesta número </t>
  </si>
  <si>
    <t xml:space="preserve">Lugar de la encuesta (Balneario [B] - Hotel [H])</t>
  </si>
  <si>
    <t xml:space="preserve">País</t>
  </si>
  <si>
    <t xml:space="preserve">Depto.</t>
  </si>
  <si>
    <t xml:space="preserve">Municipio</t>
  </si>
  <si>
    <t xml:space="preserve">Género (Masculino [M] - Femenino [F])</t>
  </si>
  <si>
    <t xml:space="preserve">Edad (en años)</t>
  </si>
  <si>
    <t xml:space="preserve">Estrato {Alto (5-6)  [A] - Medio (3-4) [M] - Bajo (1-2 )[B]}</t>
  </si>
  <si>
    <t xml:space="preserve">¿Con cuántas personas ha venido hoy a los T de SR?</t>
  </si>
  <si>
    <t xml:space="preserve">¿Cuál es el vínculo o relación con las personas con que ha venido a los T de SR?</t>
  </si>
  <si>
    <t xml:space="preserve">¿Cómo conoció o se enteró de la existencia de T de SR? (Por amigo o familiar [A] - Publicidad [P] - Redes Sociales [R] - Agencias de Turismo (T) - Pagina Web [W])</t>
  </si>
  <si>
    <t xml:space="preserve">¿Cuántas veces ha venido a Termales de Santa Rosa?</t>
  </si>
  <si>
    <t xml:space="preserve">¿Qué medio de transporte utilizó para llegar? (Tansporte particular [P] - Transporte público [U] - Bus de turismo [B] - Motocicleta [M])</t>
  </si>
  <si>
    <t xml:space="preserve">En una palabra, ¿Qué le atrajo de Termales de Santa Rosa?</t>
  </si>
  <si>
    <t xml:space="preserve">¿Cuál es su presupuesto estimado de gastos por persona para este día? (APARTE DEL COSTO DE LAS ENTRADAS) </t>
  </si>
  <si>
    <t xml:space="preserve">¿Cuál de las siguientes ACTIVIDADES le interesan más o le interesaría disfrutar en nuestras instalaciones? </t>
  </si>
  <si>
    <t xml:space="preserve">¿Cuál de los siguientes SERVICIOS le interesan o le interesarían fisfrutar en nuestras instalaciones ?</t>
  </si>
  <si>
    <t xml:space="preserve">Cuál es su ocupación o actividad socio económica principal? (Estudiante [E] – Empleado [T] – Empresario [Q] – Independiente [I] – Hogar [H] – Pensionado [P])</t>
  </si>
  <si>
    <t xml:space="preserve">¿Cuál es su Nivel de Escolaridad? (Primaria [P] - Bachiller [B] - Tecnico [T] - Universidad [U] - Posgrado [G] - Doctorado [D])
</t>
  </si>
  <si>
    <t xml:space="preserve">¿Cuál Servicio cree usted que debamos mejorar?</t>
  </si>
  <si>
    <r>
      <rPr>
        <b val="true"/>
        <sz val="10"/>
        <color rgb="FF000000"/>
        <rFont val="Calibri"/>
        <family val="2"/>
        <charset val="1"/>
      </rPr>
      <t xml:space="preserve">P.I. (0-5 años)
</t>
    </r>
    <r>
      <rPr>
        <b val="true"/>
        <sz val="10"/>
        <color rgb="FFFF0000"/>
        <rFont val="Calibri"/>
        <family val="2"/>
        <charset val="1"/>
      </rPr>
      <t xml:space="preserve">1</t>
    </r>
  </si>
  <si>
    <r>
      <rPr>
        <b val="true"/>
        <sz val="10"/>
        <color rgb="FF000000"/>
        <rFont val="Calibri"/>
        <family val="2"/>
        <charset val="1"/>
      </rPr>
      <t xml:space="preserve">Infantes (6-11 años)
</t>
    </r>
    <r>
      <rPr>
        <b val="true"/>
        <sz val="10"/>
        <color rgb="FFFF0000"/>
        <rFont val="Calibri"/>
        <family val="2"/>
        <charset val="1"/>
      </rPr>
      <t xml:space="preserve">2</t>
    </r>
  </si>
  <si>
    <r>
      <rPr>
        <b val="true"/>
        <sz val="10"/>
        <color rgb="FF000000"/>
        <rFont val="Calibri"/>
        <family val="2"/>
        <charset val="1"/>
      </rPr>
      <t xml:space="preserve">Adolesc. (12-18 años)
</t>
    </r>
    <r>
      <rPr>
        <b val="true"/>
        <sz val="10"/>
        <color rgb="FFFF0000"/>
        <rFont val="Calibri"/>
        <family val="2"/>
        <charset val="1"/>
      </rPr>
      <t xml:space="preserve">3</t>
    </r>
  </si>
  <si>
    <r>
      <rPr>
        <b val="true"/>
        <sz val="10"/>
        <color rgb="FF000000"/>
        <rFont val="Calibri"/>
        <family val="2"/>
        <charset val="1"/>
      </rPr>
      <t xml:space="preserve">Jóvenes (19-26 años)
</t>
    </r>
    <r>
      <rPr>
        <b val="true"/>
        <sz val="10"/>
        <color rgb="FFFF0000"/>
        <rFont val="Calibri"/>
        <family val="2"/>
        <charset val="1"/>
      </rPr>
      <t xml:space="preserve">4</t>
    </r>
  </si>
  <si>
    <r>
      <rPr>
        <b val="true"/>
        <sz val="10"/>
        <color rgb="FF000000"/>
        <rFont val="Calibri"/>
        <family val="2"/>
        <charset val="1"/>
      </rPr>
      <t xml:space="preserve">Adultos (27-59 años)
</t>
    </r>
    <r>
      <rPr>
        <b val="true"/>
        <sz val="10"/>
        <color rgb="FFFF0000"/>
        <rFont val="Calibri"/>
        <family val="2"/>
        <charset val="1"/>
      </rPr>
      <t xml:space="preserve">5</t>
    </r>
  </si>
  <si>
    <r>
      <rPr>
        <b val="true"/>
        <sz val="10"/>
        <color rgb="FF000000"/>
        <rFont val="Calibri"/>
        <family val="2"/>
        <charset val="1"/>
      </rPr>
      <t xml:space="preserve">A.M. (60-end)
</t>
    </r>
    <r>
      <rPr>
        <b val="true"/>
        <sz val="10"/>
        <color rgb="FFFF0000"/>
        <rFont val="Calibri"/>
        <family val="2"/>
        <charset val="1"/>
      </rPr>
      <t xml:space="preserve">6</t>
    </r>
  </si>
  <si>
    <t xml:space="preserve">Num-Total</t>
  </si>
  <si>
    <t xml:space="preserve">Familia</t>
  </si>
  <si>
    <t xml:space="preserve">Amigos</t>
  </si>
  <si>
    <t xml:space="preserve">Pareja</t>
  </si>
  <si>
    <t xml:space="preserve">Compañeros de excursión</t>
  </si>
  <si>
    <t xml:space="preserve">Compañeros de trabajo</t>
  </si>
  <si>
    <t xml:space="preserve">Otros ¿cuáles?</t>
  </si>
  <si>
    <t xml:space="preserve">Otra, ¿cuál?</t>
  </si>
  <si>
    <t xml:space="preserve">Primera vez</t>
  </si>
  <si>
    <t xml:space="preserve">Más de dos (2) veces</t>
  </si>
  <si>
    <t xml:space="preserve">Más de cinco (5) veces</t>
  </si>
  <si>
    <t xml:space="preserve">¿Cuántas?</t>
  </si>
  <si>
    <t xml:space="preserve">Otro, ¿cuál?</t>
  </si>
  <si>
    <t xml:space="preserve">Menos de $50.000
1</t>
  </si>
  <si>
    <t xml:space="preserve">Entre $50.000 y $60.000
2</t>
  </si>
  <si>
    <t xml:space="preserve">Entre $60.000 y $70.000
3</t>
  </si>
  <si>
    <t xml:space="preserve">Entre $70.000 y $80.000
4</t>
  </si>
  <si>
    <t xml:space="preserve">Entre $80.000 y $90.000
5</t>
  </si>
  <si>
    <t xml:space="preserve">Más de $90.000
6</t>
  </si>
  <si>
    <t xml:space="preserve">Deporte de aventura
1</t>
  </si>
  <si>
    <t xml:space="preserve">Avistamiento de Aves
2</t>
  </si>
  <si>
    <t xml:space="preserve">Visita a granja Sostenible
3</t>
  </si>
  <si>
    <t xml:space="preserve">Agroturismo
4</t>
  </si>
  <si>
    <t xml:space="preserve">Camping
5</t>
  </si>
  <si>
    <t xml:space="preserve">Expediciones dirigidas
6</t>
  </si>
  <si>
    <t xml:space="preserve">Ciclo montañismo
7</t>
  </si>
  <si>
    <t xml:space="preserve">Recuperación post operatoria
8</t>
  </si>
  <si>
    <t xml:space="preserve">Reuniones familiares (matrimonios – cumpleaños)
9</t>
  </si>
  <si>
    <t xml:space="preserve">Reuniones empresariales
10</t>
  </si>
  <si>
    <t xml:space="preserve">OTRO ¿CUÁL?</t>
  </si>
  <si>
    <t xml:space="preserve">Guardería de mascotas
1</t>
  </si>
  <si>
    <t xml:space="preserve">Restaurante Internacional
2</t>
  </si>
  <si>
    <t xml:space="preserve">Restaurante Vegetariano 
3</t>
  </si>
  <si>
    <t xml:space="preserve">Café - Bar 
4</t>
  </si>
  <si>
    <t xml:space="preserve">Juegos para niños
5</t>
  </si>
  <si>
    <t xml:space="preserve">Hospedaje
6</t>
  </si>
  <si>
    <t xml:space="preserve">Spa 
7</t>
  </si>
  <si>
    <t xml:space="preserve">Gimnasio
8</t>
  </si>
  <si>
    <t xml:space="preserve">Sala de conferencias
9</t>
  </si>
  <si>
    <r>
      <rPr>
        <b val="true"/>
        <sz val="10"/>
        <color rgb="FF000000"/>
        <rFont val="Calibri"/>
        <family val="2"/>
        <charset val="1"/>
      </rPr>
      <t xml:space="preserve">Parqueadero
</t>
    </r>
    <r>
      <rPr>
        <b val="true"/>
        <sz val="10"/>
        <color rgb="FFFF0000"/>
        <rFont val="Calibri"/>
        <family val="2"/>
        <charset val="1"/>
      </rPr>
      <t xml:space="preserve">1</t>
    </r>
  </si>
  <si>
    <r>
      <rPr>
        <b val="true"/>
        <sz val="10"/>
        <color rgb="FF000000"/>
        <rFont val="Calibri"/>
        <family val="2"/>
        <charset val="1"/>
      </rPr>
      <t xml:space="preserve">Taquilla
</t>
    </r>
    <r>
      <rPr>
        <b val="true"/>
        <sz val="10"/>
        <color rgb="FFFF0000"/>
        <rFont val="Calibri"/>
        <family val="2"/>
        <charset val="1"/>
      </rPr>
      <t xml:space="preserve">2</t>
    </r>
  </si>
  <si>
    <r>
      <rPr>
        <b val="true"/>
        <sz val="10"/>
        <color rgb="FF000000"/>
        <rFont val="Calibri"/>
        <family val="2"/>
        <charset val="1"/>
      </rPr>
      <t xml:space="preserve">Acceso
</t>
    </r>
    <r>
      <rPr>
        <b val="true"/>
        <sz val="10"/>
        <color rgb="FFFF0000"/>
        <rFont val="Calibri"/>
        <family val="2"/>
        <charset val="1"/>
      </rPr>
      <t xml:space="preserve">3</t>
    </r>
  </si>
  <si>
    <r>
      <rPr>
        <b val="true"/>
        <sz val="10"/>
        <color rgb="FF000000"/>
        <rFont val="Calibri"/>
        <family val="2"/>
        <charset val="1"/>
      </rPr>
      <t xml:space="preserve">Baños y Vestieres
</t>
    </r>
    <r>
      <rPr>
        <b val="true"/>
        <sz val="10"/>
        <color rgb="FFFF0000"/>
        <rFont val="Calibri"/>
        <family val="2"/>
        <charset val="1"/>
      </rPr>
      <t xml:space="preserve">4</t>
    </r>
  </si>
  <si>
    <r>
      <rPr>
        <b val="true"/>
        <sz val="10"/>
        <color rgb="FF000000"/>
        <rFont val="Calibri"/>
        <family val="2"/>
        <charset val="1"/>
      </rPr>
      <t xml:space="preserve">Restaurante
</t>
    </r>
    <r>
      <rPr>
        <b val="true"/>
        <sz val="10"/>
        <color rgb="FFFF0000"/>
        <rFont val="Calibri"/>
        <family val="2"/>
        <charset val="1"/>
      </rPr>
      <t xml:space="preserve">5</t>
    </r>
  </si>
  <si>
    <r>
      <rPr>
        <b val="true"/>
        <sz val="10"/>
        <color rgb="FF000000"/>
        <rFont val="Calibri"/>
        <family val="2"/>
        <charset val="1"/>
      </rPr>
      <t xml:space="preserve">Piscina
</t>
    </r>
    <r>
      <rPr>
        <b val="true"/>
        <sz val="10"/>
        <color rgb="FFFF0000"/>
        <rFont val="Calibri"/>
        <family val="2"/>
        <charset val="1"/>
      </rPr>
      <t xml:space="preserve">6</t>
    </r>
  </si>
  <si>
    <r>
      <rPr>
        <b val="true"/>
        <sz val="10"/>
        <color rgb="FF000000"/>
        <rFont val="Calibri"/>
        <family val="2"/>
        <charset val="1"/>
      </rPr>
      <t xml:space="preserve">Alojamiento
</t>
    </r>
    <r>
      <rPr>
        <b val="true"/>
        <sz val="10"/>
        <color rgb="FFFF0000"/>
        <rFont val="Calibri"/>
        <family val="2"/>
        <charset val="1"/>
      </rPr>
      <t xml:space="preserve">7</t>
    </r>
  </si>
  <si>
    <r>
      <rPr>
        <b val="true"/>
        <sz val="10"/>
        <color rgb="FF000000"/>
        <rFont val="Calibri"/>
        <family val="2"/>
        <charset val="1"/>
      </rPr>
      <t xml:space="preserve">Ruta ecológica
</t>
    </r>
    <r>
      <rPr>
        <b val="true"/>
        <sz val="10"/>
        <color rgb="FFFF0000"/>
        <rFont val="Calibri"/>
        <family val="2"/>
        <charset val="1"/>
      </rPr>
      <t xml:space="preserve">8</t>
    </r>
  </si>
  <si>
    <r>
      <rPr>
        <b val="true"/>
        <sz val="10"/>
        <color rgb="FF000000"/>
        <rFont val="Calibri"/>
        <family val="2"/>
        <charset val="1"/>
      </rPr>
      <t xml:space="preserve">Spa
</t>
    </r>
    <r>
      <rPr>
        <b val="true"/>
        <sz val="10"/>
        <color rgb="FFFF0000"/>
        <rFont val="Calibri"/>
        <family val="2"/>
        <charset val="1"/>
      </rPr>
      <t xml:space="preserve">9</t>
    </r>
  </si>
  <si>
    <r>
      <rPr>
        <b val="true"/>
        <sz val="10"/>
        <color rgb="FF000000"/>
        <rFont val="Calibri"/>
        <family val="2"/>
        <charset val="1"/>
      </rPr>
      <t xml:space="preserve">Bar
</t>
    </r>
    <r>
      <rPr>
        <b val="true"/>
        <sz val="10"/>
        <color rgb="FFFF0000"/>
        <rFont val="Calibri"/>
        <family val="2"/>
        <charset val="1"/>
      </rPr>
      <t xml:space="preserve">10</t>
    </r>
  </si>
  <si>
    <t xml:space="preserve">Otro, ¿Cuál?</t>
  </si>
  <si>
    <t xml:space="preserve">Columna D</t>
  </si>
  <si>
    <t xml:space="preserve">Columna H</t>
  </si>
  <si>
    <t xml:space="preserve">Columna J</t>
  </si>
  <si>
    <t xml:space="preserve">Columna W</t>
  </si>
  <si>
    <t xml:space="preserve">Columna AC</t>
  </si>
  <si>
    <t xml:space="preserve">Columna BG</t>
  </si>
  <si>
    <t xml:space="preserve">Columna BH</t>
  </si>
  <si>
    <t xml:space="preserve">14/01/2018</t>
  </si>
  <si>
    <t xml:space="preserve">ANA MARIA</t>
  </si>
  <si>
    <t xml:space="preserve">B</t>
  </si>
  <si>
    <t xml:space="preserve">COLOMBIA</t>
  </si>
  <si>
    <t xml:space="preserve">VALLE</t>
  </si>
  <si>
    <t xml:space="preserve">CALI</t>
  </si>
  <si>
    <t xml:space="preserve">M</t>
  </si>
  <si>
    <t xml:space="preserve">X</t>
  </si>
  <si>
    <t xml:space="preserve">R</t>
  </si>
  <si>
    <t xml:space="preserve">CLIMA</t>
  </si>
  <si>
    <t xml:space="preserve">T</t>
  </si>
  <si>
    <t xml:space="preserve">CUNDINAMARCA</t>
  </si>
  <si>
    <t xml:space="preserve">BOGOTA</t>
  </si>
  <si>
    <t xml:space="preserve">U</t>
  </si>
  <si>
    <t xml:space="preserve">DESCANSO</t>
  </si>
  <si>
    <t xml:space="preserve">I</t>
  </si>
  <si>
    <t xml:space="preserve">A</t>
  </si>
  <si>
    <t xml:space="preserve">P</t>
  </si>
  <si>
    <t xml:space="preserve">E</t>
  </si>
  <si>
    <t xml:space="preserve">LA GUAJIRA</t>
  </si>
  <si>
    <t xml:space="preserve">F</t>
  </si>
  <si>
    <t xml:space="preserve">LO DIFERENTE</t>
  </si>
  <si>
    <t xml:space="preserve">H</t>
  </si>
  <si>
    <t xml:space="preserve">TULUA</t>
  </si>
  <si>
    <t xml:space="preserve">NATURALEZA</t>
  </si>
  <si>
    <t xml:space="preserve">Q</t>
  </si>
  <si>
    <t xml:space="preserve">REINO UNIDO </t>
  </si>
  <si>
    <t xml:space="preserve">LONDRES</t>
  </si>
  <si>
    <t xml:space="preserve">AMBIENTE</t>
  </si>
  <si>
    <t xml:space="preserve">W</t>
  </si>
  <si>
    <t xml:space="preserve">G</t>
  </si>
  <si>
    <t xml:space="preserve">CURIOSIDAD</t>
  </si>
  <si>
    <t xml:space="preserve">D</t>
  </si>
  <si>
    <t xml:space="preserve">ANTIOQUIA</t>
  </si>
  <si>
    <t xml:space="preserve">MEDELLIN</t>
  </si>
  <si>
    <t xml:space="preserve">NATURALEZA </t>
  </si>
  <si>
    <t xml:space="preserve">FELICIDAD</t>
  </si>
  <si>
    <t xml:space="preserve">CAUCA</t>
  </si>
  <si>
    <t xml:space="preserve">POPAYAN</t>
  </si>
  <si>
    <t xml:space="preserve">AGUA NATURAL</t>
  </si>
  <si>
    <t xml:space="preserve">LA TRANQUILIDAD</t>
  </si>
  <si>
    <t xml:space="preserve">NARIÑO</t>
  </si>
  <si>
    <t xml:space="preserve">PASTO</t>
  </si>
  <si>
    <t xml:space="preserve">LOS BENEFICIOS DEL AGUA</t>
  </si>
  <si>
    <t xml:space="preserve">LAS AGUAS</t>
  </si>
  <si>
    <t xml:space="preserve">EL PAISAJE </t>
  </si>
  <si>
    <t xml:space="preserve">PALMIRA</t>
  </si>
  <si>
    <t xml:space="preserve">RELAJARME </t>
  </si>
  <si>
    <t xml:space="preserve">MEJORAR VIA </t>
  </si>
  <si>
    <t xml:space="preserve">*******</t>
  </si>
  <si>
    <t xml:space="preserve">RELAJANTE</t>
  </si>
  <si>
    <t xml:space="preserve">CESAR</t>
  </si>
  <si>
    <t xml:space="preserve">VALLEDUPAR</t>
  </si>
  <si>
    <t xml:space="preserve">CONOCER</t>
  </si>
  <si>
    <t xml:space="preserve">13/01/2018</t>
  </si>
  <si>
    <t xml:space="preserve">PAISAJE </t>
  </si>
  <si>
    <t xml:space="preserve">PERMITIR ENTRADA Y SALIDA </t>
  </si>
  <si>
    <t xml:space="preserve">RISARALDA</t>
  </si>
  <si>
    <t xml:space="preserve">DOSQUEBRADAS</t>
  </si>
  <si>
    <t xml:space="preserve">POR UNION FAMILIAR </t>
  </si>
  <si>
    <t xml:space="preserve">BONITO </t>
  </si>
  <si>
    <t xml:space="preserve">BOYACA</t>
  </si>
  <si>
    <t xml:space="preserve">TUNJA</t>
  </si>
  <si>
    <t xml:space="preserve"> NATURALEZA </t>
  </si>
  <si>
    <t xml:space="preserve">PRIVILEGIAR A LAS PERSONAS CON DISCAPACIDAD FISICA </t>
  </si>
  <si>
    <t xml:space="preserve">SANTANDER</t>
  </si>
  <si>
    <t xml:space="preserve">CUCUTA </t>
  </si>
  <si>
    <t xml:space="preserve">ANTIOQUIA </t>
  </si>
  <si>
    <t xml:space="preserve">PAISAJE</t>
  </si>
  <si>
    <t xml:space="preserve">LA SENCILLEZ</t>
  </si>
  <si>
    <t xml:space="preserve">MAS INFORMACION </t>
  </si>
  <si>
    <t xml:space="preserve">DIVERSION</t>
  </si>
  <si>
    <t xml:space="preserve">LAS VIAS</t>
  </si>
  <si>
    <t xml:space="preserve">PEREIRA</t>
  </si>
  <si>
    <t xml:space="preserve">CHOCO</t>
  </si>
  <si>
    <t xml:space="preserve">QUIBDO </t>
  </si>
  <si>
    <t xml:space="preserve">MAS CORDIALES EN LA TAQUILLA </t>
  </si>
  <si>
    <t xml:space="preserve">QUINDIO</t>
  </si>
  <si>
    <t xml:space="preserve">ARMENIA </t>
  </si>
  <si>
    <t xml:space="preserve">LA CASCADA</t>
  </si>
  <si>
    <t xml:space="preserve">TOLIMA </t>
  </si>
  <si>
    <t xml:space="preserve">IBAGUE</t>
  </si>
  <si>
    <t xml:space="preserve">CONOCER </t>
  </si>
  <si>
    <t xml:space="preserve">AGUA CALIENTE </t>
  </si>
  <si>
    <t xml:space="preserve">VALLE </t>
  </si>
  <si>
    <t xml:space="preserve">BUGA</t>
  </si>
  <si>
    <t xml:space="preserve">CONSERVAR EL LUGAR </t>
  </si>
  <si>
    <t xml:space="preserve">AGUA BENEFICIOSA </t>
  </si>
  <si>
    <t xml:space="preserve">SOMBRILLAS EN LAS MESAS </t>
  </si>
  <si>
    <t xml:space="preserve">ATLANTICO</t>
  </si>
  <si>
    <t xml:space="preserve">BARRANQUILLA</t>
  </si>
  <si>
    <t xml:space="preserve">TODO</t>
  </si>
  <si>
    <t xml:space="preserve">CONECTADORES PARA CELULAR </t>
  </si>
  <si>
    <t xml:space="preserve">TENER UN TURCO</t>
  </si>
  <si>
    <t xml:space="preserve">BUCARAMANGA</t>
  </si>
  <si>
    <t xml:space="preserve">TOBOGANES </t>
  </si>
  <si>
    <t xml:space="preserve">MAS MESAS </t>
  </si>
  <si>
    <t xml:space="preserve">LAS VIAS </t>
  </si>
  <si>
    <t xml:space="preserve">BOYACA </t>
  </si>
  <si>
    <t xml:space="preserve">TUNJA </t>
  </si>
  <si>
    <t xml:space="preserve">MAS INFORMACION</t>
  </si>
  <si>
    <t xml:space="preserve">****</t>
  </si>
  <si>
    <t xml:space="preserve">AMPLIAR PISCINAS</t>
  </si>
  <si>
    <t xml:space="preserve">CORDOBA</t>
  </si>
  <si>
    <t xml:space="preserve">MONTERIA </t>
  </si>
  <si>
    <t xml:space="preserve">PRIVILEGIAR A LAS PERSONAS CON DISCAPICAD FISICA </t>
  </si>
  <si>
    <t xml:space="preserve">LA CASCADA Y BENEFICIOS </t>
  </si>
  <si>
    <t xml:space="preserve">MUY POCA ZONA ABIERTA UN DISPENSADOR DE AGUA </t>
  </si>
  <si>
    <t xml:space="preserve">******</t>
  </si>
  <si>
    <t xml:space="preserve">AGUA</t>
  </si>
  <si>
    <t xml:space="preserve">PRIVILEGIAR A LAS PERSONAS CON DISCAPACIDAD</t>
  </si>
  <si>
    <t xml:space="preserve">TRANQUILIDAD</t>
  </si>
  <si>
    <t xml:space="preserve">NEIRA </t>
  </si>
  <si>
    <t xml:space="preserve">UN CAJERO AUTOMATICO Y MAS INFORMACION </t>
  </si>
  <si>
    <t xml:space="preserve">*****</t>
  </si>
  <si>
    <t xml:space="preserve">MEJORAR PISCINAS AMPLIARLAS </t>
  </si>
  <si>
    <t xml:space="preserve">CAQUETA</t>
  </si>
  <si>
    <t xml:space="preserve">FLORENCIA</t>
  </si>
  <si>
    <t xml:space="preserve">12/01/2018</t>
  </si>
  <si>
    <t xml:space="preserve">LEIDY ZULUAGA</t>
  </si>
  <si>
    <t xml:space="preserve">CASCADA</t>
  </si>
  <si>
    <t xml:space="preserve">META</t>
  </si>
  <si>
    <t xml:space="preserve">VILLAVICENCIO </t>
  </si>
  <si>
    <t xml:space="preserve">HACER UN CHORRO DE AGUA CALIENTE FUERA DE LAS PISCINAS</t>
  </si>
  <si>
    <t xml:space="preserve">BARRANCABERMEJA</t>
  </si>
  <si>
    <t xml:space="preserve">TODO ESTA MUY COSTOSO </t>
  </si>
  <si>
    <t xml:space="preserve">CALDAS</t>
  </si>
  <si>
    <t xml:space="preserve">MANIZALEZ</t>
  </si>
  <si>
    <t xml:space="preserve">TODO ESTA MUY COSTOSO</t>
  </si>
  <si>
    <t xml:space="preserve">MUY COSTOSO TODO EL CAFÉ ES AGUA SI ES ZONA CAFETERA</t>
  </si>
  <si>
    <t xml:space="preserve">MUY MAL SERVICIO MUY MALA ATENSION PREOCUPARSE MAS POR EL BIENESTAR DE LAS PERSONAS </t>
  </si>
  <si>
    <t xml:space="preserve">MEJORAR EL AREA DEL RESTAURANTE</t>
  </si>
  <si>
    <t xml:space="preserve">PAIMENTAR CALLES </t>
  </si>
  <si>
    <t xml:space="preserve">QUINDIO </t>
  </si>
  <si>
    <t xml:space="preserve">CANADA </t>
  </si>
  <si>
    <t xml:space="preserve">MUY MAL SERVICIO </t>
  </si>
  <si>
    <t xml:space="preserve">MUY POCA INFORMACION</t>
  </si>
  <si>
    <t xml:space="preserve">CAUCA </t>
  </si>
  <si>
    <t xml:space="preserve">x</t>
  </si>
  <si>
    <t xml:space="preserve">MUY POCOC PERSONAL PARA EL CLIENTE </t>
  </si>
  <si>
    <t xml:space="preserve">MUY MAL SERVICIO TODO MUY COSTOSO </t>
  </si>
  <si>
    <t xml:space="preserve">CARTAGO</t>
  </si>
  <si>
    <t xml:space="preserve">MUY COSTOSO TODO </t>
  </si>
  <si>
    <t xml:space="preserve">MUY MAL SERVICIO</t>
  </si>
  <si>
    <t xml:space="preserve">JESSICA </t>
  </si>
  <si>
    <t xml:space="preserve">TODO ME GUSTA</t>
  </si>
  <si>
    <t xml:space="preserve">LA ENTRADA</t>
  </si>
  <si>
    <t xml:space="preserve">TODO MUY LINDO</t>
  </si>
  <si>
    <t xml:space="preserve">***</t>
  </si>
  <si>
    <t xml:space="preserve">PUTUMAYO </t>
  </si>
  <si>
    <t xml:space="preserve">MOCOA</t>
  </si>
  <si>
    <t xml:space="preserve">TODO ES BONITO </t>
  </si>
  <si>
    <t xml:space="preserve">LOS PRECIOS MAS BAJOS</t>
  </si>
  <si>
    <t xml:space="preserve">MAGDALENA </t>
  </si>
  <si>
    <t xml:space="preserve">SANTA MARTA</t>
  </si>
  <si>
    <t xml:space="preserve">TODO ESTA PERFECTO </t>
  </si>
  <si>
    <t xml:space="preserve">LAS PISCINAS</t>
  </si>
  <si>
    <t xml:space="preserve">MUY PEQUENO EL RESTAURANTE  LAS MESAS Y SILLAS MUY INCOMADAS MAS PARAGUAS MEJORAR LOS PRECIOS DE LA CAFETERIA </t>
  </si>
  <si>
    <t xml:space="preserve">TRANSPORTE NO TAN LEJOS </t>
  </si>
  <si>
    <t xml:space="preserve">LAS PISCINAS LA ATENCION </t>
  </si>
  <si>
    <t xml:space="preserve">EL RESTAURANTE MAS MAS AMPLIO Y MAS CERCA DEL PARQUEADERO </t>
  </si>
  <si>
    <t xml:space="preserve">TODAS</t>
  </si>
  <si>
    <t xml:space="preserve">HABILITAR MAS CASILLAS</t>
  </si>
  <si>
    <t xml:space="preserve">TAN COLORIDA </t>
  </si>
  <si>
    <t xml:space="preserve">LA NATURALEZA Y TODO </t>
  </si>
  <si>
    <t xml:space="preserve">MUY DEMORADO TODO </t>
  </si>
  <si>
    <t xml:space="preserve">LAS PISCINAS Y LA CASCADA </t>
  </si>
  <si>
    <t xml:space="preserve">MUY POCO PERSONAL PARA TEMPORADA ALTA MEJORAR LAS CASILLAS </t>
  </si>
  <si>
    <t xml:space="preserve">TODO ME GUSTA SUPER LINDO Y SANO Y LA CASCADA</t>
  </si>
  <si>
    <t xml:space="preserve">MEJORAR EL PRECIO DE LOS ALIMENTOS </t>
  </si>
  <si>
    <t xml:space="preserve">PRECIOS </t>
  </si>
  <si>
    <t xml:space="preserve">FACATATIVA</t>
  </si>
  <si>
    <t xml:space="preserve">PRECIOS MUY ALTOS MEJORAR</t>
  </si>
  <si>
    <t xml:space="preserve">SANTANDER </t>
  </si>
  <si>
    <t xml:space="preserve">LA CASCADA Y EL AGUA </t>
  </si>
  <si>
    <t xml:space="preserve">MAS JARDIN MAS SENDERO </t>
  </si>
  <si>
    <t xml:space="preserve">SANTA ROSA DE OSOS </t>
  </si>
  <si>
    <t xml:space="preserve">EL CLIMA LAS PISCINAS</t>
  </si>
  <si>
    <t xml:space="preserve">PAQUETES FAMILIARES </t>
  </si>
  <si>
    <t xml:space="preserve">TODO Y LA BUENA ATENCION </t>
  </si>
  <si>
    <t xml:space="preserve">MAS SEGURIDAD EN LOS PARQUEADEROS MEJORAR LA ENTRADA LE HACE FALTA QUIOSCOS EL ADQUILER DE CANDADOS MAS FACIL Y UN PUESTO DE SALUD </t>
  </si>
  <si>
    <t xml:space="preserve">TODO MUY LINDO </t>
  </si>
  <si>
    <t xml:space="preserve">MUY DEMORADA LA ENTRADA </t>
  </si>
  <si>
    <t xml:space="preserve">CALI </t>
  </si>
  <si>
    <t xml:space="preserve">LA CASCADA </t>
  </si>
  <si>
    <t xml:space="preserve">EL INGRESO DE ALIMIENTOS Y MEJORAR LOS PRECIOS POQUE ESTAN MUY ALTOS </t>
  </si>
  <si>
    <t xml:space="preserve">TODO MUY BELLO</t>
  </si>
  <si>
    <t xml:space="preserve">MUY DE MODA </t>
  </si>
  <si>
    <t xml:space="preserve"> LAS PISCINAS EN AMBIENTE </t>
  </si>
  <si>
    <t xml:space="preserve">ASI ESTA BIEN </t>
  </si>
  <si>
    <t xml:space="preserve">MAS RAPIDES LA MUSICA </t>
  </si>
  <si>
    <t xml:space="preserve">VENEZUELA</t>
  </si>
  <si>
    <t xml:space="preserve">CARACAS</t>
  </si>
  <si>
    <t xml:space="preserve">EL PARQUEADERO NO TAN LEJOS </t>
  </si>
  <si>
    <t xml:space="preserve">CARACAS </t>
  </si>
  <si>
    <t xml:space="preserve">CIRCASIA</t>
  </si>
  <si>
    <t xml:space="preserve">MUCHA DEMORA </t>
  </si>
  <si>
    <t xml:space="preserve">ESTA BUENO EL AMBIENTE </t>
  </si>
  <si>
    <t xml:space="preserve">LA TARIFA MUY ALTA MEJORAR LOS PRECIOS </t>
  </si>
  <si>
    <t xml:space="preserve">CHIVA </t>
  </si>
  <si>
    <t xml:space="preserve">TODO MUY BONITO </t>
  </si>
  <si>
    <t xml:space="preserve">EL LODO TERAPIA </t>
  </si>
  <si>
    <t xml:space="preserve">MUY DEMORADOS </t>
  </si>
  <si>
    <t xml:space="preserve">QUE NO CAMBIEN LA RUTA POR NO TENER TRANSPORTE </t>
  </si>
  <si>
    <t xml:space="preserve">ANA MARIA </t>
  </si>
  <si>
    <t xml:space="preserve">TRANSPORTE </t>
  </si>
  <si>
    <t xml:space="preserve">LAS AGUAS </t>
  </si>
  <si>
    <t xml:space="preserve">LO BONITO </t>
  </si>
  <si>
    <t xml:space="preserve">NATURALEZA LA LUNA DE MIEL </t>
  </si>
  <si>
    <t xml:space="preserve">EL SERVICIO </t>
  </si>
  <si>
    <t xml:space="preserve">LOS BENEFICIOS DEL AGUA </t>
  </si>
  <si>
    <t xml:space="preserve">UN TELEFERICO</t>
  </si>
  <si>
    <t xml:space="preserve">TODO MUY BIEN</t>
  </si>
  <si>
    <t xml:space="preserve">LAS PROPIEDADES DE SALUD </t>
  </si>
  <si>
    <t xml:space="preserve">BENEFICIOS PARA LAS PERSONAS DISCAPACITADAS </t>
  </si>
  <si>
    <t xml:space="preserve">LO FAMILIAR</t>
  </si>
  <si>
    <t xml:space="preserve">LO AGRADABLE Y SUS PROPIEDADES </t>
  </si>
  <si>
    <t xml:space="preserve">LA NATURALEZA </t>
  </si>
  <si>
    <t xml:space="preserve">LA NATURALEZA Y BENEFICIOS </t>
  </si>
  <si>
    <t xml:space="preserve">CABANAS</t>
  </si>
  <si>
    <t xml:space="preserve">SOACHA</t>
  </si>
  <si>
    <t xml:space="preserve">LA VIA </t>
  </si>
  <si>
    <t xml:space="preserve">DESCANSO </t>
  </si>
  <si>
    <t xml:space="preserve">MAS TAQUILLAS </t>
  </si>
  <si>
    <t xml:space="preserve">LA SALUD</t>
  </si>
  <si>
    <t xml:space="preserve">LO BIEN HABLADO </t>
  </si>
  <si>
    <t xml:space="preserve">LA VIA</t>
  </si>
  <si>
    <t xml:space="preserve">EL PAISAJE</t>
  </si>
  <si>
    <t xml:space="preserve">AGUA MEDICINAL </t>
  </si>
  <si>
    <t xml:space="preserve">PRIORIDAD PARA LAS PERSONAS QUE SUFREN DE DIABETIS </t>
  </si>
  <si>
    <t xml:space="preserve">LA BELLEZA </t>
  </si>
  <si>
    <t xml:space="preserve">LA VIA, CARPAS </t>
  </si>
  <si>
    <t xml:space="preserve">AMBIENTE </t>
  </si>
  <si>
    <t xml:space="preserve">LOS BENEFICIOS </t>
  </si>
  <si>
    <t xml:space="preserve">CESAR </t>
  </si>
  <si>
    <t xml:space="preserve">VALLEDUPAR </t>
  </si>
  <si>
    <t xml:space="preserve">11/01/2018</t>
  </si>
  <si>
    <t xml:space="preserve">LO NATURAL</t>
  </si>
  <si>
    <t xml:space="preserve">LOS PRECIOS </t>
  </si>
  <si>
    <t xml:space="preserve">HUILA</t>
  </si>
  <si>
    <t xml:space="preserve">NEIVA</t>
  </si>
  <si>
    <t xml:space="preserve">TODO ESTA BUENO</t>
  </si>
  <si>
    <t xml:space="preserve">TODO Y MAS LA CASCADA</t>
  </si>
  <si>
    <t xml:space="preserve">A SI ESTA BIEN </t>
  </si>
  <si>
    <t xml:space="preserve">TODO MUY BUENO MUY ATENTOS </t>
  </si>
  <si>
    <t xml:space="preserve">LA ENTRADA MEJORAR</t>
  </si>
  <si>
    <t xml:space="preserve">LAS CASCADAS </t>
  </si>
  <si>
    <t xml:space="preserve">TODO MUY AGRABLE </t>
  </si>
  <si>
    <t xml:space="preserve">UN TOPE PARA ENTRAR </t>
  </si>
  <si>
    <t xml:space="preserve">EL PAISAJE LAS INSTALACIONES </t>
  </si>
  <si>
    <t xml:space="preserve">MAS GRANDE LA TAQUILLA</t>
  </si>
  <si>
    <t xml:space="preserve">ITAGUI</t>
  </si>
  <si>
    <t xml:space="preserve">TODO ESTA BIEN</t>
  </si>
  <si>
    <t xml:space="preserve">LA GENTE </t>
  </si>
  <si>
    <t xml:space="preserve">REBAJAS ESTA MUY ALTO PARA LA GENTE DE BAJOS RECURSOS </t>
  </si>
  <si>
    <t xml:space="preserve">MEJORAR LAS PISCINAS </t>
  </si>
  <si>
    <t xml:space="preserve">TODO LOS PAISAJES LA GENTE </t>
  </si>
  <si>
    <t xml:space="preserve">MAS PENDIENTES DE LOS CLIENTES MAS PERSONAL </t>
  </si>
  <si>
    <t xml:space="preserve">TODO ESTA LINDO</t>
  </si>
  <si>
    <t xml:space="preserve">MUY LINDO </t>
  </si>
  <si>
    <t xml:space="preserve">LA ATENCION DE LOS VIGILANTES MEJORAR EL PERSONAL EL TRATO </t>
  </si>
  <si>
    <t xml:space="preserve">TODO ME GUSTA EL PAISAJE </t>
  </si>
  <si>
    <t xml:space="preserve">LA ATENCION MEJORAR MUCHO </t>
  </si>
  <si>
    <t xml:space="preserve">EL PAISAJE Y LA CASCADA </t>
  </si>
  <si>
    <t xml:space="preserve">NO COBRAR POR LA ENTRADA TAN ALTA </t>
  </si>
  <si>
    <t xml:space="preserve">TODA LA CASCADA</t>
  </si>
  <si>
    <t xml:space="preserve">TRANSPORTE Y MEJORES COMBOS PRECIOS MUY ALTOS EN EL GUARDA ROPA </t>
  </si>
  <si>
    <t xml:space="preserve">SI HAY UNA PERSONA QUE VIENE SOLO DE ACOMPAÑANTE NO COBRAR TODO EL VALOR LA TAQUILLA MUY DEMORADA </t>
  </si>
  <si>
    <t xml:space="preserve">TODO </t>
  </si>
  <si>
    <t xml:space="preserve">EL PAISAJE LA NATURALEZA</t>
  </si>
  <si>
    <t xml:space="preserve">MEJORAR LA ATENCION </t>
  </si>
  <si>
    <t xml:space="preserve">TODO ESTA BIEN </t>
  </si>
  <si>
    <t xml:space="preserve">PUERTO DEL RIO</t>
  </si>
  <si>
    <t xml:space="preserve">TODO ME GUSTO </t>
  </si>
  <si>
    <t xml:space="preserve">TORO</t>
  </si>
  <si>
    <t xml:space="preserve">TODO HERMOSO</t>
  </si>
  <si>
    <t xml:space="preserve">LOS CAMBIOS DE TEMPERATURA </t>
  </si>
  <si>
    <t xml:space="preserve">ASI ESTA BIEN</t>
  </si>
  <si>
    <t xml:space="preserve">LOS TERMALES ME GUSTAN MUCHOS </t>
  </si>
  <si>
    <t xml:space="preserve">EN EL PAQUETE TODO INCLUIDO PRECIOS NO TAN ELEVADOS </t>
  </si>
  <si>
    <t xml:space="preserve">MUY BONITO </t>
  </si>
  <si>
    <t xml:space="preserve">POCA PUBLICIDAD</t>
  </si>
  <si>
    <t xml:space="preserve">COMPARTIR CON LA NATURALEZA </t>
  </si>
  <si>
    <t xml:space="preserve">MAS CORTA LA RUTA</t>
  </si>
  <si>
    <t xml:space="preserve">TODO MUY BIEN </t>
  </si>
  <si>
    <t xml:space="preserve">HUILA </t>
  </si>
  <si>
    <t xml:space="preserve">SOMBRILLAS EN LA MESAS</t>
  </si>
  <si>
    <t xml:space="preserve">ATENCION</t>
  </si>
  <si>
    <t xml:space="preserve">NEIVA </t>
  </si>
  <si>
    <t xml:space="preserve">MAS PARQUEADREOS PRECIOS </t>
  </si>
  <si>
    <t xml:space="preserve">MEJORAR LA ENTRADA</t>
  </si>
  <si>
    <t xml:space="preserve"> CALI</t>
  </si>
  <si>
    <t xml:space="preserve">SOMBRILLAS EN LAS MESAS</t>
  </si>
  <si>
    <t xml:space="preserve">PRIORIDAD PARA LOS ADULTOS </t>
  </si>
  <si>
    <t xml:space="preserve">MAS ATENCION A LAS PERSONAS </t>
  </si>
  <si>
    <t xml:space="preserve">MAS LOCKERS</t>
  </si>
  <si>
    <t xml:space="preserve">BOLIVAR </t>
  </si>
  <si>
    <t xml:space="preserve">TODO BIEN</t>
  </si>
  <si>
    <t xml:space="preserve">LA VIRGINIA </t>
  </si>
  <si>
    <t xml:space="preserve">MAS RESTAURANTES</t>
  </si>
  <si>
    <t xml:space="preserve">CARPAS Y MAS AGILIDAD </t>
  </si>
  <si>
    <t xml:space="preserve">ESPAÑA</t>
  </si>
  <si>
    <t xml:space="preserve">PRECIOS</t>
  </si>
  <si>
    <t xml:space="preserve">TOBOGANES</t>
  </si>
  <si>
    <t xml:space="preserve">PAIMENTAR CALLE </t>
  </si>
  <si>
    <t xml:space="preserve">MUY MAL SERVICIO DE BANOS Y VESTIERES SUCIOS Y EMPOLVADOS </t>
  </si>
  <si>
    <t xml:space="preserve">MUY MAL SERVICIO EN PORTERIA</t>
  </si>
  <si>
    <t xml:space="preserve">MUY POCA INFORMACION EN TAQUILLA </t>
  </si>
  <si>
    <t xml:space="preserve">TODO MUY COSTOS MUY MAL SERVICIO </t>
  </si>
  <si>
    <t xml:space="preserve">NO LE PARECE BIEN QUE LE COBREN A UN NINO A PRECIO DE UN ADULTO </t>
  </si>
  <si>
    <t xml:space="preserve">DEBERIAN TENER MEDIO DE TRASPORTE </t>
  </si>
  <si>
    <t xml:space="preserve">TODO MUY ALTO LOS PRECIOS </t>
  </si>
  <si>
    <t xml:space="preserve">PUEBLO RICO </t>
  </si>
  <si>
    <t xml:space="preserve">LUGAR AGRADABLE</t>
  </si>
  <si>
    <t xml:space="preserve">LIMITE DE PERSONAS</t>
  </si>
  <si>
    <t xml:space="preserve">ISMINA</t>
  </si>
  <si>
    <t xml:space="preserve">MUY MAL SERVICIO NO HAY INFORMACION </t>
  </si>
  <si>
    <t xml:space="preserve">QUIMBAYA</t>
  </si>
  <si>
    <t xml:space="preserve">TODO ESTA BIEN VARIAR LA COMIDA </t>
  </si>
  <si>
    <t xml:space="preserve">TENER TRANSPORTE TENER RUTA </t>
  </si>
  <si>
    <t xml:space="preserve">INSTALACIONES</t>
  </si>
  <si>
    <t xml:space="preserve">INGRESO MUY LENTO MUY MAL SERVICIO</t>
  </si>
  <si>
    <t xml:space="preserve">LAS INSTALACIONES</t>
  </si>
  <si>
    <t xml:space="preserve">MAS INFORMACION ORGANIZAR CARPAS DE LA ENTRADA</t>
  </si>
  <si>
    <t xml:space="preserve">TENER SEÑALIZACION ACOMPAÑAMIENTO DE PERSONAL LIMITE DE PERSONAS</t>
  </si>
  <si>
    <t xml:space="preserve">10/01/2018</t>
  </si>
  <si>
    <t xml:space="preserve">GURDA ROPA MAS CABINAS</t>
  </si>
  <si>
    <t xml:space="preserve">VALLE  </t>
  </si>
  <si>
    <t xml:space="preserve">MUY MALA ATENCION MEJORAR TODO</t>
  </si>
  <si>
    <t xml:space="preserve">MEJORAR LAS COMIDAS</t>
  </si>
  <si>
    <t xml:space="preserve">MEJORAR LA COMIDA MUY MALA PREPARACION ORLANDO GALINDO</t>
  </si>
  <si>
    <t xml:space="preserve">NO ESTA SEGURO EL CABLE DE LA LAMPARA DE LA PISCINA PINDANA</t>
  </si>
  <si>
    <t xml:space="preserve">UN MEDIO DE TRASPORTE MAS CONTINUO (CAMINATA) NO COBRAR DEBERIA SER DEL  MISMO PAQUETE DE LA ENTRADA </t>
  </si>
  <si>
    <t xml:space="preserve">CHINCHINA</t>
  </si>
  <si>
    <t xml:space="preserve">PISCINA</t>
  </si>
  <si>
    <t xml:space="preserve">EEUU</t>
  </si>
  <si>
    <t xml:space="preserve">ARGENTINA</t>
  </si>
  <si>
    <t xml:space="preserve">SERVICO PUBLICO CONVENIO CON TERMALES </t>
  </si>
  <si>
    <t xml:space="preserve">MEJORAR COMIDA </t>
  </si>
  <si>
    <t xml:space="preserve">GUATEMALA </t>
  </si>
  <si>
    <t xml:space="preserve">MAS OBSIONES DE COMIDA MEJORAR LA CALIDAD DE COMIDA MUY MALA PRESENTACION </t>
  </si>
  <si>
    <t xml:space="preserve">MEJORAR TODO MUY MAL SERVICIO </t>
  </si>
  <si>
    <t xml:space="preserve">CARTAGENA</t>
  </si>
  <si>
    <t xml:space="preserve">DONDE METER SOMBRILLAS</t>
  </si>
  <si>
    <t xml:space="preserve">EL PAISAJE LA TRANQUILIDAD</t>
  </si>
  <si>
    <t xml:space="preserve">GUAJIRA</t>
  </si>
  <si>
    <t xml:space="preserve">LO PENDIENTES</t>
  </si>
  <si>
    <t xml:space="preserve">TODO ES MUY BONITO </t>
  </si>
  <si>
    <t xml:space="preserve">LAS PISCINAS LAS CASCADA</t>
  </si>
  <si>
    <t xml:space="preserve">PRECIOS MUY ALTO NO PENSAR EN LLENARSE SIEMPRE USTEDES</t>
  </si>
  <si>
    <t xml:space="preserve">TODO EL LUGAR ESTA INCREIBLE </t>
  </si>
  <si>
    <t xml:space="preserve">TODO PERFECTO</t>
  </si>
  <si>
    <t xml:space="preserve">PRECIOS MEJORAR LA COMIDA </t>
  </si>
  <si>
    <t xml:space="preserve">EL BUEN SERVICIO</t>
  </si>
  <si>
    <t xml:space="preserve">EL SENDERO </t>
  </si>
  <si>
    <t xml:space="preserve">MAS COSAS PARA RELAJAR</t>
  </si>
  <si>
    <t xml:space="preserve">LA NATURALEZA LA CASCADA</t>
  </si>
  <si>
    <t xml:space="preserve">MAS  LIMPIEZA EN LOS BAÑOS </t>
  </si>
  <si>
    <t xml:space="preserve">PRECIOS MUY ALTOS </t>
  </si>
  <si>
    <t xml:space="preserve">LA COMIDAD</t>
  </si>
  <si>
    <t xml:space="preserve">MUY CARO Y NO HAY MEJORIA </t>
  </si>
  <si>
    <t xml:space="preserve">TODO DESDE QUE ENTRAMOS </t>
  </si>
  <si>
    <t xml:space="preserve">MAS PISCINAS Y MUCHA GENTE </t>
  </si>
  <si>
    <t xml:space="preserve">PANAMA</t>
  </si>
  <si>
    <t xml:space="preserve">TODO MUY SEGURO </t>
  </si>
  <si>
    <t xml:space="preserve">TODO ASI </t>
  </si>
  <si>
    <t xml:space="preserve">MUY DEMORADO EL RESTAURANTE </t>
  </si>
  <si>
    <t xml:space="preserve">EL ESPACIO LA LIBERTAD</t>
  </si>
  <si>
    <t xml:space="preserve">TODO BIEN </t>
  </si>
  <si>
    <t xml:space="preserve">LA CASCADA EL ASEO</t>
  </si>
  <si>
    <t xml:space="preserve">MEJORAR LA COMIDA </t>
  </si>
  <si>
    <t xml:space="preserve">MEJORAR EL SERVICIO DE COMIDA ES PESIMO </t>
  </si>
  <si>
    <t xml:space="preserve">FUSAGASUGA</t>
  </si>
  <si>
    <t xml:space="preserve">LA NATURALEZA LA TRANQUILIDAD</t>
  </si>
  <si>
    <t xml:space="preserve">HASTA AHORA BIEN TODO ME GUSTA </t>
  </si>
  <si>
    <t xml:space="preserve">LA COMIDA </t>
  </si>
  <si>
    <t xml:space="preserve">CAQUETA </t>
  </si>
  <si>
    <t xml:space="preserve">FLORENCIA </t>
  </si>
  <si>
    <t xml:space="preserve">TODO MUY LINDO LOS TERMALES </t>
  </si>
  <si>
    <t xml:space="preserve">LIMITE DE PUBLICO</t>
  </si>
  <si>
    <t xml:space="preserve">PRECIOS DEL ALOJAMIENTO </t>
  </si>
  <si>
    <t xml:space="preserve">LOS PRECIOS EN LOS NIÑOS</t>
  </si>
  <si>
    <t xml:space="preserve">ASI ME GUSTA</t>
  </si>
  <si>
    <t xml:space="preserve">QUE CON LA CINTA DE ENTRADA ESTEN EL CASILLERO Y LAS LLAVES INCLUIDAS</t>
  </si>
  <si>
    <t xml:space="preserve">Y OTROS</t>
  </si>
  <si>
    <t xml:space="preserve">AMPLIAR MAS</t>
  </si>
  <si>
    <t xml:space="preserve">CUCUTA</t>
  </si>
  <si>
    <t xml:space="preserve">NORTE DE SANTANDER</t>
  </si>
  <si>
    <t xml:space="preserve">OCAÑA</t>
  </si>
  <si>
    <t xml:space="preserve">EL GURDA ROPA</t>
  </si>
  <si>
    <t xml:space="preserve">ZIPAQUIRA</t>
  </si>
  <si>
    <t xml:space="preserve">MAS PISCINAS PARA NIÑAS </t>
  </si>
  <si>
    <t xml:space="preserve">TENER PARA SOLES</t>
  </si>
  <si>
    <t xml:space="preserve">LOS PRECIOS</t>
  </si>
  <si>
    <t xml:space="preserve">INGLATERRA</t>
  </si>
  <si>
    <t xml:space="preserve">LA VIA EL SERVICIO EFECTIVO </t>
  </si>
  <si>
    <t xml:space="preserve">PISCINA DE AGUA FRIA</t>
  </si>
  <si>
    <t xml:space="preserve">MUSICA VARIADA </t>
  </si>
  <si>
    <t xml:space="preserve">DEJAR SALIR</t>
  </si>
  <si>
    <t xml:space="preserve">VILLAVICENCIO</t>
  </si>
  <si>
    <t xml:space="preserve">CAJAMARCA</t>
  </si>
  <si>
    <t xml:space="preserve">MANIZALES</t>
  </si>
  <si>
    <t xml:space="preserve">SEGURIDAD EN LA CASCADA</t>
  </si>
  <si>
    <t xml:space="preserve">BOLIVAR</t>
  </si>
  <si>
    <t xml:space="preserve">MAS PISCINAS</t>
  </si>
  <si>
    <t xml:space="preserve">ARMENIA</t>
  </si>
  <si>
    <t xml:space="preserve">ACCESO A ALAS PERSONAS DISCAPACITADAS</t>
  </si>
  <si>
    <t xml:space="preserve">LAS VIAS, MAS CLARIDAD DE LA INFORMACION, MAS ATENCION A LAS MESAS</t>
  </si>
  <si>
    <t xml:space="preserve">AGUA FRIA</t>
  </si>
  <si>
    <t xml:space="preserve">PRECIOS MAS ECONOMICOS, ASEO EN GENERAL, MAS ORDEN Y VIGILANCIA</t>
  </si>
  <si>
    <t xml:space="preserve">09/01/2018</t>
  </si>
  <si>
    <t xml:space="preserve">SANTA ROSA</t>
  </si>
  <si>
    <t xml:space="preserve">RIO SUCIO</t>
  </si>
  <si>
    <t xml:space="preserve">PRECIOS DE TAQUILLA</t>
  </si>
  <si>
    <t xml:space="preserve">PRECIOS Y MAS PERSONAL</t>
  </si>
  <si>
    <t xml:space="preserve">TOLIMA</t>
  </si>
  <si>
    <t xml:space="preserve">MEJORAR LOS PRECIOS</t>
  </si>
  <si>
    <t xml:space="preserve">URABA</t>
  </si>
  <si>
    <t xml:space="preserve">MEJORAR MESAS, PRECIOS</t>
  </si>
  <si>
    <t xml:space="preserve">MAS BENEFICIOS PARA ADULTOS</t>
  </si>
  <si>
    <t xml:space="preserve">MEJORAR LA COMIDA, AUMENTAR EL PESONAL , PRIORIDAD A LOS MAYORES, NO CONSUMIR ALIMENTOS EN LAS PISCINAS,</t>
  </si>
  <si>
    <t xml:space="preserve">CABAÑAS</t>
  </si>
  <si>
    <t xml:space="preserve">PRIORIDAD A LOS DISCAPACITADOS</t>
  </si>
  <si>
    <t xml:space="preserve">MAS AGILIDAD EN LA TAQUILLA</t>
  </si>
  <si>
    <t xml:space="preserve">LA VIA , LOS PRECIOS, LAS MESAS</t>
  </si>
  <si>
    <t xml:space="preserve">MESAS DE BILLAR, ZONA DE AEROBICOS</t>
  </si>
  <si>
    <t xml:space="preserve">SERVICIO DE TRANSPORTES ESPECIAL</t>
  </si>
  <si>
    <t xml:space="preserve">XXX</t>
  </si>
  <si>
    <t xml:space="preserve">PRECIOS , MAS HIGIENE</t>
  </si>
  <si>
    <t xml:space="preserve">TODO BIEN , QUE HALLA UN VEHICULO ARA LA GENTE INVALIDA</t>
  </si>
  <si>
    <t xml:space="preserve">GUARDERIA PARA NIÑOS</t>
  </si>
  <si>
    <t xml:space="preserve">TODO MUY BN</t>
  </si>
  <si>
    <t xml:space="preserve">MEJORAR LA CALIDAD DEL CAFÉ</t>
  </si>
  <si>
    <t xml:space="preserve">MAS AGILIDAD, MAS GUIAS</t>
  </si>
  <si>
    <t xml:space="preserve">TELESFERICO</t>
  </si>
  <si>
    <t xml:space="preserve">EL MENU, LA VIA</t>
  </si>
  <si>
    <t xml:space="preserve">LAS PISCINAS SON SUFICIENTES</t>
  </si>
  <si>
    <t xml:space="preserve">PUERTO RICO</t>
  </si>
  <si>
    <t xml:space="preserve">PRIORIDAD PARA LOS ADULTOS</t>
  </si>
  <si>
    <t xml:space="preserve">BAÑO PARA  FAMILIA</t>
  </si>
  <si>
    <t xml:space="preserve">BENEFICIOS PARA DISCAPACITADOS</t>
  </si>
  <si>
    <t xml:space="preserve">TURCO</t>
  </si>
  <si>
    <t xml:space="preserve">TENGAN EN CUENTA LOS ADULTOS</t>
  </si>
  <si>
    <t xml:space="preserve">VIA</t>
  </si>
  <si>
    <t xml:space="preserve">JESSICA</t>
  </si>
  <si>
    <t xml:space="preserve">LA COMIDA NO MUY BUENA , HAY Q MEJORAR</t>
  </si>
  <si>
    <t xml:space="preserve">INTERNET</t>
  </si>
  <si>
    <t xml:space="preserve">PRECIOS, TODO MUY CARO</t>
  </si>
  <si>
    <t xml:space="preserve">LOS PRECIOS, MAS ECONOMICOS PARA LOS NIÑOS</t>
  </si>
  <si>
    <t xml:space="preserve">TODO ESTA MUY HERMOSO</t>
  </si>
  <si>
    <t xml:space="preserve">DE RESTO TODO BIEN</t>
  </si>
  <si>
    <t xml:space="preserve">LA ATENCION DE LOS COMEDORES</t>
  </si>
  <si>
    <t xml:space="preserve">EL PAISAJE, EL AMBIENTE</t>
  </si>
  <si>
    <t xml:space="preserve">LA ENTRADA, SOMBRILLAS</t>
  </si>
  <si>
    <t xml:space="preserve">LOS PRECIOS, LOS PISOS DEL VESTIER , LAS PISCINAS AMPLIARLAS</t>
  </si>
  <si>
    <t xml:space="preserve">TOD ESTA MUY BIEN, MUCHAS GRACIAS</t>
  </si>
  <si>
    <t xml:space="preserve">MUY RETIRADO</t>
  </si>
  <si>
    <t xml:space="preserve">MAS CARPA , MAS AZUFRE</t>
  </si>
  <si>
    <t xml:space="preserve">LLORENTE</t>
  </si>
  <si>
    <t xml:space="preserve">APARTADO</t>
  </si>
  <si>
    <t xml:space="preserve">SOLO</t>
  </si>
  <si>
    <t xml:space="preserve">MALA ATENCION MUY POCO PERSONAL</t>
  </si>
  <si>
    <t xml:space="preserve">PISCINAS</t>
  </si>
  <si>
    <t xml:space="preserve"> </t>
  </si>
  <si>
    <t xml:space="preserve">LA COMIDA MUY MAL PRESENTADA MUY MAL SERCIO AL CLIENTE </t>
  </si>
  <si>
    <t xml:space="preserve">MUY MAL SERVICIO AL CLIENTE</t>
  </si>
  <si>
    <t xml:space="preserve">NADA</t>
  </si>
  <si>
    <t xml:space="preserve">MUY MAL SERVICIO PARA SER UN SITIO TAN RECOMENDADO Y VISITADO TIENE QUE ESTAR EN LAS MEJORES CONDICIONES Y PRESTAR UN SERVICIO EXELENTE</t>
  </si>
  <si>
    <t xml:space="preserve">08/01/2018</t>
  </si>
  <si>
    <t xml:space="preserve">AMPLIAR LAS PISCINAS</t>
  </si>
  <si>
    <t xml:space="preserve">PORTUGAL </t>
  </si>
  <si>
    <t xml:space="preserve">BRASIL</t>
  </si>
  <si>
    <t xml:space="preserve">MEJORAR INFRAESTRUCTURA </t>
  </si>
  <si>
    <t xml:space="preserve">CARIBE</t>
  </si>
  <si>
    <t xml:space="preserve">PISCINAS PARA MASCOTAS</t>
  </si>
  <si>
    <t xml:space="preserve">PROHIBIR QUE FUMEN </t>
  </si>
  <si>
    <t xml:space="preserve">INGRESO DE ALIMIENTOS</t>
  </si>
  <si>
    <t xml:space="preserve">FALTA DE INFORMACION Y MAS CONTROL</t>
  </si>
  <si>
    <t xml:space="preserve">MAS PERSONAL</t>
  </si>
  <si>
    <t xml:space="preserve">MAS PERSONAL MAS MESAS </t>
  </si>
  <si>
    <t xml:space="preserve">TUMACO</t>
  </si>
  <si>
    <t xml:space="preserve">CALARCA</t>
  </si>
  <si>
    <t xml:space="preserve">ARAUCA</t>
  </si>
  <si>
    <t xml:space="preserve">MAS ESPACIOS</t>
  </si>
  <si>
    <t xml:space="preserve">LLANOS ORIENTALES</t>
  </si>
  <si>
    <t xml:space="preserve">LAS PIEDRAS DE LAS CASCADAS MUY PELIGROSAS </t>
  </si>
  <si>
    <t xml:space="preserve">TOBOGAN PISCINA DE AGUA FRIA </t>
  </si>
  <si>
    <t xml:space="preserve">POCO PERSONAL </t>
  </si>
  <si>
    <t xml:space="preserve">MAS LOGISTICA EN LA ENTRADA UNA PISCINA NATURAL </t>
  </si>
  <si>
    <t xml:space="preserve">MAS LOGISTICA</t>
  </si>
  <si>
    <t xml:space="preserve">LOS PRECIOS ZONAS CON TECHO </t>
  </si>
  <si>
    <t xml:space="preserve">COSTA</t>
  </si>
  <si>
    <t xml:space="preserve">MUY MAL SERVICIO NO HAY PERSONAL PARA INFORMACION MUY POCAS PERSONAS DE SERVICIO PARA TANTA GENTE </t>
  </si>
  <si>
    <t xml:space="preserve">TODO ESTA BIEN NO ESTA CON LA MUSICA</t>
  </si>
  <si>
    <t xml:space="preserve">MUY ALTO EL PRECIOS DE LAS COSAS</t>
  </si>
  <si>
    <t xml:space="preserve">MUY MAL SERVICIO, NO HAY INFORMACION , MUY ALTOS LOS PRECIOS</t>
  </si>
  <si>
    <t xml:space="preserve">TODO ESTA MUY LINDO</t>
  </si>
  <si>
    <t xml:space="preserve">JAMUNDI</t>
  </si>
  <si>
    <t xml:space="preserve">TODO MUY LINDO SOMOS ECOLOGICOS</t>
  </si>
  <si>
    <t xml:space="preserve">TODO ESTA MUY BIEN ASI</t>
  </si>
  <si>
    <t xml:space="preserve">MEXICO</t>
  </si>
  <si>
    <t xml:space="preserve">TODO ESTA INCREIBLE</t>
  </si>
  <si>
    <t xml:space="preserve">EL PAISAJE LAS INSTALACIONES</t>
  </si>
  <si>
    <t xml:space="preserve">ARREGLAR LA VIA ES HORA DE MEJORAR LAS PISCINAS MAS GRANDES MAS JARDIN Y DETERMINAR NUMEROS DE PERSONAS</t>
  </si>
  <si>
    <t xml:space="preserve">TODO LE GUSTA</t>
  </si>
  <si>
    <t xml:space="preserve">MEJORAR LA ATENCION AL CLIENTE</t>
  </si>
  <si>
    <t xml:space="preserve">LA NATURALEZ , EL AMBIENTE</t>
  </si>
  <si>
    <t xml:space="preserve">TODO Y LA CASCADA</t>
  </si>
  <si>
    <t xml:space="preserve">LA CASCADA, EL CLIMA</t>
  </si>
  <si>
    <t xml:space="preserve">07/01/2018</t>
  </si>
  <si>
    <t xml:space="preserve">ZARZAL</t>
  </si>
  <si>
    <t xml:space="preserve">MAS CAJAS DE PAGO</t>
  </si>
  <si>
    <t xml:space="preserve">MUY MAL SERVICIO DE COMIDA </t>
  </si>
  <si>
    <t xml:space="preserve">TODO ADAPTAR MA CARPAS Y SILLAS MESAS TENER UN TOPE DE PERSONAS </t>
  </si>
  <si>
    <t xml:space="preserve">MAL SERVICIO </t>
  </si>
  <si>
    <t xml:space="preserve">GINEBRA </t>
  </si>
  <si>
    <t xml:space="preserve">MAS PRECIOS</t>
  </si>
  <si>
    <t xml:space="preserve">SERVICIO AL CLIENTE </t>
  </si>
  <si>
    <t xml:space="preserve">BIEN TODO</t>
  </si>
  <si>
    <t xml:space="preserve">MAL SERVICIO AL CLIENTE Y MAS SURTIDO DE COMIDA </t>
  </si>
  <si>
    <t xml:space="preserve">INFORMACION AL CLIENTE </t>
  </si>
  <si>
    <t xml:space="preserve">MEJORAR CARTA DE COMIDA</t>
  </si>
  <si>
    <t xml:space="preserve">MAS MESAS, CARPAS</t>
  </si>
  <si>
    <t xml:space="preserve">MUY POCAS SILLAS</t>
  </si>
  <si>
    <t xml:space="preserve">MAS ORDEN EN TODO, MAS LOCKERS,MESAS Y CARPAS</t>
  </si>
  <si>
    <t xml:space="preserve">MAS CHORROS DE AGUA FRIA</t>
  </si>
  <si>
    <t xml:space="preserve">RESTAURANTE SUPER PEQUEÑO PARA TANTA PERSONA</t>
  </si>
  <si>
    <t xml:space="preserve">TODO, NUNCA CUMPLEN LO DE LAS ENCUESTAS</t>
  </si>
  <si>
    <t xml:space="preserve">p</t>
  </si>
  <si>
    <t xml:space="preserve">TODO MAL SERVICIO</t>
  </si>
  <si>
    <t xml:space="preserve">CANDELARIA</t>
  </si>
  <si>
    <t xml:space="preserve">CALOTO</t>
  </si>
  <si>
    <t xml:space="preserve">TODO MUY MAL SERVICIO</t>
  </si>
  <si>
    <t xml:space="preserve">JESSICA ALEJANDRA</t>
  </si>
  <si>
    <t xml:space="preserve">MAS COMODIDAD</t>
  </si>
  <si>
    <t xml:space="preserve">TODO ESTA MUY BONITO</t>
  </si>
  <si>
    <t xml:space="preserve">MEJORAR LAS INSTALACIONES </t>
  </si>
  <si>
    <t xml:space="preserve">LA GENTE, LAS INSTALACIONES</t>
  </si>
  <si>
    <t xml:space="preserve">LOS PRECIOS PARA LOS MAYORES (TERCERA EDAD)</t>
  </si>
  <si>
    <t xml:space="preserve">MEJORAR MUCHO EL PARQUEADERO, TENER ALGUN DETALLE</t>
  </si>
  <si>
    <t xml:space="preserve">TODO ES MUY LINDO</t>
  </si>
  <si>
    <t xml:space="preserve">MAS TAQUILLAS</t>
  </si>
  <si>
    <t xml:space="preserve">AIRE PURO CATARATA </t>
  </si>
  <si>
    <t xml:space="preserve">TELEFERICO</t>
  </si>
  <si>
    <t xml:space="preserve">TODO MUY BONITO</t>
  </si>
  <si>
    <t xml:space="preserve">RIO NEGRO</t>
  </si>
  <si>
    <t xml:space="preserve">TODO ES MUY BONITO</t>
  </si>
  <si>
    <t xml:space="preserve">TODO ESTA BIEN FILA PREFERENCIAL PARA LAS PERSONAS CON DISCAPACIDAD </t>
  </si>
  <si>
    <t xml:space="preserve">LA CREACION DE DIOS</t>
  </si>
  <si>
    <t xml:space="preserve">MEJORAR LA COMIDA TENER MEJORES PRIVILEGIOS EN LOS PRECIOS Y MAS TOMAS PARA CONECTAR CELULARES</t>
  </si>
  <si>
    <t xml:space="preserve">TODO ES LINDO </t>
  </si>
  <si>
    <t xml:space="preserve">LAS PISCINAS MUY PEQUEÑAS MAS PENDIENTES DE LA GENTE AL INGRESAR A LAS PISCINAS </t>
  </si>
  <si>
    <t xml:space="preserve">MAS PISCINAS Y LAS TEMPERATURAS DE LAS PISCINAS Y LIMITAR LA ENTRADA </t>
  </si>
  <si>
    <t xml:space="preserve">TODO ESTA MUY BIEN</t>
  </si>
  <si>
    <t xml:space="preserve">LA NATURALEZA LAS INSTALACIONES</t>
  </si>
  <si>
    <t xml:space="preserve">UNA PISCINA DE AGUA FRIA </t>
  </si>
  <si>
    <t xml:space="preserve">QUE LA PORCION DE LA COMIDA SEA MEJOR Y MEJORES PLANES </t>
  </si>
  <si>
    <t xml:space="preserve">MAS VIAS </t>
  </si>
  <si>
    <t xml:space="preserve">MAS ESPACIO</t>
  </si>
  <si>
    <t xml:space="preserve">QUE DEJEN INGRESAR ALIMENTOS </t>
  </si>
  <si>
    <t xml:space="preserve">ROLDANILLO</t>
  </si>
  <si>
    <t xml:space="preserve">AGUA </t>
  </si>
  <si>
    <t xml:space="preserve">MAS TAQUILLAS MAS RESTAURANTES Y MEJORAR LA RAPIDEZ </t>
  </si>
  <si>
    <t xml:space="preserve">LOS PRECIOS DE TODO LAS PISCINAS SON MUY PEQUEÑAS MEJOREN LAS TAQUILLAS Y MAS ORDEN </t>
  </si>
  <si>
    <t xml:space="preserve">SOLOPE</t>
  </si>
  <si>
    <t xml:space="preserve">TODO ME GUSTO</t>
  </si>
  <si>
    <t xml:space="preserve">MUY DEMORADO EL RESTAURANTE</t>
  </si>
  <si>
    <t xml:space="preserve">MUCHA DEMORA EN LA COMIDA</t>
  </si>
  <si>
    <t xml:space="preserve">VESTIER</t>
  </si>
  <si>
    <t xml:space="preserve">NO DEJAR ENTRAR TANTA GENTE</t>
  </si>
  <si>
    <t xml:space="preserve">LA CALIDAD DE LA COMIDA MAS AGILIDAD EN LAS TAQUILLAS Y MAS RESTAURANTES</t>
  </si>
  <si>
    <t xml:space="preserve">LOS PRECIOS MUY ALTOS </t>
  </si>
  <si>
    <t xml:space="preserve">CARROS PARA LOS MAYORES </t>
  </si>
  <si>
    <t xml:space="preserve">LA PARTE NATURAL</t>
  </si>
  <si>
    <t xml:space="preserve">POCAS CAJAS MEJORAR PARQUEADERO FALTA ORDEN AGILIZAR MAS LAS FILAS </t>
  </si>
  <si>
    <t xml:space="preserve">LA NATURALEZA</t>
  </si>
  <si>
    <t xml:space="preserve">MEJORAR TAQUILLA</t>
  </si>
  <si>
    <t xml:space="preserve">LAS PISCINAS LA CASCADA</t>
  </si>
  <si>
    <t xml:space="preserve">PRECIOS,ORDEN</t>
  </si>
  <si>
    <t xml:space="preserve">PISCINA FRIA</t>
  </si>
  <si>
    <t xml:space="preserve">PRECIOS,MENU ECONOMICO</t>
  </si>
  <si>
    <t xml:space="preserve">RESTAURANTE GRANDE</t>
  </si>
  <si>
    <t xml:space="preserve">TOBOGAN</t>
  </si>
  <si>
    <t xml:space="preserve">UNA PISCINA FRIA</t>
  </si>
  <si>
    <t xml:space="preserve">YUMBO</t>
  </si>
  <si>
    <t xml:space="preserve">VALLE DEL CAUCA</t>
  </si>
  <si>
    <t xml:space="preserve">NUMERO DE MESA</t>
  </si>
  <si>
    <t xml:space="preserve">CANCHA</t>
  </si>
  <si>
    <t xml:space="preserve">MAS SILLAS</t>
  </si>
  <si>
    <t xml:space="preserve">MAS ORGANIZACIÓN</t>
  </si>
  <si>
    <t xml:space="preserve">CONTROLAR LA CAPACIDAD DE CARGA</t>
  </si>
  <si>
    <t xml:space="preserve">PUNTOS DE COMIDA</t>
  </si>
  <si>
    <t xml:space="preserve">ESTRATEGIAS DIFERENTES</t>
  </si>
  <si>
    <t xml:space="preserve">07/01/2019</t>
  </si>
  <si>
    <t xml:space="preserve">NO HABER TANTOS REQUISITOS</t>
  </si>
  <si>
    <t xml:space="preserve">05/01/2018</t>
  </si>
  <si>
    <t xml:space="preserve">ACOMPAÑAMIENTO A PERSONAS ADULTAS</t>
  </si>
  <si>
    <t xml:space="preserve">PIE DE CUESTA</t>
  </si>
  <si>
    <t xml:space="preserve">GUACARI</t>
  </si>
  <si>
    <t xml:space="preserve">ZONA GEOGRAFICA (PAISAJE)</t>
  </si>
  <si>
    <t xml:space="preserve">ALIMENTACION</t>
  </si>
  <si>
    <t xml:space="preserve">JUEGO , RECREASIONISTAS</t>
  </si>
  <si>
    <t xml:space="preserve">CHIA</t>
  </si>
  <si>
    <t xml:space="preserve">ZONAS VERDES</t>
  </si>
  <si>
    <t xml:space="preserve">VARIEDAD DE COMIDA</t>
  </si>
  <si>
    <t xml:space="preserve">BAÑOS , VESTIERES, PISCINAS</t>
  </si>
  <si>
    <t xml:space="preserve">ESTIMULACION DE NIÑOS</t>
  </si>
  <si>
    <t xml:space="preserve">FALTA DE INFORMACION</t>
  </si>
  <si>
    <t xml:space="preserve">ANA MARIA BETANCUR</t>
  </si>
  <si>
    <t xml:space="preserve">GUARDERIA DE NIÑO</t>
  </si>
  <si>
    <t xml:space="preserve">EL INGRESO FUERA MAS RAPIDO, MAS BAÑOS</t>
  </si>
  <si>
    <t xml:space="preserve">CABAÑAS , PISCINA DE AGUA FRIA</t>
  </si>
  <si>
    <t xml:space="preserve">SERVICIO DE TRANSPORTE</t>
  </si>
  <si>
    <t xml:space="preserve">**</t>
  </si>
  <si>
    <t xml:space="preserve">MANTENER LOS BAÑOS SECOS</t>
  </si>
  <si>
    <t xml:space="preserve">MEDIOS</t>
  </si>
  <si>
    <t xml:space="preserve">MAGDALENA</t>
  </si>
  <si>
    <t xml:space="preserve">SPA</t>
  </si>
  <si>
    <t xml:space="preserve">MAS AGUA FRIA , CASCADA</t>
  </si>
  <si>
    <t xml:space="preserve">PITALITO</t>
  </si>
  <si>
    <t xml:space="preserve">TRANSPORTE</t>
  </si>
  <si>
    <t xml:space="preserve">NEW YORK</t>
  </si>
  <si>
    <t xml:space="preserve">GIRON</t>
  </si>
  <si>
    <t xml:space="preserve">SUPIA</t>
  </si>
  <si>
    <t xml:space="preserve">PUTUMAYO</t>
  </si>
  <si>
    <t xml:space="preserve">PAIMA</t>
  </si>
  <si>
    <t xml:space="preserve">FILANDIA</t>
  </si>
  <si>
    <t xml:space="preserve">RESTAURANTE NO TAN COSTOSO</t>
  </si>
  <si>
    <t xml:space="preserve">LEIDY  </t>
  </si>
  <si>
    <t xml:space="preserve">MEJORAR COMIDA</t>
  </si>
  <si>
    <t xml:space="preserve">MARIQUITA</t>
  </si>
  <si>
    <t xml:space="preserve">RESTAURANTE TIPICO</t>
  </si>
  <si>
    <t xml:space="preserve">ALEJANDRA MARIN</t>
  </si>
  <si>
    <t xml:space="preserve">NURILLA</t>
  </si>
  <si>
    <t xml:space="preserve">ANSERMA</t>
  </si>
  <si>
    <t xml:space="preserve">SANTA ROSA DE CABAL</t>
  </si>
  <si>
    <t xml:space="preserve">JESSICA  </t>
  </si>
  <si>
    <t xml:space="preserve">INFORMACION</t>
  </si>
  <si>
    <t xml:space="preserve">LEIDY </t>
  </si>
  <si>
    <t xml:space="preserve">POCAS PISCINAS PARA CANTIDAD DE PERSONAS</t>
  </si>
  <si>
    <t xml:space="preserve">IBIZA</t>
  </si>
  <si>
    <t xml:space="preserve">SOCORRO</t>
  </si>
  <si>
    <t xml:space="preserve">TODO  </t>
  </si>
  <si>
    <t xml:space="preserve">ANA MARIA  </t>
  </si>
  <si>
    <t xml:space="preserve">FLECHAS DE INFORMACION</t>
  </si>
  <si>
    <t xml:space="preserve">CHIVA</t>
  </si>
  <si>
    <t xml:space="preserve">06/01/2018</t>
  </si>
  <si>
    <t xml:space="preserve">SUIZA</t>
  </si>
  <si>
    <t xml:space="preserve">BUENAVENTURA </t>
  </si>
  <si>
    <t xml:space="preserve">ESPACIOS DEPORTIVOS </t>
  </si>
  <si>
    <t xml:space="preserve">1</t>
  </si>
  <si>
    <t xml:space="preserve">JUEGOS DE AGUA</t>
  </si>
  <si>
    <t xml:space="preserve">PRECIOS MAS COMODOS</t>
  </si>
  <si>
    <t xml:space="preserve">19</t>
  </si>
  <si>
    <t xml:space="preserve">2</t>
  </si>
  <si>
    <t xml:space="preserve">MAS BAÑOS MAS MESEROS </t>
  </si>
  <si>
    <t xml:space="preserve">23</t>
  </si>
  <si>
    <t xml:space="preserve">4</t>
  </si>
  <si>
    <t xml:space="preserve">MAS PERSONAL </t>
  </si>
  <si>
    <t xml:space="preserve">32</t>
  </si>
  <si>
    <t xml:space="preserve">3</t>
  </si>
  <si>
    <t xml:space="preserve">AMPLIAR LAS INSTALACIONES </t>
  </si>
  <si>
    <t xml:space="preserve">SAN PEDRO</t>
  </si>
  <si>
    <t xml:space="preserve">62</t>
  </si>
  <si>
    <t xml:space="preserve">DEPORTES</t>
  </si>
  <si>
    <t xml:space="preserve">20</t>
  </si>
  <si>
    <t xml:space="preserve">21</t>
  </si>
  <si>
    <t xml:space="preserve">5</t>
  </si>
  <si>
    <t xml:space="preserve">27</t>
  </si>
  <si>
    <t xml:space="preserve">25</t>
  </si>
  <si>
    <t xml:space="preserve">22</t>
  </si>
  <si>
    <t xml:space="preserve">47</t>
  </si>
  <si>
    <t xml:space="preserve">ADECUAR EL SERVICIO</t>
  </si>
  <si>
    <t xml:space="preserve">26</t>
  </si>
  <si>
    <t xml:space="preserve">9</t>
  </si>
  <si>
    <t xml:space="preserve">CIENAGA</t>
  </si>
  <si>
    <t xml:space="preserve">24</t>
  </si>
  <si>
    <t xml:space="preserve">34</t>
  </si>
  <si>
    <t xml:space="preserve">52</t>
  </si>
  <si>
    <t xml:space="preserve">7</t>
  </si>
  <si>
    <t xml:space="preserve">31</t>
  </si>
  <si>
    <t xml:space="preserve">28</t>
  </si>
  <si>
    <t xml:space="preserve">LA FAUNA</t>
  </si>
  <si>
    <t xml:space="preserve">36</t>
  </si>
  <si>
    <t xml:space="preserve">38</t>
  </si>
  <si>
    <t xml:space="preserve">54</t>
  </si>
  <si>
    <t xml:space="preserve">35</t>
  </si>
  <si>
    <t xml:space="preserve">69</t>
  </si>
  <si>
    <t xml:space="preserve">11</t>
  </si>
  <si>
    <t xml:space="preserve">49</t>
  </si>
  <si>
    <t xml:space="preserve">INFORMACION EN PARQUEADERO</t>
  </si>
  <si>
    <t xml:space="preserve">PAISE</t>
  </si>
  <si>
    <t xml:space="preserve">UBICACIÓN MESAS </t>
  </si>
  <si>
    <t xml:space="preserve">PISCINAS MUY PEQUEÑAS</t>
  </si>
  <si>
    <t xml:space="preserve">OBSERVACION MESAS </t>
  </si>
  <si>
    <t xml:space="preserve">57</t>
  </si>
  <si>
    <t xml:space="preserve">41</t>
  </si>
  <si>
    <t xml:space="preserve">33</t>
  </si>
  <si>
    <t xml:space="preserve">LEIDY</t>
  </si>
  <si>
    <t xml:space="preserve">MAS PERSONAS PARA EL SERVICIO</t>
  </si>
  <si>
    <t xml:space="preserve">40</t>
  </si>
  <si>
    <t xml:space="preserve">50</t>
  </si>
  <si>
    <t xml:space="preserve">LA ATENCION</t>
  </si>
  <si>
    <t xml:space="preserve">55</t>
  </si>
  <si>
    <t xml:space="preserve">8</t>
  </si>
  <si>
    <t xml:space="preserve">ZONA VERDE</t>
  </si>
  <si>
    <t xml:space="preserve">BELLO</t>
  </si>
  <si>
    <t xml:space="preserve">TODOS</t>
  </si>
  <si>
    <t xml:space="preserve">RESTREPO</t>
  </si>
  <si>
    <t xml:space="preserve">ENVIGADO </t>
  </si>
  <si>
    <t xml:space="preserve">30</t>
  </si>
  <si>
    <t xml:space="preserve">LOS `PRECIOS</t>
  </si>
  <si>
    <t xml:space="preserve">MAS ORDEN CULTURA</t>
  </si>
  <si>
    <t xml:space="preserve">LENGUAZAQUE</t>
  </si>
  <si>
    <t xml:space="preserve">GRANADA</t>
  </si>
  <si>
    <t xml:space="preserve">MAS MESAS</t>
  </si>
  <si>
    <t xml:space="preserve">37</t>
  </si>
  <si>
    <t xml:space="preserve">60</t>
  </si>
  <si>
    <t xml:space="preserve">15</t>
  </si>
  <si>
    <t xml:space="preserve">39</t>
  </si>
  <si>
    <t xml:space="preserve">TARIFA</t>
  </si>
  <si>
    <t xml:space="preserve">PISCINAS MENOS CALIENTES</t>
  </si>
  <si>
    <t xml:space="preserve">LAS MESAS</t>
  </si>
  <si>
    <t xml:space="preserve">VENTAS POR INTERNET</t>
  </si>
  <si>
    <t xml:space="preserve">NIÑERAS</t>
  </si>
  <si>
    <t xml:space="preserve">INGRESO</t>
  </si>
  <si>
    <t xml:space="preserve">COSTOS ALTOS</t>
  </si>
  <si>
    <t xml:space="preserve">EL ESPACIO</t>
  </si>
  <si>
    <t xml:space="preserve">45</t>
  </si>
  <si>
    <t xml:space="preserve">MESAS</t>
  </si>
  <si>
    <t xml:space="preserve">MEJORAR LAS PISCINAS</t>
  </si>
  <si>
    <t xml:space="preserve">16</t>
  </si>
  <si>
    <t xml:space="preserve">42</t>
  </si>
  <si>
    <t xml:space="preserve">ESPEJOS LARGOS </t>
  </si>
  <si>
    <t xml:space="preserve">MEJORAR LA NOMINA</t>
  </si>
  <si>
    <t xml:space="preserve">48</t>
  </si>
  <si>
    <t xml:space="preserve">10</t>
  </si>
  <si>
    <t xml:space="preserve">43</t>
  </si>
  <si>
    <t xml:space="preserve">6</t>
  </si>
  <si>
    <t xml:space="preserve">JESICA</t>
  </si>
  <si>
    <t xml:space="preserve">SOLO EL PAISAJE</t>
  </si>
  <si>
    <t xml:space="preserve">LA ATENCION, PARASOLES, TODO MUY LLENO</t>
  </si>
  <si>
    <t xml:space="preserve">MEJOR INSTALACION, PRECIOS</t>
  </si>
  <si>
    <t xml:space="preserve">LAS ZONAS HUMEDAS</t>
  </si>
  <si>
    <t xml:space="preserve">JUEGOS DE MESA</t>
  </si>
  <si>
    <t xml:space="preserve">65</t>
  </si>
  <si>
    <t xml:space="preserve">64</t>
  </si>
  <si>
    <t xml:space="preserve">CANADA</t>
  </si>
  <si>
    <t xml:space="preserve">FLORIDA</t>
  </si>
  <si>
    <t xml:space="preserve">ORLANDO</t>
  </si>
  <si>
    <t xml:space="preserve">SOGAMOSO</t>
  </si>
  <si>
    <t xml:space="preserve">GIRARDOT</t>
  </si>
  <si>
    <t xml:space="preserve">VIAS, RENOVACION CADA AÑO</t>
  </si>
  <si>
    <t xml:space="preserve">EE.UU</t>
  </si>
  <si>
    <t xml:space="preserve">63</t>
  </si>
  <si>
    <t xml:space="preserve">46</t>
  </si>
  <si>
    <t xml:space="preserve">PARQUEADERO</t>
  </si>
  <si>
    <t xml:space="preserve">17</t>
  </si>
  <si>
    <t xml:space="preserve">58</t>
  </si>
  <si>
    <t xml:space="preserve">MEJOR EMOCION EN EL RESTAURANTE-EMOCIONAR MAS TODO</t>
  </si>
  <si>
    <t xml:space="preserve">MEJORAR PARQUEADERO PRECIOS</t>
  </si>
  <si>
    <t xml:space="preserve">MAS CARPAS</t>
  </si>
  <si>
    <t xml:space="preserve">ALEJANDRA RAMIREZ</t>
  </si>
  <si>
    <t xml:space="preserve">FLORIDA BLANCA</t>
  </si>
  <si>
    <t xml:space="preserve">LA COMUNICACIÓN</t>
  </si>
  <si>
    <t xml:space="preserve">LLAMATIVO</t>
  </si>
  <si>
    <t xml:space="preserve">LAS AGUAS TERMALES </t>
  </si>
  <si>
    <t xml:space="preserve">PLAN ECOLOGICO LAS AGUAS</t>
  </si>
  <si>
    <t xml:space="preserve">AGUAS TERMALES </t>
  </si>
  <si>
    <t xml:space="preserve">RELAX</t>
  </si>
  <si>
    <t xml:space="preserve">RUTA DE ACCESO</t>
  </si>
  <si>
    <t xml:space="preserve">HABIA VISITADO EL LUGAR </t>
  </si>
  <si>
    <t xml:space="preserve">ALOJAMIENTO</t>
  </si>
  <si>
    <t xml:space="preserve">SANTURIO</t>
  </si>
  <si>
    <t xml:space="preserve">RELAJACION</t>
  </si>
  <si>
    <t xml:space="preserve">UBATE</t>
  </si>
  <si>
    <t xml:space="preserve">LOS TERMALES</t>
  </si>
  <si>
    <t xml:space="preserve">LA UNION</t>
  </si>
  <si>
    <t xml:space="preserve">ENVIGADO</t>
  </si>
  <si>
    <t xml:space="preserve">SERVICIO</t>
  </si>
  <si>
    <t xml:space="preserve">HOSPEDAJE</t>
  </si>
  <si>
    <t xml:space="preserve">TARQUI</t>
  </si>
  <si>
    <t xml:space="preserve">ESTADEROS CUBIERTOS </t>
  </si>
  <si>
    <t xml:space="preserve">LAS AGUAS TERMALES</t>
  </si>
  <si>
    <t xml:space="preserve">AGUA SALUDABLE</t>
  </si>
  <si>
    <t xml:space="preserve">ECOSISTEMA</t>
  </si>
  <si>
    <t xml:space="preserve">PERSONAS CON MOVILIDAD REDUCIDA</t>
  </si>
  <si>
    <t xml:space="preserve">SALUD</t>
  </si>
  <si>
    <t xml:space="preserve">TARZO</t>
  </si>
  <si>
    <t xml:space="preserve">JERICO</t>
  </si>
  <si>
    <t xml:space="preserve">ALEJANDRA R.</t>
  </si>
  <si>
    <t xml:space="preserve">LAS AGUA TERMALES</t>
  </si>
  <si>
    <t xml:space="preserve">56</t>
  </si>
  <si>
    <t xml:space="preserve">LAS PERSONAS QUE NO PUEDEN CAMINAR</t>
  </si>
  <si>
    <t xml:space="preserve">18</t>
  </si>
  <si>
    <t xml:space="preserve">PUREZA</t>
  </si>
  <si>
    <t xml:space="preserve">LAS AMACAS</t>
  </si>
  <si>
    <t xml:space="preserve">UN LIMITE DE ACCESO</t>
  </si>
  <si>
    <t xml:space="preserve">EL CALOR DE LAS AGUAS</t>
  </si>
  <si>
    <t xml:space="preserve">ESTRELLA</t>
  </si>
  <si>
    <t xml:space="preserve">CAROLINA DEL SUR</t>
  </si>
  <si>
    <t xml:space="preserve">GREEN VILLE</t>
  </si>
  <si>
    <t xml:space="preserve">NO PROHIBIR LA ENTRADA DESPUES DE HABER PAGADO</t>
  </si>
  <si>
    <t xml:space="preserve">PARA NIÑOS </t>
  </si>
  <si>
    <t xml:space="preserve">53</t>
  </si>
  <si>
    <t xml:space="preserve">29</t>
  </si>
  <si>
    <t xml:space="preserve">RELAJASE</t>
  </si>
  <si>
    <t xml:space="preserve">LA TEBAIDA</t>
  </si>
  <si>
    <t xml:space="preserve">MASAJE</t>
  </si>
  <si>
    <t xml:space="preserve">BIENESTAR</t>
  </si>
  <si>
    <t xml:space="preserve">ONTARIO</t>
  </si>
  <si>
    <t xml:space="preserve">ST. TOMAS</t>
  </si>
  <si>
    <t xml:space="preserve">TURISMO</t>
  </si>
  <si>
    <t xml:space="preserve">CARRETERAS</t>
  </si>
  <si>
    <t xml:space="preserve">HANJARIO</t>
  </si>
  <si>
    <t xml:space="preserve">REMODELACION-PABIMENTACION</t>
  </si>
  <si>
    <t xml:space="preserve">LAS AGUAS CALIENTES</t>
  </si>
  <si>
    <t xml:space="preserve">SAN MATEO</t>
  </si>
  <si>
    <t xml:space="preserve">14</t>
  </si>
  <si>
    <t xml:space="preserve">TERMALES</t>
  </si>
  <si>
    <t xml:space="preserve">MEJORAR LA COMIDA</t>
  </si>
  <si>
    <t xml:space="preserve">ALEJANDRA R</t>
  </si>
  <si>
    <t xml:space="preserve">TURISMO ECOLOGICO</t>
  </si>
  <si>
    <t xml:space="preserve">COPA CABANA</t>
  </si>
  <si>
    <t xml:space="preserve">AGUA CALIENTE</t>
  </si>
  <si>
    <t xml:space="preserve">COTA</t>
  </si>
  <si>
    <t xml:space="preserve">NATURALEZ</t>
  </si>
  <si>
    <t xml:space="preserve"> M</t>
  </si>
  <si>
    <t xml:space="preserve">ESPECTACULAR</t>
  </si>
  <si>
    <t xml:space="preserve">PONER WIFI EN LAS HABITACIONES</t>
  </si>
  <si>
    <t xml:space="preserve">PASEO FAMILIAR</t>
  </si>
  <si>
    <t xml:space="preserve">COMODIDAD</t>
  </si>
  <si>
    <t xml:space="preserve">VITERBO</t>
  </si>
  <si>
    <t xml:space="preserve">SILLAS , MESAS</t>
  </si>
  <si>
    <t xml:space="preserve">AMPLIAR MAS EL PARQUEADERO</t>
  </si>
  <si>
    <t xml:space="preserve">LO UNICO</t>
  </si>
  <si>
    <t xml:space="preserve">DISPONIBLIDAD DE MESAS, JABON EN EL LAVAMANOS, SEGURO EN PUERTAS DE LOS VESTIERES</t>
  </si>
  <si>
    <t xml:space="preserve">ORGANIZACIÓN</t>
  </si>
  <si>
    <t xml:space="preserve">PAISAJE LA AATENCION</t>
  </si>
  <si>
    <t xml:space="preserve">AGUA TERMAL</t>
  </si>
  <si>
    <t xml:space="preserve">NO VUELVE</t>
  </si>
  <si>
    <t xml:space="preserve">PUERTO ASIS</t>
  </si>
  <si>
    <t xml:space="preserve">ESPETACULAR</t>
  </si>
  <si>
    <t xml:space="preserve">MADRIL</t>
  </si>
  <si>
    <t xml:space="preserve">MAS PUBLICIDAD EN EL ESTERIOR </t>
  </si>
  <si>
    <t xml:space="preserve">SANIDAD</t>
  </si>
  <si>
    <t xml:space="preserve">PUERTA DE LOS BAÑOS</t>
  </si>
  <si>
    <t xml:space="preserve">LA DEMORA</t>
  </si>
  <si>
    <t xml:space="preserve">MESAS Y SILLAS</t>
  </si>
  <si>
    <t xml:space="preserve">MUY BONITO</t>
  </si>
  <si>
    <t xml:space="preserve">NATURAL</t>
  </si>
  <si>
    <t xml:space="preserve">ENTRENAMIENTO</t>
  </si>
  <si>
    <t xml:space="preserve">MESAS  SILLAS Y  SOMBRILLAS TENER ACCESO A LAS PERSONAS DE PASADIA </t>
  </si>
  <si>
    <t xml:space="preserve">AMABILIDAD DE LA GENTE </t>
  </si>
  <si>
    <t xml:space="preserve">CALIFORNIA</t>
  </si>
  <si>
    <t xml:space="preserve">LOS ANGELES </t>
  </si>
  <si>
    <t xml:space="preserve">MESAS Y SILLAS Y SOMBRILLAS EN LAS MESAS</t>
  </si>
  <si>
    <t xml:space="preserve">FORMALIDAD</t>
  </si>
  <si>
    <t xml:space="preserve">VARIACION DE COMIDA</t>
  </si>
  <si>
    <t xml:space="preserve">COSTOS DE COMIDA </t>
  </si>
  <si>
    <t xml:space="preserve">VACACIONES</t>
  </si>
  <si>
    <t xml:space="preserve">SAN FRANCISCO</t>
  </si>
  <si>
    <t xml:space="preserve">BAJAR PRECIOS DE ALOJAMIENTO </t>
  </si>
  <si>
    <t xml:space="preserve">DISTRAER A LOS NIÑPOS</t>
  </si>
  <si>
    <t xml:space="preserve">CASTILLA LA MANCHA</t>
  </si>
  <si>
    <t xml:space="preserve">CUENCA</t>
  </si>
  <si>
    <t xml:space="preserve">NOVEDOSO</t>
  </si>
  <si>
    <t xml:space="preserve">VIGILANTES</t>
  </si>
  <si>
    <t xml:space="preserve">ORGANIZACIÓN AMABLES</t>
  </si>
  <si>
    <t xml:space="preserve">MINI FARMACIA CHARLAS DE ALIMENTACION Y INFORMACION</t>
  </si>
  <si>
    <t xml:space="preserve">LAS  AGUA NATURALEZA</t>
  </si>
  <si>
    <t xml:space="preserve">CALEFACCION A LOS CUARTOS </t>
  </si>
  <si>
    <t xml:space="preserve">CAJICA</t>
  </si>
  <si>
    <t xml:space="preserve">MAS VARIEDAD EN EL DESAYUNO </t>
  </si>
  <si>
    <t xml:space="preserve">MIAMI</t>
  </si>
  <si>
    <t xml:space="preserve">PRECIO Y DESCUENTO </t>
  </si>
  <si>
    <t xml:space="preserve">MADRID</t>
  </si>
  <si>
    <t xml:space="preserve">HORTALEZA</t>
  </si>
  <si>
    <t xml:space="preserve">MONTAÑAS</t>
  </si>
  <si>
    <t xml:space="preserve">FRIO EN LA HABITACION Y CALEFACCION</t>
  </si>
  <si>
    <t xml:space="preserve">MARSELLA</t>
  </si>
  <si>
    <t xml:space="preserve">DESCANSO  Y RECREACION</t>
  </si>
  <si>
    <t xml:space="preserve">SILLAS ASOLIADORAS Y UN LUGAR PARA ACOSTARSE</t>
  </si>
  <si>
    <t xml:space="preserve">ECUADOR</t>
  </si>
  <si>
    <t xml:space="preserve">GUAYAQUIL</t>
  </si>
  <si>
    <t xml:space="preserve">GUAYAS</t>
  </si>
  <si>
    <t xml:space="preserve">RELAJACION CONOCER</t>
  </si>
  <si>
    <t xml:space="preserve">UN BAR EN LA ENTRADA PARA EL RECIBIMIENTO </t>
  </si>
  <si>
    <t xml:space="preserve">NO TENER PREFERENCIAS POR LOS HUSPEDES QUE TIENEN QUE CAMINAR BASTANTE</t>
  </si>
  <si>
    <t xml:space="preserve">ITALIA</t>
  </si>
  <si>
    <t xml:space="preserve">TUSCANA</t>
  </si>
  <si>
    <t xml:space="preserve">AMABILIDAD DE LOS VIGILANTES CON LOS TURISTAS</t>
  </si>
  <si>
    <t xml:space="preserve">WESTCHESTER</t>
  </si>
  <si>
    <t xml:space="preserve">RELAJAMIENTO</t>
  </si>
  <si>
    <t xml:space="preserve">NUEVA YORK</t>
  </si>
  <si>
    <t xml:space="preserve">MEDICINAL</t>
  </si>
  <si>
    <t xml:space="preserve">ESPACIO PARA TENER PERROS LAVANDERIA DE ROPA PARA HUSPEDES Y BAÑO TURCO NATURAL</t>
  </si>
  <si>
    <t xml:space="preserve">TERAPEUTICO</t>
  </si>
  <si>
    <t xml:space="preserve">ACCESO A RECEPCION Y SER MAS AMABLES </t>
  </si>
  <si>
    <t xml:space="preserve">INDICACIONES PARA LLEGAR</t>
  </si>
  <si>
    <t xml:space="preserve">SITIO GEOGRAFICO</t>
  </si>
  <si>
    <t xml:space="preserve">LOS CUARTOS MAS VAIRDADA LA COMIDA MAS PERSONAL Y LA DEMORA EN EL RESTAURANTE </t>
  </si>
  <si>
    <t xml:space="preserve">MAS OPCIONES EN LA CARTA DE ALMUERZOS Y PARA LOS NIÑOS</t>
  </si>
  <si>
    <t xml:space="preserve">LUCES AL PARQUEADERO</t>
  </si>
  <si>
    <t xml:space="preserve">PUBLICIDAD</t>
  </si>
  <si>
    <t xml:space="preserve">QUE NO PONGAN MUSICA</t>
  </si>
  <si>
    <t xml:space="preserve">PARQUEADERO PARA VISITANTES</t>
  </si>
  <si>
    <t xml:space="preserve">NATURALEZZA LAS AGUAS</t>
  </si>
  <si>
    <t xml:space="preserve">MAS PUBLICIDAD</t>
  </si>
  <si>
    <t xml:space="preserve">TENER MAS ACTIVIDADES</t>
  </si>
  <si>
    <t xml:space="preserve">MEDIO AMBIENTE CLIMA</t>
  </si>
  <si>
    <t xml:space="preserve">IMPLEMETAR EL AGROTURISMO</t>
  </si>
  <si>
    <t xml:space="preserve">GIRARDOTA</t>
  </si>
  <si>
    <t xml:space="preserve">AMBIENTE FAMILIAR ATENCION</t>
  </si>
  <si>
    <t xml:space="preserve">CALL CENTER </t>
  </si>
  <si>
    <t xml:space="preserve">LA ORGANIZACIÓN</t>
  </si>
  <si>
    <t xml:space="preserve">DESAYUNO EL CHOCOLATE Y EL POSTRE</t>
  </si>
  <si>
    <t xml:space="preserve">DESCANSO  </t>
  </si>
  <si>
    <t xml:space="preserve">EN EL SENDERO TENER MAS INSTRUCTOR PARA RUMBO TERAPIA</t>
  </si>
  <si>
    <t xml:space="preserve">LAS CASCADAS CALIENTES</t>
  </si>
  <si>
    <t xml:space="preserve">UN LUGAR PARA NIÑOS Y JABON DE BAÑO</t>
  </si>
  <si>
    <t xml:space="preserve">TENER ALGO PARA LAS PERSONAS INCAPCITADAS</t>
  </si>
  <si>
    <t xml:space="preserve">13/1/2018</t>
  </si>
  <si>
    <t xml:space="preserve">CADIZ</t>
  </si>
  <si>
    <t xml:space="preserve">ALGECIRAS</t>
  </si>
  <si>
    <t xml:space="preserve">TENDEROS PARA LA ROPA ROPA </t>
  </si>
  <si>
    <t xml:space="preserve">NATURALEZA VIVA</t>
  </si>
  <si>
    <t xml:space="preserve">ACCESO EN EL BALNEARIO</t>
  </si>
  <si>
    <t xml:space="preserve">HERMOSURA</t>
  </si>
  <si>
    <t xml:space="preserve">TENER ESPACIO PARA LOS ADULTOS MAYORES LAS SUBIDA Y LOS VESTIERES</t>
  </si>
  <si>
    <t xml:space="preserve">CALOR NATURAL</t>
  </si>
  <si>
    <t xml:space="preserve">PRIVADO</t>
  </si>
  <si>
    <t xml:space="preserve">MANTENIMIENTO DE HABITACIONES </t>
  </si>
  <si>
    <t xml:space="preserve">14/1/2018</t>
  </si>
  <si>
    <t xml:space="preserve">MONTENEGRO</t>
  </si>
  <si>
    <t xml:space="preserve">NO COBRAR LO DE LA RUTA ECOLOGICA</t>
  </si>
  <si>
    <t xml:space="preserve">NEW JERSEY</t>
  </si>
  <si>
    <t xml:space="preserve">UNION CITY</t>
  </si>
  <si>
    <t xml:space="preserve">NUEVA JERSY</t>
  </si>
  <si>
    <t xml:space="preserve">SANPAUL</t>
  </si>
  <si>
    <t xml:space="preserve">NO HAY SERVICIO A LA PISCINA DE ALIMENTOS </t>
  </si>
  <si>
    <t xml:space="preserve">LA PUBLICIDAD</t>
  </si>
  <si>
    <t xml:space="preserve">TENER TRANSPORTE</t>
  </si>
  <si>
    <t xml:space="preserve">HORARIO DE PISCINAS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</si>
</sst>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b val="true"/>
      <sz val="10"/>
      <name val="Calibri"/>
      <family val="2"/>
      <charset val="1"/>
    </font>
    <font>
      <b val="true"/>
      <sz val="10"/>
      <color rgb="FF484848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F0"/>
        <bgColor rgb="FF33CCCC"/>
      </patternFill>
    </fill>
    <fill>
      <patternFill patternType="solid">
        <fgColor rgb="FFD9D9D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8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5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8484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774"/>
  <sheetViews>
    <sheetView showFormulas="false" showGridLines="true" showRowColHeaders="true" showZeros="true" rightToLeft="false" tabSelected="true" showOutlineSymbols="true" defaultGridColor="true" view="normal" topLeftCell="BQ325" colorId="64" zoomScale="100" zoomScaleNormal="100" zoomScalePageLayoutView="100" workbookViewId="0">
      <selection pane="topLeft" activeCell="BT14" activeCellId="0" sqref="BT14"/>
    </sheetView>
  </sheetViews>
  <sheetFormatPr defaultRowHeight="12.8" zeroHeight="false" outlineLevelRow="0" outlineLevelCol="0"/>
  <cols>
    <col collapsed="false" customWidth="true" hidden="false" outlineLevel="0" max="1" min="1" style="1" width="10.88"/>
    <col collapsed="false" customWidth="true" hidden="false" outlineLevel="0" max="2" min="2" style="2" width="27.89"/>
    <col collapsed="false" customWidth="true" hidden="false" outlineLevel="0" max="3" min="3" style="2" width="14.89"/>
    <col collapsed="false" customWidth="true" hidden="false" outlineLevel="0" max="4" min="4" style="2" width="30.44"/>
    <col collapsed="false" customWidth="true" hidden="false" outlineLevel="0" max="5" min="5" style="2" width="10.55"/>
    <col collapsed="false" customWidth="true" hidden="false" outlineLevel="0" max="7" min="6" style="2" width="18.33"/>
    <col collapsed="false" customWidth="true" hidden="false" outlineLevel="0" max="8" min="8" style="2" width="24.66"/>
    <col collapsed="false" customWidth="true" hidden="false" outlineLevel="0" max="9" min="9" style="2" width="9.88"/>
    <col collapsed="false" customWidth="true" hidden="false" outlineLevel="0" max="10" min="10" style="2" width="26.45"/>
    <col collapsed="false" customWidth="true" hidden="false" outlineLevel="0" max="11" min="11" style="2" width="15.11"/>
    <col collapsed="false" customWidth="true" hidden="false" outlineLevel="0" max="12" min="12" style="2" width="13.89"/>
    <col collapsed="false" customWidth="true" hidden="false" outlineLevel="0" max="14" min="13" style="2" width="16.11"/>
    <col collapsed="false" customWidth="true" hidden="false" outlineLevel="0" max="15" min="15" style="2" width="15"/>
    <col collapsed="false" customWidth="true" hidden="false" outlineLevel="0" max="17" min="16" style="2" width="10.55"/>
    <col collapsed="false" customWidth="true" hidden="false" outlineLevel="0" max="18" min="18" style="2" width="18.33"/>
    <col collapsed="false" customWidth="true" hidden="false" outlineLevel="0" max="19" min="19" style="2" width="6.66"/>
    <col collapsed="false" customWidth="true" hidden="false" outlineLevel="0" max="20" min="20" style="2" width="7"/>
    <col collapsed="false" customWidth="true" hidden="false" outlineLevel="0" max="21" min="21" style="2" width="19"/>
    <col collapsed="false" customWidth="true" hidden="false" outlineLevel="0" max="22" min="22" style="2" width="17.89"/>
    <col collapsed="false" customWidth="true" hidden="false" outlineLevel="0" max="23" min="23" style="2" width="11.55"/>
    <col collapsed="false" customWidth="true" hidden="false" outlineLevel="0" max="24" min="24" style="2" width="24.11"/>
    <col collapsed="false" customWidth="true" hidden="false" outlineLevel="0" max="25" min="25" style="2" width="10.44"/>
    <col collapsed="false" customWidth="true" hidden="false" outlineLevel="0" max="26" min="26" style="2" width="10.11"/>
    <col collapsed="false" customWidth="true" hidden="false" outlineLevel="0" max="27" min="27" style="2" width="15"/>
    <col collapsed="false" customWidth="true" hidden="false" outlineLevel="0" max="28" min="28" style="2" width="17.33"/>
    <col collapsed="false" customWidth="true" hidden="false" outlineLevel="0" max="29" min="29" style="2" width="10.44"/>
    <col collapsed="false" customWidth="true" hidden="false" outlineLevel="0" max="30" min="30" style="2" width="15"/>
    <col collapsed="false" customWidth="true" hidden="false" outlineLevel="0" max="31" min="31" style="2" width="14.44"/>
    <col collapsed="false" customWidth="true" hidden="false" outlineLevel="0" max="32" min="32" style="2" width="43.11"/>
    <col collapsed="false" customWidth="true" hidden="false" outlineLevel="0" max="33" min="33" style="2" width="19"/>
    <col collapsed="false" customWidth="true" hidden="false" outlineLevel="0" max="36" min="34" style="2" width="15"/>
    <col collapsed="false" customWidth="true" hidden="false" outlineLevel="0" max="37" min="37" style="2" width="11.89"/>
    <col collapsed="false" customWidth="true" hidden="false" outlineLevel="0" max="38" min="38" style="2" width="15.44"/>
    <col collapsed="false" customWidth="true" hidden="false" outlineLevel="0" max="39" min="39" style="2" width="10"/>
    <col collapsed="false" customWidth="true" hidden="false" outlineLevel="0" max="40" min="40" style="2" width="11.66"/>
    <col collapsed="false" customWidth="true" hidden="false" outlineLevel="0" max="41" min="41" style="2" width="12.66"/>
    <col collapsed="false" customWidth="true" hidden="false" outlineLevel="0" max="42" min="42" style="2" width="10.66"/>
    <col collapsed="false" customWidth="true" hidden="false" outlineLevel="0" max="43" min="43" style="2" width="8.66"/>
    <col collapsed="false" customWidth="true" hidden="false" outlineLevel="0" max="44" min="44" style="2" width="11.55"/>
    <col collapsed="false" customWidth="true" hidden="false" outlineLevel="0" max="45" min="45" style="2" width="11.33"/>
    <col collapsed="false" customWidth="true" hidden="false" outlineLevel="0" max="46" min="46" style="2" width="11.66"/>
    <col collapsed="false" customWidth="true" hidden="false" outlineLevel="0" max="47" min="47" style="2" width="16.11"/>
    <col collapsed="false" customWidth="true" hidden="false" outlineLevel="0" max="48" min="48" style="2" width="12.66"/>
    <col collapsed="false" customWidth="true" hidden="false" outlineLevel="0" max="49" min="49" style="2" width="22.55"/>
    <col collapsed="false" customWidth="true" hidden="false" outlineLevel="0" max="50" min="50" style="2" width="11.55"/>
    <col collapsed="false" customWidth="true" hidden="false" outlineLevel="0" max="51" min="51" style="2" width="13"/>
    <col collapsed="false" customWidth="true" hidden="false" outlineLevel="0" max="52" min="52" style="2" width="19.55"/>
    <col collapsed="false" customWidth="true" hidden="false" outlineLevel="0" max="53" min="53" style="2" width="8.55"/>
    <col collapsed="false" customWidth="true" hidden="false" outlineLevel="0" max="54" min="54" style="2" width="13.89"/>
    <col collapsed="false" customWidth="true" hidden="false" outlineLevel="0" max="55" min="55" style="2" width="10.44"/>
    <col collapsed="false" customWidth="true" hidden="false" outlineLevel="0" max="56" min="56" style="2" width="8.11"/>
    <col collapsed="false" customWidth="true" hidden="false" outlineLevel="0" max="57" min="57" style="2" width="8.55"/>
    <col collapsed="false" customWidth="true" hidden="false" outlineLevel="0" max="58" min="58" style="2" width="19.89"/>
    <col collapsed="false" customWidth="true" hidden="false" outlineLevel="0" max="59" min="59" style="2" width="43.66"/>
    <col collapsed="false" customWidth="true" hidden="false" outlineLevel="0" max="60" min="60" style="2" width="42.33"/>
    <col collapsed="false" customWidth="true" hidden="false" outlineLevel="0" max="61" min="61" style="2" width="39.34"/>
    <col collapsed="false" customWidth="true" hidden="false" outlineLevel="0" max="62" min="62" style="2" width="11.55"/>
    <col collapsed="false" customWidth="true" hidden="false" outlineLevel="0" max="64" min="63" style="2" width="8.11"/>
    <col collapsed="false" customWidth="true" hidden="false" outlineLevel="0" max="65" min="65" style="2" width="9.33"/>
    <col collapsed="false" customWidth="true" hidden="false" outlineLevel="0" max="66" min="66" style="2" width="12"/>
    <col collapsed="false" customWidth="true" hidden="false" outlineLevel="0" max="67" min="67" style="2" width="7.44"/>
    <col collapsed="false" customWidth="true" hidden="false" outlineLevel="0" max="68" min="68" style="2" width="10.55"/>
    <col collapsed="false" customWidth="true" hidden="false" outlineLevel="0" max="69" min="69" style="2" width="13.89"/>
    <col collapsed="false" customWidth="true" hidden="false" outlineLevel="0" max="70" min="70" style="2" width="5.88"/>
    <col collapsed="false" customWidth="true" hidden="false" outlineLevel="0" max="71" min="71" style="2" width="4.66"/>
    <col collapsed="false" customWidth="true" hidden="false" outlineLevel="0" max="72" min="72" style="2" width="113"/>
    <col collapsed="false" customWidth="true" hidden="false" outlineLevel="0" max="73" min="73" style="3" width="10.55"/>
    <col collapsed="false" customWidth="true" hidden="false" outlineLevel="0" max="74" min="74" style="4" width="10.55"/>
    <col collapsed="false" customWidth="true" hidden="true" outlineLevel="0" max="76" min="75" style="4" width="10.55"/>
    <col collapsed="false" customWidth="true" hidden="true" outlineLevel="0" max="77" min="77" style="4" width="12.89"/>
    <col collapsed="false" customWidth="true" hidden="true" outlineLevel="0" max="78" min="78" style="4" width="14.44"/>
    <col collapsed="false" customWidth="true" hidden="true" outlineLevel="0" max="79" min="79" style="4" width="18.55"/>
    <col collapsed="false" customWidth="true" hidden="true" outlineLevel="0" max="80" min="80" style="4" width="13.66"/>
    <col collapsed="false" customWidth="true" hidden="true" outlineLevel="0" max="81" min="81" style="4" width="16.11"/>
    <col collapsed="false" customWidth="true" hidden="true" outlineLevel="0" max="82" min="82" style="4" width="16.33"/>
    <col collapsed="false" customWidth="true" hidden="true" outlineLevel="0" max="83" min="83" style="4" width="18.33"/>
    <col collapsed="false" customWidth="true" hidden="false" outlineLevel="0" max="876" min="84" style="4" width="10.55"/>
    <col collapsed="false" customWidth="true" hidden="false" outlineLevel="0" max="1025" min="877" style="2" width="10.55"/>
  </cols>
  <sheetData>
    <row r="1" s="11" customFormat="true" ht="74.25" hidden="false" customHeight="true" outlineLevel="0" collapsed="false">
      <c r="A1" s="5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8" t="s">
        <v>7</v>
      </c>
      <c r="I1" s="8" t="s">
        <v>8</v>
      </c>
      <c r="J1" s="8" t="s">
        <v>9</v>
      </c>
      <c r="K1" s="9" t="s">
        <v>10</v>
      </c>
      <c r="L1" s="9"/>
      <c r="M1" s="9"/>
      <c r="N1" s="9"/>
      <c r="O1" s="9"/>
      <c r="P1" s="9"/>
      <c r="Q1" s="9"/>
      <c r="R1" s="8" t="s">
        <v>11</v>
      </c>
      <c r="S1" s="8"/>
      <c r="T1" s="8"/>
      <c r="U1" s="8"/>
      <c r="V1" s="8"/>
      <c r="W1" s="8"/>
      <c r="X1" s="8" t="s">
        <v>12</v>
      </c>
      <c r="Y1" s="8"/>
      <c r="Z1" s="8" t="s">
        <v>13</v>
      </c>
      <c r="AA1" s="8"/>
      <c r="AB1" s="8"/>
      <c r="AC1" s="8"/>
      <c r="AD1" s="8" t="s">
        <v>14</v>
      </c>
      <c r="AE1" s="8"/>
      <c r="AF1" s="8" t="s">
        <v>15</v>
      </c>
      <c r="AG1" s="8" t="s">
        <v>16</v>
      </c>
      <c r="AH1" s="8"/>
      <c r="AI1" s="8"/>
      <c r="AJ1" s="8"/>
      <c r="AK1" s="8"/>
      <c r="AL1" s="8"/>
      <c r="AM1" s="7" t="s">
        <v>17</v>
      </c>
      <c r="AN1" s="7"/>
      <c r="AO1" s="7"/>
      <c r="AP1" s="7"/>
      <c r="AQ1" s="7"/>
      <c r="AR1" s="7"/>
      <c r="AS1" s="7"/>
      <c r="AT1" s="7"/>
      <c r="AU1" s="7"/>
      <c r="AV1" s="7"/>
      <c r="AW1" s="7"/>
      <c r="AX1" s="7" t="s">
        <v>18</v>
      </c>
      <c r="AY1" s="7"/>
      <c r="AZ1" s="7"/>
      <c r="BA1" s="7"/>
      <c r="BB1" s="7"/>
      <c r="BC1" s="7"/>
      <c r="BD1" s="7"/>
      <c r="BE1" s="7"/>
      <c r="BF1" s="7"/>
      <c r="BG1" s="7"/>
      <c r="BH1" s="8" t="s">
        <v>19</v>
      </c>
      <c r="BI1" s="8" t="s">
        <v>20</v>
      </c>
      <c r="BJ1" s="8" t="s">
        <v>21</v>
      </c>
      <c r="BK1" s="8"/>
      <c r="BL1" s="8"/>
      <c r="BM1" s="8"/>
      <c r="BN1" s="8"/>
      <c r="BO1" s="8"/>
      <c r="BP1" s="8"/>
      <c r="BQ1" s="8"/>
      <c r="BR1" s="8"/>
      <c r="BS1" s="8"/>
      <c r="BT1" s="8"/>
      <c r="BU1" s="10"/>
      <c r="BV1" s="4"/>
      <c r="CE1" s="11" t="s">
        <v>5</v>
      </c>
      <c r="AGS1" s="12"/>
      <c r="AGT1" s="12"/>
      <c r="AGU1" s="12"/>
      <c r="AGV1" s="12"/>
      <c r="AGW1" s="12"/>
      <c r="AGX1" s="12"/>
      <c r="AGY1" s="12"/>
      <c r="AGZ1" s="12"/>
      <c r="AHA1" s="12"/>
      <c r="AHB1" s="12"/>
      <c r="AHC1" s="12"/>
      <c r="AHD1" s="12"/>
      <c r="AHE1" s="12"/>
      <c r="AHF1" s="12"/>
      <c r="AHG1" s="12"/>
      <c r="AHH1" s="12"/>
      <c r="AHI1" s="12"/>
      <c r="AHJ1" s="12"/>
      <c r="AHK1" s="12"/>
      <c r="AHL1" s="12"/>
      <c r="AHM1" s="12"/>
      <c r="AHN1" s="12"/>
      <c r="AHO1" s="12"/>
      <c r="AHP1" s="12"/>
      <c r="AHQ1" s="12"/>
      <c r="AHR1" s="12"/>
      <c r="AHS1" s="12"/>
      <c r="AHT1" s="12"/>
      <c r="AHU1" s="12"/>
      <c r="AHV1" s="12"/>
      <c r="AHW1" s="12"/>
      <c r="AHX1" s="12"/>
      <c r="AHY1" s="12"/>
      <c r="AHZ1" s="12"/>
      <c r="AIA1" s="12"/>
      <c r="AIB1" s="12"/>
      <c r="AIC1" s="12"/>
      <c r="AID1" s="12"/>
      <c r="AIE1" s="12"/>
      <c r="AIF1" s="12"/>
      <c r="AIG1" s="12"/>
      <c r="AIH1" s="12"/>
      <c r="AII1" s="12"/>
      <c r="AIJ1" s="12"/>
      <c r="AIK1" s="12"/>
      <c r="AIL1" s="12"/>
      <c r="AIM1" s="12"/>
      <c r="AIN1" s="12"/>
      <c r="AIO1" s="12"/>
      <c r="AIP1" s="12"/>
      <c r="AIQ1" s="12"/>
      <c r="AIR1" s="12"/>
      <c r="AIS1" s="12"/>
      <c r="AIT1" s="12"/>
      <c r="AIU1" s="12"/>
      <c r="AIV1" s="12"/>
      <c r="AIW1" s="12"/>
      <c r="AIX1" s="12"/>
      <c r="AIY1" s="12"/>
      <c r="AIZ1" s="12"/>
      <c r="AJA1" s="12"/>
      <c r="AJB1" s="12"/>
      <c r="AJC1" s="12"/>
      <c r="AJD1" s="12"/>
      <c r="AJE1" s="12"/>
      <c r="AJF1" s="12"/>
      <c r="AJG1" s="12"/>
      <c r="AJH1" s="12"/>
      <c r="AJI1" s="12"/>
      <c r="AJJ1" s="12"/>
      <c r="AJK1" s="12"/>
      <c r="AJL1" s="12"/>
      <c r="AJM1" s="12"/>
      <c r="AJN1" s="12"/>
      <c r="AJO1" s="12"/>
      <c r="AJP1" s="12"/>
      <c r="AJQ1" s="12"/>
      <c r="AJR1" s="12"/>
      <c r="AJS1" s="12"/>
      <c r="AJT1" s="12"/>
      <c r="AJU1" s="12"/>
      <c r="AJV1" s="12"/>
      <c r="AJW1" s="12"/>
      <c r="AJX1" s="12"/>
      <c r="AJY1" s="12"/>
      <c r="AJZ1" s="12"/>
      <c r="AKA1" s="12"/>
      <c r="AKB1" s="12"/>
      <c r="AKC1" s="12"/>
      <c r="AKD1" s="12"/>
      <c r="AKE1" s="12"/>
      <c r="AKF1" s="12"/>
      <c r="AKG1" s="12"/>
      <c r="AKH1" s="12"/>
      <c r="AKI1" s="12"/>
      <c r="AKJ1" s="12"/>
      <c r="AKK1" s="12"/>
      <c r="AKL1" s="12"/>
      <c r="AKM1" s="12"/>
      <c r="AKN1" s="12"/>
      <c r="AKO1" s="12"/>
      <c r="AKP1" s="12"/>
      <c r="AKQ1" s="12"/>
      <c r="AKR1" s="12"/>
      <c r="AKS1" s="12"/>
      <c r="AKT1" s="12"/>
      <c r="AKU1" s="12"/>
      <c r="AKV1" s="12"/>
      <c r="AKW1" s="12"/>
      <c r="AKX1" s="12"/>
      <c r="AKY1" s="12"/>
      <c r="AKZ1" s="12"/>
      <c r="ALA1" s="12"/>
      <c r="ALB1" s="12"/>
      <c r="ALC1" s="12"/>
      <c r="ALD1" s="12"/>
      <c r="ALE1" s="12"/>
      <c r="ALF1" s="12"/>
      <c r="ALG1" s="12"/>
      <c r="ALH1" s="12"/>
      <c r="ALI1" s="12"/>
      <c r="ALJ1" s="12"/>
      <c r="ALK1" s="12"/>
      <c r="ALL1" s="12"/>
      <c r="ALM1" s="12"/>
      <c r="ALN1" s="12"/>
      <c r="ALO1" s="12"/>
      <c r="ALP1" s="12"/>
      <c r="ALQ1" s="12"/>
      <c r="ALR1" s="12"/>
      <c r="ALS1" s="12"/>
      <c r="ALT1" s="12"/>
      <c r="ALU1" s="12"/>
      <c r="ALV1" s="12"/>
      <c r="ALW1" s="12"/>
      <c r="ALX1" s="12"/>
      <c r="ALY1" s="12"/>
      <c r="ALZ1" s="12"/>
      <c r="AMA1" s="12"/>
      <c r="AMB1" s="12"/>
      <c r="AMC1" s="12"/>
      <c r="AMD1" s="12"/>
      <c r="AME1" s="12"/>
      <c r="AMF1" s="12"/>
      <c r="AMG1" s="12"/>
      <c r="AMH1" s="12"/>
      <c r="AMI1" s="12"/>
      <c r="AMJ1" s="12"/>
    </row>
    <row r="2" s="11" customFormat="true" ht="59.25" hidden="false" customHeight="true" outlineLevel="0" collapsed="false">
      <c r="A2" s="5"/>
      <c r="B2" s="6"/>
      <c r="C2" s="6"/>
      <c r="D2" s="6"/>
      <c r="E2" s="7"/>
      <c r="F2" s="7"/>
      <c r="G2" s="7"/>
      <c r="H2" s="8"/>
      <c r="I2" s="8"/>
      <c r="J2" s="8"/>
      <c r="K2" s="8" t="s">
        <v>22</v>
      </c>
      <c r="L2" s="8" t="s">
        <v>23</v>
      </c>
      <c r="M2" s="8" t="s">
        <v>24</v>
      </c>
      <c r="N2" s="8" t="s">
        <v>25</v>
      </c>
      <c r="O2" s="8" t="s">
        <v>26</v>
      </c>
      <c r="P2" s="8" t="s">
        <v>27</v>
      </c>
      <c r="Q2" s="8" t="s">
        <v>28</v>
      </c>
      <c r="R2" s="8" t="s">
        <v>29</v>
      </c>
      <c r="S2" s="8" t="s">
        <v>30</v>
      </c>
      <c r="T2" s="8" t="s">
        <v>31</v>
      </c>
      <c r="U2" s="8" t="s">
        <v>32</v>
      </c>
      <c r="V2" s="8" t="s">
        <v>33</v>
      </c>
      <c r="W2" s="8" t="s">
        <v>34</v>
      </c>
      <c r="X2" s="8"/>
      <c r="Y2" s="8" t="s">
        <v>35</v>
      </c>
      <c r="Z2" s="8" t="s">
        <v>36</v>
      </c>
      <c r="AA2" s="8" t="s">
        <v>37</v>
      </c>
      <c r="AB2" s="8" t="s">
        <v>38</v>
      </c>
      <c r="AC2" s="8" t="s">
        <v>39</v>
      </c>
      <c r="AD2" s="8"/>
      <c r="AE2" s="8" t="s">
        <v>40</v>
      </c>
      <c r="AF2" s="8"/>
      <c r="AG2" s="8" t="s">
        <v>41</v>
      </c>
      <c r="AH2" s="8" t="s">
        <v>42</v>
      </c>
      <c r="AI2" s="8" t="s">
        <v>43</v>
      </c>
      <c r="AJ2" s="8" t="s">
        <v>44</v>
      </c>
      <c r="AK2" s="8" t="s">
        <v>45</v>
      </c>
      <c r="AL2" s="8" t="s">
        <v>46</v>
      </c>
      <c r="AM2" s="13" t="s">
        <v>47</v>
      </c>
      <c r="AN2" s="13" t="s">
        <v>48</v>
      </c>
      <c r="AO2" s="13" t="s">
        <v>49</v>
      </c>
      <c r="AP2" s="13" t="s">
        <v>50</v>
      </c>
      <c r="AQ2" s="13" t="s">
        <v>51</v>
      </c>
      <c r="AR2" s="13" t="s">
        <v>52</v>
      </c>
      <c r="AS2" s="13" t="s">
        <v>53</v>
      </c>
      <c r="AT2" s="13" t="s">
        <v>54</v>
      </c>
      <c r="AU2" s="13" t="s">
        <v>55</v>
      </c>
      <c r="AV2" s="13" t="s">
        <v>56</v>
      </c>
      <c r="AW2" s="13" t="s">
        <v>57</v>
      </c>
      <c r="AX2" s="8" t="s">
        <v>58</v>
      </c>
      <c r="AY2" s="14" t="s">
        <v>59</v>
      </c>
      <c r="AZ2" s="14" t="s">
        <v>60</v>
      </c>
      <c r="BA2" s="14" t="s">
        <v>61</v>
      </c>
      <c r="BB2" s="14" t="s">
        <v>62</v>
      </c>
      <c r="BC2" s="14" t="s">
        <v>63</v>
      </c>
      <c r="BD2" s="14" t="s">
        <v>64</v>
      </c>
      <c r="BE2" s="14" t="s">
        <v>65</v>
      </c>
      <c r="BF2" s="14" t="s">
        <v>66</v>
      </c>
      <c r="BG2" s="14" t="s">
        <v>57</v>
      </c>
      <c r="BH2" s="8"/>
      <c r="BI2" s="8"/>
      <c r="BJ2" s="8" t="s">
        <v>67</v>
      </c>
      <c r="BK2" s="8" t="s">
        <v>68</v>
      </c>
      <c r="BL2" s="8" t="s">
        <v>69</v>
      </c>
      <c r="BM2" s="8" t="s">
        <v>70</v>
      </c>
      <c r="BN2" s="8" t="s">
        <v>71</v>
      </c>
      <c r="BO2" s="8" t="s">
        <v>72</v>
      </c>
      <c r="BP2" s="8" t="s">
        <v>73</v>
      </c>
      <c r="BQ2" s="8" t="s">
        <v>74</v>
      </c>
      <c r="BR2" s="8" t="s">
        <v>75</v>
      </c>
      <c r="BS2" s="8" t="s">
        <v>76</v>
      </c>
      <c r="BT2" s="8" t="s">
        <v>77</v>
      </c>
      <c r="BU2" s="10"/>
      <c r="BV2" s="4"/>
      <c r="BW2" s="11" t="s">
        <v>78</v>
      </c>
      <c r="BX2" s="11" t="s">
        <v>79</v>
      </c>
      <c r="BY2" s="11" t="s">
        <v>80</v>
      </c>
      <c r="BZ2" s="11" t="s">
        <v>81</v>
      </c>
      <c r="CA2" s="11" t="s">
        <v>82</v>
      </c>
      <c r="CB2" s="11" t="s">
        <v>83</v>
      </c>
      <c r="CC2" s="11" t="s">
        <v>84</v>
      </c>
      <c r="AGS2" s="12"/>
      <c r="AGT2" s="12"/>
      <c r="AGU2" s="12"/>
      <c r="AGV2" s="12"/>
      <c r="AGW2" s="12"/>
      <c r="AGX2" s="12"/>
      <c r="AGY2" s="12"/>
      <c r="AGZ2" s="12"/>
      <c r="AHA2" s="12"/>
      <c r="AHB2" s="12"/>
      <c r="AHC2" s="12"/>
      <c r="AHD2" s="12"/>
      <c r="AHE2" s="12"/>
      <c r="AHF2" s="12"/>
      <c r="AHG2" s="12"/>
      <c r="AHH2" s="12"/>
      <c r="AHI2" s="12"/>
      <c r="AHJ2" s="12"/>
      <c r="AHK2" s="12"/>
      <c r="AHL2" s="12"/>
      <c r="AHM2" s="12"/>
      <c r="AHN2" s="12"/>
      <c r="AHO2" s="12"/>
      <c r="AHP2" s="12"/>
      <c r="AHQ2" s="12"/>
      <c r="AHR2" s="12"/>
      <c r="AHS2" s="12"/>
      <c r="AHT2" s="12"/>
      <c r="AHU2" s="12"/>
      <c r="AHV2" s="12"/>
      <c r="AHW2" s="12"/>
      <c r="AHX2" s="12"/>
      <c r="AHY2" s="12"/>
      <c r="AHZ2" s="12"/>
      <c r="AIA2" s="12"/>
      <c r="AIB2" s="12"/>
      <c r="AIC2" s="12"/>
      <c r="AID2" s="12"/>
      <c r="AIE2" s="12"/>
      <c r="AIF2" s="12"/>
      <c r="AIG2" s="12"/>
      <c r="AIH2" s="12"/>
      <c r="AII2" s="12"/>
      <c r="AIJ2" s="12"/>
      <c r="AIK2" s="12"/>
      <c r="AIL2" s="12"/>
      <c r="AIM2" s="12"/>
      <c r="AIN2" s="12"/>
      <c r="AIO2" s="12"/>
      <c r="AIP2" s="12"/>
      <c r="AIQ2" s="12"/>
      <c r="AIR2" s="12"/>
      <c r="AIS2" s="12"/>
      <c r="AIT2" s="12"/>
      <c r="AIU2" s="12"/>
      <c r="AIV2" s="12"/>
      <c r="AIW2" s="12"/>
      <c r="AIX2" s="12"/>
      <c r="AIY2" s="12"/>
      <c r="AIZ2" s="12"/>
      <c r="AJA2" s="12"/>
      <c r="AJB2" s="12"/>
      <c r="AJC2" s="12"/>
      <c r="AJD2" s="12"/>
      <c r="AJE2" s="12"/>
      <c r="AJF2" s="12"/>
      <c r="AJG2" s="12"/>
      <c r="AJH2" s="12"/>
      <c r="AJI2" s="12"/>
      <c r="AJJ2" s="12"/>
      <c r="AJK2" s="12"/>
      <c r="AJL2" s="12"/>
      <c r="AJM2" s="12"/>
      <c r="AJN2" s="12"/>
      <c r="AJO2" s="12"/>
      <c r="AJP2" s="12"/>
      <c r="AJQ2" s="12"/>
      <c r="AJR2" s="12"/>
      <c r="AJS2" s="12"/>
      <c r="AJT2" s="12"/>
      <c r="AJU2" s="12"/>
      <c r="AJV2" s="12"/>
      <c r="AJW2" s="12"/>
      <c r="AJX2" s="12"/>
      <c r="AJY2" s="12"/>
      <c r="AJZ2" s="12"/>
      <c r="AKA2" s="12"/>
      <c r="AKB2" s="12"/>
      <c r="AKC2" s="12"/>
      <c r="AKD2" s="12"/>
      <c r="AKE2" s="12"/>
      <c r="AKF2" s="12"/>
      <c r="AKG2" s="12"/>
      <c r="AKH2" s="12"/>
      <c r="AKI2" s="12"/>
      <c r="AKJ2" s="12"/>
      <c r="AKK2" s="12"/>
      <c r="AKL2" s="12"/>
      <c r="AKM2" s="12"/>
      <c r="AKN2" s="12"/>
      <c r="AKO2" s="12"/>
      <c r="AKP2" s="12"/>
      <c r="AKQ2" s="12"/>
      <c r="AKR2" s="12"/>
      <c r="AKS2" s="12"/>
      <c r="AKT2" s="12"/>
      <c r="AKU2" s="12"/>
      <c r="AKV2" s="12"/>
      <c r="AKW2" s="12"/>
      <c r="AKX2" s="12"/>
      <c r="AKY2" s="12"/>
      <c r="AKZ2" s="12"/>
      <c r="ALA2" s="12"/>
      <c r="ALB2" s="12"/>
      <c r="ALC2" s="12"/>
      <c r="ALD2" s="12"/>
      <c r="ALE2" s="12"/>
      <c r="ALF2" s="12"/>
      <c r="ALG2" s="12"/>
      <c r="ALH2" s="12"/>
      <c r="ALI2" s="12"/>
      <c r="ALJ2" s="12"/>
      <c r="ALK2" s="12"/>
      <c r="ALL2" s="12"/>
      <c r="ALM2" s="12"/>
      <c r="ALN2" s="12"/>
      <c r="ALO2" s="12"/>
      <c r="ALP2" s="12"/>
      <c r="ALQ2" s="12"/>
      <c r="ALR2" s="12"/>
      <c r="ALS2" s="12"/>
      <c r="ALT2" s="12"/>
      <c r="ALU2" s="12"/>
      <c r="ALV2" s="12"/>
      <c r="ALW2" s="12"/>
      <c r="ALX2" s="12"/>
      <c r="ALY2" s="12"/>
      <c r="ALZ2" s="12"/>
      <c r="AMA2" s="12"/>
      <c r="AMB2" s="12"/>
      <c r="AMC2" s="12"/>
      <c r="AMD2" s="12"/>
      <c r="AME2" s="12"/>
      <c r="AMF2" s="12"/>
      <c r="AMG2" s="12"/>
      <c r="AMH2" s="12"/>
      <c r="AMI2" s="12"/>
      <c r="AMJ2" s="12"/>
    </row>
    <row r="3" customFormat="false" ht="14.1" hidden="false" customHeight="true" outlineLevel="0" collapsed="false">
      <c r="A3" s="15" t="s">
        <v>85</v>
      </c>
      <c r="B3" s="16" t="s">
        <v>86</v>
      </c>
      <c r="C3" s="16" t="n">
        <v>1</v>
      </c>
      <c r="D3" s="16" t="s">
        <v>87</v>
      </c>
      <c r="E3" s="16" t="s">
        <v>88</v>
      </c>
      <c r="F3" s="16" t="s">
        <v>89</v>
      </c>
      <c r="G3" s="16" t="s">
        <v>90</v>
      </c>
      <c r="H3" s="16" t="s">
        <v>91</v>
      </c>
      <c r="I3" s="16" t="n">
        <v>46</v>
      </c>
      <c r="J3" s="16" t="s">
        <v>91</v>
      </c>
      <c r="K3" s="16" t="n">
        <v>1</v>
      </c>
      <c r="L3" s="16" t="n">
        <v>1</v>
      </c>
      <c r="M3" s="16"/>
      <c r="N3" s="16"/>
      <c r="O3" s="16" t="n">
        <v>1</v>
      </c>
      <c r="P3" s="16"/>
      <c r="Q3" s="16"/>
      <c r="R3" s="16" t="s">
        <v>92</v>
      </c>
      <c r="S3" s="16"/>
      <c r="T3" s="16"/>
      <c r="U3" s="16"/>
      <c r="V3" s="16"/>
      <c r="W3" s="16"/>
      <c r="X3" s="16" t="s">
        <v>93</v>
      </c>
      <c r="Y3" s="16"/>
      <c r="Z3" s="16" t="s">
        <v>92</v>
      </c>
      <c r="AA3" s="16"/>
      <c r="AB3" s="16"/>
      <c r="AC3" s="16"/>
      <c r="AD3" s="16" t="s">
        <v>87</v>
      </c>
      <c r="AE3" s="16"/>
      <c r="AF3" s="16" t="s">
        <v>94</v>
      </c>
      <c r="AG3" s="16"/>
      <c r="AH3" s="16"/>
      <c r="AI3" s="16"/>
      <c r="AJ3" s="16"/>
      <c r="AK3" s="16"/>
      <c r="AL3" s="16"/>
      <c r="AM3" s="16" t="s">
        <v>92</v>
      </c>
      <c r="AN3" s="16"/>
      <c r="AO3" s="16" t="s">
        <v>92</v>
      </c>
      <c r="AP3" s="16" t="s">
        <v>92</v>
      </c>
      <c r="AQ3" s="16" t="s">
        <v>92</v>
      </c>
      <c r="AR3" s="16"/>
      <c r="AS3" s="16"/>
      <c r="AT3" s="16"/>
      <c r="AU3" s="16"/>
      <c r="AV3" s="16"/>
      <c r="AW3" s="16"/>
      <c r="AX3" s="16" t="s">
        <v>92</v>
      </c>
      <c r="AY3" s="16"/>
      <c r="AZ3" s="16"/>
      <c r="BA3" s="16"/>
      <c r="BB3" s="16"/>
      <c r="BC3" s="16"/>
      <c r="BD3" s="16"/>
      <c r="BE3" s="16"/>
      <c r="BF3" s="16"/>
      <c r="BG3" s="16"/>
      <c r="BH3" s="16" t="s">
        <v>95</v>
      </c>
      <c r="BI3" s="16" t="s">
        <v>87</v>
      </c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7"/>
      <c r="CE3" s="4" t="s">
        <v>89</v>
      </c>
      <c r="AGS3" s="18"/>
      <c r="AGT3" s="18"/>
      <c r="AGU3" s="18"/>
      <c r="AGV3" s="18"/>
      <c r="AGW3" s="18"/>
      <c r="AGX3" s="18"/>
      <c r="AGY3" s="18"/>
      <c r="AGZ3" s="18"/>
      <c r="AHA3" s="18"/>
      <c r="AHB3" s="18"/>
      <c r="AHC3" s="18"/>
      <c r="AHD3" s="18"/>
      <c r="AHE3" s="18"/>
      <c r="AHF3" s="18"/>
      <c r="AHG3" s="18"/>
      <c r="AHH3" s="18"/>
      <c r="AHI3" s="18"/>
      <c r="AHJ3" s="18"/>
      <c r="AHK3" s="18"/>
      <c r="AHL3" s="18"/>
      <c r="AHM3" s="18"/>
      <c r="AHN3" s="18"/>
      <c r="AHO3" s="18"/>
      <c r="AHP3" s="18"/>
      <c r="AHQ3" s="18"/>
      <c r="AHR3" s="18"/>
      <c r="AHS3" s="18"/>
      <c r="AHT3" s="18"/>
      <c r="AHU3" s="18"/>
      <c r="AHV3" s="18"/>
      <c r="AHW3" s="18"/>
      <c r="AHX3" s="18"/>
      <c r="AHY3" s="18"/>
      <c r="AHZ3" s="18"/>
      <c r="AIA3" s="18"/>
      <c r="AIB3" s="18"/>
      <c r="AIC3" s="18"/>
      <c r="AID3" s="18"/>
      <c r="AIE3" s="18"/>
      <c r="AIF3" s="18"/>
      <c r="AIG3" s="18"/>
      <c r="AIH3" s="18"/>
      <c r="AII3" s="18"/>
      <c r="AIJ3" s="18"/>
      <c r="AIK3" s="18"/>
      <c r="AIL3" s="18"/>
      <c r="AIM3" s="18"/>
      <c r="AIN3" s="18"/>
      <c r="AIO3" s="18"/>
      <c r="AIP3" s="18"/>
      <c r="AIQ3" s="18"/>
      <c r="AIR3" s="18"/>
      <c r="AIS3" s="18"/>
      <c r="AIT3" s="18"/>
      <c r="AIU3" s="18"/>
      <c r="AIV3" s="18"/>
      <c r="AIW3" s="18"/>
      <c r="AIX3" s="18"/>
      <c r="AIY3" s="18"/>
      <c r="AIZ3" s="18"/>
      <c r="AJA3" s="18"/>
      <c r="AJB3" s="18"/>
      <c r="AJC3" s="18"/>
      <c r="AJD3" s="18"/>
      <c r="AJE3" s="18"/>
      <c r="AJF3" s="18"/>
      <c r="AJG3" s="18"/>
      <c r="AJH3" s="18"/>
      <c r="AJI3" s="18"/>
      <c r="AJJ3" s="18"/>
      <c r="AJK3" s="18"/>
      <c r="AJL3" s="18"/>
      <c r="AJM3" s="18"/>
      <c r="AJN3" s="18"/>
      <c r="AJO3" s="18"/>
      <c r="AJP3" s="18"/>
      <c r="AJQ3" s="18"/>
      <c r="AJR3" s="18"/>
      <c r="AJS3" s="18"/>
      <c r="AJT3" s="18"/>
      <c r="AJU3" s="18"/>
      <c r="AJV3" s="18"/>
      <c r="AJW3" s="18"/>
      <c r="AJX3" s="18"/>
      <c r="AJY3" s="18"/>
      <c r="AJZ3" s="18"/>
      <c r="AKA3" s="18"/>
      <c r="AKB3" s="18"/>
      <c r="AKC3" s="18"/>
      <c r="AKD3" s="18"/>
      <c r="AKE3" s="18"/>
      <c r="AKF3" s="18"/>
      <c r="AKG3" s="18"/>
      <c r="AKH3" s="18"/>
      <c r="AKI3" s="18"/>
      <c r="AKJ3" s="18"/>
      <c r="AKK3" s="18"/>
      <c r="AKL3" s="18"/>
      <c r="AKM3" s="18"/>
      <c r="AKN3" s="18"/>
      <c r="AKO3" s="18"/>
      <c r="AKP3" s="18"/>
      <c r="AKQ3" s="18"/>
      <c r="AKR3" s="18"/>
      <c r="AKS3" s="18"/>
      <c r="AKT3" s="18"/>
      <c r="AKU3" s="18"/>
      <c r="AKV3" s="18"/>
      <c r="AKW3" s="18"/>
      <c r="AKX3" s="18"/>
      <c r="AKY3" s="18"/>
      <c r="AKZ3" s="18"/>
      <c r="ALA3" s="18"/>
      <c r="ALB3" s="18"/>
      <c r="ALC3" s="18"/>
      <c r="ALD3" s="18"/>
      <c r="ALE3" s="18"/>
      <c r="ALF3" s="18"/>
      <c r="ALG3" s="18"/>
      <c r="ALH3" s="18"/>
      <c r="ALI3" s="18"/>
      <c r="ALJ3" s="18"/>
      <c r="ALK3" s="18"/>
      <c r="ALL3" s="18"/>
      <c r="ALM3" s="18"/>
      <c r="ALN3" s="18"/>
      <c r="ALO3" s="18"/>
      <c r="ALP3" s="18"/>
      <c r="ALQ3" s="18"/>
      <c r="ALR3" s="18"/>
      <c r="ALS3" s="18"/>
      <c r="ALT3" s="18"/>
      <c r="ALU3" s="18"/>
      <c r="ALV3" s="18"/>
      <c r="ALW3" s="18"/>
      <c r="ALX3" s="18"/>
      <c r="ALY3" s="18"/>
      <c r="ALZ3" s="18"/>
      <c r="AMA3" s="18"/>
      <c r="AMB3" s="18"/>
      <c r="AMC3" s="18"/>
      <c r="AMD3" s="18"/>
      <c r="AME3" s="18"/>
      <c r="AMF3" s="18"/>
      <c r="AMG3" s="18"/>
      <c r="AMH3" s="18"/>
      <c r="AMI3" s="18"/>
      <c r="AMJ3" s="18"/>
    </row>
    <row r="4" customFormat="false" ht="14.1" hidden="false" customHeight="true" outlineLevel="0" collapsed="false">
      <c r="A4" s="19" t="s">
        <v>85</v>
      </c>
      <c r="B4" s="20" t="s">
        <v>86</v>
      </c>
      <c r="C4" s="20" t="n">
        <v>2</v>
      </c>
      <c r="D4" s="20" t="s">
        <v>87</v>
      </c>
      <c r="E4" s="20" t="s">
        <v>88</v>
      </c>
      <c r="F4" s="20" t="s">
        <v>96</v>
      </c>
      <c r="G4" s="20" t="s">
        <v>97</v>
      </c>
      <c r="H4" s="20" t="s">
        <v>91</v>
      </c>
      <c r="I4" s="20" t="n">
        <v>37</v>
      </c>
      <c r="J4" s="20" t="s">
        <v>91</v>
      </c>
      <c r="K4" s="20"/>
      <c r="L4" s="20"/>
      <c r="M4" s="20"/>
      <c r="N4" s="20"/>
      <c r="O4" s="20"/>
      <c r="P4" s="20"/>
      <c r="Q4" s="20"/>
      <c r="R4" s="20" t="s">
        <v>92</v>
      </c>
      <c r="S4" s="20"/>
      <c r="T4" s="20"/>
      <c r="U4" s="20"/>
      <c r="V4" s="20"/>
      <c r="W4" s="20"/>
      <c r="X4" s="20" t="s">
        <v>93</v>
      </c>
      <c r="Y4" s="20"/>
      <c r="Z4" s="20" t="s">
        <v>92</v>
      </c>
      <c r="AA4" s="20"/>
      <c r="AB4" s="20"/>
      <c r="AC4" s="20"/>
      <c r="AD4" s="20" t="s">
        <v>98</v>
      </c>
      <c r="AE4" s="20"/>
      <c r="AF4" s="20" t="s">
        <v>99</v>
      </c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 t="s">
        <v>92</v>
      </c>
      <c r="AS4" s="20"/>
      <c r="AT4" s="20"/>
      <c r="AU4" s="20" t="s">
        <v>92</v>
      </c>
      <c r="AV4" s="20"/>
      <c r="AW4" s="20"/>
      <c r="AX4" s="20" t="s">
        <v>92</v>
      </c>
      <c r="AY4" s="20"/>
      <c r="AZ4" s="20" t="s">
        <v>92</v>
      </c>
      <c r="BA4" s="20"/>
      <c r="BB4" s="20"/>
      <c r="BC4" s="20"/>
      <c r="BD4" s="20"/>
      <c r="BE4" s="20"/>
      <c r="BF4" s="20"/>
      <c r="BG4" s="20"/>
      <c r="BH4" s="20" t="s">
        <v>100</v>
      </c>
      <c r="BI4" s="20" t="s">
        <v>98</v>
      </c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17"/>
      <c r="BW4" s="4" t="s">
        <v>87</v>
      </c>
      <c r="BX4" s="4" t="s">
        <v>91</v>
      </c>
      <c r="BY4" s="4" t="s">
        <v>101</v>
      </c>
      <c r="BZ4" s="4" t="s">
        <v>101</v>
      </c>
      <c r="CA4" s="4" t="s">
        <v>102</v>
      </c>
      <c r="CB4" s="4" t="s">
        <v>103</v>
      </c>
      <c r="CC4" s="4" t="s">
        <v>102</v>
      </c>
      <c r="CE4" s="4" t="s">
        <v>96</v>
      </c>
    </row>
    <row r="5" customFormat="false" ht="14.1" hidden="false" customHeight="true" outlineLevel="0" collapsed="false">
      <c r="A5" s="15" t="s">
        <v>85</v>
      </c>
      <c r="B5" s="16" t="s">
        <v>86</v>
      </c>
      <c r="C5" s="16" t="n">
        <v>3</v>
      </c>
      <c r="D5" s="16" t="s">
        <v>87</v>
      </c>
      <c r="E5" s="16" t="s">
        <v>88</v>
      </c>
      <c r="F5" s="16" t="s">
        <v>104</v>
      </c>
      <c r="G5" s="16"/>
      <c r="H5" s="16" t="s">
        <v>105</v>
      </c>
      <c r="I5" s="16" t="n">
        <v>28</v>
      </c>
      <c r="J5" s="16" t="s">
        <v>91</v>
      </c>
      <c r="K5" s="16"/>
      <c r="L5" s="16"/>
      <c r="M5" s="16"/>
      <c r="N5" s="16"/>
      <c r="O5" s="16" t="n">
        <v>1</v>
      </c>
      <c r="P5" s="16"/>
      <c r="Q5" s="16"/>
      <c r="R5" s="16" t="s">
        <v>92</v>
      </c>
      <c r="S5" s="16"/>
      <c r="T5" s="16"/>
      <c r="U5" s="16"/>
      <c r="V5" s="16"/>
      <c r="W5" s="16"/>
      <c r="X5" s="16" t="s">
        <v>93</v>
      </c>
      <c r="Y5" s="16"/>
      <c r="Z5" s="16" t="s">
        <v>92</v>
      </c>
      <c r="AA5" s="16"/>
      <c r="AB5" s="16"/>
      <c r="AC5" s="16"/>
      <c r="AD5" s="16" t="s">
        <v>98</v>
      </c>
      <c r="AE5" s="16"/>
      <c r="AF5" s="16" t="s">
        <v>106</v>
      </c>
      <c r="AG5" s="16"/>
      <c r="AH5" s="16"/>
      <c r="AI5" s="16"/>
      <c r="AJ5" s="16"/>
      <c r="AK5" s="16"/>
      <c r="AL5" s="16"/>
      <c r="AM5" s="16" t="s">
        <v>92</v>
      </c>
      <c r="AN5" s="16"/>
      <c r="AO5" s="16" t="s">
        <v>92</v>
      </c>
      <c r="AP5" s="16"/>
      <c r="AQ5" s="16"/>
      <c r="AR5" s="16"/>
      <c r="AS5" s="16"/>
      <c r="AT5" s="16"/>
      <c r="AU5" s="16"/>
      <c r="AV5" s="16"/>
      <c r="AW5" s="16"/>
      <c r="AX5" s="16" t="s">
        <v>92</v>
      </c>
      <c r="AY5" s="16"/>
      <c r="AZ5" s="16"/>
      <c r="BA5" s="16"/>
      <c r="BB5" s="16" t="s">
        <v>92</v>
      </c>
      <c r="BC5" s="16"/>
      <c r="BD5" s="16"/>
      <c r="BE5" s="16"/>
      <c r="BF5" s="16"/>
      <c r="BG5" s="16"/>
      <c r="BH5" s="16" t="s">
        <v>100</v>
      </c>
      <c r="BI5" s="16" t="s">
        <v>87</v>
      </c>
      <c r="BJ5" s="16"/>
      <c r="BK5" s="16" t="s">
        <v>92</v>
      </c>
      <c r="BL5" s="16"/>
      <c r="BM5" s="16"/>
      <c r="BN5" s="16"/>
      <c r="BO5" s="16"/>
      <c r="BP5" s="16"/>
      <c r="BQ5" s="16"/>
      <c r="BR5" s="16"/>
      <c r="BS5" s="16"/>
      <c r="BT5" s="16"/>
      <c r="BU5" s="17"/>
      <c r="BW5" s="4" t="s">
        <v>107</v>
      </c>
      <c r="BX5" s="4" t="s">
        <v>105</v>
      </c>
      <c r="BY5" s="4" t="s">
        <v>91</v>
      </c>
      <c r="BZ5" s="4" t="s">
        <v>102</v>
      </c>
      <c r="CA5" s="4" t="s">
        <v>98</v>
      </c>
      <c r="CB5" s="4" t="s">
        <v>95</v>
      </c>
      <c r="CC5" s="4" t="s">
        <v>87</v>
      </c>
      <c r="CE5" s="4" t="s">
        <v>104</v>
      </c>
      <c r="AGS5" s="18"/>
      <c r="AGT5" s="18"/>
      <c r="AGU5" s="18"/>
      <c r="AGV5" s="18"/>
      <c r="AGW5" s="18"/>
      <c r="AGX5" s="18"/>
      <c r="AGY5" s="18"/>
      <c r="AGZ5" s="18"/>
      <c r="AHA5" s="18"/>
      <c r="AHB5" s="18"/>
      <c r="AHC5" s="18"/>
      <c r="AHD5" s="18"/>
      <c r="AHE5" s="18"/>
      <c r="AHF5" s="18"/>
      <c r="AHG5" s="18"/>
      <c r="AHH5" s="18"/>
      <c r="AHI5" s="18"/>
      <c r="AHJ5" s="18"/>
      <c r="AHK5" s="18"/>
      <c r="AHL5" s="18"/>
      <c r="AHM5" s="18"/>
      <c r="AHN5" s="18"/>
      <c r="AHO5" s="18"/>
      <c r="AHP5" s="18"/>
      <c r="AHQ5" s="18"/>
      <c r="AHR5" s="18"/>
      <c r="AHS5" s="18"/>
      <c r="AHT5" s="18"/>
      <c r="AHU5" s="18"/>
      <c r="AHV5" s="18"/>
      <c r="AHW5" s="18"/>
      <c r="AHX5" s="18"/>
      <c r="AHY5" s="18"/>
      <c r="AHZ5" s="18"/>
      <c r="AIA5" s="18"/>
      <c r="AIB5" s="18"/>
      <c r="AIC5" s="18"/>
      <c r="AID5" s="18"/>
      <c r="AIE5" s="18"/>
      <c r="AIF5" s="18"/>
      <c r="AIG5" s="18"/>
      <c r="AIH5" s="18"/>
      <c r="AII5" s="18"/>
      <c r="AIJ5" s="18"/>
      <c r="AIK5" s="18"/>
      <c r="AIL5" s="18"/>
      <c r="AIM5" s="18"/>
      <c r="AIN5" s="18"/>
      <c r="AIO5" s="18"/>
      <c r="AIP5" s="18"/>
      <c r="AIQ5" s="18"/>
      <c r="AIR5" s="18"/>
      <c r="AIS5" s="18"/>
      <c r="AIT5" s="18"/>
      <c r="AIU5" s="18"/>
      <c r="AIV5" s="18"/>
      <c r="AIW5" s="18"/>
      <c r="AIX5" s="18"/>
      <c r="AIY5" s="18"/>
      <c r="AIZ5" s="18"/>
      <c r="AJA5" s="18"/>
      <c r="AJB5" s="18"/>
      <c r="AJC5" s="18"/>
      <c r="AJD5" s="18"/>
      <c r="AJE5" s="18"/>
      <c r="AJF5" s="18"/>
      <c r="AJG5" s="18"/>
      <c r="AJH5" s="18"/>
      <c r="AJI5" s="18"/>
      <c r="AJJ5" s="18"/>
      <c r="AJK5" s="18"/>
      <c r="AJL5" s="18"/>
      <c r="AJM5" s="18"/>
      <c r="AJN5" s="18"/>
      <c r="AJO5" s="18"/>
      <c r="AJP5" s="18"/>
      <c r="AJQ5" s="18"/>
      <c r="AJR5" s="18"/>
      <c r="AJS5" s="18"/>
      <c r="AJT5" s="18"/>
      <c r="AJU5" s="18"/>
      <c r="AJV5" s="18"/>
      <c r="AJW5" s="18"/>
      <c r="AJX5" s="18"/>
      <c r="AJY5" s="18"/>
      <c r="AJZ5" s="18"/>
      <c r="AKA5" s="18"/>
      <c r="AKB5" s="18"/>
      <c r="AKC5" s="18"/>
      <c r="AKD5" s="18"/>
      <c r="AKE5" s="18"/>
      <c r="AKF5" s="18"/>
      <c r="AKG5" s="18"/>
      <c r="AKH5" s="18"/>
      <c r="AKI5" s="18"/>
      <c r="AKJ5" s="18"/>
      <c r="AKK5" s="18"/>
      <c r="AKL5" s="18"/>
      <c r="AKM5" s="18"/>
      <c r="AKN5" s="18"/>
      <c r="AKO5" s="18"/>
      <c r="AKP5" s="18"/>
      <c r="AKQ5" s="18"/>
      <c r="AKR5" s="18"/>
      <c r="AKS5" s="18"/>
      <c r="AKT5" s="18"/>
      <c r="AKU5" s="18"/>
      <c r="AKV5" s="18"/>
      <c r="AKW5" s="18"/>
      <c r="AKX5" s="18"/>
      <c r="AKY5" s="18"/>
      <c r="AKZ5" s="18"/>
      <c r="ALA5" s="18"/>
      <c r="ALB5" s="18"/>
      <c r="ALC5" s="18"/>
      <c r="ALD5" s="18"/>
      <c r="ALE5" s="18"/>
      <c r="ALF5" s="18"/>
      <c r="ALG5" s="18"/>
      <c r="ALH5" s="18"/>
      <c r="ALI5" s="18"/>
      <c r="ALJ5" s="18"/>
      <c r="ALK5" s="18"/>
      <c r="ALL5" s="18"/>
      <c r="ALM5" s="18"/>
      <c r="ALN5" s="18"/>
      <c r="ALO5" s="18"/>
      <c r="ALP5" s="18"/>
      <c r="ALQ5" s="18"/>
      <c r="ALR5" s="18"/>
      <c r="ALS5" s="18"/>
      <c r="ALT5" s="18"/>
      <c r="ALU5" s="18"/>
      <c r="ALV5" s="18"/>
      <c r="ALW5" s="18"/>
      <c r="ALX5" s="18"/>
      <c r="ALY5" s="18"/>
      <c r="ALZ5" s="18"/>
      <c r="AMA5" s="18"/>
      <c r="AMB5" s="18"/>
      <c r="AMC5" s="18"/>
      <c r="AMD5" s="18"/>
      <c r="AME5" s="18"/>
      <c r="AMF5" s="18"/>
      <c r="AMG5" s="18"/>
      <c r="AMH5" s="18"/>
      <c r="AMI5" s="18"/>
      <c r="AMJ5" s="18"/>
    </row>
    <row r="6" customFormat="false" ht="14.1" hidden="false" customHeight="true" outlineLevel="0" collapsed="false">
      <c r="A6" s="19" t="s">
        <v>85</v>
      </c>
      <c r="B6" s="20" t="s">
        <v>86</v>
      </c>
      <c r="C6" s="20" t="n">
        <v>4</v>
      </c>
      <c r="D6" s="20" t="s">
        <v>87</v>
      </c>
      <c r="E6" s="20" t="s">
        <v>88</v>
      </c>
      <c r="F6" s="20" t="s">
        <v>89</v>
      </c>
      <c r="G6" s="20" t="s">
        <v>108</v>
      </c>
      <c r="H6" s="20" t="s">
        <v>105</v>
      </c>
      <c r="I6" s="20" t="n">
        <v>56</v>
      </c>
      <c r="J6" s="20" t="s">
        <v>91</v>
      </c>
      <c r="K6" s="20"/>
      <c r="L6" s="20"/>
      <c r="M6" s="20"/>
      <c r="N6" s="20"/>
      <c r="O6" s="20" t="n">
        <v>1</v>
      </c>
      <c r="P6" s="20"/>
      <c r="Q6" s="20"/>
      <c r="R6" s="20" t="s">
        <v>92</v>
      </c>
      <c r="S6" s="20"/>
      <c r="T6" s="20"/>
      <c r="U6" s="20"/>
      <c r="V6" s="20"/>
      <c r="W6" s="20"/>
      <c r="X6" s="20" t="s">
        <v>101</v>
      </c>
      <c r="Y6" s="20"/>
      <c r="Z6" s="20"/>
      <c r="AA6" s="20"/>
      <c r="AB6" s="20" t="s">
        <v>92</v>
      </c>
      <c r="AC6" s="20"/>
      <c r="AD6" s="20" t="s">
        <v>87</v>
      </c>
      <c r="AE6" s="20"/>
      <c r="AF6" s="20" t="s">
        <v>109</v>
      </c>
      <c r="AG6" s="20"/>
      <c r="AH6" s="20" t="s">
        <v>92</v>
      </c>
      <c r="AI6" s="20"/>
      <c r="AJ6" s="20"/>
      <c r="AK6" s="20"/>
      <c r="AL6" s="20"/>
      <c r="AM6" s="20"/>
      <c r="AN6" s="20"/>
      <c r="AO6" s="20" t="s">
        <v>92</v>
      </c>
      <c r="AP6" s="20" t="s">
        <v>92</v>
      </c>
      <c r="AQ6" s="20" t="s">
        <v>92</v>
      </c>
      <c r="AR6" s="20"/>
      <c r="AS6" s="20"/>
      <c r="AT6" s="20"/>
      <c r="AU6" s="20"/>
      <c r="AV6" s="20"/>
      <c r="AW6" s="20"/>
      <c r="AX6" s="20" t="s">
        <v>92</v>
      </c>
      <c r="AY6" s="20"/>
      <c r="AZ6" s="20"/>
      <c r="BA6" s="20" t="s">
        <v>92</v>
      </c>
      <c r="BB6" s="20"/>
      <c r="BC6" s="20"/>
      <c r="BD6" s="20"/>
      <c r="BE6" s="20"/>
      <c r="BF6" s="20"/>
      <c r="BG6" s="20"/>
      <c r="BH6" s="20" t="s">
        <v>95</v>
      </c>
      <c r="BI6" s="20" t="s">
        <v>87</v>
      </c>
      <c r="BJ6" s="20"/>
      <c r="BK6" s="20" t="s">
        <v>92</v>
      </c>
      <c r="BL6" s="20"/>
      <c r="BM6" s="20"/>
      <c r="BN6" s="20" t="s">
        <v>92</v>
      </c>
      <c r="BO6" s="20"/>
      <c r="BP6" s="20"/>
      <c r="BQ6" s="20"/>
      <c r="BR6" s="20"/>
      <c r="BS6" s="20"/>
      <c r="BT6" s="20"/>
      <c r="BU6" s="17"/>
      <c r="BY6" s="4" t="s">
        <v>87</v>
      </c>
      <c r="BZ6" s="4" t="s">
        <v>93</v>
      </c>
      <c r="CA6" s="4" t="s">
        <v>87</v>
      </c>
      <c r="CB6" s="4" t="s">
        <v>110</v>
      </c>
      <c r="CC6" s="4" t="s">
        <v>95</v>
      </c>
      <c r="CE6" s="4" t="s">
        <v>89</v>
      </c>
    </row>
    <row r="7" customFormat="false" ht="14.1" hidden="false" customHeight="true" outlineLevel="0" collapsed="false">
      <c r="A7" s="15" t="s">
        <v>85</v>
      </c>
      <c r="B7" s="16" t="s">
        <v>86</v>
      </c>
      <c r="C7" s="16" t="n">
        <v>5</v>
      </c>
      <c r="D7" s="16" t="s">
        <v>87</v>
      </c>
      <c r="E7" s="16" t="s">
        <v>111</v>
      </c>
      <c r="F7" s="16"/>
      <c r="G7" s="16" t="s">
        <v>112</v>
      </c>
      <c r="H7" s="16" t="s">
        <v>91</v>
      </c>
      <c r="I7" s="16" t="n">
        <v>50</v>
      </c>
      <c r="J7" s="16"/>
      <c r="K7" s="16"/>
      <c r="L7" s="16"/>
      <c r="M7" s="16"/>
      <c r="N7" s="16"/>
      <c r="O7" s="16" t="n">
        <v>1</v>
      </c>
      <c r="P7" s="16"/>
      <c r="Q7" s="16"/>
      <c r="R7" s="16"/>
      <c r="S7" s="16" t="s">
        <v>92</v>
      </c>
      <c r="T7" s="16"/>
      <c r="U7" s="16"/>
      <c r="V7" s="16"/>
      <c r="W7" s="16"/>
      <c r="X7" s="16" t="s">
        <v>102</v>
      </c>
      <c r="Y7" s="16"/>
      <c r="Z7" s="16" t="s">
        <v>92</v>
      </c>
      <c r="AA7" s="16"/>
      <c r="AB7" s="16"/>
      <c r="AC7" s="16"/>
      <c r="AD7" s="16" t="s">
        <v>98</v>
      </c>
      <c r="AE7" s="16"/>
      <c r="AF7" s="16"/>
      <c r="AG7" s="16"/>
      <c r="AH7" s="16"/>
      <c r="AI7" s="16"/>
      <c r="AJ7" s="16"/>
      <c r="AK7" s="16"/>
      <c r="AL7" s="16" t="s">
        <v>92</v>
      </c>
      <c r="AM7" s="16" t="s">
        <v>92</v>
      </c>
      <c r="AN7" s="16" t="s">
        <v>92</v>
      </c>
      <c r="AO7" s="16"/>
      <c r="AP7" s="16"/>
      <c r="AQ7" s="16" t="s">
        <v>92</v>
      </c>
      <c r="AR7" s="16"/>
      <c r="AS7" s="16"/>
      <c r="AT7" s="16"/>
      <c r="AU7" s="16"/>
      <c r="AV7" s="16"/>
      <c r="AW7" s="16"/>
      <c r="AX7" s="16" t="s">
        <v>92</v>
      </c>
      <c r="AY7" s="16" t="s">
        <v>92</v>
      </c>
      <c r="AZ7" s="16"/>
      <c r="BA7" s="16"/>
      <c r="BB7" s="16"/>
      <c r="BC7" s="16" t="s">
        <v>92</v>
      </c>
      <c r="BD7" s="16"/>
      <c r="BE7" s="16"/>
      <c r="BF7" s="16"/>
      <c r="BG7" s="16"/>
      <c r="BH7" s="16" t="s">
        <v>95</v>
      </c>
      <c r="BI7" s="16" t="s">
        <v>98</v>
      </c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7"/>
      <c r="BZ7" s="4" t="s">
        <v>95</v>
      </c>
      <c r="CA7" s="4" t="s">
        <v>91</v>
      </c>
      <c r="CB7" s="4" t="s">
        <v>100</v>
      </c>
      <c r="CC7" s="4" t="s">
        <v>98</v>
      </c>
      <c r="AGS7" s="18"/>
      <c r="AGT7" s="18"/>
      <c r="AGU7" s="18"/>
      <c r="AGV7" s="18"/>
      <c r="AGW7" s="18"/>
      <c r="AGX7" s="18"/>
      <c r="AGY7" s="18"/>
      <c r="AGZ7" s="18"/>
      <c r="AHA7" s="18"/>
      <c r="AHB7" s="18"/>
      <c r="AHC7" s="18"/>
      <c r="AHD7" s="18"/>
      <c r="AHE7" s="18"/>
      <c r="AHF7" s="18"/>
      <c r="AHG7" s="18"/>
      <c r="AHH7" s="18"/>
      <c r="AHI7" s="18"/>
      <c r="AHJ7" s="18"/>
      <c r="AHK7" s="18"/>
      <c r="AHL7" s="18"/>
      <c r="AHM7" s="18"/>
      <c r="AHN7" s="18"/>
      <c r="AHO7" s="18"/>
      <c r="AHP7" s="18"/>
      <c r="AHQ7" s="18"/>
      <c r="AHR7" s="18"/>
      <c r="AHS7" s="18"/>
      <c r="AHT7" s="18"/>
      <c r="AHU7" s="18"/>
      <c r="AHV7" s="18"/>
      <c r="AHW7" s="18"/>
      <c r="AHX7" s="18"/>
      <c r="AHY7" s="18"/>
      <c r="AHZ7" s="18"/>
      <c r="AIA7" s="18"/>
      <c r="AIB7" s="18"/>
      <c r="AIC7" s="18"/>
      <c r="AID7" s="18"/>
      <c r="AIE7" s="18"/>
      <c r="AIF7" s="18"/>
      <c r="AIG7" s="18"/>
      <c r="AIH7" s="18"/>
      <c r="AII7" s="18"/>
      <c r="AIJ7" s="18"/>
      <c r="AIK7" s="18"/>
      <c r="AIL7" s="18"/>
      <c r="AIM7" s="18"/>
      <c r="AIN7" s="18"/>
      <c r="AIO7" s="18"/>
      <c r="AIP7" s="18"/>
      <c r="AIQ7" s="18"/>
      <c r="AIR7" s="18"/>
      <c r="AIS7" s="18"/>
      <c r="AIT7" s="18"/>
      <c r="AIU7" s="18"/>
      <c r="AIV7" s="18"/>
      <c r="AIW7" s="18"/>
      <c r="AIX7" s="18"/>
      <c r="AIY7" s="18"/>
      <c r="AIZ7" s="18"/>
      <c r="AJA7" s="18"/>
      <c r="AJB7" s="18"/>
      <c r="AJC7" s="18"/>
      <c r="AJD7" s="18"/>
      <c r="AJE7" s="18"/>
      <c r="AJF7" s="18"/>
      <c r="AJG7" s="18"/>
      <c r="AJH7" s="18"/>
      <c r="AJI7" s="18"/>
      <c r="AJJ7" s="18"/>
      <c r="AJK7" s="18"/>
      <c r="AJL7" s="18"/>
      <c r="AJM7" s="18"/>
      <c r="AJN7" s="18"/>
      <c r="AJO7" s="18"/>
      <c r="AJP7" s="18"/>
      <c r="AJQ7" s="18"/>
      <c r="AJR7" s="18"/>
      <c r="AJS7" s="18"/>
      <c r="AJT7" s="18"/>
      <c r="AJU7" s="18"/>
      <c r="AJV7" s="18"/>
      <c r="AJW7" s="18"/>
      <c r="AJX7" s="18"/>
      <c r="AJY7" s="18"/>
      <c r="AJZ7" s="18"/>
      <c r="AKA7" s="18"/>
      <c r="AKB7" s="18"/>
      <c r="AKC7" s="18"/>
      <c r="AKD7" s="18"/>
      <c r="AKE7" s="18"/>
      <c r="AKF7" s="18"/>
      <c r="AKG7" s="18"/>
      <c r="AKH7" s="18"/>
      <c r="AKI7" s="18"/>
      <c r="AKJ7" s="18"/>
      <c r="AKK7" s="18"/>
      <c r="AKL7" s="18"/>
      <c r="AKM7" s="18"/>
      <c r="AKN7" s="18"/>
      <c r="AKO7" s="18"/>
      <c r="AKP7" s="18"/>
      <c r="AKQ7" s="18"/>
      <c r="AKR7" s="18"/>
      <c r="AKS7" s="18"/>
      <c r="AKT7" s="18"/>
      <c r="AKU7" s="18"/>
      <c r="AKV7" s="18"/>
      <c r="AKW7" s="18"/>
      <c r="AKX7" s="18"/>
      <c r="AKY7" s="18"/>
      <c r="AKZ7" s="18"/>
      <c r="ALA7" s="18"/>
      <c r="ALB7" s="18"/>
      <c r="ALC7" s="18"/>
      <c r="ALD7" s="18"/>
      <c r="ALE7" s="18"/>
      <c r="ALF7" s="18"/>
      <c r="ALG7" s="18"/>
      <c r="ALH7" s="18"/>
      <c r="ALI7" s="18"/>
      <c r="ALJ7" s="18"/>
      <c r="ALK7" s="18"/>
      <c r="ALL7" s="18"/>
      <c r="ALM7" s="18"/>
      <c r="ALN7" s="18"/>
      <c r="ALO7" s="18"/>
      <c r="ALP7" s="18"/>
      <c r="ALQ7" s="18"/>
      <c r="ALR7" s="18"/>
      <c r="ALS7" s="18"/>
      <c r="ALT7" s="18"/>
      <c r="ALU7" s="18"/>
      <c r="ALV7" s="18"/>
      <c r="ALW7" s="18"/>
      <c r="ALX7" s="18"/>
      <c r="ALY7" s="18"/>
      <c r="ALZ7" s="18"/>
      <c r="AMA7" s="18"/>
      <c r="AMB7" s="18"/>
      <c r="AMC7" s="18"/>
      <c r="AMD7" s="18"/>
      <c r="AME7" s="18"/>
      <c r="AMF7" s="18"/>
      <c r="AMG7" s="18"/>
      <c r="AMH7" s="18"/>
      <c r="AMI7" s="18"/>
      <c r="AMJ7" s="18"/>
    </row>
    <row r="8" customFormat="false" ht="14.1" hidden="false" customHeight="true" outlineLevel="0" collapsed="false">
      <c r="A8" s="19" t="s">
        <v>85</v>
      </c>
      <c r="B8" s="20" t="s">
        <v>86</v>
      </c>
      <c r="C8" s="20" t="n">
        <v>6</v>
      </c>
      <c r="D8" s="20" t="s">
        <v>87</v>
      </c>
      <c r="E8" s="20" t="s">
        <v>88</v>
      </c>
      <c r="F8" s="20" t="s">
        <v>89</v>
      </c>
      <c r="G8" s="20"/>
      <c r="H8" s="20" t="s">
        <v>91</v>
      </c>
      <c r="I8" s="20" t="n">
        <v>52</v>
      </c>
      <c r="J8" s="20" t="s">
        <v>91</v>
      </c>
      <c r="K8" s="20"/>
      <c r="L8" s="20"/>
      <c r="M8" s="20"/>
      <c r="N8" s="20"/>
      <c r="O8" s="20" t="n">
        <v>1</v>
      </c>
      <c r="P8" s="20"/>
      <c r="Q8" s="20"/>
      <c r="R8" s="20" t="s">
        <v>92</v>
      </c>
      <c r="S8" s="20"/>
      <c r="T8" s="20"/>
      <c r="U8" s="20"/>
      <c r="V8" s="20"/>
      <c r="W8" s="20"/>
      <c r="X8" s="20" t="s">
        <v>102</v>
      </c>
      <c r="Y8" s="20"/>
      <c r="Z8" s="20"/>
      <c r="AA8" s="20" t="s">
        <v>92</v>
      </c>
      <c r="AB8" s="20"/>
      <c r="AC8" s="20"/>
      <c r="AD8" s="20" t="s">
        <v>102</v>
      </c>
      <c r="AE8" s="20"/>
      <c r="AF8" s="20" t="s">
        <v>113</v>
      </c>
      <c r="AG8" s="20"/>
      <c r="AH8" s="20" t="s">
        <v>92</v>
      </c>
      <c r="AI8" s="20"/>
      <c r="AJ8" s="20"/>
      <c r="AK8" s="20"/>
      <c r="AL8" s="20"/>
      <c r="AM8" s="20" t="s">
        <v>92</v>
      </c>
      <c r="AN8" s="20" t="s">
        <v>92</v>
      </c>
      <c r="AO8" s="20"/>
      <c r="AP8" s="20"/>
      <c r="AQ8" s="20" t="s">
        <v>92</v>
      </c>
      <c r="AR8" s="20" t="s">
        <v>92</v>
      </c>
      <c r="AS8" s="20"/>
      <c r="AT8" s="20"/>
      <c r="AU8" s="20"/>
      <c r="AV8" s="20"/>
      <c r="AW8" s="20"/>
      <c r="AX8" s="20" t="s">
        <v>92</v>
      </c>
      <c r="AY8" s="20" t="s">
        <v>92</v>
      </c>
      <c r="AZ8" s="20"/>
      <c r="BA8" s="20"/>
      <c r="BB8" s="20" t="s">
        <v>92</v>
      </c>
      <c r="BC8" s="20"/>
      <c r="BD8" s="20"/>
      <c r="BE8" s="20"/>
      <c r="BF8" s="20"/>
      <c r="BG8" s="20"/>
      <c r="BH8" s="20" t="s">
        <v>95</v>
      </c>
      <c r="BI8" s="20" t="s">
        <v>87</v>
      </c>
      <c r="BJ8" s="20" t="s">
        <v>92</v>
      </c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17"/>
      <c r="BZ8" s="4" t="s">
        <v>114</v>
      </c>
      <c r="CB8" s="4" t="s">
        <v>107</v>
      </c>
      <c r="CC8" s="4" t="s">
        <v>115</v>
      </c>
      <c r="CE8" s="4" t="s">
        <v>89</v>
      </c>
    </row>
    <row r="9" customFormat="false" ht="14.1" hidden="false" customHeight="true" outlineLevel="0" collapsed="false">
      <c r="A9" s="15" t="s">
        <v>85</v>
      </c>
      <c r="B9" s="16" t="s">
        <v>86</v>
      </c>
      <c r="C9" s="16" t="n">
        <v>7</v>
      </c>
      <c r="D9" s="16" t="s">
        <v>87</v>
      </c>
      <c r="E9" s="16" t="s">
        <v>88</v>
      </c>
      <c r="F9" s="16" t="s">
        <v>96</v>
      </c>
      <c r="G9" s="16" t="s">
        <v>97</v>
      </c>
      <c r="H9" s="16" t="s">
        <v>91</v>
      </c>
      <c r="I9" s="16" t="n">
        <v>40</v>
      </c>
      <c r="J9" s="16" t="s">
        <v>91</v>
      </c>
      <c r="K9" s="16"/>
      <c r="L9" s="16" t="n">
        <v>1</v>
      </c>
      <c r="M9" s="16"/>
      <c r="N9" s="16"/>
      <c r="O9" s="16" t="n">
        <v>1</v>
      </c>
      <c r="P9" s="16"/>
      <c r="Q9" s="16"/>
      <c r="R9" s="16" t="s">
        <v>92</v>
      </c>
      <c r="S9" s="16"/>
      <c r="T9" s="16"/>
      <c r="U9" s="16"/>
      <c r="V9" s="16"/>
      <c r="W9" s="16"/>
      <c r="X9" s="16" t="s">
        <v>102</v>
      </c>
      <c r="Y9" s="16"/>
      <c r="Z9" s="16"/>
      <c r="AA9" s="16" t="s">
        <v>92</v>
      </c>
      <c r="AB9" s="16"/>
      <c r="AC9" s="16"/>
      <c r="AD9" s="16" t="s">
        <v>102</v>
      </c>
      <c r="AE9" s="16"/>
      <c r="AF9" s="16" t="s">
        <v>116</v>
      </c>
      <c r="AG9" s="16" t="s">
        <v>92</v>
      </c>
      <c r="AH9" s="16"/>
      <c r="AI9" s="16"/>
      <c r="AJ9" s="16"/>
      <c r="AK9" s="16"/>
      <c r="AL9" s="16"/>
      <c r="AM9" s="16" t="s">
        <v>92</v>
      </c>
      <c r="AN9" s="16"/>
      <c r="AO9" s="16"/>
      <c r="AP9" s="16"/>
      <c r="AQ9" s="16" t="s">
        <v>92</v>
      </c>
      <c r="AR9" s="16"/>
      <c r="AS9" s="16"/>
      <c r="AT9" s="16" t="s">
        <v>92</v>
      </c>
      <c r="AU9" s="16" t="s">
        <v>92</v>
      </c>
      <c r="AV9" s="16"/>
      <c r="AW9" s="16"/>
      <c r="AX9" s="16" t="s">
        <v>92</v>
      </c>
      <c r="AY9" s="16"/>
      <c r="AZ9" s="16" t="s">
        <v>92</v>
      </c>
      <c r="BA9" s="16" t="s">
        <v>92</v>
      </c>
      <c r="BB9" s="16"/>
      <c r="BC9" s="16"/>
      <c r="BD9" s="16"/>
      <c r="BE9" s="16"/>
      <c r="BF9" s="16"/>
      <c r="BG9" s="16"/>
      <c r="BH9" s="16" t="s">
        <v>95</v>
      </c>
      <c r="BI9" s="16" t="s">
        <v>87</v>
      </c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7"/>
      <c r="CB9" s="4" t="s">
        <v>102</v>
      </c>
      <c r="CC9" s="4" t="s">
        <v>117</v>
      </c>
      <c r="CE9" s="4" t="s">
        <v>96</v>
      </c>
      <c r="AGS9" s="18"/>
      <c r="AGT9" s="18"/>
      <c r="AGU9" s="18"/>
      <c r="AGV9" s="18"/>
      <c r="AGW9" s="18"/>
      <c r="AGX9" s="18"/>
      <c r="AGY9" s="18"/>
      <c r="AGZ9" s="18"/>
      <c r="AHA9" s="18"/>
      <c r="AHB9" s="18"/>
      <c r="AHC9" s="18"/>
      <c r="AHD9" s="18"/>
      <c r="AHE9" s="18"/>
      <c r="AHF9" s="18"/>
      <c r="AHG9" s="18"/>
      <c r="AHH9" s="18"/>
      <c r="AHI9" s="18"/>
      <c r="AHJ9" s="18"/>
      <c r="AHK9" s="18"/>
      <c r="AHL9" s="18"/>
      <c r="AHM9" s="18"/>
      <c r="AHN9" s="18"/>
      <c r="AHO9" s="18"/>
      <c r="AHP9" s="18"/>
      <c r="AHQ9" s="18"/>
      <c r="AHR9" s="18"/>
      <c r="AHS9" s="18"/>
      <c r="AHT9" s="18"/>
      <c r="AHU9" s="18"/>
      <c r="AHV9" s="18"/>
      <c r="AHW9" s="18"/>
      <c r="AHX9" s="18"/>
      <c r="AHY9" s="18"/>
      <c r="AHZ9" s="18"/>
      <c r="AIA9" s="18"/>
      <c r="AIB9" s="18"/>
      <c r="AIC9" s="18"/>
      <c r="AID9" s="18"/>
      <c r="AIE9" s="18"/>
      <c r="AIF9" s="18"/>
      <c r="AIG9" s="18"/>
      <c r="AIH9" s="18"/>
      <c r="AII9" s="18"/>
      <c r="AIJ9" s="18"/>
      <c r="AIK9" s="18"/>
      <c r="AIL9" s="18"/>
      <c r="AIM9" s="18"/>
      <c r="AIN9" s="18"/>
      <c r="AIO9" s="18"/>
      <c r="AIP9" s="18"/>
      <c r="AIQ9" s="18"/>
      <c r="AIR9" s="18"/>
      <c r="AIS9" s="18"/>
      <c r="AIT9" s="18"/>
      <c r="AIU9" s="18"/>
      <c r="AIV9" s="18"/>
      <c r="AIW9" s="18"/>
      <c r="AIX9" s="18"/>
      <c r="AIY9" s="18"/>
      <c r="AIZ9" s="18"/>
      <c r="AJA9" s="18"/>
      <c r="AJB9" s="18"/>
      <c r="AJC9" s="18"/>
      <c r="AJD9" s="18"/>
      <c r="AJE9" s="18"/>
      <c r="AJF9" s="18"/>
      <c r="AJG9" s="18"/>
      <c r="AJH9" s="18"/>
      <c r="AJI9" s="18"/>
      <c r="AJJ9" s="18"/>
      <c r="AJK9" s="18"/>
      <c r="AJL9" s="18"/>
      <c r="AJM9" s="18"/>
      <c r="AJN9" s="18"/>
      <c r="AJO9" s="18"/>
      <c r="AJP9" s="18"/>
      <c r="AJQ9" s="18"/>
      <c r="AJR9" s="18"/>
      <c r="AJS9" s="18"/>
      <c r="AJT9" s="18"/>
      <c r="AJU9" s="18"/>
      <c r="AJV9" s="18"/>
      <c r="AJW9" s="18"/>
      <c r="AJX9" s="18"/>
      <c r="AJY9" s="18"/>
      <c r="AJZ9" s="18"/>
      <c r="AKA9" s="18"/>
      <c r="AKB9" s="18"/>
      <c r="AKC9" s="18"/>
      <c r="AKD9" s="18"/>
      <c r="AKE9" s="18"/>
      <c r="AKF9" s="18"/>
      <c r="AKG9" s="18"/>
      <c r="AKH9" s="18"/>
      <c r="AKI9" s="18"/>
      <c r="AKJ9" s="18"/>
      <c r="AKK9" s="18"/>
      <c r="AKL9" s="18"/>
      <c r="AKM9" s="18"/>
      <c r="AKN9" s="18"/>
      <c r="AKO9" s="18"/>
      <c r="AKP9" s="18"/>
      <c r="AKQ9" s="18"/>
      <c r="AKR9" s="18"/>
      <c r="AKS9" s="18"/>
      <c r="AKT9" s="18"/>
      <c r="AKU9" s="18"/>
      <c r="AKV9" s="18"/>
      <c r="AKW9" s="18"/>
      <c r="AKX9" s="18"/>
      <c r="AKY9" s="18"/>
      <c r="AKZ9" s="18"/>
      <c r="ALA9" s="18"/>
      <c r="ALB9" s="18"/>
      <c r="ALC9" s="18"/>
      <c r="ALD9" s="18"/>
      <c r="ALE9" s="18"/>
      <c r="ALF9" s="18"/>
      <c r="ALG9" s="18"/>
      <c r="ALH9" s="18"/>
      <c r="ALI9" s="18"/>
      <c r="ALJ9" s="18"/>
      <c r="ALK9" s="18"/>
      <c r="ALL9" s="18"/>
      <c r="ALM9" s="18"/>
      <c r="ALN9" s="18"/>
      <c r="ALO9" s="18"/>
      <c r="ALP9" s="18"/>
      <c r="ALQ9" s="18"/>
      <c r="ALR9" s="18"/>
      <c r="ALS9" s="18"/>
      <c r="ALT9" s="18"/>
      <c r="ALU9" s="18"/>
      <c r="ALV9" s="18"/>
      <c r="ALW9" s="18"/>
      <c r="ALX9" s="18"/>
      <c r="ALY9" s="18"/>
      <c r="ALZ9" s="18"/>
      <c r="AMA9" s="18"/>
      <c r="AMB9" s="18"/>
      <c r="AMC9" s="18"/>
      <c r="AMD9" s="18"/>
      <c r="AME9" s="18"/>
      <c r="AMF9" s="18"/>
      <c r="AMG9" s="18"/>
      <c r="AMH9" s="18"/>
      <c r="AMI9" s="18"/>
      <c r="AMJ9" s="18"/>
    </row>
    <row r="10" customFormat="false" ht="14.1" hidden="false" customHeight="true" outlineLevel="0" collapsed="false">
      <c r="A10" s="19" t="s">
        <v>85</v>
      </c>
      <c r="B10" s="20" t="s">
        <v>86</v>
      </c>
      <c r="C10" s="20" t="n">
        <v>8</v>
      </c>
      <c r="D10" s="20" t="s">
        <v>87</v>
      </c>
      <c r="E10" s="20" t="s">
        <v>88</v>
      </c>
      <c r="F10" s="20" t="s">
        <v>118</v>
      </c>
      <c r="G10" s="20" t="s">
        <v>119</v>
      </c>
      <c r="H10" s="20" t="s">
        <v>105</v>
      </c>
      <c r="I10" s="20" t="n">
        <v>32</v>
      </c>
      <c r="J10" s="20" t="s">
        <v>91</v>
      </c>
      <c r="K10" s="20"/>
      <c r="L10" s="20" t="n">
        <v>1</v>
      </c>
      <c r="M10" s="20"/>
      <c r="N10" s="20"/>
      <c r="O10" s="20" t="n">
        <v>1</v>
      </c>
      <c r="P10" s="20"/>
      <c r="Q10" s="20"/>
      <c r="R10" s="20" t="s">
        <v>92</v>
      </c>
      <c r="S10" s="20"/>
      <c r="T10" s="20"/>
      <c r="U10" s="20"/>
      <c r="V10" s="20"/>
      <c r="W10" s="20"/>
      <c r="X10" s="20" t="s">
        <v>101</v>
      </c>
      <c r="Y10" s="20"/>
      <c r="Z10" s="20" t="s">
        <v>92</v>
      </c>
      <c r="AA10" s="20"/>
      <c r="AB10" s="20"/>
      <c r="AC10" s="20"/>
      <c r="AD10" s="20" t="s">
        <v>102</v>
      </c>
      <c r="AE10" s="20"/>
      <c r="AF10" s="20" t="s">
        <v>120</v>
      </c>
      <c r="AG10" s="20"/>
      <c r="AH10" s="20" t="s">
        <v>92</v>
      </c>
      <c r="AI10" s="20"/>
      <c r="AJ10" s="20"/>
      <c r="AK10" s="20"/>
      <c r="AL10" s="20"/>
      <c r="AM10" s="20" t="s">
        <v>92</v>
      </c>
      <c r="AN10" s="20" t="s">
        <v>92</v>
      </c>
      <c r="AO10" s="20"/>
      <c r="AP10" s="20"/>
      <c r="AQ10" s="20" t="s">
        <v>92</v>
      </c>
      <c r="AR10" s="20"/>
      <c r="AS10" s="20"/>
      <c r="AT10" s="20"/>
      <c r="AU10" s="20"/>
      <c r="AV10" s="20"/>
      <c r="AW10" s="20"/>
      <c r="AX10" s="20" t="s">
        <v>92</v>
      </c>
      <c r="AY10" s="20" t="s">
        <v>92</v>
      </c>
      <c r="AZ10" s="20"/>
      <c r="BA10" s="20"/>
      <c r="BB10" s="20" t="s">
        <v>92</v>
      </c>
      <c r="BC10" s="20"/>
      <c r="BD10" s="20"/>
      <c r="BE10" s="20"/>
      <c r="BF10" s="20"/>
      <c r="BG10" s="20"/>
      <c r="BH10" s="20" t="s">
        <v>95</v>
      </c>
      <c r="BI10" s="20" t="s">
        <v>87</v>
      </c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17"/>
      <c r="CE10" s="4" t="s">
        <v>118</v>
      </c>
    </row>
    <row r="11" customFormat="false" ht="14.1" hidden="false" customHeight="true" outlineLevel="0" collapsed="false">
      <c r="A11" s="15" t="s">
        <v>85</v>
      </c>
      <c r="B11" s="16" t="s">
        <v>86</v>
      </c>
      <c r="C11" s="16" t="n">
        <v>9</v>
      </c>
      <c r="D11" s="16" t="s">
        <v>87</v>
      </c>
      <c r="E11" s="16" t="s">
        <v>88</v>
      </c>
      <c r="F11" s="16" t="s">
        <v>89</v>
      </c>
      <c r="G11" s="16" t="s">
        <v>90</v>
      </c>
      <c r="H11" s="16" t="s">
        <v>91</v>
      </c>
      <c r="I11" s="16" t="n">
        <v>29</v>
      </c>
      <c r="J11" s="16" t="s">
        <v>87</v>
      </c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 t="s">
        <v>92</v>
      </c>
      <c r="V11" s="16"/>
      <c r="W11" s="16"/>
      <c r="X11" s="16" t="s">
        <v>101</v>
      </c>
      <c r="Y11" s="16"/>
      <c r="Z11" s="16"/>
      <c r="AA11" s="16"/>
      <c r="AB11" s="16" t="s">
        <v>92</v>
      </c>
      <c r="AC11" s="16"/>
      <c r="AD11" s="16" t="s">
        <v>87</v>
      </c>
      <c r="AE11" s="16"/>
      <c r="AF11" s="16" t="s">
        <v>121</v>
      </c>
      <c r="AG11" s="16" t="s">
        <v>92</v>
      </c>
      <c r="AH11" s="16"/>
      <c r="AI11" s="16"/>
      <c r="AJ11" s="16"/>
      <c r="AK11" s="16"/>
      <c r="AL11" s="16"/>
      <c r="AM11" s="16" t="s">
        <v>92</v>
      </c>
      <c r="AN11" s="16"/>
      <c r="AO11" s="16"/>
      <c r="AP11" s="16" t="s">
        <v>92</v>
      </c>
      <c r="AQ11" s="16"/>
      <c r="AR11" s="16"/>
      <c r="AS11" s="16"/>
      <c r="AT11" s="16"/>
      <c r="AU11" s="16"/>
      <c r="AV11" s="16"/>
      <c r="AW11" s="16"/>
      <c r="AX11" s="16" t="s">
        <v>92</v>
      </c>
      <c r="AY11" s="16"/>
      <c r="AZ11" s="16"/>
      <c r="BA11" s="16" t="s">
        <v>92</v>
      </c>
      <c r="BB11" s="16"/>
      <c r="BC11" s="16"/>
      <c r="BD11" s="16"/>
      <c r="BE11" s="16"/>
      <c r="BF11" s="16"/>
      <c r="BG11" s="16"/>
      <c r="BH11" s="16" t="s">
        <v>95</v>
      </c>
      <c r="BI11" s="16" t="s">
        <v>87</v>
      </c>
      <c r="BJ11" s="16"/>
      <c r="BK11" s="16"/>
      <c r="BL11" s="16" t="s">
        <v>92</v>
      </c>
      <c r="BM11" s="16"/>
      <c r="BN11" s="16"/>
      <c r="BO11" s="16"/>
      <c r="BP11" s="16"/>
      <c r="BQ11" s="16"/>
      <c r="BR11" s="16"/>
      <c r="BS11" s="16"/>
      <c r="BT11" s="16"/>
      <c r="BU11" s="17"/>
      <c r="CE11" s="4" t="s">
        <v>89</v>
      </c>
      <c r="AGS11" s="18"/>
      <c r="AGT11" s="18"/>
      <c r="AGU11" s="18"/>
      <c r="AGV11" s="18"/>
      <c r="AGW11" s="18"/>
      <c r="AGX11" s="18"/>
      <c r="AGY11" s="18"/>
      <c r="AGZ11" s="18"/>
      <c r="AHA11" s="18"/>
      <c r="AHB11" s="18"/>
      <c r="AHC11" s="18"/>
      <c r="AHD11" s="18"/>
      <c r="AHE11" s="18"/>
      <c r="AHF11" s="18"/>
      <c r="AHG11" s="18"/>
      <c r="AHH11" s="18"/>
      <c r="AHI11" s="18"/>
      <c r="AHJ11" s="18"/>
      <c r="AHK11" s="18"/>
      <c r="AHL11" s="18"/>
      <c r="AHM11" s="18"/>
      <c r="AHN11" s="18"/>
      <c r="AHO11" s="18"/>
      <c r="AHP11" s="18"/>
      <c r="AHQ11" s="18"/>
      <c r="AHR11" s="18"/>
      <c r="AHS11" s="18"/>
      <c r="AHT11" s="18"/>
      <c r="AHU11" s="18"/>
      <c r="AHV11" s="18"/>
      <c r="AHW11" s="18"/>
      <c r="AHX11" s="18"/>
      <c r="AHY11" s="18"/>
      <c r="AHZ11" s="18"/>
      <c r="AIA11" s="18"/>
      <c r="AIB11" s="18"/>
      <c r="AIC11" s="18"/>
      <c r="AID11" s="18"/>
      <c r="AIE11" s="18"/>
      <c r="AIF11" s="18"/>
      <c r="AIG11" s="18"/>
      <c r="AIH11" s="18"/>
      <c r="AII11" s="18"/>
      <c r="AIJ11" s="18"/>
      <c r="AIK11" s="18"/>
      <c r="AIL11" s="18"/>
      <c r="AIM11" s="18"/>
      <c r="AIN11" s="18"/>
      <c r="AIO11" s="18"/>
      <c r="AIP11" s="18"/>
      <c r="AIQ11" s="18"/>
      <c r="AIR11" s="18"/>
      <c r="AIS11" s="18"/>
      <c r="AIT11" s="18"/>
      <c r="AIU11" s="18"/>
      <c r="AIV11" s="18"/>
      <c r="AIW11" s="18"/>
      <c r="AIX11" s="18"/>
      <c r="AIY11" s="18"/>
      <c r="AIZ11" s="18"/>
      <c r="AJA11" s="18"/>
      <c r="AJB11" s="18"/>
      <c r="AJC11" s="18"/>
      <c r="AJD11" s="18"/>
      <c r="AJE11" s="18"/>
      <c r="AJF11" s="18"/>
      <c r="AJG11" s="18"/>
      <c r="AJH11" s="18"/>
      <c r="AJI11" s="18"/>
      <c r="AJJ11" s="18"/>
      <c r="AJK11" s="18"/>
      <c r="AJL11" s="18"/>
      <c r="AJM11" s="18"/>
      <c r="AJN11" s="18"/>
      <c r="AJO11" s="18"/>
      <c r="AJP11" s="18"/>
      <c r="AJQ11" s="18"/>
      <c r="AJR11" s="18"/>
      <c r="AJS11" s="18"/>
      <c r="AJT11" s="18"/>
      <c r="AJU11" s="18"/>
      <c r="AJV11" s="18"/>
      <c r="AJW11" s="18"/>
      <c r="AJX11" s="18"/>
      <c r="AJY11" s="18"/>
      <c r="AJZ11" s="18"/>
      <c r="AKA11" s="18"/>
      <c r="AKB11" s="18"/>
      <c r="AKC11" s="18"/>
      <c r="AKD11" s="18"/>
      <c r="AKE11" s="18"/>
      <c r="AKF11" s="18"/>
      <c r="AKG11" s="18"/>
      <c r="AKH11" s="18"/>
      <c r="AKI11" s="18"/>
      <c r="AKJ11" s="18"/>
      <c r="AKK11" s="18"/>
      <c r="AKL11" s="18"/>
      <c r="AKM11" s="18"/>
      <c r="AKN11" s="18"/>
      <c r="AKO11" s="18"/>
      <c r="AKP11" s="18"/>
      <c r="AKQ11" s="18"/>
      <c r="AKR11" s="18"/>
      <c r="AKS11" s="18"/>
      <c r="AKT11" s="18"/>
      <c r="AKU11" s="18"/>
      <c r="AKV11" s="18"/>
      <c r="AKW11" s="18"/>
      <c r="AKX11" s="18"/>
      <c r="AKY11" s="18"/>
      <c r="AKZ11" s="18"/>
      <c r="ALA11" s="18"/>
      <c r="ALB11" s="18"/>
      <c r="ALC11" s="18"/>
      <c r="ALD11" s="18"/>
      <c r="ALE11" s="18"/>
      <c r="ALF11" s="18"/>
      <c r="ALG11" s="18"/>
      <c r="ALH11" s="18"/>
      <c r="ALI11" s="18"/>
      <c r="ALJ11" s="18"/>
      <c r="ALK11" s="18"/>
      <c r="ALL11" s="18"/>
      <c r="ALM11" s="18"/>
      <c r="ALN11" s="18"/>
      <c r="ALO11" s="18"/>
      <c r="ALP11" s="18"/>
      <c r="ALQ11" s="18"/>
      <c r="ALR11" s="18"/>
      <c r="ALS11" s="18"/>
      <c r="ALT11" s="18"/>
      <c r="ALU11" s="18"/>
      <c r="ALV11" s="18"/>
      <c r="ALW11" s="18"/>
      <c r="ALX11" s="18"/>
      <c r="ALY11" s="18"/>
      <c r="ALZ11" s="18"/>
      <c r="AMA11" s="18"/>
      <c r="AMB11" s="18"/>
      <c r="AMC11" s="18"/>
      <c r="AMD11" s="18"/>
      <c r="AME11" s="18"/>
      <c r="AMF11" s="18"/>
      <c r="AMG11" s="18"/>
      <c r="AMH11" s="18"/>
      <c r="AMI11" s="18"/>
      <c r="AMJ11" s="18"/>
    </row>
    <row r="12" customFormat="false" ht="14.1" hidden="false" customHeight="true" outlineLevel="0" collapsed="false">
      <c r="A12" s="19" t="s">
        <v>85</v>
      </c>
      <c r="B12" s="20" t="s">
        <v>86</v>
      </c>
      <c r="C12" s="20" t="n">
        <v>10</v>
      </c>
      <c r="D12" s="20" t="s">
        <v>87</v>
      </c>
      <c r="E12" s="20" t="s">
        <v>88</v>
      </c>
      <c r="F12" s="20" t="s">
        <v>122</v>
      </c>
      <c r="G12" s="20" t="s">
        <v>123</v>
      </c>
      <c r="H12" s="20" t="s">
        <v>105</v>
      </c>
      <c r="I12" s="20" t="n">
        <v>47</v>
      </c>
      <c r="J12" s="20" t="s">
        <v>91</v>
      </c>
      <c r="K12" s="20"/>
      <c r="L12" s="20"/>
      <c r="M12" s="20"/>
      <c r="N12" s="20"/>
      <c r="O12" s="20" t="n">
        <v>1</v>
      </c>
      <c r="P12" s="20"/>
      <c r="Q12" s="20"/>
      <c r="R12" s="20" t="s">
        <v>92</v>
      </c>
      <c r="S12" s="20"/>
      <c r="T12" s="20"/>
      <c r="U12" s="20"/>
      <c r="V12" s="20"/>
      <c r="W12" s="20"/>
      <c r="X12" s="20" t="s">
        <v>101</v>
      </c>
      <c r="Y12" s="20"/>
      <c r="Z12" s="20" t="s">
        <v>92</v>
      </c>
      <c r="AA12" s="20"/>
      <c r="AB12" s="20"/>
      <c r="AC12" s="20"/>
      <c r="AD12" s="20" t="s">
        <v>98</v>
      </c>
      <c r="AE12" s="20"/>
      <c r="AF12" s="20" t="s">
        <v>124</v>
      </c>
      <c r="AG12" s="20" t="s">
        <v>92</v>
      </c>
      <c r="AH12" s="20"/>
      <c r="AI12" s="20"/>
      <c r="AJ12" s="20"/>
      <c r="AK12" s="20"/>
      <c r="AL12" s="20"/>
      <c r="AM12" s="20" t="s">
        <v>92</v>
      </c>
      <c r="AN12" s="20"/>
      <c r="AO12" s="20" t="s">
        <v>92</v>
      </c>
      <c r="AP12" s="20"/>
      <c r="AQ12" s="20"/>
      <c r="AR12" s="20" t="s">
        <v>92</v>
      </c>
      <c r="AS12" s="20"/>
      <c r="AT12" s="20"/>
      <c r="AU12" s="20" t="s">
        <v>92</v>
      </c>
      <c r="AV12" s="20"/>
      <c r="AW12" s="20"/>
      <c r="AX12" s="20"/>
      <c r="AY12" s="20"/>
      <c r="AZ12" s="20"/>
      <c r="BA12" s="20"/>
      <c r="BB12" s="20"/>
      <c r="BC12" s="20"/>
      <c r="BD12" s="20"/>
      <c r="BE12" s="20" t="s">
        <v>92</v>
      </c>
      <c r="BF12" s="20"/>
      <c r="BG12" s="20"/>
      <c r="BH12" s="20" t="s">
        <v>100</v>
      </c>
      <c r="BI12" s="20" t="s">
        <v>98</v>
      </c>
      <c r="BJ12" s="20" t="s">
        <v>92</v>
      </c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17"/>
      <c r="CE12" s="4" t="s">
        <v>122</v>
      </c>
    </row>
    <row r="13" customFormat="false" ht="14.1" hidden="false" customHeight="true" outlineLevel="0" collapsed="false">
      <c r="A13" s="15" t="s">
        <v>85</v>
      </c>
      <c r="B13" s="16" t="s">
        <v>86</v>
      </c>
      <c r="C13" s="16" t="n">
        <v>11</v>
      </c>
      <c r="D13" s="16" t="s">
        <v>87</v>
      </c>
      <c r="E13" s="16" t="s">
        <v>88</v>
      </c>
      <c r="F13" s="16" t="s">
        <v>89</v>
      </c>
      <c r="G13" s="16" t="s">
        <v>108</v>
      </c>
      <c r="H13" s="16" t="s">
        <v>105</v>
      </c>
      <c r="I13" s="16" t="n">
        <v>27</v>
      </c>
      <c r="J13" s="16" t="s">
        <v>91</v>
      </c>
      <c r="K13" s="16"/>
      <c r="L13" s="16"/>
      <c r="M13" s="16"/>
      <c r="N13" s="16"/>
      <c r="O13" s="16" t="n">
        <v>2</v>
      </c>
      <c r="P13" s="16"/>
      <c r="Q13" s="16"/>
      <c r="R13" s="16" t="s">
        <v>92</v>
      </c>
      <c r="S13" s="16"/>
      <c r="T13" s="16"/>
      <c r="U13" s="16"/>
      <c r="V13" s="16"/>
      <c r="W13" s="16"/>
      <c r="X13" s="16" t="s">
        <v>101</v>
      </c>
      <c r="Y13" s="16"/>
      <c r="Z13" s="16"/>
      <c r="AA13" s="16" t="s">
        <v>92</v>
      </c>
      <c r="AB13" s="16"/>
      <c r="AC13" s="16"/>
      <c r="AD13" s="16" t="s">
        <v>102</v>
      </c>
      <c r="AE13" s="16"/>
      <c r="AF13" s="16" t="s">
        <v>125</v>
      </c>
      <c r="AG13" s="16"/>
      <c r="AH13" s="16"/>
      <c r="AI13" s="16"/>
      <c r="AJ13" s="16"/>
      <c r="AK13" s="16"/>
      <c r="AL13" s="16"/>
      <c r="AM13" s="16" t="s">
        <v>92</v>
      </c>
      <c r="AN13" s="16"/>
      <c r="AO13" s="16"/>
      <c r="AP13" s="16"/>
      <c r="AQ13" s="16"/>
      <c r="AR13" s="16"/>
      <c r="AS13" s="16"/>
      <c r="AT13" s="16"/>
      <c r="AU13" s="16" t="s">
        <v>92</v>
      </c>
      <c r="AV13" s="16"/>
      <c r="AW13" s="16"/>
      <c r="AX13" s="16" t="s">
        <v>92</v>
      </c>
      <c r="AY13" s="16"/>
      <c r="AZ13" s="16"/>
      <c r="BA13" s="16"/>
      <c r="BB13" s="16"/>
      <c r="BC13" s="16"/>
      <c r="BD13" s="16"/>
      <c r="BE13" s="16"/>
      <c r="BF13" s="16"/>
      <c r="BG13" s="16"/>
      <c r="BH13" s="16" t="s">
        <v>95</v>
      </c>
      <c r="BI13" s="16" t="s">
        <v>95</v>
      </c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7"/>
      <c r="CE13" s="4" t="s">
        <v>89</v>
      </c>
      <c r="AGS13" s="18"/>
      <c r="AGT13" s="18"/>
      <c r="AGU13" s="18"/>
      <c r="AGV13" s="18"/>
      <c r="AGW13" s="18"/>
      <c r="AGX13" s="18"/>
      <c r="AGY13" s="18"/>
      <c r="AGZ13" s="18"/>
      <c r="AHA13" s="18"/>
      <c r="AHB13" s="18"/>
      <c r="AHC13" s="18"/>
      <c r="AHD13" s="18"/>
      <c r="AHE13" s="18"/>
      <c r="AHF13" s="18"/>
      <c r="AHG13" s="18"/>
      <c r="AHH13" s="18"/>
      <c r="AHI13" s="18"/>
      <c r="AHJ13" s="18"/>
      <c r="AHK13" s="18"/>
      <c r="AHL13" s="18"/>
      <c r="AHM13" s="18"/>
      <c r="AHN13" s="18"/>
      <c r="AHO13" s="18"/>
      <c r="AHP13" s="18"/>
      <c r="AHQ13" s="18"/>
      <c r="AHR13" s="18"/>
      <c r="AHS13" s="18"/>
      <c r="AHT13" s="18"/>
      <c r="AHU13" s="18"/>
      <c r="AHV13" s="18"/>
      <c r="AHW13" s="18"/>
      <c r="AHX13" s="18"/>
      <c r="AHY13" s="18"/>
      <c r="AHZ13" s="18"/>
      <c r="AIA13" s="18"/>
      <c r="AIB13" s="18"/>
      <c r="AIC13" s="18"/>
      <c r="AID13" s="18"/>
      <c r="AIE13" s="18"/>
      <c r="AIF13" s="18"/>
      <c r="AIG13" s="18"/>
      <c r="AIH13" s="18"/>
      <c r="AII13" s="18"/>
      <c r="AIJ13" s="18"/>
      <c r="AIK13" s="18"/>
      <c r="AIL13" s="18"/>
      <c r="AIM13" s="18"/>
      <c r="AIN13" s="18"/>
      <c r="AIO13" s="18"/>
      <c r="AIP13" s="18"/>
      <c r="AIQ13" s="18"/>
      <c r="AIR13" s="18"/>
      <c r="AIS13" s="18"/>
      <c r="AIT13" s="18"/>
      <c r="AIU13" s="18"/>
      <c r="AIV13" s="18"/>
      <c r="AIW13" s="18"/>
      <c r="AIX13" s="18"/>
      <c r="AIY13" s="18"/>
      <c r="AIZ13" s="18"/>
      <c r="AJA13" s="18"/>
      <c r="AJB13" s="18"/>
      <c r="AJC13" s="18"/>
      <c r="AJD13" s="18"/>
      <c r="AJE13" s="18"/>
      <c r="AJF13" s="18"/>
      <c r="AJG13" s="18"/>
      <c r="AJH13" s="18"/>
      <c r="AJI13" s="18"/>
      <c r="AJJ13" s="18"/>
      <c r="AJK13" s="18"/>
      <c r="AJL13" s="18"/>
      <c r="AJM13" s="18"/>
      <c r="AJN13" s="18"/>
      <c r="AJO13" s="18"/>
      <c r="AJP13" s="18"/>
      <c r="AJQ13" s="18"/>
      <c r="AJR13" s="18"/>
      <c r="AJS13" s="18"/>
      <c r="AJT13" s="18"/>
      <c r="AJU13" s="18"/>
      <c r="AJV13" s="18"/>
      <c r="AJW13" s="18"/>
      <c r="AJX13" s="18"/>
      <c r="AJY13" s="18"/>
      <c r="AJZ13" s="18"/>
      <c r="AKA13" s="18"/>
      <c r="AKB13" s="18"/>
      <c r="AKC13" s="18"/>
      <c r="AKD13" s="18"/>
      <c r="AKE13" s="18"/>
      <c r="AKF13" s="18"/>
      <c r="AKG13" s="18"/>
      <c r="AKH13" s="18"/>
      <c r="AKI13" s="18"/>
      <c r="AKJ13" s="18"/>
      <c r="AKK13" s="18"/>
      <c r="AKL13" s="18"/>
      <c r="AKM13" s="18"/>
      <c r="AKN13" s="18"/>
      <c r="AKO13" s="18"/>
      <c r="AKP13" s="18"/>
      <c r="AKQ13" s="18"/>
      <c r="AKR13" s="18"/>
      <c r="AKS13" s="18"/>
      <c r="AKT13" s="18"/>
      <c r="AKU13" s="18"/>
      <c r="AKV13" s="18"/>
      <c r="AKW13" s="18"/>
      <c r="AKX13" s="18"/>
      <c r="AKY13" s="18"/>
      <c r="AKZ13" s="18"/>
      <c r="ALA13" s="18"/>
      <c r="ALB13" s="18"/>
      <c r="ALC13" s="18"/>
      <c r="ALD13" s="18"/>
      <c r="ALE13" s="18"/>
      <c r="ALF13" s="18"/>
      <c r="ALG13" s="18"/>
      <c r="ALH13" s="18"/>
      <c r="ALI13" s="18"/>
      <c r="ALJ13" s="18"/>
      <c r="ALK13" s="18"/>
      <c r="ALL13" s="18"/>
      <c r="ALM13" s="18"/>
      <c r="ALN13" s="18"/>
      <c r="ALO13" s="18"/>
      <c r="ALP13" s="18"/>
      <c r="ALQ13" s="18"/>
      <c r="ALR13" s="18"/>
      <c r="ALS13" s="18"/>
      <c r="ALT13" s="18"/>
      <c r="ALU13" s="18"/>
      <c r="ALV13" s="18"/>
      <c r="ALW13" s="18"/>
      <c r="ALX13" s="18"/>
      <c r="ALY13" s="18"/>
      <c r="ALZ13" s="18"/>
      <c r="AMA13" s="18"/>
      <c r="AMB13" s="18"/>
      <c r="AMC13" s="18"/>
      <c r="AMD13" s="18"/>
      <c r="AME13" s="18"/>
      <c r="AMF13" s="18"/>
      <c r="AMG13" s="18"/>
      <c r="AMH13" s="18"/>
      <c r="AMI13" s="18"/>
      <c r="AMJ13" s="18"/>
    </row>
    <row r="14" customFormat="false" ht="14.1" hidden="false" customHeight="true" outlineLevel="0" collapsed="false">
      <c r="A14" s="19" t="s">
        <v>85</v>
      </c>
      <c r="B14" s="20" t="s">
        <v>86</v>
      </c>
      <c r="C14" s="20" t="n">
        <v>12</v>
      </c>
      <c r="D14" s="20" t="s">
        <v>87</v>
      </c>
      <c r="E14" s="20" t="s">
        <v>88</v>
      </c>
      <c r="F14" s="20" t="s">
        <v>126</v>
      </c>
      <c r="G14" s="20" t="s">
        <v>127</v>
      </c>
      <c r="H14" s="20" t="s">
        <v>91</v>
      </c>
      <c r="I14" s="20" t="n">
        <v>51</v>
      </c>
      <c r="J14" s="20" t="s">
        <v>87</v>
      </c>
      <c r="K14" s="20"/>
      <c r="L14" s="20" t="n">
        <v>1</v>
      </c>
      <c r="M14" s="20" t="n">
        <v>1</v>
      </c>
      <c r="N14" s="20" t="n">
        <v>1</v>
      </c>
      <c r="O14" s="20" t="n">
        <v>1</v>
      </c>
      <c r="P14" s="20"/>
      <c r="Q14" s="20"/>
      <c r="R14" s="20" t="s">
        <v>92</v>
      </c>
      <c r="S14" s="20"/>
      <c r="T14" s="20"/>
      <c r="U14" s="20"/>
      <c r="V14" s="20"/>
      <c r="W14" s="20"/>
      <c r="X14" s="20" t="s">
        <v>102</v>
      </c>
      <c r="Y14" s="20"/>
      <c r="Z14" s="20"/>
      <c r="AA14" s="20" t="s">
        <v>92</v>
      </c>
      <c r="AB14" s="20"/>
      <c r="AC14" s="20"/>
      <c r="AD14" s="20" t="s">
        <v>102</v>
      </c>
      <c r="AE14" s="20"/>
      <c r="AF14" s="20" t="s">
        <v>128</v>
      </c>
      <c r="AG14" s="20"/>
      <c r="AH14" s="20"/>
      <c r="AI14" s="20"/>
      <c r="AJ14" s="20"/>
      <c r="AK14" s="20"/>
      <c r="AL14" s="20"/>
      <c r="AM14" s="20" t="s">
        <v>92</v>
      </c>
      <c r="AN14" s="20"/>
      <c r="AO14" s="20" t="s">
        <v>92</v>
      </c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 t="s">
        <v>92</v>
      </c>
      <c r="BC14" s="20"/>
      <c r="BD14" s="20"/>
      <c r="BE14" s="20"/>
      <c r="BF14" s="20"/>
      <c r="BG14" s="20"/>
      <c r="BH14" s="20" t="s">
        <v>102</v>
      </c>
      <c r="BI14" s="20" t="s">
        <v>87</v>
      </c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17"/>
      <c r="CE14" s="4" t="s">
        <v>126</v>
      </c>
    </row>
    <row r="15" customFormat="false" ht="14.1" hidden="false" customHeight="true" outlineLevel="0" collapsed="false">
      <c r="A15" s="15" t="s">
        <v>85</v>
      </c>
      <c r="B15" s="16" t="s">
        <v>86</v>
      </c>
      <c r="C15" s="16" t="n">
        <v>13</v>
      </c>
      <c r="D15" s="16" t="s">
        <v>87</v>
      </c>
      <c r="E15" s="16" t="s">
        <v>88</v>
      </c>
      <c r="F15" s="16" t="s">
        <v>126</v>
      </c>
      <c r="G15" s="16" t="s">
        <v>127</v>
      </c>
      <c r="H15" s="16" t="s">
        <v>105</v>
      </c>
      <c r="I15" s="16" t="n">
        <v>19</v>
      </c>
      <c r="J15" s="16" t="s">
        <v>87</v>
      </c>
      <c r="K15" s="16"/>
      <c r="L15" s="16"/>
      <c r="M15" s="16"/>
      <c r="N15" s="16"/>
      <c r="O15" s="16" t="n">
        <v>2</v>
      </c>
      <c r="P15" s="16"/>
      <c r="Q15" s="16"/>
      <c r="R15" s="16" t="s">
        <v>92</v>
      </c>
      <c r="S15" s="16"/>
      <c r="T15" s="16"/>
      <c r="U15" s="16"/>
      <c r="V15" s="16"/>
      <c r="W15" s="16"/>
      <c r="X15" s="16" t="s">
        <v>101</v>
      </c>
      <c r="Y15" s="16"/>
      <c r="Z15" s="16" t="s">
        <v>92</v>
      </c>
      <c r="AA15" s="16"/>
      <c r="AB15" s="16"/>
      <c r="AC15" s="16"/>
      <c r="AD15" s="16" t="s">
        <v>102</v>
      </c>
      <c r="AE15" s="16"/>
      <c r="AF15" s="16" t="s">
        <v>129</v>
      </c>
      <c r="AG15" s="16"/>
      <c r="AH15" s="16"/>
      <c r="AI15" s="16"/>
      <c r="AJ15" s="16"/>
      <c r="AK15" s="16"/>
      <c r="AL15" s="16"/>
      <c r="AM15" s="16" t="s">
        <v>92</v>
      </c>
      <c r="AN15" s="16"/>
      <c r="AO15" s="16"/>
      <c r="AP15" s="16" t="s">
        <v>92</v>
      </c>
      <c r="AQ15" s="16"/>
      <c r="AR15" s="16"/>
      <c r="AS15" s="16"/>
      <c r="AT15" s="16"/>
      <c r="AU15" s="16" t="s">
        <v>92</v>
      </c>
      <c r="AV15" s="16"/>
      <c r="AW15" s="16"/>
      <c r="AX15" s="16" t="s">
        <v>92</v>
      </c>
      <c r="AY15" s="16" t="s">
        <v>92</v>
      </c>
      <c r="AZ15" s="16"/>
      <c r="BA15" s="16"/>
      <c r="BB15" s="16"/>
      <c r="BC15" s="16" t="s">
        <v>92</v>
      </c>
      <c r="BD15" s="16"/>
      <c r="BE15" s="16"/>
      <c r="BF15" s="16"/>
      <c r="BG15" s="16"/>
      <c r="BH15" s="16" t="s">
        <v>103</v>
      </c>
      <c r="BI15" s="16" t="s">
        <v>98</v>
      </c>
      <c r="BJ15" s="16"/>
      <c r="BK15" s="16" t="s">
        <v>92</v>
      </c>
      <c r="BL15" s="16"/>
      <c r="BM15" s="16"/>
      <c r="BN15" s="16"/>
      <c r="BO15" s="16"/>
      <c r="BP15" s="16"/>
      <c r="BQ15" s="16"/>
      <c r="BR15" s="16"/>
      <c r="BS15" s="16"/>
      <c r="BT15" s="16"/>
      <c r="BU15" s="17"/>
      <c r="CE15" s="4" t="s">
        <v>126</v>
      </c>
      <c r="AGS15" s="18"/>
      <c r="AGT15" s="18"/>
      <c r="AGU15" s="18"/>
      <c r="AGV15" s="18"/>
      <c r="AGW15" s="18"/>
      <c r="AGX15" s="18"/>
      <c r="AGY15" s="18"/>
      <c r="AGZ15" s="18"/>
      <c r="AHA15" s="18"/>
      <c r="AHB15" s="18"/>
      <c r="AHC15" s="18"/>
      <c r="AHD15" s="18"/>
      <c r="AHE15" s="18"/>
      <c r="AHF15" s="18"/>
      <c r="AHG15" s="18"/>
      <c r="AHH15" s="18"/>
      <c r="AHI15" s="18"/>
      <c r="AHJ15" s="18"/>
      <c r="AHK15" s="18"/>
      <c r="AHL15" s="18"/>
      <c r="AHM15" s="18"/>
      <c r="AHN15" s="18"/>
      <c r="AHO15" s="18"/>
      <c r="AHP15" s="18"/>
      <c r="AHQ15" s="18"/>
      <c r="AHR15" s="18"/>
      <c r="AHS15" s="18"/>
      <c r="AHT15" s="18"/>
      <c r="AHU15" s="18"/>
      <c r="AHV15" s="18"/>
      <c r="AHW15" s="18"/>
      <c r="AHX15" s="18"/>
      <c r="AHY15" s="18"/>
      <c r="AHZ15" s="18"/>
      <c r="AIA15" s="18"/>
      <c r="AIB15" s="18"/>
      <c r="AIC15" s="18"/>
      <c r="AID15" s="18"/>
      <c r="AIE15" s="18"/>
      <c r="AIF15" s="18"/>
      <c r="AIG15" s="18"/>
      <c r="AIH15" s="18"/>
      <c r="AII15" s="18"/>
      <c r="AIJ15" s="18"/>
      <c r="AIK15" s="18"/>
      <c r="AIL15" s="18"/>
      <c r="AIM15" s="18"/>
      <c r="AIN15" s="18"/>
      <c r="AIO15" s="18"/>
      <c r="AIP15" s="18"/>
      <c r="AIQ15" s="18"/>
      <c r="AIR15" s="18"/>
      <c r="AIS15" s="18"/>
      <c r="AIT15" s="18"/>
      <c r="AIU15" s="18"/>
      <c r="AIV15" s="18"/>
      <c r="AIW15" s="18"/>
      <c r="AIX15" s="18"/>
      <c r="AIY15" s="18"/>
      <c r="AIZ15" s="18"/>
      <c r="AJA15" s="18"/>
      <c r="AJB15" s="18"/>
      <c r="AJC15" s="18"/>
      <c r="AJD15" s="18"/>
      <c r="AJE15" s="18"/>
      <c r="AJF15" s="18"/>
      <c r="AJG15" s="18"/>
      <c r="AJH15" s="18"/>
      <c r="AJI15" s="18"/>
      <c r="AJJ15" s="18"/>
      <c r="AJK15" s="18"/>
      <c r="AJL15" s="18"/>
      <c r="AJM15" s="18"/>
      <c r="AJN15" s="18"/>
      <c r="AJO15" s="18"/>
      <c r="AJP15" s="18"/>
      <c r="AJQ15" s="18"/>
      <c r="AJR15" s="18"/>
      <c r="AJS15" s="18"/>
      <c r="AJT15" s="18"/>
      <c r="AJU15" s="18"/>
      <c r="AJV15" s="18"/>
      <c r="AJW15" s="18"/>
      <c r="AJX15" s="18"/>
      <c r="AJY15" s="18"/>
      <c r="AJZ15" s="18"/>
      <c r="AKA15" s="18"/>
      <c r="AKB15" s="18"/>
      <c r="AKC15" s="18"/>
      <c r="AKD15" s="18"/>
      <c r="AKE15" s="18"/>
      <c r="AKF15" s="18"/>
      <c r="AKG15" s="18"/>
      <c r="AKH15" s="18"/>
      <c r="AKI15" s="18"/>
      <c r="AKJ15" s="18"/>
      <c r="AKK15" s="18"/>
      <c r="AKL15" s="18"/>
      <c r="AKM15" s="18"/>
      <c r="AKN15" s="18"/>
      <c r="AKO15" s="18"/>
      <c r="AKP15" s="18"/>
      <c r="AKQ15" s="18"/>
      <c r="AKR15" s="18"/>
      <c r="AKS15" s="18"/>
      <c r="AKT15" s="18"/>
      <c r="AKU15" s="18"/>
      <c r="AKV15" s="18"/>
      <c r="AKW15" s="18"/>
      <c r="AKX15" s="18"/>
      <c r="AKY15" s="18"/>
      <c r="AKZ15" s="18"/>
      <c r="ALA15" s="18"/>
      <c r="ALB15" s="18"/>
      <c r="ALC15" s="18"/>
      <c r="ALD15" s="18"/>
      <c r="ALE15" s="18"/>
      <c r="ALF15" s="18"/>
      <c r="ALG15" s="18"/>
      <c r="ALH15" s="18"/>
      <c r="ALI15" s="18"/>
      <c r="ALJ15" s="18"/>
      <c r="ALK15" s="18"/>
      <c r="ALL15" s="18"/>
      <c r="ALM15" s="18"/>
      <c r="ALN15" s="18"/>
      <c r="ALO15" s="18"/>
      <c r="ALP15" s="18"/>
      <c r="ALQ15" s="18"/>
      <c r="ALR15" s="18"/>
      <c r="ALS15" s="18"/>
      <c r="ALT15" s="18"/>
      <c r="ALU15" s="18"/>
      <c r="ALV15" s="18"/>
      <c r="ALW15" s="18"/>
      <c r="ALX15" s="18"/>
      <c r="ALY15" s="18"/>
      <c r="ALZ15" s="18"/>
      <c r="AMA15" s="18"/>
      <c r="AMB15" s="18"/>
      <c r="AMC15" s="18"/>
      <c r="AMD15" s="18"/>
      <c r="AME15" s="18"/>
      <c r="AMF15" s="18"/>
      <c r="AMG15" s="18"/>
      <c r="AMH15" s="18"/>
      <c r="AMI15" s="18"/>
      <c r="AMJ15" s="18"/>
    </row>
    <row r="16" customFormat="false" ht="14.1" hidden="false" customHeight="true" outlineLevel="0" collapsed="false">
      <c r="A16" s="19" t="s">
        <v>85</v>
      </c>
      <c r="B16" s="20" t="s">
        <v>86</v>
      </c>
      <c r="C16" s="20" t="n">
        <v>14</v>
      </c>
      <c r="D16" s="20" t="s">
        <v>87</v>
      </c>
      <c r="E16" s="20" t="s">
        <v>88</v>
      </c>
      <c r="F16" s="20" t="s">
        <v>104</v>
      </c>
      <c r="G16" s="20"/>
      <c r="H16" s="20"/>
      <c r="I16" s="20" t="n">
        <v>31</v>
      </c>
      <c r="J16" s="20"/>
      <c r="K16" s="20"/>
      <c r="L16" s="20"/>
      <c r="M16" s="20" t="n">
        <v>1</v>
      </c>
      <c r="N16" s="20"/>
      <c r="O16" s="20" t="n">
        <v>1</v>
      </c>
      <c r="P16" s="20"/>
      <c r="Q16" s="20"/>
      <c r="R16" s="20" t="s">
        <v>92</v>
      </c>
      <c r="S16" s="20"/>
      <c r="T16" s="20"/>
      <c r="U16" s="20"/>
      <c r="V16" s="20"/>
      <c r="W16" s="20"/>
      <c r="X16" s="20" t="s">
        <v>102</v>
      </c>
      <c r="Y16" s="20"/>
      <c r="Z16" s="20" t="s">
        <v>92</v>
      </c>
      <c r="AA16" s="20"/>
      <c r="AB16" s="20"/>
      <c r="AC16" s="20"/>
      <c r="AD16" s="20" t="s">
        <v>98</v>
      </c>
      <c r="AE16" s="20"/>
      <c r="AF16" s="20" t="s">
        <v>130</v>
      </c>
      <c r="AG16" s="20" t="s">
        <v>92</v>
      </c>
      <c r="AH16" s="20"/>
      <c r="AI16" s="20"/>
      <c r="AJ16" s="20"/>
      <c r="AK16" s="20"/>
      <c r="AL16" s="20"/>
      <c r="AM16" s="20" t="s">
        <v>92</v>
      </c>
      <c r="AN16" s="20"/>
      <c r="AO16" s="20"/>
      <c r="AP16" s="20" t="s">
        <v>92</v>
      </c>
      <c r="AQ16" s="20"/>
      <c r="AR16" s="20"/>
      <c r="AS16" s="20"/>
      <c r="AT16" s="20"/>
      <c r="AU16" s="20"/>
      <c r="AV16" s="20"/>
      <c r="AW16" s="20"/>
      <c r="AX16" s="20"/>
      <c r="AY16" s="20" t="s">
        <v>92</v>
      </c>
      <c r="AZ16" s="20"/>
      <c r="BA16" s="20"/>
      <c r="BB16" s="20"/>
      <c r="BC16" s="20"/>
      <c r="BD16" s="20"/>
      <c r="BE16" s="20"/>
      <c r="BF16" s="20"/>
      <c r="BG16" s="20"/>
      <c r="BH16" s="20" t="s">
        <v>95</v>
      </c>
      <c r="BI16" s="20" t="s">
        <v>98</v>
      </c>
      <c r="BJ16" s="20"/>
      <c r="BK16" s="20"/>
      <c r="BL16" s="20"/>
      <c r="BM16" s="20" t="s">
        <v>92</v>
      </c>
      <c r="BN16" s="20"/>
      <c r="BO16" s="20"/>
      <c r="BP16" s="20"/>
      <c r="BQ16" s="20"/>
      <c r="BR16" s="20"/>
      <c r="BS16" s="20"/>
      <c r="BT16" s="20"/>
      <c r="BU16" s="17"/>
      <c r="CE16" s="4" t="s">
        <v>104</v>
      </c>
    </row>
    <row r="17" customFormat="false" ht="14.1" hidden="false" customHeight="true" outlineLevel="0" collapsed="false">
      <c r="A17" s="15" t="s">
        <v>85</v>
      </c>
      <c r="B17" s="16" t="s">
        <v>86</v>
      </c>
      <c r="C17" s="16" t="n">
        <v>15</v>
      </c>
      <c r="D17" s="16" t="s">
        <v>87</v>
      </c>
      <c r="E17" s="16" t="s">
        <v>88</v>
      </c>
      <c r="F17" s="16" t="s">
        <v>89</v>
      </c>
      <c r="G17" s="16" t="s">
        <v>131</v>
      </c>
      <c r="H17" s="16" t="s">
        <v>105</v>
      </c>
      <c r="I17" s="16" t="n">
        <v>61</v>
      </c>
      <c r="J17" s="16" t="s">
        <v>91</v>
      </c>
      <c r="K17" s="16"/>
      <c r="L17" s="16"/>
      <c r="M17" s="16"/>
      <c r="N17" s="16"/>
      <c r="O17" s="16"/>
      <c r="P17" s="16"/>
      <c r="Q17" s="16"/>
      <c r="R17" s="16" t="s">
        <v>92</v>
      </c>
      <c r="S17" s="16"/>
      <c r="T17" s="16"/>
      <c r="U17" s="16"/>
      <c r="V17" s="16"/>
      <c r="W17" s="16"/>
      <c r="X17" s="16" t="s">
        <v>101</v>
      </c>
      <c r="Y17" s="16"/>
      <c r="Z17" s="16"/>
      <c r="AA17" s="16" t="s">
        <v>92</v>
      </c>
      <c r="AB17" s="16"/>
      <c r="AC17" s="16"/>
      <c r="AD17" s="16" t="s">
        <v>87</v>
      </c>
      <c r="AE17" s="16"/>
      <c r="AF17" s="16" t="s">
        <v>129</v>
      </c>
      <c r="AG17" s="16"/>
      <c r="AH17" s="16"/>
      <c r="AI17" s="16"/>
      <c r="AJ17" s="16"/>
      <c r="AK17" s="16"/>
      <c r="AL17" s="16"/>
      <c r="AM17" s="16" t="s">
        <v>92</v>
      </c>
      <c r="AN17" s="16" t="s">
        <v>92</v>
      </c>
      <c r="AO17" s="16"/>
      <c r="AP17" s="16"/>
      <c r="AQ17" s="16"/>
      <c r="AR17" s="16"/>
      <c r="AS17" s="16"/>
      <c r="AT17" s="16"/>
      <c r="AU17" s="16" t="s">
        <v>92</v>
      </c>
      <c r="AV17" s="16"/>
      <c r="AW17" s="16"/>
      <c r="AX17" s="16"/>
      <c r="AY17" s="16"/>
      <c r="AZ17" s="16"/>
      <c r="BA17" s="16"/>
      <c r="BB17" s="16" t="s">
        <v>92</v>
      </c>
      <c r="BC17" s="16"/>
      <c r="BD17" s="16"/>
      <c r="BE17" s="16"/>
      <c r="BF17" s="16"/>
      <c r="BG17" s="16"/>
      <c r="BH17" s="16" t="s">
        <v>107</v>
      </c>
      <c r="BI17" s="16" t="s">
        <v>87</v>
      </c>
      <c r="BJ17" s="16" t="s">
        <v>92</v>
      </c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7"/>
      <c r="CE17" s="4" t="s">
        <v>89</v>
      </c>
      <c r="AGS17" s="18"/>
      <c r="AGT17" s="18"/>
      <c r="AGU17" s="18"/>
      <c r="AGV17" s="18"/>
      <c r="AGW17" s="18"/>
      <c r="AGX17" s="18"/>
      <c r="AGY17" s="18"/>
      <c r="AGZ17" s="18"/>
      <c r="AHA17" s="18"/>
      <c r="AHB17" s="18"/>
      <c r="AHC17" s="18"/>
      <c r="AHD17" s="18"/>
      <c r="AHE17" s="18"/>
      <c r="AHF17" s="18"/>
      <c r="AHG17" s="18"/>
      <c r="AHH17" s="18"/>
      <c r="AHI17" s="18"/>
      <c r="AHJ17" s="18"/>
      <c r="AHK17" s="18"/>
      <c r="AHL17" s="18"/>
      <c r="AHM17" s="18"/>
      <c r="AHN17" s="18"/>
      <c r="AHO17" s="18"/>
      <c r="AHP17" s="18"/>
      <c r="AHQ17" s="18"/>
      <c r="AHR17" s="18"/>
      <c r="AHS17" s="18"/>
      <c r="AHT17" s="18"/>
      <c r="AHU17" s="18"/>
      <c r="AHV17" s="18"/>
      <c r="AHW17" s="18"/>
      <c r="AHX17" s="18"/>
      <c r="AHY17" s="18"/>
      <c r="AHZ17" s="18"/>
      <c r="AIA17" s="18"/>
      <c r="AIB17" s="18"/>
      <c r="AIC17" s="18"/>
      <c r="AID17" s="18"/>
      <c r="AIE17" s="18"/>
      <c r="AIF17" s="18"/>
      <c r="AIG17" s="18"/>
      <c r="AIH17" s="18"/>
      <c r="AII17" s="18"/>
      <c r="AIJ17" s="18"/>
      <c r="AIK17" s="18"/>
      <c r="AIL17" s="18"/>
      <c r="AIM17" s="18"/>
      <c r="AIN17" s="18"/>
      <c r="AIO17" s="18"/>
      <c r="AIP17" s="18"/>
      <c r="AIQ17" s="18"/>
      <c r="AIR17" s="18"/>
      <c r="AIS17" s="18"/>
      <c r="AIT17" s="18"/>
      <c r="AIU17" s="18"/>
      <c r="AIV17" s="18"/>
      <c r="AIW17" s="18"/>
      <c r="AIX17" s="18"/>
      <c r="AIY17" s="18"/>
      <c r="AIZ17" s="18"/>
      <c r="AJA17" s="18"/>
      <c r="AJB17" s="18"/>
      <c r="AJC17" s="18"/>
      <c r="AJD17" s="18"/>
      <c r="AJE17" s="18"/>
      <c r="AJF17" s="18"/>
      <c r="AJG17" s="18"/>
      <c r="AJH17" s="18"/>
      <c r="AJI17" s="18"/>
      <c r="AJJ17" s="18"/>
      <c r="AJK17" s="18"/>
      <c r="AJL17" s="18"/>
      <c r="AJM17" s="18"/>
      <c r="AJN17" s="18"/>
      <c r="AJO17" s="18"/>
      <c r="AJP17" s="18"/>
      <c r="AJQ17" s="18"/>
      <c r="AJR17" s="18"/>
      <c r="AJS17" s="18"/>
      <c r="AJT17" s="18"/>
      <c r="AJU17" s="18"/>
      <c r="AJV17" s="18"/>
      <c r="AJW17" s="18"/>
      <c r="AJX17" s="18"/>
      <c r="AJY17" s="18"/>
      <c r="AJZ17" s="18"/>
      <c r="AKA17" s="18"/>
      <c r="AKB17" s="18"/>
      <c r="AKC17" s="18"/>
      <c r="AKD17" s="18"/>
      <c r="AKE17" s="18"/>
      <c r="AKF17" s="18"/>
      <c r="AKG17" s="18"/>
      <c r="AKH17" s="18"/>
      <c r="AKI17" s="18"/>
      <c r="AKJ17" s="18"/>
      <c r="AKK17" s="18"/>
      <c r="AKL17" s="18"/>
      <c r="AKM17" s="18"/>
      <c r="AKN17" s="18"/>
      <c r="AKO17" s="18"/>
      <c r="AKP17" s="18"/>
      <c r="AKQ17" s="18"/>
      <c r="AKR17" s="18"/>
      <c r="AKS17" s="18"/>
      <c r="AKT17" s="18"/>
      <c r="AKU17" s="18"/>
      <c r="AKV17" s="18"/>
      <c r="AKW17" s="18"/>
      <c r="AKX17" s="18"/>
      <c r="AKY17" s="18"/>
      <c r="AKZ17" s="18"/>
      <c r="ALA17" s="18"/>
      <c r="ALB17" s="18"/>
      <c r="ALC17" s="18"/>
      <c r="ALD17" s="18"/>
      <c r="ALE17" s="18"/>
      <c r="ALF17" s="18"/>
      <c r="ALG17" s="18"/>
      <c r="ALH17" s="18"/>
      <c r="ALI17" s="18"/>
      <c r="ALJ17" s="18"/>
      <c r="ALK17" s="18"/>
      <c r="ALL17" s="18"/>
      <c r="ALM17" s="18"/>
      <c r="ALN17" s="18"/>
      <c r="ALO17" s="18"/>
      <c r="ALP17" s="18"/>
      <c r="ALQ17" s="18"/>
      <c r="ALR17" s="18"/>
      <c r="ALS17" s="18"/>
      <c r="ALT17" s="18"/>
      <c r="ALU17" s="18"/>
      <c r="ALV17" s="18"/>
      <c r="ALW17" s="18"/>
      <c r="ALX17" s="18"/>
      <c r="ALY17" s="18"/>
      <c r="ALZ17" s="18"/>
      <c r="AMA17" s="18"/>
      <c r="AMB17" s="18"/>
      <c r="AMC17" s="18"/>
      <c r="AMD17" s="18"/>
      <c r="AME17" s="18"/>
      <c r="AMF17" s="18"/>
      <c r="AMG17" s="18"/>
      <c r="AMH17" s="18"/>
      <c r="AMI17" s="18"/>
      <c r="AMJ17" s="18"/>
    </row>
    <row r="18" customFormat="false" ht="14.1" hidden="false" customHeight="true" outlineLevel="0" collapsed="false">
      <c r="A18" s="19" t="s">
        <v>85</v>
      </c>
      <c r="B18" s="20" t="s">
        <v>86</v>
      </c>
      <c r="C18" s="20" t="n">
        <v>16</v>
      </c>
      <c r="D18" s="20" t="s">
        <v>87</v>
      </c>
      <c r="E18" s="20" t="s">
        <v>88</v>
      </c>
      <c r="F18" s="20" t="s">
        <v>118</v>
      </c>
      <c r="G18" s="20" t="s">
        <v>119</v>
      </c>
      <c r="H18" s="20" t="s">
        <v>105</v>
      </c>
      <c r="I18" s="20" t="n">
        <v>27</v>
      </c>
      <c r="J18" s="20"/>
      <c r="K18" s="20"/>
      <c r="L18" s="20"/>
      <c r="M18" s="20"/>
      <c r="N18" s="20"/>
      <c r="O18" s="20" t="n">
        <v>1</v>
      </c>
      <c r="P18" s="20"/>
      <c r="Q18" s="20"/>
      <c r="R18" s="20" t="s">
        <v>92</v>
      </c>
      <c r="S18" s="20"/>
      <c r="T18" s="20"/>
      <c r="U18" s="20"/>
      <c r="V18" s="20"/>
      <c r="W18" s="20"/>
      <c r="X18" s="20" t="s">
        <v>101</v>
      </c>
      <c r="Y18" s="20"/>
      <c r="Z18" s="20" t="s">
        <v>92</v>
      </c>
      <c r="AA18" s="20"/>
      <c r="AB18" s="20"/>
      <c r="AC18" s="20"/>
      <c r="AD18" s="20" t="s">
        <v>102</v>
      </c>
      <c r="AE18" s="20"/>
      <c r="AF18" s="20" t="s">
        <v>132</v>
      </c>
      <c r="AG18" s="20"/>
      <c r="AH18" s="20" t="s">
        <v>92</v>
      </c>
      <c r="AI18" s="20"/>
      <c r="AJ18" s="20"/>
      <c r="AK18" s="20"/>
      <c r="AL18" s="20"/>
      <c r="AM18" s="20" t="s">
        <v>92</v>
      </c>
      <c r="AN18" s="20"/>
      <c r="AO18" s="20" t="s">
        <v>92</v>
      </c>
      <c r="AP18" s="20" t="s">
        <v>92</v>
      </c>
      <c r="AQ18" s="20"/>
      <c r="AR18" s="20"/>
      <c r="AS18" s="20"/>
      <c r="AT18" s="20"/>
      <c r="AU18" s="20"/>
      <c r="AV18" s="20"/>
      <c r="AW18" s="20"/>
      <c r="AX18" s="20" t="s">
        <v>92</v>
      </c>
      <c r="AY18" s="20" t="s">
        <v>92</v>
      </c>
      <c r="AZ18" s="20" t="s">
        <v>92</v>
      </c>
      <c r="BA18" s="20" t="s">
        <v>92</v>
      </c>
      <c r="BB18" s="20" t="s">
        <v>92</v>
      </c>
      <c r="BC18" s="20" t="s">
        <v>92</v>
      </c>
      <c r="BD18" s="20" t="s">
        <v>92</v>
      </c>
      <c r="BE18" s="20" t="s">
        <v>92</v>
      </c>
      <c r="BF18" s="20" t="s">
        <v>92</v>
      </c>
      <c r="BG18" s="20"/>
      <c r="BH18" s="20" t="s">
        <v>95</v>
      </c>
      <c r="BI18" s="20" t="s">
        <v>98</v>
      </c>
      <c r="BJ18" s="20"/>
      <c r="BK18" s="20"/>
      <c r="BL18" s="20" t="s">
        <v>92</v>
      </c>
      <c r="BM18" s="20"/>
      <c r="BN18" s="20"/>
      <c r="BO18" s="20"/>
      <c r="BP18" s="20"/>
      <c r="BQ18" s="20"/>
      <c r="BR18" s="20"/>
      <c r="BS18" s="20"/>
      <c r="BT18" s="20" t="s">
        <v>133</v>
      </c>
      <c r="BU18" s="17" t="s">
        <v>134</v>
      </c>
      <c r="CE18" s="4" t="s">
        <v>118</v>
      </c>
    </row>
    <row r="19" customFormat="false" ht="14.1" hidden="false" customHeight="true" outlineLevel="0" collapsed="false">
      <c r="A19" s="15" t="s">
        <v>85</v>
      </c>
      <c r="B19" s="16" t="s">
        <v>86</v>
      </c>
      <c r="C19" s="16" t="n">
        <v>17</v>
      </c>
      <c r="D19" s="16" t="s">
        <v>87</v>
      </c>
      <c r="E19" s="16" t="s">
        <v>88</v>
      </c>
      <c r="F19" s="16" t="s">
        <v>89</v>
      </c>
      <c r="G19" s="16"/>
      <c r="H19" s="16" t="s">
        <v>91</v>
      </c>
      <c r="I19" s="16" t="n">
        <v>22</v>
      </c>
      <c r="J19" s="16" t="s">
        <v>91</v>
      </c>
      <c r="K19" s="16"/>
      <c r="L19" s="16"/>
      <c r="M19" s="16" t="n">
        <v>1</v>
      </c>
      <c r="N19" s="16"/>
      <c r="O19" s="16"/>
      <c r="P19" s="16"/>
      <c r="Q19" s="16"/>
      <c r="R19" s="16" t="s">
        <v>92</v>
      </c>
      <c r="S19" s="16"/>
      <c r="T19" s="16"/>
      <c r="U19" s="16"/>
      <c r="V19" s="16"/>
      <c r="W19" s="16"/>
      <c r="X19" s="16" t="s">
        <v>101</v>
      </c>
      <c r="Y19" s="16"/>
      <c r="Z19" s="16" t="s">
        <v>92</v>
      </c>
      <c r="AA19" s="16"/>
      <c r="AB19" s="16"/>
      <c r="AC19" s="16"/>
      <c r="AD19" s="16" t="s">
        <v>87</v>
      </c>
      <c r="AE19" s="16"/>
      <c r="AF19" s="16" t="s">
        <v>135</v>
      </c>
      <c r="AG19" s="16"/>
      <c r="AH19" s="16"/>
      <c r="AI19" s="16"/>
      <c r="AJ19" s="16"/>
      <c r="AK19" s="16"/>
      <c r="AL19" s="16"/>
      <c r="AM19" s="16" t="s">
        <v>92</v>
      </c>
      <c r="AN19" s="16"/>
      <c r="AO19" s="16" t="s">
        <v>92</v>
      </c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 t="s">
        <v>92</v>
      </c>
      <c r="BB19" s="16"/>
      <c r="BC19" s="16"/>
      <c r="BD19" s="16"/>
      <c r="BE19" s="16"/>
      <c r="BF19" s="16"/>
      <c r="BG19" s="16"/>
      <c r="BH19" s="16" t="s">
        <v>95</v>
      </c>
      <c r="BI19" s="16" t="s">
        <v>95</v>
      </c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7"/>
      <c r="CE19" s="4" t="s">
        <v>89</v>
      </c>
      <c r="AGS19" s="18"/>
      <c r="AGT19" s="18"/>
      <c r="AGU19" s="18"/>
      <c r="AGV19" s="18"/>
      <c r="AGW19" s="18"/>
      <c r="AGX19" s="18"/>
      <c r="AGY19" s="18"/>
      <c r="AGZ19" s="18"/>
      <c r="AHA19" s="18"/>
      <c r="AHB19" s="18"/>
      <c r="AHC19" s="18"/>
      <c r="AHD19" s="18"/>
      <c r="AHE19" s="18"/>
      <c r="AHF19" s="18"/>
      <c r="AHG19" s="18"/>
      <c r="AHH19" s="18"/>
      <c r="AHI19" s="18"/>
      <c r="AHJ19" s="18"/>
      <c r="AHK19" s="18"/>
      <c r="AHL19" s="18"/>
      <c r="AHM19" s="18"/>
      <c r="AHN19" s="18"/>
      <c r="AHO19" s="18"/>
      <c r="AHP19" s="18"/>
      <c r="AHQ19" s="18"/>
      <c r="AHR19" s="18"/>
      <c r="AHS19" s="18"/>
      <c r="AHT19" s="18"/>
      <c r="AHU19" s="18"/>
      <c r="AHV19" s="18"/>
      <c r="AHW19" s="18"/>
      <c r="AHX19" s="18"/>
      <c r="AHY19" s="18"/>
      <c r="AHZ19" s="18"/>
      <c r="AIA19" s="18"/>
      <c r="AIB19" s="18"/>
      <c r="AIC19" s="18"/>
      <c r="AID19" s="18"/>
      <c r="AIE19" s="18"/>
      <c r="AIF19" s="18"/>
      <c r="AIG19" s="18"/>
      <c r="AIH19" s="18"/>
      <c r="AII19" s="18"/>
      <c r="AIJ19" s="18"/>
      <c r="AIK19" s="18"/>
      <c r="AIL19" s="18"/>
      <c r="AIM19" s="18"/>
      <c r="AIN19" s="18"/>
      <c r="AIO19" s="18"/>
      <c r="AIP19" s="18"/>
      <c r="AIQ19" s="18"/>
      <c r="AIR19" s="18"/>
      <c r="AIS19" s="18"/>
      <c r="AIT19" s="18"/>
      <c r="AIU19" s="18"/>
      <c r="AIV19" s="18"/>
      <c r="AIW19" s="18"/>
      <c r="AIX19" s="18"/>
      <c r="AIY19" s="18"/>
      <c r="AIZ19" s="18"/>
      <c r="AJA19" s="18"/>
      <c r="AJB19" s="18"/>
      <c r="AJC19" s="18"/>
      <c r="AJD19" s="18"/>
      <c r="AJE19" s="18"/>
      <c r="AJF19" s="18"/>
      <c r="AJG19" s="18"/>
      <c r="AJH19" s="18"/>
      <c r="AJI19" s="18"/>
      <c r="AJJ19" s="18"/>
      <c r="AJK19" s="18"/>
      <c r="AJL19" s="18"/>
      <c r="AJM19" s="18"/>
      <c r="AJN19" s="18"/>
      <c r="AJO19" s="18"/>
      <c r="AJP19" s="18"/>
      <c r="AJQ19" s="18"/>
      <c r="AJR19" s="18"/>
      <c r="AJS19" s="18"/>
      <c r="AJT19" s="18"/>
      <c r="AJU19" s="18"/>
      <c r="AJV19" s="18"/>
      <c r="AJW19" s="18"/>
      <c r="AJX19" s="18"/>
      <c r="AJY19" s="18"/>
      <c r="AJZ19" s="18"/>
      <c r="AKA19" s="18"/>
      <c r="AKB19" s="18"/>
      <c r="AKC19" s="18"/>
      <c r="AKD19" s="18"/>
      <c r="AKE19" s="18"/>
      <c r="AKF19" s="18"/>
      <c r="AKG19" s="18"/>
      <c r="AKH19" s="18"/>
      <c r="AKI19" s="18"/>
      <c r="AKJ19" s="18"/>
      <c r="AKK19" s="18"/>
      <c r="AKL19" s="18"/>
      <c r="AKM19" s="18"/>
      <c r="AKN19" s="18"/>
      <c r="AKO19" s="18"/>
      <c r="AKP19" s="18"/>
      <c r="AKQ19" s="18"/>
      <c r="AKR19" s="18"/>
      <c r="AKS19" s="18"/>
      <c r="AKT19" s="18"/>
      <c r="AKU19" s="18"/>
      <c r="AKV19" s="18"/>
      <c r="AKW19" s="18"/>
      <c r="AKX19" s="18"/>
      <c r="AKY19" s="18"/>
      <c r="AKZ19" s="18"/>
      <c r="ALA19" s="18"/>
      <c r="ALB19" s="18"/>
      <c r="ALC19" s="18"/>
      <c r="ALD19" s="18"/>
      <c r="ALE19" s="18"/>
      <c r="ALF19" s="18"/>
      <c r="ALG19" s="18"/>
      <c r="ALH19" s="18"/>
      <c r="ALI19" s="18"/>
      <c r="ALJ19" s="18"/>
      <c r="ALK19" s="18"/>
      <c r="ALL19" s="18"/>
      <c r="ALM19" s="18"/>
      <c r="ALN19" s="18"/>
      <c r="ALO19" s="18"/>
      <c r="ALP19" s="18"/>
      <c r="ALQ19" s="18"/>
      <c r="ALR19" s="18"/>
      <c r="ALS19" s="18"/>
      <c r="ALT19" s="18"/>
      <c r="ALU19" s="18"/>
      <c r="ALV19" s="18"/>
      <c r="ALW19" s="18"/>
      <c r="ALX19" s="18"/>
      <c r="ALY19" s="18"/>
      <c r="ALZ19" s="18"/>
      <c r="AMA19" s="18"/>
      <c r="AMB19" s="18"/>
      <c r="AMC19" s="18"/>
      <c r="AMD19" s="18"/>
      <c r="AME19" s="18"/>
      <c r="AMF19" s="18"/>
      <c r="AMG19" s="18"/>
      <c r="AMH19" s="18"/>
      <c r="AMI19" s="18"/>
      <c r="AMJ19" s="18"/>
    </row>
    <row r="20" customFormat="false" ht="14.1" hidden="false" customHeight="true" outlineLevel="0" collapsed="false">
      <c r="A20" s="19" t="s">
        <v>85</v>
      </c>
      <c r="B20" s="20" t="s">
        <v>86</v>
      </c>
      <c r="C20" s="20" t="n">
        <v>18</v>
      </c>
      <c r="D20" s="20" t="s">
        <v>87</v>
      </c>
      <c r="E20" s="20" t="s">
        <v>88</v>
      </c>
      <c r="F20" s="20" t="s">
        <v>118</v>
      </c>
      <c r="G20" s="20" t="s">
        <v>119</v>
      </c>
      <c r="H20" s="20" t="s">
        <v>105</v>
      </c>
      <c r="I20" s="20" t="n">
        <v>20</v>
      </c>
      <c r="J20" s="20" t="s">
        <v>91</v>
      </c>
      <c r="K20" s="20"/>
      <c r="L20" s="20"/>
      <c r="M20" s="20"/>
      <c r="N20" s="20"/>
      <c r="O20" s="20" t="n">
        <v>1</v>
      </c>
      <c r="P20" s="20" t="n">
        <v>1</v>
      </c>
      <c r="Q20" s="20"/>
      <c r="R20" s="20" t="s">
        <v>92</v>
      </c>
      <c r="S20" s="20"/>
      <c r="T20" s="20"/>
      <c r="U20" s="20"/>
      <c r="V20" s="20"/>
      <c r="W20" s="20"/>
      <c r="X20" s="20" t="s">
        <v>101</v>
      </c>
      <c r="Y20" s="20"/>
      <c r="Z20" s="20"/>
      <c r="AA20" s="20" t="s">
        <v>92</v>
      </c>
      <c r="AB20" s="20"/>
      <c r="AC20" s="20"/>
      <c r="AD20" s="20" t="s">
        <v>102</v>
      </c>
      <c r="AE20" s="20"/>
      <c r="AF20" s="20" t="s">
        <v>120</v>
      </c>
      <c r="AG20" s="20"/>
      <c r="AH20" s="20"/>
      <c r="AI20" s="20"/>
      <c r="AJ20" s="20"/>
      <c r="AK20" s="20"/>
      <c r="AL20" s="20"/>
      <c r="AM20" s="20" t="s">
        <v>92</v>
      </c>
      <c r="AN20" s="20"/>
      <c r="AO20" s="20" t="s">
        <v>92</v>
      </c>
      <c r="AP20" s="20" t="s">
        <v>92</v>
      </c>
      <c r="AQ20" s="20"/>
      <c r="AR20" s="20"/>
      <c r="AS20" s="20"/>
      <c r="AT20" s="20"/>
      <c r="AU20" s="20"/>
      <c r="AV20" s="20"/>
      <c r="AW20" s="20"/>
      <c r="AX20" s="20"/>
      <c r="AY20" s="20" t="s">
        <v>92</v>
      </c>
      <c r="AZ20" s="20"/>
      <c r="BA20" s="20"/>
      <c r="BB20" s="20" t="s">
        <v>92</v>
      </c>
      <c r="BC20" s="20"/>
      <c r="BD20" s="20"/>
      <c r="BE20" s="20"/>
      <c r="BF20" s="20"/>
      <c r="BG20" s="20"/>
      <c r="BH20" s="20" t="s">
        <v>103</v>
      </c>
      <c r="BI20" s="20" t="s">
        <v>98</v>
      </c>
      <c r="BJ20" s="20" t="s">
        <v>92</v>
      </c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17"/>
      <c r="CE20" s="4" t="s">
        <v>118</v>
      </c>
    </row>
    <row r="21" customFormat="false" ht="14.1" hidden="false" customHeight="true" outlineLevel="0" collapsed="false">
      <c r="A21" s="15" t="s">
        <v>85</v>
      </c>
      <c r="B21" s="16" t="s">
        <v>86</v>
      </c>
      <c r="C21" s="16" t="n">
        <v>19</v>
      </c>
      <c r="D21" s="16" t="s">
        <v>87</v>
      </c>
      <c r="E21" s="16" t="s">
        <v>88</v>
      </c>
      <c r="F21" s="16" t="s">
        <v>136</v>
      </c>
      <c r="G21" s="16" t="s">
        <v>137</v>
      </c>
      <c r="H21" s="16" t="s">
        <v>91</v>
      </c>
      <c r="I21" s="16" t="n">
        <v>79</v>
      </c>
      <c r="J21" s="16"/>
      <c r="K21" s="16"/>
      <c r="L21" s="16"/>
      <c r="M21" s="16"/>
      <c r="N21" s="16"/>
      <c r="O21" s="16" t="n">
        <v>4</v>
      </c>
      <c r="P21" s="16"/>
      <c r="Q21" s="16"/>
      <c r="R21" s="16" t="s">
        <v>92</v>
      </c>
      <c r="S21" s="16"/>
      <c r="T21" s="16"/>
      <c r="U21" s="16"/>
      <c r="V21" s="16"/>
      <c r="W21" s="16"/>
      <c r="X21" s="16" t="s">
        <v>101</v>
      </c>
      <c r="Y21" s="16"/>
      <c r="Z21" s="16" t="s">
        <v>92</v>
      </c>
      <c r="AA21" s="16"/>
      <c r="AB21" s="16"/>
      <c r="AC21" s="16"/>
      <c r="AD21" s="16" t="s">
        <v>102</v>
      </c>
      <c r="AE21" s="16"/>
      <c r="AF21" s="16" t="s">
        <v>138</v>
      </c>
      <c r="AG21" s="16" t="s">
        <v>92</v>
      </c>
      <c r="AH21" s="16"/>
      <c r="AI21" s="16"/>
      <c r="AJ21" s="16"/>
      <c r="AK21" s="16"/>
      <c r="AL21" s="16"/>
      <c r="AM21" s="16" t="s">
        <v>92</v>
      </c>
      <c r="AN21" s="16"/>
      <c r="AO21" s="16" t="s">
        <v>92</v>
      </c>
      <c r="AP21" s="16"/>
      <c r="AQ21" s="16"/>
      <c r="AR21" s="16"/>
      <c r="AS21" s="16"/>
      <c r="AT21" s="16"/>
      <c r="AU21" s="16"/>
      <c r="AV21" s="16"/>
      <c r="AW21" s="16"/>
      <c r="AX21" s="16" t="s">
        <v>92</v>
      </c>
      <c r="AY21" s="16" t="s">
        <v>92</v>
      </c>
      <c r="AZ21" s="16"/>
      <c r="BA21" s="16"/>
      <c r="BB21" s="16" t="s">
        <v>92</v>
      </c>
      <c r="BC21" s="16"/>
      <c r="BD21" s="16"/>
      <c r="BE21" s="16"/>
      <c r="BF21" s="16"/>
      <c r="BG21" s="16"/>
      <c r="BH21" s="16" t="s">
        <v>107</v>
      </c>
      <c r="BI21" s="16" t="s">
        <v>102</v>
      </c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7"/>
      <c r="CE21" s="4" t="s">
        <v>136</v>
      </c>
      <c r="AGS21" s="18"/>
      <c r="AGT21" s="18"/>
      <c r="AGU21" s="18"/>
      <c r="AGV21" s="18"/>
      <c r="AGW21" s="18"/>
      <c r="AGX21" s="18"/>
      <c r="AGY21" s="18"/>
      <c r="AGZ21" s="18"/>
      <c r="AHA21" s="18"/>
      <c r="AHB21" s="18"/>
      <c r="AHC21" s="18"/>
      <c r="AHD21" s="18"/>
      <c r="AHE21" s="18"/>
      <c r="AHF21" s="18"/>
      <c r="AHG21" s="18"/>
      <c r="AHH21" s="18"/>
      <c r="AHI21" s="18"/>
      <c r="AHJ21" s="18"/>
      <c r="AHK21" s="18"/>
      <c r="AHL21" s="18"/>
      <c r="AHM21" s="18"/>
      <c r="AHN21" s="18"/>
      <c r="AHO21" s="18"/>
      <c r="AHP21" s="18"/>
      <c r="AHQ21" s="18"/>
      <c r="AHR21" s="18"/>
      <c r="AHS21" s="18"/>
      <c r="AHT21" s="18"/>
      <c r="AHU21" s="18"/>
      <c r="AHV21" s="18"/>
      <c r="AHW21" s="18"/>
      <c r="AHX21" s="18"/>
      <c r="AHY21" s="18"/>
      <c r="AHZ21" s="18"/>
      <c r="AIA21" s="18"/>
      <c r="AIB21" s="18"/>
      <c r="AIC21" s="18"/>
      <c r="AID21" s="18"/>
      <c r="AIE21" s="18"/>
      <c r="AIF21" s="18"/>
      <c r="AIG21" s="18"/>
      <c r="AIH21" s="18"/>
      <c r="AII21" s="18"/>
      <c r="AIJ21" s="18"/>
      <c r="AIK21" s="18"/>
      <c r="AIL21" s="18"/>
      <c r="AIM21" s="18"/>
      <c r="AIN21" s="18"/>
      <c r="AIO21" s="18"/>
      <c r="AIP21" s="18"/>
      <c r="AIQ21" s="18"/>
      <c r="AIR21" s="18"/>
      <c r="AIS21" s="18"/>
      <c r="AIT21" s="18"/>
      <c r="AIU21" s="18"/>
      <c r="AIV21" s="18"/>
      <c r="AIW21" s="18"/>
      <c r="AIX21" s="18"/>
      <c r="AIY21" s="18"/>
      <c r="AIZ21" s="18"/>
      <c r="AJA21" s="18"/>
      <c r="AJB21" s="18"/>
      <c r="AJC21" s="18"/>
      <c r="AJD21" s="18"/>
      <c r="AJE21" s="18"/>
      <c r="AJF21" s="18"/>
      <c r="AJG21" s="18"/>
      <c r="AJH21" s="18"/>
      <c r="AJI21" s="18"/>
      <c r="AJJ21" s="18"/>
      <c r="AJK21" s="18"/>
      <c r="AJL21" s="18"/>
      <c r="AJM21" s="18"/>
      <c r="AJN21" s="18"/>
      <c r="AJO21" s="18"/>
      <c r="AJP21" s="18"/>
      <c r="AJQ21" s="18"/>
      <c r="AJR21" s="18"/>
      <c r="AJS21" s="18"/>
      <c r="AJT21" s="18"/>
      <c r="AJU21" s="18"/>
      <c r="AJV21" s="18"/>
      <c r="AJW21" s="18"/>
      <c r="AJX21" s="18"/>
      <c r="AJY21" s="18"/>
      <c r="AJZ21" s="18"/>
      <c r="AKA21" s="18"/>
      <c r="AKB21" s="18"/>
      <c r="AKC21" s="18"/>
      <c r="AKD21" s="18"/>
      <c r="AKE21" s="18"/>
      <c r="AKF21" s="18"/>
      <c r="AKG21" s="18"/>
      <c r="AKH21" s="18"/>
      <c r="AKI21" s="18"/>
      <c r="AKJ21" s="18"/>
      <c r="AKK21" s="18"/>
      <c r="AKL21" s="18"/>
      <c r="AKM21" s="18"/>
      <c r="AKN21" s="18"/>
      <c r="AKO21" s="18"/>
      <c r="AKP21" s="18"/>
      <c r="AKQ21" s="18"/>
      <c r="AKR21" s="18"/>
      <c r="AKS21" s="18"/>
      <c r="AKT21" s="18"/>
      <c r="AKU21" s="18"/>
      <c r="AKV21" s="18"/>
      <c r="AKW21" s="18"/>
      <c r="AKX21" s="18"/>
      <c r="AKY21" s="18"/>
      <c r="AKZ21" s="18"/>
      <c r="ALA21" s="18"/>
      <c r="ALB21" s="18"/>
      <c r="ALC21" s="18"/>
      <c r="ALD21" s="18"/>
      <c r="ALE21" s="18"/>
      <c r="ALF21" s="18"/>
      <c r="ALG21" s="18"/>
      <c r="ALH21" s="18"/>
      <c r="ALI21" s="18"/>
      <c r="ALJ21" s="18"/>
      <c r="ALK21" s="18"/>
      <c r="ALL21" s="18"/>
      <c r="ALM21" s="18"/>
      <c r="ALN21" s="18"/>
      <c r="ALO21" s="18"/>
      <c r="ALP21" s="18"/>
      <c r="ALQ21" s="18"/>
      <c r="ALR21" s="18"/>
      <c r="ALS21" s="18"/>
      <c r="ALT21" s="18"/>
      <c r="ALU21" s="18"/>
      <c r="ALV21" s="18"/>
      <c r="ALW21" s="18"/>
      <c r="ALX21" s="18"/>
      <c r="ALY21" s="18"/>
      <c r="ALZ21" s="18"/>
      <c r="AMA21" s="18"/>
      <c r="AMB21" s="18"/>
      <c r="AMC21" s="18"/>
      <c r="AMD21" s="18"/>
      <c r="AME21" s="18"/>
      <c r="AMF21" s="18"/>
      <c r="AMG21" s="18"/>
      <c r="AMH21" s="18"/>
      <c r="AMI21" s="18"/>
      <c r="AMJ21" s="18"/>
    </row>
    <row r="22" customFormat="false" ht="14.1" hidden="false" customHeight="true" outlineLevel="0" collapsed="false">
      <c r="A22" s="19" t="s">
        <v>139</v>
      </c>
      <c r="B22" s="20" t="s">
        <v>86</v>
      </c>
      <c r="C22" s="20" t="n">
        <v>20</v>
      </c>
      <c r="D22" s="20" t="s">
        <v>87</v>
      </c>
      <c r="E22" s="20" t="s">
        <v>88</v>
      </c>
      <c r="F22" s="20" t="s">
        <v>118</v>
      </c>
      <c r="G22" s="20" t="s">
        <v>119</v>
      </c>
      <c r="H22" s="20" t="s">
        <v>105</v>
      </c>
      <c r="I22" s="20" t="n">
        <v>22</v>
      </c>
      <c r="J22" s="20" t="s">
        <v>87</v>
      </c>
      <c r="K22" s="20"/>
      <c r="L22" s="20"/>
      <c r="M22" s="20"/>
      <c r="N22" s="20"/>
      <c r="O22" s="20" t="n">
        <v>1</v>
      </c>
      <c r="P22" s="20" t="n">
        <v>1</v>
      </c>
      <c r="Q22" s="20"/>
      <c r="R22" s="20" t="s">
        <v>92</v>
      </c>
      <c r="S22" s="20"/>
      <c r="T22" s="20"/>
      <c r="U22" s="20"/>
      <c r="V22" s="20"/>
      <c r="W22" s="20"/>
      <c r="X22" s="20" t="s">
        <v>101</v>
      </c>
      <c r="Y22" s="20"/>
      <c r="Z22" s="20" t="s">
        <v>92</v>
      </c>
      <c r="AA22" s="20"/>
      <c r="AB22" s="20"/>
      <c r="AC22" s="20"/>
      <c r="AD22" s="20" t="s">
        <v>98</v>
      </c>
      <c r="AE22" s="20"/>
      <c r="AF22" s="20" t="s">
        <v>140</v>
      </c>
      <c r="AG22" s="20" t="s">
        <v>92</v>
      </c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 t="s">
        <v>92</v>
      </c>
      <c r="BF22" s="20"/>
      <c r="BG22" s="20"/>
      <c r="BH22" s="20" t="s">
        <v>95</v>
      </c>
      <c r="BI22" s="20" t="s">
        <v>95</v>
      </c>
      <c r="BJ22" s="20"/>
      <c r="BK22" s="20"/>
      <c r="BL22" s="20" t="s">
        <v>92</v>
      </c>
      <c r="BM22" s="20"/>
      <c r="BN22" s="20"/>
      <c r="BO22" s="20"/>
      <c r="BP22" s="20"/>
      <c r="BQ22" s="20"/>
      <c r="BR22" s="20"/>
      <c r="BS22" s="20"/>
      <c r="BT22" s="20" t="s">
        <v>141</v>
      </c>
      <c r="BU22" s="17"/>
      <c r="CE22" s="4" t="s">
        <v>118</v>
      </c>
    </row>
    <row r="23" customFormat="false" ht="14.1" hidden="false" customHeight="true" outlineLevel="0" collapsed="false">
      <c r="A23" s="15" t="s">
        <v>139</v>
      </c>
      <c r="B23" s="16" t="s">
        <v>86</v>
      </c>
      <c r="C23" s="16" t="n">
        <v>21</v>
      </c>
      <c r="D23" s="16" t="s">
        <v>87</v>
      </c>
      <c r="E23" s="16" t="s">
        <v>88</v>
      </c>
      <c r="F23" s="16" t="s">
        <v>96</v>
      </c>
      <c r="G23" s="16" t="s">
        <v>97</v>
      </c>
      <c r="H23" s="16" t="s">
        <v>91</v>
      </c>
      <c r="I23" s="16" t="n">
        <v>41</v>
      </c>
      <c r="J23" s="16" t="s">
        <v>91</v>
      </c>
      <c r="K23" s="16"/>
      <c r="L23" s="16"/>
      <c r="M23" s="16"/>
      <c r="N23" s="16"/>
      <c r="O23" s="16" t="n">
        <v>2</v>
      </c>
      <c r="P23" s="16"/>
      <c r="Q23" s="16"/>
      <c r="R23" s="16" t="s">
        <v>92</v>
      </c>
      <c r="S23" s="16"/>
      <c r="T23" s="16"/>
      <c r="U23" s="16"/>
      <c r="V23" s="16"/>
      <c r="W23" s="16"/>
      <c r="X23" s="16" t="s">
        <v>102</v>
      </c>
      <c r="Y23" s="16"/>
      <c r="Z23" s="16" t="s">
        <v>92</v>
      </c>
      <c r="AA23" s="16"/>
      <c r="AB23" s="16"/>
      <c r="AC23" s="16"/>
      <c r="AD23" s="16" t="s">
        <v>102</v>
      </c>
      <c r="AE23" s="16"/>
      <c r="AF23" s="16" t="s">
        <v>129</v>
      </c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 t="s">
        <v>92</v>
      </c>
      <c r="AV23" s="16"/>
      <c r="AW23" s="16"/>
      <c r="AX23" s="16" t="s">
        <v>92</v>
      </c>
      <c r="AY23" s="16"/>
      <c r="AZ23" s="16"/>
      <c r="BA23" s="16"/>
      <c r="BB23" s="16"/>
      <c r="BC23" s="16"/>
      <c r="BD23" s="16"/>
      <c r="BE23" s="16"/>
      <c r="BF23" s="16"/>
      <c r="BG23" s="16"/>
      <c r="BH23" s="16" t="s">
        <v>95</v>
      </c>
      <c r="BI23" s="16" t="s">
        <v>87</v>
      </c>
      <c r="BJ23" s="16" t="s">
        <v>92</v>
      </c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7"/>
      <c r="CE23" s="4" t="s">
        <v>96</v>
      </c>
      <c r="AGS23" s="18"/>
      <c r="AGT23" s="18"/>
      <c r="AGU23" s="18"/>
      <c r="AGV23" s="18"/>
      <c r="AGW23" s="18"/>
      <c r="AGX23" s="18"/>
      <c r="AGY23" s="18"/>
      <c r="AGZ23" s="18"/>
      <c r="AHA23" s="18"/>
      <c r="AHB23" s="18"/>
      <c r="AHC23" s="18"/>
      <c r="AHD23" s="18"/>
      <c r="AHE23" s="18"/>
      <c r="AHF23" s="18"/>
      <c r="AHG23" s="18"/>
      <c r="AHH23" s="18"/>
      <c r="AHI23" s="18"/>
      <c r="AHJ23" s="18"/>
      <c r="AHK23" s="18"/>
      <c r="AHL23" s="18"/>
      <c r="AHM23" s="18"/>
      <c r="AHN23" s="18"/>
      <c r="AHO23" s="18"/>
      <c r="AHP23" s="18"/>
      <c r="AHQ23" s="18"/>
      <c r="AHR23" s="18"/>
      <c r="AHS23" s="18"/>
      <c r="AHT23" s="18"/>
      <c r="AHU23" s="18"/>
      <c r="AHV23" s="18"/>
      <c r="AHW23" s="18"/>
      <c r="AHX23" s="18"/>
      <c r="AHY23" s="18"/>
      <c r="AHZ23" s="18"/>
      <c r="AIA23" s="18"/>
      <c r="AIB23" s="18"/>
      <c r="AIC23" s="18"/>
      <c r="AID23" s="18"/>
      <c r="AIE23" s="18"/>
      <c r="AIF23" s="18"/>
      <c r="AIG23" s="18"/>
      <c r="AIH23" s="18"/>
      <c r="AII23" s="18"/>
      <c r="AIJ23" s="18"/>
      <c r="AIK23" s="18"/>
      <c r="AIL23" s="18"/>
      <c r="AIM23" s="18"/>
      <c r="AIN23" s="18"/>
      <c r="AIO23" s="18"/>
      <c r="AIP23" s="18"/>
      <c r="AIQ23" s="18"/>
      <c r="AIR23" s="18"/>
      <c r="AIS23" s="18"/>
      <c r="AIT23" s="18"/>
      <c r="AIU23" s="18"/>
      <c r="AIV23" s="18"/>
      <c r="AIW23" s="18"/>
      <c r="AIX23" s="18"/>
      <c r="AIY23" s="18"/>
      <c r="AIZ23" s="18"/>
      <c r="AJA23" s="18"/>
      <c r="AJB23" s="18"/>
      <c r="AJC23" s="18"/>
      <c r="AJD23" s="18"/>
      <c r="AJE23" s="18"/>
      <c r="AJF23" s="18"/>
      <c r="AJG23" s="18"/>
      <c r="AJH23" s="18"/>
      <c r="AJI23" s="18"/>
      <c r="AJJ23" s="18"/>
      <c r="AJK23" s="18"/>
      <c r="AJL23" s="18"/>
      <c r="AJM23" s="18"/>
      <c r="AJN23" s="18"/>
      <c r="AJO23" s="18"/>
      <c r="AJP23" s="18"/>
      <c r="AJQ23" s="18"/>
      <c r="AJR23" s="18"/>
      <c r="AJS23" s="18"/>
      <c r="AJT23" s="18"/>
      <c r="AJU23" s="18"/>
      <c r="AJV23" s="18"/>
      <c r="AJW23" s="18"/>
      <c r="AJX23" s="18"/>
      <c r="AJY23" s="18"/>
      <c r="AJZ23" s="18"/>
      <c r="AKA23" s="18"/>
      <c r="AKB23" s="18"/>
      <c r="AKC23" s="18"/>
      <c r="AKD23" s="18"/>
      <c r="AKE23" s="18"/>
      <c r="AKF23" s="18"/>
      <c r="AKG23" s="18"/>
      <c r="AKH23" s="18"/>
      <c r="AKI23" s="18"/>
      <c r="AKJ23" s="18"/>
      <c r="AKK23" s="18"/>
      <c r="AKL23" s="18"/>
      <c r="AKM23" s="18"/>
      <c r="AKN23" s="18"/>
      <c r="AKO23" s="18"/>
      <c r="AKP23" s="18"/>
      <c r="AKQ23" s="18"/>
      <c r="AKR23" s="18"/>
      <c r="AKS23" s="18"/>
      <c r="AKT23" s="18"/>
      <c r="AKU23" s="18"/>
      <c r="AKV23" s="18"/>
      <c r="AKW23" s="18"/>
      <c r="AKX23" s="18"/>
      <c r="AKY23" s="18"/>
      <c r="AKZ23" s="18"/>
      <c r="ALA23" s="18"/>
      <c r="ALB23" s="18"/>
      <c r="ALC23" s="18"/>
      <c r="ALD23" s="18"/>
      <c r="ALE23" s="18"/>
      <c r="ALF23" s="18"/>
      <c r="ALG23" s="18"/>
      <c r="ALH23" s="18"/>
      <c r="ALI23" s="18"/>
      <c r="ALJ23" s="18"/>
      <c r="ALK23" s="18"/>
      <c r="ALL23" s="18"/>
      <c r="ALM23" s="18"/>
      <c r="ALN23" s="18"/>
      <c r="ALO23" s="18"/>
      <c r="ALP23" s="18"/>
      <c r="ALQ23" s="18"/>
      <c r="ALR23" s="18"/>
      <c r="ALS23" s="18"/>
      <c r="ALT23" s="18"/>
      <c r="ALU23" s="18"/>
      <c r="ALV23" s="18"/>
      <c r="ALW23" s="18"/>
      <c r="ALX23" s="18"/>
      <c r="ALY23" s="18"/>
      <c r="ALZ23" s="18"/>
      <c r="AMA23" s="18"/>
      <c r="AMB23" s="18"/>
      <c r="AMC23" s="18"/>
      <c r="AMD23" s="18"/>
      <c r="AME23" s="18"/>
      <c r="AMF23" s="18"/>
      <c r="AMG23" s="18"/>
      <c r="AMH23" s="18"/>
      <c r="AMI23" s="18"/>
      <c r="AMJ23" s="18"/>
    </row>
    <row r="24" customFormat="false" ht="14.1" hidden="false" customHeight="true" outlineLevel="0" collapsed="false">
      <c r="A24" s="19" t="s">
        <v>139</v>
      </c>
      <c r="B24" s="20" t="s">
        <v>86</v>
      </c>
      <c r="C24" s="20" t="n">
        <v>22</v>
      </c>
      <c r="D24" s="20" t="s">
        <v>87</v>
      </c>
      <c r="E24" s="20" t="s">
        <v>88</v>
      </c>
      <c r="F24" s="20" t="s">
        <v>142</v>
      </c>
      <c r="G24" s="20" t="s">
        <v>143</v>
      </c>
      <c r="H24" s="20" t="s">
        <v>105</v>
      </c>
      <c r="I24" s="20" t="n">
        <v>63</v>
      </c>
      <c r="J24" s="20" t="s">
        <v>91</v>
      </c>
      <c r="K24" s="20"/>
      <c r="L24" s="20"/>
      <c r="M24" s="20"/>
      <c r="N24" s="20"/>
      <c r="O24" s="20"/>
      <c r="P24" s="20"/>
      <c r="Q24" s="20"/>
      <c r="R24" s="20" t="s">
        <v>92</v>
      </c>
      <c r="S24" s="20"/>
      <c r="T24" s="20"/>
      <c r="U24" s="20"/>
      <c r="V24" s="20"/>
      <c r="W24" s="20"/>
      <c r="X24" s="20" t="s">
        <v>101</v>
      </c>
      <c r="Y24" s="20"/>
      <c r="Z24" s="20"/>
      <c r="AA24" s="20" t="s">
        <v>92</v>
      </c>
      <c r="AB24" s="20"/>
      <c r="AC24" s="20"/>
      <c r="AD24" s="20" t="s">
        <v>102</v>
      </c>
      <c r="AE24" s="20"/>
      <c r="AF24" s="20" t="s">
        <v>144</v>
      </c>
      <c r="AG24" s="20"/>
      <c r="AH24" s="20"/>
      <c r="AI24" s="20"/>
      <c r="AJ24" s="20"/>
      <c r="AK24" s="20"/>
      <c r="AL24" s="20"/>
      <c r="AM24" s="20" t="s">
        <v>92</v>
      </c>
      <c r="AN24" s="20"/>
      <c r="AO24" s="20" t="s">
        <v>92</v>
      </c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 t="s">
        <v>107</v>
      </c>
      <c r="BI24" s="20" t="s">
        <v>102</v>
      </c>
      <c r="BJ24" s="20"/>
      <c r="BK24" s="20"/>
      <c r="BL24" s="20"/>
      <c r="BM24" s="20"/>
      <c r="BN24" s="20"/>
      <c r="BO24" s="20"/>
      <c r="BP24" s="20"/>
      <c r="BQ24" s="20"/>
      <c r="BR24" s="20"/>
      <c r="BS24" s="20"/>
      <c r="BT24" s="20"/>
      <c r="BU24" s="17"/>
      <c r="CE24" s="4" t="s">
        <v>142</v>
      </c>
    </row>
    <row r="25" customFormat="false" ht="14.1" hidden="false" customHeight="true" outlineLevel="0" collapsed="false">
      <c r="A25" s="15" t="s">
        <v>139</v>
      </c>
      <c r="B25" s="16" t="s">
        <v>86</v>
      </c>
      <c r="C25" s="16" t="n">
        <v>23</v>
      </c>
      <c r="D25" s="16" t="s">
        <v>87</v>
      </c>
      <c r="E25" s="16" t="s">
        <v>88</v>
      </c>
      <c r="F25" s="16" t="s">
        <v>96</v>
      </c>
      <c r="G25" s="16" t="s">
        <v>97</v>
      </c>
      <c r="H25" s="16" t="s">
        <v>91</v>
      </c>
      <c r="I25" s="16" t="n">
        <v>27</v>
      </c>
      <c r="J25" s="16" t="s">
        <v>91</v>
      </c>
      <c r="K25" s="16" t="n">
        <v>1</v>
      </c>
      <c r="L25" s="16"/>
      <c r="M25" s="16"/>
      <c r="N25" s="16"/>
      <c r="O25" s="16" t="n">
        <v>1</v>
      </c>
      <c r="P25" s="16"/>
      <c r="Q25" s="16"/>
      <c r="R25" s="16" t="s">
        <v>92</v>
      </c>
      <c r="S25" s="16"/>
      <c r="T25" s="16"/>
      <c r="U25" s="16"/>
      <c r="V25" s="16"/>
      <c r="W25" s="16"/>
      <c r="X25" s="16" t="s">
        <v>93</v>
      </c>
      <c r="Y25" s="16"/>
      <c r="Z25" s="16" t="s">
        <v>92</v>
      </c>
      <c r="AA25" s="16"/>
      <c r="AB25" s="16"/>
      <c r="AC25" s="16"/>
      <c r="AD25" s="16" t="s">
        <v>102</v>
      </c>
      <c r="AE25" s="16"/>
      <c r="AF25" s="16" t="s">
        <v>145</v>
      </c>
      <c r="AG25" s="16"/>
      <c r="AH25" s="16"/>
      <c r="AI25" s="16"/>
      <c r="AJ25" s="16"/>
      <c r="AK25" s="16"/>
      <c r="AL25" s="16"/>
      <c r="AM25" s="16"/>
      <c r="AN25" s="16" t="s">
        <v>92</v>
      </c>
      <c r="AO25" s="16"/>
      <c r="AP25" s="16"/>
      <c r="AQ25" s="16"/>
      <c r="AR25" s="16"/>
      <c r="AS25" s="16"/>
      <c r="AT25" s="16"/>
      <c r="AU25" s="16" t="s">
        <v>92</v>
      </c>
      <c r="AV25" s="16"/>
      <c r="AW25" s="16"/>
      <c r="AX25" s="16" t="s">
        <v>92</v>
      </c>
      <c r="AY25" s="16"/>
      <c r="AZ25" s="16"/>
      <c r="BA25" s="16" t="s">
        <v>92</v>
      </c>
      <c r="BB25" s="16"/>
      <c r="BC25" s="16"/>
      <c r="BD25" s="16"/>
      <c r="BE25" s="16"/>
      <c r="BF25" s="16"/>
      <c r="BG25" s="16"/>
      <c r="BH25" s="16" t="s">
        <v>95</v>
      </c>
      <c r="BI25" s="16" t="s">
        <v>95</v>
      </c>
      <c r="BJ25" s="16" t="s">
        <v>92</v>
      </c>
      <c r="BK25" s="16"/>
      <c r="BL25" s="16" t="s">
        <v>92</v>
      </c>
      <c r="BM25" s="16"/>
      <c r="BN25" s="16"/>
      <c r="BO25" s="16"/>
      <c r="BP25" s="16"/>
      <c r="BQ25" s="16"/>
      <c r="BR25" s="16"/>
      <c r="BS25" s="16"/>
      <c r="BT25" s="16"/>
      <c r="BU25" s="17"/>
      <c r="CE25" s="4" t="s">
        <v>96</v>
      </c>
      <c r="AGS25" s="18"/>
      <c r="AGT25" s="18"/>
      <c r="AGU25" s="18"/>
      <c r="AGV25" s="18"/>
      <c r="AGW25" s="18"/>
      <c r="AGX25" s="18"/>
      <c r="AGY25" s="18"/>
      <c r="AGZ25" s="18"/>
      <c r="AHA25" s="18"/>
      <c r="AHB25" s="18"/>
      <c r="AHC25" s="18"/>
      <c r="AHD25" s="18"/>
      <c r="AHE25" s="18"/>
      <c r="AHF25" s="18"/>
      <c r="AHG25" s="18"/>
      <c r="AHH25" s="18"/>
      <c r="AHI25" s="18"/>
      <c r="AHJ25" s="18"/>
      <c r="AHK25" s="18"/>
      <c r="AHL25" s="18"/>
      <c r="AHM25" s="18"/>
      <c r="AHN25" s="18"/>
      <c r="AHO25" s="18"/>
      <c r="AHP25" s="18"/>
      <c r="AHQ25" s="18"/>
      <c r="AHR25" s="18"/>
      <c r="AHS25" s="18"/>
      <c r="AHT25" s="18"/>
      <c r="AHU25" s="18"/>
      <c r="AHV25" s="18"/>
      <c r="AHW25" s="18"/>
      <c r="AHX25" s="18"/>
      <c r="AHY25" s="18"/>
      <c r="AHZ25" s="18"/>
      <c r="AIA25" s="18"/>
      <c r="AIB25" s="18"/>
      <c r="AIC25" s="18"/>
      <c r="AID25" s="18"/>
      <c r="AIE25" s="18"/>
      <c r="AIF25" s="18"/>
      <c r="AIG25" s="18"/>
      <c r="AIH25" s="18"/>
      <c r="AII25" s="18"/>
      <c r="AIJ25" s="18"/>
      <c r="AIK25" s="18"/>
      <c r="AIL25" s="18"/>
      <c r="AIM25" s="18"/>
      <c r="AIN25" s="18"/>
      <c r="AIO25" s="18"/>
      <c r="AIP25" s="18"/>
      <c r="AIQ25" s="18"/>
      <c r="AIR25" s="18"/>
      <c r="AIS25" s="18"/>
      <c r="AIT25" s="18"/>
      <c r="AIU25" s="18"/>
      <c r="AIV25" s="18"/>
      <c r="AIW25" s="18"/>
      <c r="AIX25" s="18"/>
      <c r="AIY25" s="18"/>
      <c r="AIZ25" s="18"/>
      <c r="AJA25" s="18"/>
      <c r="AJB25" s="18"/>
      <c r="AJC25" s="18"/>
      <c r="AJD25" s="18"/>
      <c r="AJE25" s="18"/>
      <c r="AJF25" s="18"/>
      <c r="AJG25" s="18"/>
      <c r="AJH25" s="18"/>
      <c r="AJI25" s="18"/>
      <c r="AJJ25" s="18"/>
      <c r="AJK25" s="18"/>
      <c r="AJL25" s="18"/>
      <c r="AJM25" s="18"/>
      <c r="AJN25" s="18"/>
      <c r="AJO25" s="18"/>
      <c r="AJP25" s="18"/>
      <c r="AJQ25" s="18"/>
      <c r="AJR25" s="18"/>
      <c r="AJS25" s="18"/>
      <c r="AJT25" s="18"/>
      <c r="AJU25" s="18"/>
      <c r="AJV25" s="18"/>
      <c r="AJW25" s="18"/>
      <c r="AJX25" s="18"/>
      <c r="AJY25" s="18"/>
      <c r="AJZ25" s="18"/>
      <c r="AKA25" s="18"/>
      <c r="AKB25" s="18"/>
      <c r="AKC25" s="18"/>
      <c r="AKD25" s="18"/>
      <c r="AKE25" s="18"/>
      <c r="AKF25" s="18"/>
      <c r="AKG25" s="18"/>
      <c r="AKH25" s="18"/>
      <c r="AKI25" s="18"/>
      <c r="AKJ25" s="18"/>
      <c r="AKK25" s="18"/>
      <c r="AKL25" s="18"/>
      <c r="AKM25" s="18"/>
      <c r="AKN25" s="18"/>
      <c r="AKO25" s="18"/>
      <c r="AKP25" s="18"/>
      <c r="AKQ25" s="18"/>
      <c r="AKR25" s="18"/>
      <c r="AKS25" s="18"/>
      <c r="AKT25" s="18"/>
      <c r="AKU25" s="18"/>
      <c r="AKV25" s="18"/>
      <c r="AKW25" s="18"/>
      <c r="AKX25" s="18"/>
      <c r="AKY25" s="18"/>
      <c r="AKZ25" s="18"/>
      <c r="ALA25" s="18"/>
      <c r="ALB25" s="18"/>
      <c r="ALC25" s="18"/>
      <c r="ALD25" s="18"/>
      <c r="ALE25" s="18"/>
      <c r="ALF25" s="18"/>
      <c r="ALG25" s="18"/>
      <c r="ALH25" s="18"/>
      <c r="ALI25" s="18"/>
      <c r="ALJ25" s="18"/>
      <c r="ALK25" s="18"/>
      <c r="ALL25" s="18"/>
      <c r="ALM25" s="18"/>
      <c r="ALN25" s="18"/>
      <c r="ALO25" s="18"/>
      <c r="ALP25" s="18"/>
      <c r="ALQ25" s="18"/>
      <c r="ALR25" s="18"/>
      <c r="ALS25" s="18"/>
      <c r="ALT25" s="18"/>
      <c r="ALU25" s="18"/>
      <c r="ALV25" s="18"/>
      <c r="ALW25" s="18"/>
      <c r="ALX25" s="18"/>
      <c r="ALY25" s="18"/>
      <c r="ALZ25" s="18"/>
      <c r="AMA25" s="18"/>
      <c r="AMB25" s="18"/>
      <c r="AMC25" s="18"/>
      <c r="AMD25" s="18"/>
      <c r="AME25" s="18"/>
      <c r="AMF25" s="18"/>
      <c r="AMG25" s="18"/>
      <c r="AMH25" s="18"/>
      <c r="AMI25" s="18"/>
      <c r="AMJ25" s="18"/>
    </row>
    <row r="26" customFormat="false" ht="14.1" hidden="false" customHeight="true" outlineLevel="0" collapsed="false">
      <c r="A26" s="19" t="s">
        <v>139</v>
      </c>
      <c r="B26" s="20" t="s">
        <v>86</v>
      </c>
      <c r="C26" s="20" t="n">
        <v>24</v>
      </c>
      <c r="D26" s="20" t="s">
        <v>87</v>
      </c>
      <c r="E26" s="20" t="s">
        <v>88</v>
      </c>
      <c r="F26" s="20" t="s">
        <v>146</v>
      </c>
      <c r="G26" s="20" t="s">
        <v>147</v>
      </c>
      <c r="H26" s="20" t="s">
        <v>105</v>
      </c>
      <c r="I26" s="20" t="n">
        <v>27</v>
      </c>
      <c r="J26" s="20" t="s">
        <v>87</v>
      </c>
      <c r="K26" s="20" t="n">
        <v>1</v>
      </c>
      <c r="L26" s="20"/>
      <c r="M26" s="20" t="n">
        <v>1</v>
      </c>
      <c r="N26" s="20" t="n">
        <v>1</v>
      </c>
      <c r="O26" s="20" t="n">
        <v>1</v>
      </c>
      <c r="P26" s="20"/>
      <c r="Q26" s="20"/>
      <c r="R26" s="20" t="s">
        <v>92</v>
      </c>
      <c r="S26" s="20"/>
      <c r="T26" s="20"/>
      <c r="U26" s="20"/>
      <c r="V26" s="20"/>
      <c r="W26" s="20"/>
      <c r="X26" s="20" t="s">
        <v>95</v>
      </c>
      <c r="Y26" s="20"/>
      <c r="Z26" s="20" t="s">
        <v>92</v>
      </c>
      <c r="AA26" s="20"/>
      <c r="AB26" s="20"/>
      <c r="AC26" s="20"/>
      <c r="AD26" s="20" t="s">
        <v>87</v>
      </c>
      <c r="AE26" s="20"/>
      <c r="AF26" s="20" t="s">
        <v>120</v>
      </c>
      <c r="AG26" s="20"/>
      <c r="AH26" s="20" t="s">
        <v>92</v>
      </c>
      <c r="AI26" s="20"/>
      <c r="AJ26" s="20"/>
      <c r="AK26" s="20"/>
      <c r="AL26" s="20"/>
      <c r="AM26" s="20"/>
      <c r="AN26" s="20"/>
      <c r="AO26" s="20"/>
      <c r="AP26" s="20" t="s">
        <v>92</v>
      </c>
      <c r="AQ26" s="20"/>
      <c r="AR26" s="20" t="s">
        <v>92</v>
      </c>
      <c r="AS26" s="20"/>
      <c r="AT26" s="20"/>
      <c r="AU26" s="20"/>
      <c r="AV26" s="20"/>
      <c r="AW26" s="20"/>
      <c r="AX26" s="20"/>
      <c r="AY26" s="20"/>
      <c r="AZ26" s="20"/>
      <c r="BA26" s="20"/>
      <c r="BB26" s="20" t="s">
        <v>92</v>
      </c>
      <c r="BC26" s="20"/>
      <c r="BD26" s="20"/>
      <c r="BE26" s="20"/>
      <c r="BF26" s="20"/>
      <c r="BG26" s="20"/>
      <c r="BH26" s="20" t="s">
        <v>100</v>
      </c>
      <c r="BI26" s="20" t="s">
        <v>95</v>
      </c>
      <c r="BJ26" s="20" t="s">
        <v>92</v>
      </c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17"/>
      <c r="CE26" s="4" t="s">
        <v>146</v>
      </c>
    </row>
    <row r="27" customFormat="false" ht="14.1" hidden="false" customHeight="true" outlineLevel="0" collapsed="false">
      <c r="A27" s="15" t="s">
        <v>139</v>
      </c>
      <c r="B27" s="16" t="s">
        <v>86</v>
      </c>
      <c r="C27" s="16" t="n">
        <v>25</v>
      </c>
      <c r="D27" s="16" t="s">
        <v>87</v>
      </c>
      <c r="E27" s="16" t="s">
        <v>88</v>
      </c>
      <c r="F27" s="16" t="s">
        <v>142</v>
      </c>
      <c r="G27" s="16" t="s">
        <v>143</v>
      </c>
      <c r="H27" s="16" t="s">
        <v>91</v>
      </c>
      <c r="I27" s="16" t="n">
        <v>37</v>
      </c>
      <c r="J27" s="16" t="s">
        <v>91</v>
      </c>
      <c r="K27" s="16"/>
      <c r="L27" s="16" t="n">
        <v>1</v>
      </c>
      <c r="M27" s="16"/>
      <c r="N27" s="16"/>
      <c r="O27" s="16" t="n">
        <v>1</v>
      </c>
      <c r="P27" s="16" t="n">
        <v>1</v>
      </c>
      <c r="Q27" s="16"/>
      <c r="R27" s="16" t="s">
        <v>92</v>
      </c>
      <c r="S27" s="16"/>
      <c r="T27" s="16"/>
      <c r="U27" s="16"/>
      <c r="V27" s="16"/>
      <c r="W27" s="16"/>
      <c r="X27" s="16" t="s">
        <v>102</v>
      </c>
      <c r="Y27" s="16"/>
      <c r="Z27" s="16"/>
      <c r="AA27" s="16"/>
      <c r="AB27" s="16"/>
      <c r="AC27" s="16" t="n">
        <v>20</v>
      </c>
      <c r="AD27" s="16" t="s">
        <v>102</v>
      </c>
      <c r="AE27" s="16"/>
      <c r="AF27" s="16" t="s">
        <v>113</v>
      </c>
      <c r="AG27" s="16"/>
      <c r="AH27" s="16" t="s">
        <v>92</v>
      </c>
      <c r="AI27" s="16"/>
      <c r="AJ27" s="16"/>
      <c r="AK27" s="16"/>
      <c r="AL27" s="16"/>
      <c r="AM27" s="16" t="s">
        <v>92</v>
      </c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 t="s">
        <v>92</v>
      </c>
      <c r="AZ27" s="16"/>
      <c r="BA27" s="16"/>
      <c r="BB27" s="16"/>
      <c r="BC27" s="16"/>
      <c r="BD27" s="16"/>
      <c r="BE27" s="16"/>
      <c r="BF27" s="16"/>
      <c r="BG27" s="16"/>
      <c r="BH27" s="16" t="s">
        <v>100</v>
      </c>
      <c r="BI27" s="16" t="s">
        <v>87</v>
      </c>
      <c r="BJ27" s="16" t="s">
        <v>92</v>
      </c>
      <c r="BK27" s="16" t="s">
        <v>92</v>
      </c>
      <c r="BL27" s="16" t="s">
        <v>92</v>
      </c>
      <c r="BM27" s="16"/>
      <c r="BN27" s="16"/>
      <c r="BO27" s="16"/>
      <c r="BP27" s="16"/>
      <c r="BQ27" s="16"/>
      <c r="BR27" s="16"/>
      <c r="BS27" s="16"/>
      <c r="BT27" s="16"/>
      <c r="BU27" s="17"/>
      <c r="CE27" s="4" t="s">
        <v>142</v>
      </c>
      <c r="AGS27" s="18"/>
      <c r="AGT27" s="18"/>
      <c r="AGU27" s="18"/>
      <c r="AGV27" s="18"/>
      <c r="AGW27" s="18"/>
      <c r="AGX27" s="18"/>
      <c r="AGY27" s="18"/>
      <c r="AGZ27" s="18"/>
      <c r="AHA27" s="18"/>
      <c r="AHB27" s="18"/>
      <c r="AHC27" s="18"/>
      <c r="AHD27" s="18"/>
      <c r="AHE27" s="18"/>
      <c r="AHF27" s="18"/>
      <c r="AHG27" s="18"/>
      <c r="AHH27" s="18"/>
      <c r="AHI27" s="18"/>
      <c r="AHJ27" s="18"/>
      <c r="AHK27" s="18"/>
      <c r="AHL27" s="18"/>
      <c r="AHM27" s="18"/>
      <c r="AHN27" s="18"/>
      <c r="AHO27" s="18"/>
      <c r="AHP27" s="18"/>
      <c r="AHQ27" s="18"/>
      <c r="AHR27" s="18"/>
      <c r="AHS27" s="18"/>
      <c r="AHT27" s="18"/>
      <c r="AHU27" s="18"/>
      <c r="AHV27" s="18"/>
      <c r="AHW27" s="18"/>
      <c r="AHX27" s="18"/>
      <c r="AHY27" s="18"/>
      <c r="AHZ27" s="18"/>
      <c r="AIA27" s="18"/>
      <c r="AIB27" s="18"/>
      <c r="AIC27" s="18"/>
      <c r="AID27" s="18"/>
      <c r="AIE27" s="18"/>
      <c r="AIF27" s="18"/>
      <c r="AIG27" s="18"/>
      <c r="AIH27" s="18"/>
      <c r="AII27" s="18"/>
      <c r="AIJ27" s="18"/>
      <c r="AIK27" s="18"/>
      <c r="AIL27" s="18"/>
      <c r="AIM27" s="18"/>
      <c r="AIN27" s="18"/>
      <c r="AIO27" s="18"/>
      <c r="AIP27" s="18"/>
      <c r="AIQ27" s="18"/>
      <c r="AIR27" s="18"/>
      <c r="AIS27" s="18"/>
      <c r="AIT27" s="18"/>
      <c r="AIU27" s="18"/>
      <c r="AIV27" s="18"/>
      <c r="AIW27" s="18"/>
      <c r="AIX27" s="18"/>
      <c r="AIY27" s="18"/>
      <c r="AIZ27" s="18"/>
      <c r="AJA27" s="18"/>
      <c r="AJB27" s="18"/>
      <c r="AJC27" s="18"/>
      <c r="AJD27" s="18"/>
      <c r="AJE27" s="18"/>
      <c r="AJF27" s="18"/>
      <c r="AJG27" s="18"/>
      <c r="AJH27" s="18"/>
      <c r="AJI27" s="18"/>
      <c r="AJJ27" s="18"/>
      <c r="AJK27" s="18"/>
      <c r="AJL27" s="18"/>
      <c r="AJM27" s="18"/>
      <c r="AJN27" s="18"/>
      <c r="AJO27" s="18"/>
      <c r="AJP27" s="18"/>
      <c r="AJQ27" s="18"/>
      <c r="AJR27" s="18"/>
      <c r="AJS27" s="18"/>
      <c r="AJT27" s="18"/>
      <c r="AJU27" s="18"/>
      <c r="AJV27" s="18"/>
      <c r="AJW27" s="18"/>
      <c r="AJX27" s="18"/>
      <c r="AJY27" s="18"/>
      <c r="AJZ27" s="18"/>
      <c r="AKA27" s="18"/>
      <c r="AKB27" s="18"/>
      <c r="AKC27" s="18"/>
      <c r="AKD27" s="18"/>
      <c r="AKE27" s="18"/>
      <c r="AKF27" s="18"/>
      <c r="AKG27" s="18"/>
      <c r="AKH27" s="18"/>
      <c r="AKI27" s="18"/>
      <c r="AKJ27" s="18"/>
      <c r="AKK27" s="18"/>
      <c r="AKL27" s="18"/>
      <c r="AKM27" s="18"/>
      <c r="AKN27" s="18"/>
      <c r="AKO27" s="18"/>
      <c r="AKP27" s="18"/>
      <c r="AKQ27" s="18"/>
      <c r="AKR27" s="18"/>
      <c r="AKS27" s="18"/>
      <c r="AKT27" s="18"/>
      <c r="AKU27" s="18"/>
      <c r="AKV27" s="18"/>
      <c r="AKW27" s="18"/>
      <c r="AKX27" s="18"/>
      <c r="AKY27" s="18"/>
      <c r="AKZ27" s="18"/>
      <c r="ALA27" s="18"/>
      <c r="ALB27" s="18"/>
      <c r="ALC27" s="18"/>
      <c r="ALD27" s="18"/>
      <c r="ALE27" s="18"/>
      <c r="ALF27" s="18"/>
      <c r="ALG27" s="18"/>
      <c r="ALH27" s="18"/>
      <c r="ALI27" s="18"/>
      <c r="ALJ27" s="18"/>
      <c r="ALK27" s="18"/>
      <c r="ALL27" s="18"/>
      <c r="ALM27" s="18"/>
      <c r="ALN27" s="18"/>
      <c r="ALO27" s="18"/>
      <c r="ALP27" s="18"/>
      <c r="ALQ27" s="18"/>
      <c r="ALR27" s="18"/>
      <c r="ALS27" s="18"/>
      <c r="ALT27" s="18"/>
      <c r="ALU27" s="18"/>
      <c r="ALV27" s="18"/>
      <c r="ALW27" s="18"/>
      <c r="ALX27" s="18"/>
      <c r="ALY27" s="18"/>
      <c r="ALZ27" s="18"/>
      <c r="AMA27" s="18"/>
      <c r="AMB27" s="18"/>
      <c r="AMC27" s="18"/>
      <c r="AMD27" s="18"/>
      <c r="AME27" s="18"/>
      <c r="AMF27" s="18"/>
      <c r="AMG27" s="18"/>
      <c r="AMH27" s="18"/>
      <c r="AMI27" s="18"/>
      <c r="AMJ27" s="18"/>
    </row>
    <row r="28" customFormat="false" ht="14.1" hidden="false" customHeight="true" outlineLevel="0" collapsed="false">
      <c r="A28" s="19" t="s">
        <v>139</v>
      </c>
      <c r="B28" s="20" t="s">
        <v>86</v>
      </c>
      <c r="C28" s="20" t="n">
        <v>26</v>
      </c>
      <c r="D28" s="20" t="s">
        <v>87</v>
      </c>
      <c r="E28" s="20" t="s">
        <v>88</v>
      </c>
      <c r="F28" s="20" t="s">
        <v>126</v>
      </c>
      <c r="G28" s="20"/>
      <c r="H28" s="20" t="s">
        <v>105</v>
      </c>
      <c r="I28" s="20" t="n">
        <v>57</v>
      </c>
      <c r="J28" s="20" t="s">
        <v>91</v>
      </c>
      <c r="K28" s="20"/>
      <c r="L28" s="20"/>
      <c r="M28" s="20"/>
      <c r="N28" s="20"/>
      <c r="O28" s="20" t="n">
        <v>1</v>
      </c>
      <c r="P28" s="20"/>
      <c r="Q28" s="20"/>
      <c r="R28" s="20" t="s">
        <v>92</v>
      </c>
      <c r="S28" s="20"/>
      <c r="T28" s="20"/>
      <c r="U28" s="20"/>
      <c r="V28" s="20"/>
      <c r="W28" s="20"/>
      <c r="X28" s="20" t="s">
        <v>93</v>
      </c>
      <c r="Y28" s="20"/>
      <c r="Z28" s="20" t="s">
        <v>92</v>
      </c>
      <c r="AA28" s="20"/>
      <c r="AB28" s="20"/>
      <c r="AC28" s="20"/>
      <c r="AD28" s="20" t="s">
        <v>102</v>
      </c>
      <c r="AE28" s="20"/>
      <c r="AF28" s="20" t="s">
        <v>148</v>
      </c>
      <c r="AG28" s="20"/>
      <c r="AH28" s="20"/>
      <c r="AI28" s="20"/>
      <c r="AJ28" s="20"/>
      <c r="AK28" s="20"/>
      <c r="AL28" s="20" t="s">
        <v>92</v>
      </c>
      <c r="AM28" s="20" t="s">
        <v>92</v>
      </c>
      <c r="AN28" s="20"/>
      <c r="AO28" s="20"/>
      <c r="AP28" s="20"/>
      <c r="AQ28" s="20"/>
      <c r="AR28" s="20"/>
      <c r="AS28" s="20"/>
      <c r="AT28" s="20"/>
      <c r="AU28" s="20" t="s">
        <v>92</v>
      </c>
      <c r="AV28" s="20"/>
      <c r="AW28" s="20"/>
      <c r="AX28" s="20"/>
      <c r="AY28" s="20" t="s">
        <v>92</v>
      </c>
      <c r="AZ28" s="20"/>
      <c r="BA28" s="20" t="s">
        <v>92</v>
      </c>
      <c r="BB28" s="20"/>
      <c r="BC28" s="20"/>
      <c r="BD28" s="20"/>
      <c r="BE28" s="20"/>
      <c r="BF28" s="20"/>
      <c r="BG28" s="20"/>
      <c r="BH28" s="20" t="s">
        <v>102</v>
      </c>
      <c r="BI28" s="20" t="s">
        <v>102</v>
      </c>
      <c r="BJ28" s="20"/>
      <c r="BK28" s="20"/>
      <c r="BL28" s="20" t="s">
        <v>92</v>
      </c>
      <c r="BM28" s="20"/>
      <c r="BN28" s="20"/>
      <c r="BO28" s="20"/>
      <c r="BP28" s="20"/>
      <c r="BQ28" s="20"/>
      <c r="BR28" s="20"/>
      <c r="BS28" s="20"/>
      <c r="BT28" s="20" t="s">
        <v>149</v>
      </c>
      <c r="BU28" s="17"/>
      <c r="CE28" s="4" t="s">
        <v>126</v>
      </c>
    </row>
    <row r="29" customFormat="false" ht="14.1" hidden="false" customHeight="true" outlineLevel="0" collapsed="false">
      <c r="A29" s="15" t="s">
        <v>139</v>
      </c>
      <c r="B29" s="16" t="s">
        <v>86</v>
      </c>
      <c r="C29" s="16" t="n">
        <v>27</v>
      </c>
      <c r="D29" s="16" t="s">
        <v>87</v>
      </c>
      <c r="E29" s="16" t="s">
        <v>88</v>
      </c>
      <c r="F29" s="16" t="s">
        <v>118</v>
      </c>
      <c r="G29" s="16" t="s">
        <v>119</v>
      </c>
      <c r="H29" s="16" t="s">
        <v>91</v>
      </c>
      <c r="I29" s="16" t="n">
        <v>20</v>
      </c>
      <c r="J29" s="16"/>
      <c r="K29" s="16"/>
      <c r="L29" s="16" t="n">
        <v>1</v>
      </c>
      <c r="M29" s="16"/>
      <c r="N29" s="16"/>
      <c r="O29" s="16" t="n">
        <v>1</v>
      </c>
      <c r="P29" s="16"/>
      <c r="Q29" s="16"/>
      <c r="R29" s="16" t="s">
        <v>92</v>
      </c>
      <c r="S29" s="16"/>
      <c r="T29" s="16"/>
      <c r="U29" s="16"/>
      <c r="V29" s="16"/>
      <c r="W29" s="16"/>
      <c r="X29" s="16" t="s">
        <v>95</v>
      </c>
      <c r="Y29" s="16"/>
      <c r="Z29" s="16" t="s">
        <v>92</v>
      </c>
      <c r="AA29" s="16"/>
      <c r="AB29" s="16"/>
      <c r="AC29" s="16"/>
      <c r="AD29" s="16" t="s">
        <v>98</v>
      </c>
      <c r="AE29" s="16"/>
      <c r="AF29" s="16"/>
      <c r="AG29" s="16"/>
      <c r="AH29" s="16" t="s">
        <v>92</v>
      </c>
      <c r="AI29" s="16"/>
      <c r="AJ29" s="16"/>
      <c r="AK29" s="16"/>
      <c r="AL29" s="16"/>
      <c r="AM29" s="16" t="s">
        <v>92</v>
      </c>
      <c r="AN29" s="16"/>
      <c r="AO29" s="16"/>
      <c r="AP29" s="16" t="s">
        <v>92</v>
      </c>
      <c r="AQ29" s="16"/>
      <c r="AR29" s="16"/>
      <c r="AS29" s="16"/>
      <c r="AT29" s="16"/>
      <c r="AU29" s="16"/>
      <c r="AV29" s="16"/>
      <c r="AW29" s="16"/>
      <c r="AX29" s="16" t="s">
        <v>92</v>
      </c>
      <c r="AY29" s="16"/>
      <c r="AZ29" s="16"/>
      <c r="BA29" s="16"/>
      <c r="BB29" s="16"/>
      <c r="BC29" s="16"/>
      <c r="BD29" s="16"/>
      <c r="BE29" s="16"/>
      <c r="BF29" s="16"/>
      <c r="BG29" s="16"/>
      <c r="BH29" s="16" t="s">
        <v>95</v>
      </c>
      <c r="BI29" s="16" t="s">
        <v>95</v>
      </c>
      <c r="BJ29" s="16" t="s">
        <v>92</v>
      </c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7"/>
      <c r="CE29" s="4" t="s">
        <v>118</v>
      </c>
      <c r="AGS29" s="18"/>
      <c r="AGT29" s="18"/>
      <c r="AGU29" s="18"/>
      <c r="AGV29" s="18"/>
      <c r="AGW29" s="18"/>
      <c r="AGX29" s="18"/>
      <c r="AGY29" s="18"/>
      <c r="AGZ29" s="18"/>
      <c r="AHA29" s="18"/>
      <c r="AHB29" s="18"/>
      <c r="AHC29" s="18"/>
      <c r="AHD29" s="18"/>
      <c r="AHE29" s="18"/>
      <c r="AHF29" s="18"/>
      <c r="AHG29" s="18"/>
      <c r="AHH29" s="18"/>
      <c r="AHI29" s="18"/>
      <c r="AHJ29" s="18"/>
      <c r="AHK29" s="18"/>
      <c r="AHL29" s="18"/>
      <c r="AHM29" s="18"/>
      <c r="AHN29" s="18"/>
      <c r="AHO29" s="18"/>
      <c r="AHP29" s="18"/>
      <c r="AHQ29" s="18"/>
      <c r="AHR29" s="18"/>
      <c r="AHS29" s="18"/>
      <c r="AHT29" s="18"/>
      <c r="AHU29" s="18"/>
      <c r="AHV29" s="18"/>
      <c r="AHW29" s="18"/>
      <c r="AHX29" s="18"/>
      <c r="AHY29" s="18"/>
      <c r="AHZ29" s="18"/>
      <c r="AIA29" s="18"/>
      <c r="AIB29" s="18"/>
      <c r="AIC29" s="18"/>
      <c r="AID29" s="18"/>
      <c r="AIE29" s="18"/>
      <c r="AIF29" s="18"/>
      <c r="AIG29" s="18"/>
      <c r="AIH29" s="18"/>
      <c r="AII29" s="18"/>
      <c r="AIJ29" s="18"/>
      <c r="AIK29" s="18"/>
      <c r="AIL29" s="18"/>
      <c r="AIM29" s="18"/>
      <c r="AIN29" s="18"/>
      <c r="AIO29" s="18"/>
      <c r="AIP29" s="18"/>
      <c r="AIQ29" s="18"/>
      <c r="AIR29" s="18"/>
      <c r="AIS29" s="18"/>
      <c r="AIT29" s="18"/>
      <c r="AIU29" s="18"/>
      <c r="AIV29" s="18"/>
      <c r="AIW29" s="18"/>
      <c r="AIX29" s="18"/>
      <c r="AIY29" s="18"/>
      <c r="AIZ29" s="18"/>
      <c r="AJA29" s="18"/>
      <c r="AJB29" s="18"/>
      <c r="AJC29" s="18"/>
      <c r="AJD29" s="18"/>
      <c r="AJE29" s="18"/>
      <c r="AJF29" s="18"/>
      <c r="AJG29" s="18"/>
      <c r="AJH29" s="18"/>
      <c r="AJI29" s="18"/>
      <c r="AJJ29" s="18"/>
      <c r="AJK29" s="18"/>
      <c r="AJL29" s="18"/>
      <c r="AJM29" s="18"/>
      <c r="AJN29" s="18"/>
      <c r="AJO29" s="18"/>
      <c r="AJP29" s="18"/>
      <c r="AJQ29" s="18"/>
      <c r="AJR29" s="18"/>
      <c r="AJS29" s="18"/>
      <c r="AJT29" s="18"/>
      <c r="AJU29" s="18"/>
      <c r="AJV29" s="18"/>
      <c r="AJW29" s="18"/>
      <c r="AJX29" s="18"/>
      <c r="AJY29" s="18"/>
      <c r="AJZ29" s="18"/>
      <c r="AKA29" s="18"/>
      <c r="AKB29" s="18"/>
      <c r="AKC29" s="18"/>
      <c r="AKD29" s="18"/>
      <c r="AKE29" s="18"/>
      <c r="AKF29" s="18"/>
      <c r="AKG29" s="18"/>
      <c r="AKH29" s="18"/>
      <c r="AKI29" s="18"/>
      <c r="AKJ29" s="18"/>
      <c r="AKK29" s="18"/>
      <c r="AKL29" s="18"/>
      <c r="AKM29" s="18"/>
      <c r="AKN29" s="18"/>
      <c r="AKO29" s="18"/>
      <c r="AKP29" s="18"/>
      <c r="AKQ29" s="18"/>
      <c r="AKR29" s="18"/>
      <c r="AKS29" s="18"/>
      <c r="AKT29" s="18"/>
      <c r="AKU29" s="18"/>
      <c r="AKV29" s="18"/>
      <c r="AKW29" s="18"/>
      <c r="AKX29" s="18"/>
      <c r="AKY29" s="18"/>
      <c r="AKZ29" s="18"/>
      <c r="ALA29" s="18"/>
      <c r="ALB29" s="18"/>
      <c r="ALC29" s="18"/>
      <c r="ALD29" s="18"/>
      <c r="ALE29" s="18"/>
      <c r="ALF29" s="18"/>
      <c r="ALG29" s="18"/>
      <c r="ALH29" s="18"/>
      <c r="ALI29" s="18"/>
      <c r="ALJ29" s="18"/>
      <c r="ALK29" s="18"/>
      <c r="ALL29" s="18"/>
      <c r="ALM29" s="18"/>
      <c r="ALN29" s="18"/>
      <c r="ALO29" s="18"/>
      <c r="ALP29" s="18"/>
      <c r="ALQ29" s="18"/>
      <c r="ALR29" s="18"/>
      <c r="ALS29" s="18"/>
      <c r="ALT29" s="18"/>
      <c r="ALU29" s="18"/>
      <c r="ALV29" s="18"/>
      <c r="ALW29" s="18"/>
      <c r="ALX29" s="18"/>
      <c r="ALY29" s="18"/>
      <c r="ALZ29" s="18"/>
      <c r="AMA29" s="18"/>
      <c r="AMB29" s="18"/>
      <c r="AMC29" s="18"/>
      <c r="AMD29" s="18"/>
      <c r="AME29" s="18"/>
      <c r="AMF29" s="18"/>
      <c r="AMG29" s="18"/>
      <c r="AMH29" s="18"/>
      <c r="AMI29" s="18"/>
      <c r="AMJ29" s="18"/>
    </row>
    <row r="30" customFormat="false" ht="14.1" hidden="false" customHeight="true" outlineLevel="0" collapsed="false">
      <c r="A30" s="19" t="s">
        <v>139</v>
      </c>
      <c r="B30" s="20" t="s">
        <v>86</v>
      </c>
      <c r="C30" s="20" t="n">
        <v>28</v>
      </c>
      <c r="D30" s="20" t="s">
        <v>87</v>
      </c>
      <c r="E30" s="20" t="s">
        <v>88</v>
      </c>
      <c r="F30" s="20" t="s">
        <v>150</v>
      </c>
      <c r="G30" s="20" t="s">
        <v>151</v>
      </c>
      <c r="H30" s="20" t="s">
        <v>105</v>
      </c>
      <c r="I30" s="20" t="n">
        <v>25</v>
      </c>
      <c r="J30" s="20"/>
      <c r="K30" s="20"/>
      <c r="L30" s="20"/>
      <c r="M30" s="20" t="n">
        <v>1</v>
      </c>
      <c r="N30" s="20"/>
      <c r="O30" s="20" t="n">
        <v>1</v>
      </c>
      <c r="P30" s="20"/>
      <c r="Q30" s="20"/>
      <c r="R30" s="20" t="s">
        <v>92</v>
      </c>
      <c r="S30" s="20"/>
      <c r="T30" s="20"/>
      <c r="U30" s="20"/>
      <c r="V30" s="20"/>
      <c r="W30" s="20"/>
      <c r="X30" s="20" t="s">
        <v>101</v>
      </c>
      <c r="Y30" s="20"/>
      <c r="Z30" s="20"/>
      <c r="AA30" s="20" t="s">
        <v>92</v>
      </c>
      <c r="AB30" s="20"/>
      <c r="AC30" s="20"/>
      <c r="AD30" s="20" t="s">
        <v>102</v>
      </c>
      <c r="AE30" s="20"/>
      <c r="AF30" s="20"/>
      <c r="AG30" s="20"/>
      <c r="AH30" s="20" t="s">
        <v>92</v>
      </c>
      <c r="AI30" s="20"/>
      <c r="AJ30" s="20"/>
      <c r="AK30" s="20"/>
      <c r="AL30" s="20"/>
      <c r="AM30" s="20" t="s">
        <v>92</v>
      </c>
      <c r="AN30" s="20"/>
      <c r="AO30" s="20" t="s">
        <v>92</v>
      </c>
      <c r="AP30" s="20" t="s">
        <v>92</v>
      </c>
      <c r="AQ30" s="20" t="s">
        <v>92</v>
      </c>
      <c r="AR30" s="20"/>
      <c r="AS30" s="20"/>
      <c r="AT30" s="20"/>
      <c r="AU30" s="20"/>
      <c r="AV30" s="20"/>
      <c r="AW30" s="20"/>
      <c r="AX30" s="20" t="s">
        <v>92</v>
      </c>
      <c r="AY30" s="20"/>
      <c r="AZ30" s="20"/>
      <c r="BA30" s="20"/>
      <c r="BB30" s="20"/>
      <c r="BC30" s="20"/>
      <c r="BD30" s="20"/>
      <c r="BE30" s="20"/>
      <c r="BF30" s="20"/>
      <c r="BG30" s="20"/>
      <c r="BH30" s="20" t="s">
        <v>95</v>
      </c>
      <c r="BI30" s="20" t="s">
        <v>87</v>
      </c>
      <c r="BJ30" s="20" t="s">
        <v>92</v>
      </c>
      <c r="BK30" s="20" t="s">
        <v>92</v>
      </c>
      <c r="BL30" s="20"/>
      <c r="BM30" s="20"/>
      <c r="BN30" s="20"/>
      <c r="BO30" s="20"/>
      <c r="BP30" s="20"/>
      <c r="BQ30" s="20"/>
      <c r="BR30" s="20"/>
      <c r="BS30" s="20"/>
      <c r="BT30" s="20"/>
      <c r="BU30" s="17"/>
      <c r="CE30" s="4" t="s">
        <v>150</v>
      </c>
    </row>
    <row r="31" customFormat="false" ht="14.1" hidden="false" customHeight="true" outlineLevel="0" collapsed="false">
      <c r="A31" s="15" t="s">
        <v>139</v>
      </c>
      <c r="B31" s="16" t="s">
        <v>86</v>
      </c>
      <c r="C31" s="16" t="n">
        <v>29</v>
      </c>
      <c r="D31" s="16" t="s">
        <v>87</v>
      </c>
      <c r="E31" s="16" t="s">
        <v>88</v>
      </c>
      <c r="F31" s="16" t="s">
        <v>152</v>
      </c>
      <c r="G31" s="16" t="s">
        <v>119</v>
      </c>
      <c r="H31" s="16" t="s">
        <v>105</v>
      </c>
      <c r="I31" s="16" t="n">
        <v>35</v>
      </c>
      <c r="J31" s="16" t="s">
        <v>91</v>
      </c>
      <c r="K31" s="16" t="n">
        <v>1</v>
      </c>
      <c r="L31" s="16"/>
      <c r="M31" s="16"/>
      <c r="N31" s="16"/>
      <c r="O31" s="16"/>
      <c r="P31" s="16"/>
      <c r="Q31" s="16"/>
      <c r="R31" s="16" t="s">
        <v>92</v>
      </c>
      <c r="S31" s="16"/>
      <c r="T31" s="16"/>
      <c r="U31" s="16"/>
      <c r="V31" s="16"/>
      <c r="W31" s="16"/>
      <c r="X31" s="16" t="s">
        <v>101</v>
      </c>
      <c r="Y31" s="16"/>
      <c r="Z31" s="16"/>
      <c r="AA31" s="16"/>
      <c r="AB31" s="16" t="s">
        <v>92</v>
      </c>
      <c r="AC31" s="16"/>
      <c r="AD31" s="16" t="s">
        <v>102</v>
      </c>
      <c r="AE31" s="16"/>
      <c r="AF31" s="16" t="s">
        <v>153</v>
      </c>
      <c r="AG31" s="16" t="s">
        <v>92</v>
      </c>
      <c r="AH31" s="16"/>
      <c r="AI31" s="16"/>
      <c r="AJ31" s="16"/>
      <c r="AK31" s="16"/>
      <c r="AL31" s="16"/>
      <c r="AM31" s="16"/>
      <c r="AN31" s="16"/>
      <c r="AO31" s="16" t="s">
        <v>92</v>
      </c>
      <c r="AP31" s="16"/>
      <c r="AQ31" s="16"/>
      <c r="AR31" s="16"/>
      <c r="AS31" s="16"/>
      <c r="AT31" s="16"/>
      <c r="AU31" s="16"/>
      <c r="AV31" s="16" t="s">
        <v>92</v>
      </c>
      <c r="AW31" s="16"/>
      <c r="AX31" s="16" t="s">
        <v>92</v>
      </c>
      <c r="AY31" s="16"/>
      <c r="AZ31" s="16"/>
      <c r="BA31" s="16"/>
      <c r="BB31" s="16" t="s">
        <v>92</v>
      </c>
      <c r="BC31" s="16"/>
      <c r="BD31" s="16"/>
      <c r="BE31" s="16"/>
      <c r="BF31" s="16"/>
      <c r="BG31" s="16"/>
      <c r="BH31" s="16" t="s">
        <v>95</v>
      </c>
      <c r="BI31" s="16" t="s">
        <v>95</v>
      </c>
      <c r="BJ31" s="16" t="s">
        <v>92</v>
      </c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7"/>
      <c r="CE31" s="4" t="s">
        <v>152</v>
      </c>
      <c r="AGS31" s="18"/>
      <c r="AGT31" s="18"/>
      <c r="AGU31" s="18"/>
      <c r="AGV31" s="18"/>
      <c r="AGW31" s="18"/>
      <c r="AGX31" s="18"/>
      <c r="AGY31" s="18"/>
      <c r="AGZ31" s="18"/>
      <c r="AHA31" s="18"/>
      <c r="AHB31" s="18"/>
      <c r="AHC31" s="18"/>
      <c r="AHD31" s="18"/>
      <c r="AHE31" s="18"/>
      <c r="AHF31" s="18"/>
      <c r="AHG31" s="18"/>
      <c r="AHH31" s="18"/>
      <c r="AHI31" s="18"/>
      <c r="AHJ31" s="18"/>
      <c r="AHK31" s="18"/>
      <c r="AHL31" s="18"/>
      <c r="AHM31" s="18"/>
      <c r="AHN31" s="18"/>
      <c r="AHO31" s="18"/>
      <c r="AHP31" s="18"/>
      <c r="AHQ31" s="18"/>
      <c r="AHR31" s="18"/>
      <c r="AHS31" s="18"/>
      <c r="AHT31" s="18"/>
      <c r="AHU31" s="18"/>
      <c r="AHV31" s="18"/>
      <c r="AHW31" s="18"/>
      <c r="AHX31" s="18"/>
      <c r="AHY31" s="18"/>
      <c r="AHZ31" s="18"/>
      <c r="AIA31" s="18"/>
      <c r="AIB31" s="18"/>
      <c r="AIC31" s="18"/>
      <c r="AID31" s="18"/>
      <c r="AIE31" s="18"/>
      <c r="AIF31" s="18"/>
      <c r="AIG31" s="18"/>
      <c r="AIH31" s="18"/>
      <c r="AII31" s="18"/>
      <c r="AIJ31" s="18"/>
      <c r="AIK31" s="18"/>
      <c r="AIL31" s="18"/>
      <c r="AIM31" s="18"/>
      <c r="AIN31" s="18"/>
      <c r="AIO31" s="18"/>
      <c r="AIP31" s="18"/>
      <c r="AIQ31" s="18"/>
      <c r="AIR31" s="18"/>
      <c r="AIS31" s="18"/>
      <c r="AIT31" s="18"/>
      <c r="AIU31" s="18"/>
      <c r="AIV31" s="18"/>
      <c r="AIW31" s="18"/>
      <c r="AIX31" s="18"/>
      <c r="AIY31" s="18"/>
      <c r="AIZ31" s="18"/>
      <c r="AJA31" s="18"/>
      <c r="AJB31" s="18"/>
      <c r="AJC31" s="18"/>
      <c r="AJD31" s="18"/>
      <c r="AJE31" s="18"/>
      <c r="AJF31" s="18"/>
      <c r="AJG31" s="18"/>
      <c r="AJH31" s="18"/>
      <c r="AJI31" s="18"/>
      <c r="AJJ31" s="18"/>
      <c r="AJK31" s="18"/>
      <c r="AJL31" s="18"/>
      <c r="AJM31" s="18"/>
      <c r="AJN31" s="18"/>
      <c r="AJO31" s="18"/>
      <c r="AJP31" s="18"/>
      <c r="AJQ31" s="18"/>
      <c r="AJR31" s="18"/>
      <c r="AJS31" s="18"/>
      <c r="AJT31" s="18"/>
      <c r="AJU31" s="18"/>
      <c r="AJV31" s="18"/>
      <c r="AJW31" s="18"/>
      <c r="AJX31" s="18"/>
      <c r="AJY31" s="18"/>
      <c r="AJZ31" s="18"/>
      <c r="AKA31" s="18"/>
      <c r="AKB31" s="18"/>
      <c r="AKC31" s="18"/>
      <c r="AKD31" s="18"/>
      <c r="AKE31" s="18"/>
      <c r="AKF31" s="18"/>
      <c r="AKG31" s="18"/>
      <c r="AKH31" s="18"/>
      <c r="AKI31" s="18"/>
      <c r="AKJ31" s="18"/>
      <c r="AKK31" s="18"/>
      <c r="AKL31" s="18"/>
      <c r="AKM31" s="18"/>
      <c r="AKN31" s="18"/>
      <c r="AKO31" s="18"/>
      <c r="AKP31" s="18"/>
      <c r="AKQ31" s="18"/>
      <c r="AKR31" s="18"/>
      <c r="AKS31" s="18"/>
      <c r="AKT31" s="18"/>
      <c r="AKU31" s="18"/>
      <c r="AKV31" s="18"/>
      <c r="AKW31" s="18"/>
      <c r="AKX31" s="18"/>
      <c r="AKY31" s="18"/>
      <c r="AKZ31" s="18"/>
      <c r="ALA31" s="18"/>
      <c r="ALB31" s="18"/>
      <c r="ALC31" s="18"/>
      <c r="ALD31" s="18"/>
      <c r="ALE31" s="18"/>
      <c r="ALF31" s="18"/>
      <c r="ALG31" s="18"/>
      <c r="ALH31" s="18"/>
      <c r="ALI31" s="18"/>
      <c r="ALJ31" s="18"/>
      <c r="ALK31" s="18"/>
      <c r="ALL31" s="18"/>
      <c r="ALM31" s="18"/>
      <c r="ALN31" s="18"/>
      <c r="ALO31" s="18"/>
      <c r="ALP31" s="18"/>
      <c r="ALQ31" s="18"/>
      <c r="ALR31" s="18"/>
      <c r="ALS31" s="18"/>
      <c r="ALT31" s="18"/>
      <c r="ALU31" s="18"/>
      <c r="ALV31" s="18"/>
      <c r="ALW31" s="18"/>
      <c r="ALX31" s="18"/>
      <c r="ALY31" s="18"/>
      <c r="ALZ31" s="18"/>
      <c r="AMA31" s="18"/>
      <c r="AMB31" s="18"/>
      <c r="AMC31" s="18"/>
      <c r="AMD31" s="18"/>
      <c r="AME31" s="18"/>
      <c r="AMF31" s="18"/>
      <c r="AMG31" s="18"/>
      <c r="AMH31" s="18"/>
      <c r="AMI31" s="18"/>
      <c r="AMJ31" s="18"/>
    </row>
    <row r="32" customFormat="false" ht="14.1" hidden="false" customHeight="true" outlineLevel="0" collapsed="false">
      <c r="A32" s="19" t="s">
        <v>139</v>
      </c>
      <c r="B32" s="20" t="s">
        <v>86</v>
      </c>
      <c r="C32" s="20" t="n">
        <v>30</v>
      </c>
      <c r="D32" s="20" t="s">
        <v>87</v>
      </c>
      <c r="E32" s="20" t="s">
        <v>88</v>
      </c>
      <c r="F32" s="20" t="s">
        <v>122</v>
      </c>
      <c r="G32" s="20" t="s">
        <v>123</v>
      </c>
      <c r="H32" s="20" t="s">
        <v>91</v>
      </c>
      <c r="I32" s="20" t="n">
        <v>31</v>
      </c>
      <c r="J32" s="20" t="s">
        <v>91</v>
      </c>
      <c r="K32" s="20"/>
      <c r="L32" s="20"/>
      <c r="M32" s="20"/>
      <c r="N32" s="20"/>
      <c r="O32" s="20" t="n">
        <v>1</v>
      </c>
      <c r="P32" s="20"/>
      <c r="Q32" s="20"/>
      <c r="R32" s="20"/>
      <c r="S32" s="20"/>
      <c r="T32" s="20"/>
      <c r="U32" s="20"/>
      <c r="V32" s="20" t="s">
        <v>92</v>
      </c>
      <c r="W32" s="20"/>
      <c r="X32" s="20" t="s">
        <v>101</v>
      </c>
      <c r="Y32" s="20"/>
      <c r="Z32" s="20"/>
      <c r="AA32" s="20" t="s">
        <v>92</v>
      </c>
      <c r="AB32" s="20"/>
      <c r="AC32" s="20"/>
      <c r="AD32" s="20" t="s">
        <v>98</v>
      </c>
      <c r="AE32" s="20"/>
      <c r="AF32" s="20" t="s">
        <v>154</v>
      </c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 t="s">
        <v>92</v>
      </c>
      <c r="AV32" s="20"/>
      <c r="AW32" s="20"/>
      <c r="AX32" s="20"/>
      <c r="AY32" s="20"/>
      <c r="AZ32" s="20"/>
      <c r="BA32" s="20" t="s">
        <v>92</v>
      </c>
      <c r="BB32" s="20"/>
      <c r="BC32" s="20"/>
      <c r="BD32" s="20"/>
      <c r="BE32" s="20"/>
      <c r="BF32" s="20"/>
      <c r="BG32" s="20"/>
      <c r="BH32" s="20" t="s">
        <v>95</v>
      </c>
      <c r="BI32" s="20" t="s">
        <v>98</v>
      </c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20" t="s">
        <v>155</v>
      </c>
      <c r="BU32" s="17"/>
      <c r="CE32" s="4" t="s">
        <v>122</v>
      </c>
    </row>
    <row r="33" customFormat="false" ht="14.1" hidden="false" customHeight="true" outlineLevel="0" collapsed="false">
      <c r="A33" s="15" t="s">
        <v>139</v>
      </c>
      <c r="B33" s="16" t="s">
        <v>86</v>
      </c>
      <c r="C33" s="16" t="n">
        <v>31</v>
      </c>
      <c r="D33" s="16" t="s">
        <v>87</v>
      </c>
      <c r="E33" s="16" t="s">
        <v>88</v>
      </c>
      <c r="F33" s="16" t="s">
        <v>118</v>
      </c>
      <c r="G33" s="16" t="s">
        <v>119</v>
      </c>
      <c r="H33" s="16"/>
      <c r="I33" s="16" t="n">
        <v>37</v>
      </c>
      <c r="J33" s="16" t="s">
        <v>91</v>
      </c>
      <c r="K33" s="16"/>
      <c r="L33" s="16"/>
      <c r="M33" s="16"/>
      <c r="N33" s="16"/>
      <c r="O33" s="16" t="n">
        <v>1</v>
      </c>
      <c r="P33" s="16"/>
      <c r="Q33" s="16"/>
      <c r="R33" s="16" t="s">
        <v>92</v>
      </c>
      <c r="S33" s="16"/>
      <c r="T33" s="16"/>
      <c r="U33" s="16"/>
      <c r="V33" s="16"/>
      <c r="W33" s="16"/>
      <c r="X33" s="16" t="s">
        <v>101</v>
      </c>
      <c r="Y33" s="16"/>
      <c r="Z33" s="16" t="s">
        <v>92</v>
      </c>
      <c r="AA33" s="16"/>
      <c r="AB33" s="16"/>
      <c r="AC33" s="16"/>
      <c r="AD33" s="16" t="s">
        <v>102</v>
      </c>
      <c r="AE33" s="16"/>
      <c r="AF33" s="16" t="s">
        <v>156</v>
      </c>
      <c r="AG33" s="16"/>
      <c r="AH33" s="16" t="s">
        <v>92</v>
      </c>
      <c r="AI33" s="16"/>
      <c r="AJ33" s="16"/>
      <c r="AK33" s="16"/>
      <c r="AL33" s="16"/>
      <c r="AM33" s="16"/>
      <c r="AN33" s="16" t="s">
        <v>92</v>
      </c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 t="s">
        <v>95</v>
      </c>
      <c r="BI33" s="16" t="s">
        <v>98</v>
      </c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7"/>
      <c r="CE33" s="4" t="s">
        <v>118</v>
      </c>
      <c r="AGS33" s="18"/>
      <c r="AGT33" s="18"/>
      <c r="AGU33" s="18"/>
      <c r="AGV33" s="18"/>
      <c r="AGW33" s="18"/>
      <c r="AGX33" s="18"/>
      <c r="AGY33" s="18"/>
      <c r="AGZ33" s="18"/>
      <c r="AHA33" s="18"/>
      <c r="AHB33" s="18"/>
      <c r="AHC33" s="18"/>
      <c r="AHD33" s="18"/>
      <c r="AHE33" s="18"/>
      <c r="AHF33" s="18"/>
      <c r="AHG33" s="18"/>
      <c r="AHH33" s="18"/>
      <c r="AHI33" s="18"/>
      <c r="AHJ33" s="18"/>
      <c r="AHK33" s="18"/>
      <c r="AHL33" s="18"/>
      <c r="AHM33" s="18"/>
      <c r="AHN33" s="18"/>
      <c r="AHO33" s="18"/>
      <c r="AHP33" s="18"/>
      <c r="AHQ33" s="18"/>
      <c r="AHR33" s="18"/>
      <c r="AHS33" s="18"/>
      <c r="AHT33" s="18"/>
      <c r="AHU33" s="18"/>
      <c r="AHV33" s="18"/>
      <c r="AHW33" s="18"/>
      <c r="AHX33" s="18"/>
      <c r="AHY33" s="18"/>
      <c r="AHZ33" s="18"/>
      <c r="AIA33" s="18"/>
      <c r="AIB33" s="18"/>
      <c r="AIC33" s="18"/>
      <c r="AID33" s="18"/>
      <c r="AIE33" s="18"/>
      <c r="AIF33" s="18"/>
      <c r="AIG33" s="18"/>
      <c r="AIH33" s="18"/>
      <c r="AII33" s="18"/>
      <c r="AIJ33" s="18"/>
      <c r="AIK33" s="18"/>
      <c r="AIL33" s="18"/>
      <c r="AIM33" s="18"/>
      <c r="AIN33" s="18"/>
      <c r="AIO33" s="18"/>
      <c r="AIP33" s="18"/>
      <c r="AIQ33" s="18"/>
      <c r="AIR33" s="18"/>
      <c r="AIS33" s="18"/>
      <c r="AIT33" s="18"/>
      <c r="AIU33" s="18"/>
      <c r="AIV33" s="18"/>
      <c r="AIW33" s="18"/>
      <c r="AIX33" s="18"/>
      <c r="AIY33" s="18"/>
      <c r="AIZ33" s="18"/>
      <c r="AJA33" s="18"/>
      <c r="AJB33" s="18"/>
      <c r="AJC33" s="18"/>
      <c r="AJD33" s="18"/>
      <c r="AJE33" s="18"/>
      <c r="AJF33" s="18"/>
      <c r="AJG33" s="18"/>
      <c r="AJH33" s="18"/>
      <c r="AJI33" s="18"/>
      <c r="AJJ33" s="18"/>
      <c r="AJK33" s="18"/>
      <c r="AJL33" s="18"/>
      <c r="AJM33" s="18"/>
      <c r="AJN33" s="18"/>
      <c r="AJO33" s="18"/>
      <c r="AJP33" s="18"/>
      <c r="AJQ33" s="18"/>
      <c r="AJR33" s="18"/>
      <c r="AJS33" s="18"/>
      <c r="AJT33" s="18"/>
      <c r="AJU33" s="18"/>
      <c r="AJV33" s="18"/>
      <c r="AJW33" s="18"/>
      <c r="AJX33" s="18"/>
      <c r="AJY33" s="18"/>
      <c r="AJZ33" s="18"/>
      <c r="AKA33" s="18"/>
      <c r="AKB33" s="18"/>
      <c r="AKC33" s="18"/>
      <c r="AKD33" s="18"/>
      <c r="AKE33" s="18"/>
      <c r="AKF33" s="18"/>
      <c r="AKG33" s="18"/>
      <c r="AKH33" s="18"/>
      <c r="AKI33" s="18"/>
      <c r="AKJ33" s="18"/>
      <c r="AKK33" s="18"/>
      <c r="AKL33" s="18"/>
      <c r="AKM33" s="18"/>
      <c r="AKN33" s="18"/>
      <c r="AKO33" s="18"/>
      <c r="AKP33" s="18"/>
      <c r="AKQ33" s="18"/>
      <c r="AKR33" s="18"/>
      <c r="AKS33" s="18"/>
      <c r="AKT33" s="18"/>
      <c r="AKU33" s="18"/>
      <c r="AKV33" s="18"/>
      <c r="AKW33" s="18"/>
      <c r="AKX33" s="18"/>
      <c r="AKY33" s="18"/>
      <c r="AKZ33" s="18"/>
      <c r="ALA33" s="18"/>
      <c r="ALB33" s="18"/>
      <c r="ALC33" s="18"/>
      <c r="ALD33" s="18"/>
      <c r="ALE33" s="18"/>
      <c r="ALF33" s="18"/>
      <c r="ALG33" s="18"/>
      <c r="ALH33" s="18"/>
      <c r="ALI33" s="18"/>
      <c r="ALJ33" s="18"/>
      <c r="ALK33" s="18"/>
      <c r="ALL33" s="18"/>
      <c r="ALM33" s="18"/>
      <c r="ALN33" s="18"/>
      <c r="ALO33" s="18"/>
      <c r="ALP33" s="18"/>
      <c r="ALQ33" s="18"/>
      <c r="ALR33" s="18"/>
      <c r="ALS33" s="18"/>
      <c r="ALT33" s="18"/>
      <c r="ALU33" s="18"/>
      <c r="ALV33" s="18"/>
      <c r="ALW33" s="18"/>
      <c r="ALX33" s="18"/>
      <c r="ALY33" s="18"/>
      <c r="ALZ33" s="18"/>
      <c r="AMA33" s="18"/>
      <c r="AMB33" s="18"/>
      <c r="AMC33" s="18"/>
      <c r="AMD33" s="18"/>
      <c r="AME33" s="18"/>
      <c r="AMF33" s="18"/>
      <c r="AMG33" s="18"/>
      <c r="AMH33" s="18"/>
      <c r="AMI33" s="18"/>
      <c r="AMJ33" s="18"/>
    </row>
    <row r="34" customFormat="false" ht="14.1" hidden="false" customHeight="true" outlineLevel="0" collapsed="false">
      <c r="A34" s="19" t="s">
        <v>139</v>
      </c>
      <c r="B34" s="20" t="s">
        <v>86</v>
      </c>
      <c r="C34" s="20" t="n">
        <v>32</v>
      </c>
      <c r="D34" s="20" t="s">
        <v>87</v>
      </c>
      <c r="E34" s="20" t="s">
        <v>88</v>
      </c>
      <c r="F34" s="20" t="s">
        <v>96</v>
      </c>
      <c r="G34" s="20" t="s">
        <v>97</v>
      </c>
      <c r="H34" s="20" t="s">
        <v>91</v>
      </c>
      <c r="I34" s="20" t="n">
        <v>76</v>
      </c>
      <c r="J34" s="20" t="s">
        <v>91</v>
      </c>
      <c r="K34" s="20"/>
      <c r="L34" s="20" t="n">
        <v>1</v>
      </c>
      <c r="M34" s="20"/>
      <c r="N34" s="20"/>
      <c r="O34" s="20" t="n">
        <v>2</v>
      </c>
      <c r="P34" s="20"/>
      <c r="Q34" s="20"/>
      <c r="R34" s="20" t="s">
        <v>92</v>
      </c>
      <c r="S34" s="20"/>
      <c r="T34" s="20"/>
      <c r="U34" s="20"/>
      <c r="V34" s="20"/>
      <c r="W34" s="20"/>
      <c r="X34" s="20" t="s">
        <v>101</v>
      </c>
      <c r="Y34" s="20"/>
      <c r="Z34" s="20"/>
      <c r="AA34" s="20"/>
      <c r="AB34" s="20" t="s">
        <v>92</v>
      </c>
      <c r="AC34" s="20"/>
      <c r="AD34" s="20" t="s">
        <v>102</v>
      </c>
      <c r="AE34" s="20"/>
      <c r="AF34" s="20" t="s">
        <v>113</v>
      </c>
      <c r="AG34" s="20" t="s">
        <v>92</v>
      </c>
      <c r="AH34" s="20"/>
      <c r="AI34" s="20"/>
      <c r="AJ34" s="20"/>
      <c r="AK34" s="20"/>
      <c r="AL34" s="20"/>
      <c r="AM34" s="20"/>
      <c r="AN34" s="20" t="s">
        <v>92</v>
      </c>
      <c r="AO34" s="20"/>
      <c r="AP34" s="20"/>
      <c r="AQ34" s="20" t="s">
        <v>92</v>
      </c>
      <c r="AR34" s="20"/>
      <c r="AS34" s="20"/>
      <c r="AT34" s="20"/>
      <c r="AU34" s="20"/>
      <c r="AV34" s="20"/>
      <c r="AW34" s="20"/>
      <c r="AX34" s="20" t="s">
        <v>92</v>
      </c>
      <c r="AY34" s="20"/>
      <c r="AZ34" s="20"/>
      <c r="BA34" s="20"/>
      <c r="BB34" s="20" t="s">
        <v>92</v>
      </c>
      <c r="BC34" s="20"/>
      <c r="BD34" s="20"/>
      <c r="BE34" s="20"/>
      <c r="BF34" s="20"/>
      <c r="BG34" s="20"/>
      <c r="BH34" s="20" t="s">
        <v>102</v>
      </c>
      <c r="BI34" s="20" t="s">
        <v>98</v>
      </c>
      <c r="BJ34" s="20"/>
      <c r="BK34" s="20"/>
      <c r="BL34" s="20"/>
      <c r="BM34" s="20"/>
      <c r="BN34" s="20"/>
      <c r="BO34" s="20"/>
      <c r="BP34" s="20"/>
      <c r="BQ34" s="20"/>
      <c r="BR34" s="20"/>
      <c r="BS34" s="20"/>
      <c r="BT34" s="20" t="s">
        <v>157</v>
      </c>
      <c r="BU34" s="17"/>
      <c r="CE34" s="4" t="s">
        <v>96</v>
      </c>
    </row>
    <row r="35" customFormat="false" ht="14.1" hidden="false" customHeight="true" outlineLevel="0" collapsed="false">
      <c r="A35" s="15" t="s">
        <v>139</v>
      </c>
      <c r="B35" s="16" t="s">
        <v>86</v>
      </c>
      <c r="C35" s="16" t="n">
        <v>33</v>
      </c>
      <c r="D35" s="16" t="s">
        <v>87</v>
      </c>
      <c r="E35" s="16" t="s">
        <v>88</v>
      </c>
      <c r="F35" s="16" t="s">
        <v>142</v>
      </c>
      <c r="G35" s="16" t="s">
        <v>158</v>
      </c>
      <c r="H35" s="16" t="s">
        <v>91</v>
      </c>
      <c r="I35" s="16" t="n">
        <v>40</v>
      </c>
      <c r="J35" s="16"/>
      <c r="K35" s="16"/>
      <c r="L35" s="16" t="n">
        <v>1</v>
      </c>
      <c r="M35" s="16" t="n">
        <v>1</v>
      </c>
      <c r="N35" s="16"/>
      <c r="O35" s="16"/>
      <c r="P35" s="16"/>
      <c r="Q35" s="16"/>
      <c r="R35" s="16" t="s">
        <v>92</v>
      </c>
      <c r="S35" s="16"/>
      <c r="T35" s="16"/>
      <c r="U35" s="16"/>
      <c r="V35" s="16"/>
      <c r="W35" s="16"/>
      <c r="X35" s="16" t="s">
        <v>101</v>
      </c>
      <c r="Y35" s="16"/>
      <c r="Z35" s="16"/>
      <c r="AA35" s="16" t="s">
        <v>92</v>
      </c>
      <c r="AB35" s="16"/>
      <c r="AC35" s="16"/>
      <c r="AD35" s="16" t="s">
        <v>98</v>
      </c>
      <c r="AE35" s="16"/>
      <c r="AF35" s="16" t="s">
        <v>120</v>
      </c>
      <c r="AG35" s="16" t="s">
        <v>92</v>
      </c>
      <c r="AH35" s="16"/>
      <c r="AI35" s="16"/>
      <c r="AJ35" s="16"/>
      <c r="AK35" s="16"/>
      <c r="AL35" s="16"/>
      <c r="AM35" s="16"/>
      <c r="AN35" s="16" t="s">
        <v>92</v>
      </c>
      <c r="AO35" s="16"/>
      <c r="AP35" s="16" t="s">
        <v>92</v>
      </c>
      <c r="AQ35" s="16"/>
      <c r="AR35" s="16" t="s">
        <v>92</v>
      </c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 t="s">
        <v>92</v>
      </c>
      <c r="BD35" s="16" t="s">
        <v>92</v>
      </c>
      <c r="BE35" s="16"/>
      <c r="BF35" s="16"/>
      <c r="BG35" s="16"/>
      <c r="BH35" s="16" t="s">
        <v>103</v>
      </c>
      <c r="BI35" s="16" t="s">
        <v>102</v>
      </c>
      <c r="BJ35" s="16" t="s">
        <v>92</v>
      </c>
      <c r="BK35" s="16"/>
      <c r="BL35" s="16"/>
      <c r="BM35" s="16" t="s">
        <v>92</v>
      </c>
      <c r="BN35" s="16"/>
      <c r="BO35" s="16"/>
      <c r="BP35" s="16"/>
      <c r="BQ35" s="16"/>
      <c r="BR35" s="16"/>
      <c r="BS35" s="16"/>
      <c r="BT35" s="16"/>
      <c r="BU35" s="17"/>
      <c r="CE35" s="4" t="s">
        <v>142</v>
      </c>
      <c r="AGS35" s="18"/>
      <c r="AGT35" s="18"/>
      <c r="AGU35" s="18"/>
      <c r="AGV35" s="18"/>
      <c r="AGW35" s="18"/>
      <c r="AGX35" s="18"/>
      <c r="AGY35" s="18"/>
      <c r="AGZ35" s="18"/>
      <c r="AHA35" s="18"/>
      <c r="AHB35" s="18"/>
      <c r="AHC35" s="18"/>
      <c r="AHD35" s="18"/>
      <c r="AHE35" s="18"/>
      <c r="AHF35" s="18"/>
      <c r="AHG35" s="18"/>
      <c r="AHH35" s="18"/>
      <c r="AHI35" s="18"/>
      <c r="AHJ35" s="18"/>
      <c r="AHK35" s="18"/>
      <c r="AHL35" s="18"/>
      <c r="AHM35" s="18"/>
      <c r="AHN35" s="18"/>
      <c r="AHO35" s="18"/>
      <c r="AHP35" s="18"/>
      <c r="AHQ35" s="18"/>
      <c r="AHR35" s="18"/>
      <c r="AHS35" s="18"/>
      <c r="AHT35" s="18"/>
      <c r="AHU35" s="18"/>
      <c r="AHV35" s="18"/>
      <c r="AHW35" s="18"/>
      <c r="AHX35" s="18"/>
      <c r="AHY35" s="18"/>
      <c r="AHZ35" s="18"/>
      <c r="AIA35" s="18"/>
      <c r="AIB35" s="18"/>
      <c r="AIC35" s="18"/>
      <c r="AID35" s="18"/>
      <c r="AIE35" s="18"/>
      <c r="AIF35" s="18"/>
      <c r="AIG35" s="18"/>
      <c r="AIH35" s="18"/>
      <c r="AII35" s="18"/>
      <c r="AIJ35" s="18"/>
      <c r="AIK35" s="18"/>
      <c r="AIL35" s="18"/>
      <c r="AIM35" s="18"/>
      <c r="AIN35" s="18"/>
      <c r="AIO35" s="18"/>
      <c r="AIP35" s="18"/>
      <c r="AIQ35" s="18"/>
      <c r="AIR35" s="18"/>
      <c r="AIS35" s="18"/>
      <c r="AIT35" s="18"/>
      <c r="AIU35" s="18"/>
      <c r="AIV35" s="18"/>
      <c r="AIW35" s="18"/>
      <c r="AIX35" s="18"/>
      <c r="AIY35" s="18"/>
      <c r="AIZ35" s="18"/>
      <c r="AJA35" s="18"/>
      <c r="AJB35" s="18"/>
      <c r="AJC35" s="18"/>
      <c r="AJD35" s="18"/>
      <c r="AJE35" s="18"/>
      <c r="AJF35" s="18"/>
      <c r="AJG35" s="18"/>
      <c r="AJH35" s="18"/>
      <c r="AJI35" s="18"/>
      <c r="AJJ35" s="18"/>
      <c r="AJK35" s="18"/>
      <c r="AJL35" s="18"/>
      <c r="AJM35" s="18"/>
      <c r="AJN35" s="18"/>
      <c r="AJO35" s="18"/>
      <c r="AJP35" s="18"/>
      <c r="AJQ35" s="18"/>
      <c r="AJR35" s="18"/>
      <c r="AJS35" s="18"/>
      <c r="AJT35" s="18"/>
      <c r="AJU35" s="18"/>
      <c r="AJV35" s="18"/>
      <c r="AJW35" s="18"/>
      <c r="AJX35" s="18"/>
      <c r="AJY35" s="18"/>
      <c r="AJZ35" s="18"/>
      <c r="AKA35" s="18"/>
      <c r="AKB35" s="18"/>
      <c r="AKC35" s="18"/>
      <c r="AKD35" s="18"/>
      <c r="AKE35" s="18"/>
      <c r="AKF35" s="18"/>
      <c r="AKG35" s="18"/>
      <c r="AKH35" s="18"/>
      <c r="AKI35" s="18"/>
      <c r="AKJ35" s="18"/>
      <c r="AKK35" s="18"/>
      <c r="AKL35" s="18"/>
      <c r="AKM35" s="18"/>
      <c r="AKN35" s="18"/>
      <c r="AKO35" s="18"/>
      <c r="AKP35" s="18"/>
      <c r="AKQ35" s="18"/>
      <c r="AKR35" s="18"/>
      <c r="AKS35" s="18"/>
      <c r="AKT35" s="18"/>
      <c r="AKU35" s="18"/>
      <c r="AKV35" s="18"/>
      <c r="AKW35" s="18"/>
      <c r="AKX35" s="18"/>
      <c r="AKY35" s="18"/>
      <c r="AKZ35" s="18"/>
      <c r="ALA35" s="18"/>
      <c r="ALB35" s="18"/>
      <c r="ALC35" s="18"/>
      <c r="ALD35" s="18"/>
      <c r="ALE35" s="18"/>
      <c r="ALF35" s="18"/>
      <c r="ALG35" s="18"/>
      <c r="ALH35" s="18"/>
      <c r="ALI35" s="18"/>
      <c r="ALJ35" s="18"/>
      <c r="ALK35" s="18"/>
      <c r="ALL35" s="18"/>
      <c r="ALM35" s="18"/>
      <c r="ALN35" s="18"/>
      <c r="ALO35" s="18"/>
      <c r="ALP35" s="18"/>
      <c r="ALQ35" s="18"/>
      <c r="ALR35" s="18"/>
      <c r="ALS35" s="18"/>
      <c r="ALT35" s="18"/>
      <c r="ALU35" s="18"/>
      <c r="ALV35" s="18"/>
      <c r="ALW35" s="18"/>
      <c r="ALX35" s="18"/>
      <c r="ALY35" s="18"/>
      <c r="ALZ35" s="18"/>
      <c r="AMA35" s="18"/>
      <c r="AMB35" s="18"/>
      <c r="AMC35" s="18"/>
      <c r="AMD35" s="18"/>
      <c r="AME35" s="18"/>
      <c r="AMF35" s="18"/>
      <c r="AMG35" s="18"/>
      <c r="AMH35" s="18"/>
      <c r="AMI35" s="18"/>
      <c r="AMJ35" s="18"/>
    </row>
    <row r="36" customFormat="false" ht="14.1" hidden="false" customHeight="true" outlineLevel="0" collapsed="false">
      <c r="A36" s="19" t="s">
        <v>139</v>
      </c>
      <c r="B36" s="20" t="s">
        <v>86</v>
      </c>
      <c r="C36" s="20" t="n">
        <v>34</v>
      </c>
      <c r="D36" s="20" t="s">
        <v>87</v>
      </c>
      <c r="E36" s="20" t="s">
        <v>88</v>
      </c>
      <c r="F36" s="20" t="s">
        <v>159</v>
      </c>
      <c r="G36" s="20" t="s">
        <v>160</v>
      </c>
      <c r="H36" s="20" t="s">
        <v>91</v>
      </c>
      <c r="I36" s="20" t="n">
        <v>43</v>
      </c>
      <c r="J36" s="20" t="s">
        <v>91</v>
      </c>
      <c r="K36" s="20"/>
      <c r="L36" s="20" t="n">
        <v>1</v>
      </c>
      <c r="M36" s="20" t="n">
        <v>1</v>
      </c>
      <c r="N36" s="20"/>
      <c r="O36" s="20" t="n">
        <v>2</v>
      </c>
      <c r="P36" s="20"/>
      <c r="Q36" s="20"/>
      <c r="R36" s="20" t="s">
        <v>92</v>
      </c>
      <c r="S36" s="20"/>
      <c r="T36" s="20"/>
      <c r="U36" s="20"/>
      <c r="V36" s="20"/>
      <c r="W36" s="20"/>
      <c r="X36" s="20" t="s">
        <v>101</v>
      </c>
      <c r="Y36" s="20"/>
      <c r="Z36" s="20"/>
      <c r="AA36" s="20"/>
      <c r="AB36" s="20" t="s">
        <v>92</v>
      </c>
      <c r="AC36" s="20"/>
      <c r="AD36" s="20" t="s">
        <v>102</v>
      </c>
      <c r="AE36" s="20"/>
      <c r="AF36" s="20" t="s">
        <v>130</v>
      </c>
      <c r="AG36" s="20"/>
      <c r="AH36" s="20" t="s">
        <v>92</v>
      </c>
      <c r="AI36" s="20"/>
      <c r="AJ36" s="20"/>
      <c r="AK36" s="20"/>
      <c r="AL36" s="20"/>
      <c r="AM36" s="20" t="s">
        <v>92</v>
      </c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 t="s">
        <v>92</v>
      </c>
      <c r="BC36" s="20"/>
      <c r="BD36" s="20"/>
      <c r="BE36" s="20"/>
      <c r="BF36" s="20"/>
      <c r="BG36" s="20"/>
      <c r="BH36" s="20" t="s">
        <v>95</v>
      </c>
      <c r="BI36" s="20" t="s">
        <v>98</v>
      </c>
      <c r="BJ36" s="20" t="s">
        <v>92</v>
      </c>
      <c r="BK36" s="20" t="s">
        <v>92</v>
      </c>
      <c r="BL36" s="20" t="s">
        <v>92</v>
      </c>
      <c r="BM36" s="20"/>
      <c r="BN36" s="20"/>
      <c r="BO36" s="20"/>
      <c r="BP36" s="20"/>
      <c r="BQ36" s="20"/>
      <c r="BR36" s="20"/>
      <c r="BS36" s="20"/>
      <c r="BT36" s="20" t="s">
        <v>161</v>
      </c>
      <c r="BU36" s="17"/>
      <c r="CE36" s="4" t="s">
        <v>159</v>
      </c>
    </row>
    <row r="37" customFormat="false" ht="14.1" hidden="false" customHeight="true" outlineLevel="0" collapsed="false">
      <c r="A37" s="15" t="s">
        <v>139</v>
      </c>
      <c r="B37" s="16" t="s">
        <v>86</v>
      </c>
      <c r="C37" s="16" t="n">
        <v>35</v>
      </c>
      <c r="D37" s="16" t="s">
        <v>87</v>
      </c>
      <c r="E37" s="16" t="s">
        <v>88</v>
      </c>
      <c r="F37" s="16" t="s">
        <v>118</v>
      </c>
      <c r="G37" s="16" t="s">
        <v>119</v>
      </c>
      <c r="H37" s="16" t="s">
        <v>105</v>
      </c>
      <c r="I37" s="16" t="n">
        <v>17</v>
      </c>
      <c r="J37" s="16" t="s">
        <v>91</v>
      </c>
      <c r="K37" s="16" t="n">
        <v>1</v>
      </c>
      <c r="L37" s="16" t="n">
        <v>1</v>
      </c>
      <c r="M37" s="16"/>
      <c r="N37" s="16"/>
      <c r="O37" s="16" t="n">
        <v>1</v>
      </c>
      <c r="P37" s="16"/>
      <c r="Q37" s="16"/>
      <c r="R37" s="16" t="s">
        <v>92</v>
      </c>
      <c r="S37" s="16"/>
      <c r="T37" s="16"/>
      <c r="U37" s="16"/>
      <c r="V37" s="16"/>
      <c r="W37" s="16"/>
      <c r="X37" s="16" t="s">
        <v>93</v>
      </c>
      <c r="Y37" s="16"/>
      <c r="Z37" s="16" t="s">
        <v>92</v>
      </c>
      <c r="AA37" s="16"/>
      <c r="AB37" s="16"/>
      <c r="AC37" s="16"/>
      <c r="AD37" s="16" t="s">
        <v>102</v>
      </c>
      <c r="AE37" s="16"/>
      <c r="AF37" s="16" t="s">
        <v>120</v>
      </c>
      <c r="AG37" s="16"/>
      <c r="AH37" s="16" t="s">
        <v>92</v>
      </c>
      <c r="AI37" s="16"/>
      <c r="AJ37" s="16"/>
      <c r="AK37" s="16"/>
      <c r="AL37" s="16"/>
      <c r="AM37" s="16"/>
      <c r="AN37" s="16"/>
      <c r="AO37" s="16"/>
      <c r="AP37" s="16"/>
      <c r="AQ37" s="16"/>
      <c r="AR37" s="16" t="s">
        <v>92</v>
      </c>
      <c r="AS37" s="16"/>
      <c r="AT37" s="16"/>
      <c r="AU37" s="16"/>
      <c r="AV37" s="16"/>
      <c r="AW37" s="16"/>
      <c r="AX37" s="16"/>
      <c r="AY37" s="16"/>
      <c r="AZ37" s="16"/>
      <c r="BA37" s="16" t="s">
        <v>92</v>
      </c>
      <c r="BB37" s="16"/>
      <c r="BC37" s="16"/>
      <c r="BD37" s="16"/>
      <c r="BE37" s="16"/>
      <c r="BF37" s="16"/>
      <c r="BG37" s="16"/>
      <c r="BH37" s="16"/>
      <c r="BI37" s="16" t="s">
        <v>87</v>
      </c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7"/>
      <c r="CE37" s="4" t="s">
        <v>118</v>
      </c>
      <c r="AGS37" s="18"/>
      <c r="AGT37" s="18"/>
      <c r="AGU37" s="18"/>
      <c r="AGV37" s="18"/>
      <c r="AGW37" s="18"/>
      <c r="AGX37" s="18"/>
      <c r="AGY37" s="18"/>
      <c r="AGZ37" s="18"/>
      <c r="AHA37" s="18"/>
      <c r="AHB37" s="18"/>
      <c r="AHC37" s="18"/>
      <c r="AHD37" s="18"/>
      <c r="AHE37" s="18"/>
      <c r="AHF37" s="18"/>
      <c r="AHG37" s="18"/>
      <c r="AHH37" s="18"/>
      <c r="AHI37" s="18"/>
      <c r="AHJ37" s="18"/>
      <c r="AHK37" s="18"/>
      <c r="AHL37" s="18"/>
      <c r="AHM37" s="18"/>
      <c r="AHN37" s="18"/>
      <c r="AHO37" s="18"/>
      <c r="AHP37" s="18"/>
      <c r="AHQ37" s="18"/>
      <c r="AHR37" s="18"/>
      <c r="AHS37" s="18"/>
      <c r="AHT37" s="18"/>
      <c r="AHU37" s="18"/>
      <c r="AHV37" s="18"/>
      <c r="AHW37" s="18"/>
      <c r="AHX37" s="18"/>
      <c r="AHY37" s="18"/>
      <c r="AHZ37" s="18"/>
      <c r="AIA37" s="18"/>
      <c r="AIB37" s="18"/>
      <c r="AIC37" s="18"/>
      <c r="AID37" s="18"/>
      <c r="AIE37" s="18"/>
      <c r="AIF37" s="18"/>
      <c r="AIG37" s="18"/>
      <c r="AIH37" s="18"/>
      <c r="AII37" s="18"/>
      <c r="AIJ37" s="18"/>
      <c r="AIK37" s="18"/>
      <c r="AIL37" s="18"/>
      <c r="AIM37" s="18"/>
      <c r="AIN37" s="18"/>
      <c r="AIO37" s="18"/>
      <c r="AIP37" s="18"/>
      <c r="AIQ37" s="18"/>
      <c r="AIR37" s="18"/>
      <c r="AIS37" s="18"/>
      <c r="AIT37" s="18"/>
      <c r="AIU37" s="18"/>
      <c r="AIV37" s="18"/>
      <c r="AIW37" s="18"/>
      <c r="AIX37" s="18"/>
      <c r="AIY37" s="18"/>
      <c r="AIZ37" s="18"/>
      <c r="AJA37" s="18"/>
      <c r="AJB37" s="18"/>
      <c r="AJC37" s="18"/>
      <c r="AJD37" s="18"/>
      <c r="AJE37" s="18"/>
      <c r="AJF37" s="18"/>
      <c r="AJG37" s="18"/>
      <c r="AJH37" s="18"/>
      <c r="AJI37" s="18"/>
      <c r="AJJ37" s="18"/>
      <c r="AJK37" s="18"/>
      <c r="AJL37" s="18"/>
      <c r="AJM37" s="18"/>
      <c r="AJN37" s="18"/>
      <c r="AJO37" s="18"/>
      <c r="AJP37" s="18"/>
      <c r="AJQ37" s="18"/>
      <c r="AJR37" s="18"/>
      <c r="AJS37" s="18"/>
      <c r="AJT37" s="18"/>
      <c r="AJU37" s="18"/>
      <c r="AJV37" s="18"/>
      <c r="AJW37" s="18"/>
      <c r="AJX37" s="18"/>
      <c r="AJY37" s="18"/>
      <c r="AJZ37" s="18"/>
      <c r="AKA37" s="18"/>
      <c r="AKB37" s="18"/>
      <c r="AKC37" s="18"/>
      <c r="AKD37" s="18"/>
      <c r="AKE37" s="18"/>
      <c r="AKF37" s="18"/>
      <c r="AKG37" s="18"/>
      <c r="AKH37" s="18"/>
      <c r="AKI37" s="18"/>
      <c r="AKJ37" s="18"/>
      <c r="AKK37" s="18"/>
      <c r="AKL37" s="18"/>
      <c r="AKM37" s="18"/>
      <c r="AKN37" s="18"/>
      <c r="AKO37" s="18"/>
      <c r="AKP37" s="18"/>
      <c r="AKQ37" s="18"/>
      <c r="AKR37" s="18"/>
      <c r="AKS37" s="18"/>
      <c r="AKT37" s="18"/>
      <c r="AKU37" s="18"/>
      <c r="AKV37" s="18"/>
      <c r="AKW37" s="18"/>
      <c r="AKX37" s="18"/>
      <c r="AKY37" s="18"/>
      <c r="AKZ37" s="18"/>
      <c r="ALA37" s="18"/>
      <c r="ALB37" s="18"/>
      <c r="ALC37" s="18"/>
      <c r="ALD37" s="18"/>
      <c r="ALE37" s="18"/>
      <c r="ALF37" s="18"/>
      <c r="ALG37" s="18"/>
      <c r="ALH37" s="18"/>
      <c r="ALI37" s="18"/>
      <c r="ALJ37" s="18"/>
      <c r="ALK37" s="18"/>
      <c r="ALL37" s="18"/>
      <c r="ALM37" s="18"/>
      <c r="ALN37" s="18"/>
      <c r="ALO37" s="18"/>
      <c r="ALP37" s="18"/>
      <c r="ALQ37" s="18"/>
      <c r="ALR37" s="18"/>
      <c r="ALS37" s="18"/>
      <c r="ALT37" s="18"/>
      <c r="ALU37" s="18"/>
      <c r="ALV37" s="18"/>
      <c r="ALW37" s="18"/>
      <c r="ALX37" s="18"/>
      <c r="ALY37" s="18"/>
      <c r="ALZ37" s="18"/>
      <c r="AMA37" s="18"/>
      <c r="AMB37" s="18"/>
      <c r="AMC37" s="18"/>
      <c r="AMD37" s="18"/>
      <c r="AME37" s="18"/>
      <c r="AMF37" s="18"/>
      <c r="AMG37" s="18"/>
      <c r="AMH37" s="18"/>
      <c r="AMI37" s="18"/>
      <c r="AMJ37" s="18"/>
    </row>
    <row r="38" customFormat="false" ht="14.1" hidden="false" customHeight="true" outlineLevel="0" collapsed="false">
      <c r="A38" s="19" t="s">
        <v>139</v>
      </c>
      <c r="B38" s="20" t="s">
        <v>86</v>
      </c>
      <c r="C38" s="20" t="n">
        <v>36</v>
      </c>
      <c r="D38" s="20" t="s">
        <v>87</v>
      </c>
      <c r="E38" s="20" t="s">
        <v>88</v>
      </c>
      <c r="F38" s="20" t="s">
        <v>162</v>
      </c>
      <c r="G38" s="20" t="s">
        <v>163</v>
      </c>
      <c r="H38" s="20" t="s">
        <v>91</v>
      </c>
      <c r="I38" s="20" t="n">
        <v>56</v>
      </c>
      <c r="J38" s="20" t="s">
        <v>91</v>
      </c>
      <c r="K38" s="20"/>
      <c r="L38" s="20"/>
      <c r="M38" s="20" t="n">
        <v>1</v>
      </c>
      <c r="N38" s="20"/>
      <c r="O38" s="20" t="n">
        <v>1</v>
      </c>
      <c r="P38" s="20" t="n">
        <v>1</v>
      </c>
      <c r="Q38" s="20"/>
      <c r="R38" s="20" t="s">
        <v>92</v>
      </c>
      <c r="S38" s="20"/>
      <c r="T38" s="20"/>
      <c r="U38" s="20"/>
      <c r="V38" s="20"/>
      <c r="W38" s="20"/>
      <c r="X38" s="20" t="s">
        <v>102</v>
      </c>
      <c r="Y38" s="20"/>
      <c r="Z38" s="20"/>
      <c r="AA38" s="20"/>
      <c r="AB38" s="20" t="s">
        <v>92</v>
      </c>
      <c r="AC38" s="20"/>
      <c r="AD38" s="20" t="s">
        <v>102</v>
      </c>
      <c r="AE38" s="20"/>
      <c r="AF38" s="20" t="s">
        <v>130</v>
      </c>
      <c r="AG38" s="20" t="s">
        <v>92</v>
      </c>
      <c r="AH38" s="20"/>
      <c r="AI38" s="20"/>
      <c r="AJ38" s="20"/>
      <c r="AK38" s="20"/>
      <c r="AL38" s="20"/>
      <c r="AM38" s="20"/>
      <c r="AN38" s="20"/>
      <c r="AO38" s="20" t="s">
        <v>92</v>
      </c>
      <c r="AP38" s="20"/>
      <c r="AQ38" s="20"/>
      <c r="AR38" s="20"/>
      <c r="AS38" s="20"/>
      <c r="AT38" s="20"/>
      <c r="AU38" s="20"/>
      <c r="AV38" s="20"/>
      <c r="AW38" s="20"/>
      <c r="AX38" s="20" t="s">
        <v>92</v>
      </c>
      <c r="AY38" s="20"/>
      <c r="AZ38" s="20"/>
      <c r="BA38" s="20" t="s">
        <v>92</v>
      </c>
      <c r="BB38" s="20"/>
      <c r="BC38" s="20"/>
      <c r="BD38" s="20"/>
      <c r="BE38" s="20"/>
      <c r="BF38" s="20"/>
      <c r="BG38" s="20"/>
      <c r="BH38" s="20" t="s">
        <v>95</v>
      </c>
      <c r="BI38" s="20" t="s">
        <v>98</v>
      </c>
      <c r="BJ38" s="20"/>
      <c r="BK38" s="20"/>
      <c r="BL38" s="20"/>
      <c r="BM38" s="20"/>
      <c r="BN38" s="20"/>
      <c r="BO38" s="20"/>
      <c r="BP38" s="20"/>
      <c r="BQ38" s="20"/>
      <c r="BR38" s="20"/>
      <c r="BS38" s="20"/>
      <c r="BT38" s="20"/>
      <c r="BU38" s="17"/>
      <c r="CE38" s="4" t="s">
        <v>162</v>
      </c>
    </row>
    <row r="39" customFormat="false" ht="14.1" hidden="false" customHeight="true" outlineLevel="0" collapsed="false">
      <c r="A39" s="15" t="s">
        <v>139</v>
      </c>
      <c r="B39" s="16" t="s">
        <v>86</v>
      </c>
      <c r="C39" s="16" t="n">
        <v>37</v>
      </c>
      <c r="D39" s="16" t="s">
        <v>87</v>
      </c>
      <c r="E39" s="16" t="s">
        <v>88</v>
      </c>
      <c r="F39" s="16" t="s">
        <v>89</v>
      </c>
      <c r="G39" s="16" t="s">
        <v>90</v>
      </c>
      <c r="H39" s="16" t="s">
        <v>91</v>
      </c>
      <c r="I39" s="16" t="n">
        <v>15</v>
      </c>
      <c r="J39" s="16" t="s">
        <v>91</v>
      </c>
      <c r="K39" s="16"/>
      <c r="L39" s="16"/>
      <c r="M39" s="16"/>
      <c r="N39" s="16"/>
      <c r="O39" s="16" t="n">
        <v>2</v>
      </c>
      <c r="P39" s="16"/>
      <c r="Q39" s="16"/>
      <c r="R39" s="16" t="s">
        <v>92</v>
      </c>
      <c r="S39" s="16"/>
      <c r="T39" s="16"/>
      <c r="U39" s="16"/>
      <c r="V39" s="16"/>
      <c r="W39" s="16"/>
      <c r="X39" s="16" t="s">
        <v>93</v>
      </c>
      <c r="Y39" s="16"/>
      <c r="Z39" s="16" t="s">
        <v>92</v>
      </c>
      <c r="AA39" s="16"/>
      <c r="AB39" s="16"/>
      <c r="AC39" s="16"/>
      <c r="AD39" s="16" t="s">
        <v>102</v>
      </c>
      <c r="AE39" s="16"/>
      <c r="AF39" s="16" t="s">
        <v>164</v>
      </c>
      <c r="AG39" s="16"/>
      <c r="AH39" s="16"/>
      <c r="AI39" s="16" t="s">
        <v>92</v>
      </c>
      <c r="AJ39" s="16"/>
      <c r="AK39" s="16"/>
      <c r="AL39" s="16"/>
      <c r="AM39" s="16"/>
      <c r="AN39" s="16"/>
      <c r="AO39" s="16"/>
      <c r="AP39" s="16"/>
      <c r="AQ39" s="16" t="s">
        <v>92</v>
      </c>
      <c r="AR39" s="16" t="s">
        <v>92</v>
      </c>
      <c r="AS39" s="16"/>
      <c r="AT39" s="16"/>
      <c r="AU39" s="16" t="s">
        <v>92</v>
      </c>
      <c r="AV39" s="16"/>
      <c r="AW39" s="16"/>
      <c r="AX39" s="16" t="s">
        <v>92</v>
      </c>
      <c r="AY39" s="16"/>
      <c r="AZ39" s="16"/>
      <c r="BA39" s="16"/>
      <c r="BB39" s="16"/>
      <c r="BC39" s="16"/>
      <c r="BD39" s="16"/>
      <c r="BE39" s="16" t="s">
        <v>92</v>
      </c>
      <c r="BF39" s="16"/>
      <c r="BG39" s="16"/>
      <c r="BH39" s="16" t="s">
        <v>107</v>
      </c>
      <c r="BI39" s="16" t="s">
        <v>87</v>
      </c>
      <c r="BJ39" s="16"/>
      <c r="BK39" s="16" t="s">
        <v>92</v>
      </c>
      <c r="BL39" s="16" t="s">
        <v>92</v>
      </c>
      <c r="BM39" s="16"/>
      <c r="BN39" s="16"/>
      <c r="BO39" s="16"/>
      <c r="BP39" s="16"/>
      <c r="BQ39" s="16"/>
      <c r="BR39" s="16"/>
      <c r="BS39" s="16"/>
      <c r="BT39" s="16"/>
      <c r="BU39" s="17"/>
      <c r="CE39" s="4" t="s">
        <v>89</v>
      </c>
      <c r="AGS39" s="18"/>
      <c r="AGT39" s="18"/>
      <c r="AGU39" s="18"/>
      <c r="AGV39" s="18"/>
      <c r="AGW39" s="18"/>
      <c r="AGX39" s="18"/>
      <c r="AGY39" s="18"/>
      <c r="AGZ39" s="18"/>
      <c r="AHA39" s="18"/>
      <c r="AHB39" s="18"/>
      <c r="AHC39" s="18"/>
      <c r="AHD39" s="18"/>
      <c r="AHE39" s="18"/>
      <c r="AHF39" s="18"/>
      <c r="AHG39" s="18"/>
      <c r="AHH39" s="18"/>
      <c r="AHI39" s="18"/>
      <c r="AHJ39" s="18"/>
      <c r="AHK39" s="18"/>
      <c r="AHL39" s="18"/>
      <c r="AHM39" s="18"/>
      <c r="AHN39" s="18"/>
      <c r="AHO39" s="18"/>
      <c r="AHP39" s="18"/>
      <c r="AHQ39" s="18"/>
      <c r="AHR39" s="18"/>
      <c r="AHS39" s="18"/>
      <c r="AHT39" s="18"/>
      <c r="AHU39" s="18"/>
      <c r="AHV39" s="18"/>
      <c r="AHW39" s="18"/>
      <c r="AHX39" s="18"/>
      <c r="AHY39" s="18"/>
      <c r="AHZ39" s="18"/>
      <c r="AIA39" s="18"/>
      <c r="AIB39" s="18"/>
      <c r="AIC39" s="18"/>
      <c r="AID39" s="18"/>
      <c r="AIE39" s="18"/>
      <c r="AIF39" s="18"/>
      <c r="AIG39" s="18"/>
      <c r="AIH39" s="18"/>
      <c r="AII39" s="18"/>
      <c r="AIJ39" s="18"/>
      <c r="AIK39" s="18"/>
      <c r="AIL39" s="18"/>
      <c r="AIM39" s="18"/>
      <c r="AIN39" s="18"/>
      <c r="AIO39" s="18"/>
      <c r="AIP39" s="18"/>
      <c r="AIQ39" s="18"/>
      <c r="AIR39" s="18"/>
      <c r="AIS39" s="18"/>
      <c r="AIT39" s="18"/>
      <c r="AIU39" s="18"/>
      <c r="AIV39" s="18"/>
      <c r="AIW39" s="18"/>
      <c r="AIX39" s="18"/>
      <c r="AIY39" s="18"/>
      <c r="AIZ39" s="18"/>
      <c r="AJA39" s="18"/>
      <c r="AJB39" s="18"/>
      <c r="AJC39" s="18"/>
      <c r="AJD39" s="18"/>
      <c r="AJE39" s="18"/>
      <c r="AJF39" s="18"/>
      <c r="AJG39" s="18"/>
      <c r="AJH39" s="18"/>
      <c r="AJI39" s="18"/>
      <c r="AJJ39" s="18"/>
      <c r="AJK39" s="18"/>
      <c r="AJL39" s="18"/>
      <c r="AJM39" s="18"/>
      <c r="AJN39" s="18"/>
      <c r="AJO39" s="18"/>
      <c r="AJP39" s="18"/>
      <c r="AJQ39" s="18"/>
      <c r="AJR39" s="18"/>
      <c r="AJS39" s="18"/>
      <c r="AJT39" s="18"/>
      <c r="AJU39" s="18"/>
      <c r="AJV39" s="18"/>
      <c r="AJW39" s="18"/>
      <c r="AJX39" s="18"/>
      <c r="AJY39" s="18"/>
      <c r="AJZ39" s="18"/>
      <c r="AKA39" s="18"/>
      <c r="AKB39" s="18"/>
      <c r="AKC39" s="18"/>
      <c r="AKD39" s="18"/>
      <c r="AKE39" s="18"/>
      <c r="AKF39" s="18"/>
      <c r="AKG39" s="18"/>
      <c r="AKH39" s="18"/>
      <c r="AKI39" s="18"/>
      <c r="AKJ39" s="18"/>
      <c r="AKK39" s="18"/>
      <c r="AKL39" s="18"/>
      <c r="AKM39" s="18"/>
      <c r="AKN39" s="18"/>
      <c r="AKO39" s="18"/>
      <c r="AKP39" s="18"/>
      <c r="AKQ39" s="18"/>
      <c r="AKR39" s="18"/>
      <c r="AKS39" s="18"/>
      <c r="AKT39" s="18"/>
      <c r="AKU39" s="18"/>
      <c r="AKV39" s="18"/>
      <c r="AKW39" s="18"/>
      <c r="AKX39" s="18"/>
      <c r="AKY39" s="18"/>
      <c r="AKZ39" s="18"/>
      <c r="ALA39" s="18"/>
      <c r="ALB39" s="18"/>
      <c r="ALC39" s="18"/>
      <c r="ALD39" s="18"/>
      <c r="ALE39" s="18"/>
      <c r="ALF39" s="18"/>
      <c r="ALG39" s="18"/>
      <c r="ALH39" s="18"/>
      <c r="ALI39" s="18"/>
      <c r="ALJ39" s="18"/>
      <c r="ALK39" s="18"/>
      <c r="ALL39" s="18"/>
      <c r="ALM39" s="18"/>
      <c r="ALN39" s="18"/>
      <c r="ALO39" s="18"/>
      <c r="ALP39" s="18"/>
      <c r="ALQ39" s="18"/>
      <c r="ALR39" s="18"/>
      <c r="ALS39" s="18"/>
      <c r="ALT39" s="18"/>
      <c r="ALU39" s="18"/>
      <c r="ALV39" s="18"/>
      <c r="ALW39" s="18"/>
      <c r="ALX39" s="18"/>
      <c r="ALY39" s="18"/>
      <c r="ALZ39" s="18"/>
      <c r="AMA39" s="18"/>
      <c r="AMB39" s="18"/>
      <c r="AMC39" s="18"/>
      <c r="AMD39" s="18"/>
      <c r="AME39" s="18"/>
      <c r="AMF39" s="18"/>
      <c r="AMG39" s="18"/>
      <c r="AMH39" s="18"/>
      <c r="AMI39" s="18"/>
      <c r="AMJ39" s="18"/>
    </row>
    <row r="40" customFormat="false" ht="14.1" hidden="false" customHeight="true" outlineLevel="0" collapsed="false">
      <c r="A40" s="19" t="s">
        <v>139</v>
      </c>
      <c r="B40" s="20" t="s">
        <v>86</v>
      </c>
      <c r="C40" s="20" t="n">
        <v>38</v>
      </c>
      <c r="D40" s="20" t="s">
        <v>87</v>
      </c>
      <c r="E40" s="20" t="s">
        <v>88</v>
      </c>
      <c r="F40" s="20" t="s">
        <v>165</v>
      </c>
      <c r="G40" s="20" t="s">
        <v>166</v>
      </c>
      <c r="H40" s="20" t="s">
        <v>91</v>
      </c>
      <c r="I40" s="20" t="n">
        <v>40</v>
      </c>
      <c r="J40" s="20" t="s">
        <v>87</v>
      </c>
      <c r="K40" s="20"/>
      <c r="L40" s="20" t="n">
        <v>1</v>
      </c>
      <c r="M40" s="20" t="n">
        <v>1</v>
      </c>
      <c r="N40" s="20"/>
      <c r="O40" s="20" t="n">
        <v>1</v>
      </c>
      <c r="P40" s="20" t="n">
        <v>1</v>
      </c>
      <c r="Q40" s="20"/>
      <c r="R40" s="20" t="s">
        <v>92</v>
      </c>
      <c r="S40" s="20"/>
      <c r="T40" s="20"/>
      <c r="U40" s="20"/>
      <c r="V40" s="20"/>
      <c r="W40" s="20"/>
      <c r="X40" s="20" t="s">
        <v>101</v>
      </c>
      <c r="Y40" s="20"/>
      <c r="Z40" s="20" t="s">
        <v>92</v>
      </c>
      <c r="AA40" s="20"/>
      <c r="AB40" s="20"/>
      <c r="AC40" s="20"/>
      <c r="AD40" s="20" t="s">
        <v>98</v>
      </c>
      <c r="AE40" s="20"/>
      <c r="AF40" s="20" t="s">
        <v>94</v>
      </c>
      <c r="AG40" s="20" t="s">
        <v>92</v>
      </c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 t="s">
        <v>92</v>
      </c>
      <c r="AY40" s="20"/>
      <c r="AZ40" s="20"/>
      <c r="BA40" s="20"/>
      <c r="BB40" s="20"/>
      <c r="BC40" s="20"/>
      <c r="BD40" s="20"/>
      <c r="BE40" s="20"/>
      <c r="BF40" s="20"/>
      <c r="BG40" s="20"/>
      <c r="BH40" s="20" t="s">
        <v>95</v>
      </c>
      <c r="BI40" s="20" t="s">
        <v>87</v>
      </c>
      <c r="BJ40" s="20"/>
      <c r="BK40" s="20"/>
      <c r="BL40" s="20"/>
      <c r="BM40" s="20"/>
      <c r="BN40" s="20" t="s">
        <v>92</v>
      </c>
      <c r="BO40" s="20"/>
      <c r="BP40" s="20"/>
      <c r="BQ40" s="20"/>
      <c r="BR40" s="20"/>
      <c r="BS40" s="20"/>
      <c r="BT40" s="20"/>
      <c r="BU40" s="17"/>
      <c r="CE40" s="4" t="s">
        <v>165</v>
      </c>
    </row>
    <row r="41" customFormat="false" ht="14.1" hidden="false" customHeight="true" outlineLevel="0" collapsed="false">
      <c r="A41" s="15" t="s">
        <v>139</v>
      </c>
      <c r="B41" s="16" t="s">
        <v>86</v>
      </c>
      <c r="C41" s="16" t="n">
        <v>39</v>
      </c>
      <c r="D41" s="16" t="s">
        <v>87</v>
      </c>
      <c r="E41" s="16" t="s">
        <v>88</v>
      </c>
      <c r="F41" s="16" t="s">
        <v>118</v>
      </c>
      <c r="G41" s="16" t="s">
        <v>119</v>
      </c>
      <c r="H41" s="16" t="s">
        <v>91</v>
      </c>
      <c r="I41" s="16" t="n">
        <v>31</v>
      </c>
      <c r="J41" s="16" t="s">
        <v>101</v>
      </c>
      <c r="K41" s="16"/>
      <c r="L41" s="16"/>
      <c r="M41" s="16"/>
      <c r="N41" s="16"/>
      <c r="O41" s="16"/>
      <c r="P41" s="16" t="n">
        <v>3</v>
      </c>
      <c r="Q41" s="16"/>
      <c r="R41" s="16" t="s">
        <v>92</v>
      </c>
      <c r="S41" s="16"/>
      <c r="T41" s="16"/>
      <c r="U41" s="16"/>
      <c r="V41" s="16"/>
      <c r="W41" s="16"/>
      <c r="X41" s="16" t="s">
        <v>101</v>
      </c>
      <c r="Y41" s="16"/>
      <c r="Z41" s="16"/>
      <c r="AA41" s="16" t="s">
        <v>92</v>
      </c>
      <c r="AB41" s="16"/>
      <c r="AC41" s="16"/>
      <c r="AD41" s="16" t="s">
        <v>102</v>
      </c>
      <c r="AE41" s="16"/>
      <c r="AF41" s="16" t="s">
        <v>167</v>
      </c>
      <c r="AG41" s="16"/>
      <c r="AH41" s="16"/>
      <c r="AI41" s="16"/>
      <c r="AJ41" s="16"/>
      <c r="AK41" s="16"/>
      <c r="AL41" s="16" t="s">
        <v>92</v>
      </c>
      <c r="AM41" s="16"/>
      <c r="AN41" s="16"/>
      <c r="AO41" s="16" t="s">
        <v>92</v>
      </c>
      <c r="AP41" s="16" t="s">
        <v>92</v>
      </c>
      <c r="AQ41" s="16"/>
      <c r="AR41" s="16"/>
      <c r="AS41" s="16"/>
      <c r="AT41" s="16"/>
      <c r="AU41" s="16"/>
      <c r="AV41" s="16"/>
      <c r="AW41" s="16"/>
      <c r="AX41" s="16" t="s">
        <v>92</v>
      </c>
      <c r="AY41" s="16"/>
      <c r="AZ41" s="16" t="s">
        <v>92</v>
      </c>
      <c r="BA41" s="16" t="s">
        <v>92</v>
      </c>
      <c r="BB41" s="16"/>
      <c r="BC41" s="16"/>
      <c r="BD41" s="16"/>
      <c r="BE41" s="16"/>
      <c r="BF41" s="16"/>
      <c r="BG41" s="16"/>
      <c r="BH41" s="16" t="s">
        <v>95</v>
      </c>
      <c r="BI41" s="16" t="s">
        <v>98</v>
      </c>
      <c r="BJ41" s="16"/>
      <c r="BK41" s="16"/>
      <c r="BL41" s="16"/>
      <c r="BM41" s="16"/>
      <c r="BN41" s="16" t="s">
        <v>92</v>
      </c>
      <c r="BO41" s="16"/>
      <c r="BP41" s="16"/>
      <c r="BQ41" s="16"/>
      <c r="BR41" s="16"/>
      <c r="BS41" s="16"/>
      <c r="BT41" s="16"/>
      <c r="BU41" s="17"/>
      <c r="CE41" s="4" t="s">
        <v>118</v>
      </c>
      <c r="AGS41" s="18"/>
      <c r="AGT41" s="18"/>
      <c r="AGU41" s="18"/>
      <c r="AGV41" s="18"/>
      <c r="AGW41" s="18"/>
      <c r="AGX41" s="18"/>
      <c r="AGY41" s="18"/>
      <c r="AGZ41" s="18"/>
      <c r="AHA41" s="18"/>
      <c r="AHB41" s="18"/>
      <c r="AHC41" s="18"/>
      <c r="AHD41" s="18"/>
      <c r="AHE41" s="18"/>
      <c r="AHF41" s="18"/>
      <c r="AHG41" s="18"/>
      <c r="AHH41" s="18"/>
      <c r="AHI41" s="18"/>
      <c r="AHJ41" s="18"/>
      <c r="AHK41" s="18"/>
      <c r="AHL41" s="18"/>
      <c r="AHM41" s="18"/>
      <c r="AHN41" s="18"/>
      <c r="AHO41" s="18"/>
      <c r="AHP41" s="18"/>
      <c r="AHQ41" s="18"/>
      <c r="AHR41" s="18"/>
      <c r="AHS41" s="18"/>
      <c r="AHT41" s="18"/>
      <c r="AHU41" s="18"/>
      <c r="AHV41" s="18"/>
      <c r="AHW41" s="18"/>
      <c r="AHX41" s="18"/>
      <c r="AHY41" s="18"/>
      <c r="AHZ41" s="18"/>
      <c r="AIA41" s="18"/>
      <c r="AIB41" s="18"/>
      <c r="AIC41" s="18"/>
      <c r="AID41" s="18"/>
      <c r="AIE41" s="18"/>
      <c r="AIF41" s="18"/>
      <c r="AIG41" s="18"/>
      <c r="AIH41" s="18"/>
      <c r="AII41" s="18"/>
      <c r="AIJ41" s="18"/>
      <c r="AIK41" s="18"/>
      <c r="AIL41" s="18"/>
      <c r="AIM41" s="18"/>
      <c r="AIN41" s="18"/>
      <c r="AIO41" s="18"/>
      <c r="AIP41" s="18"/>
      <c r="AIQ41" s="18"/>
      <c r="AIR41" s="18"/>
      <c r="AIS41" s="18"/>
      <c r="AIT41" s="18"/>
      <c r="AIU41" s="18"/>
      <c r="AIV41" s="18"/>
      <c r="AIW41" s="18"/>
      <c r="AIX41" s="18"/>
      <c r="AIY41" s="18"/>
      <c r="AIZ41" s="18"/>
      <c r="AJA41" s="18"/>
      <c r="AJB41" s="18"/>
      <c r="AJC41" s="18"/>
      <c r="AJD41" s="18"/>
      <c r="AJE41" s="18"/>
      <c r="AJF41" s="18"/>
      <c r="AJG41" s="18"/>
      <c r="AJH41" s="18"/>
      <c r="AJI41" s="18"/>
      <c r="AJJ41" s="18"/>
      <c r="AJK41" s="18"/>
      <c r="AJL41" s="18"/>
      <c r="AJM41" s="18"/>
      <c r="AJN41" s="18"/>
      <c r="AJO41" s="18"/>
      <c r="AJP41" s="18"/>
      <c r="AJQ41" s="18"/>
      <c r="AJR41" s="18"/>
      <c r="AJS41" s="18"/>
      <c r="AJT41" s="18"/>
      <c r="AJU41" s="18"/>
      <c r="AJV41" s="18"/>
      <c r="AJW41" s="18"/>
      <c r="AJX41" s="18"/>
      <c r="AJY41" s="18"/>
      <c r="AJZ41" s="18"/>
      <c r="AKA41" s="18"/>
      <c r="AKB41" s="18"/>
      <c r="AKC41" s="18"/>
      <c r="AKD41" s="18"/>
      <c r="AKE41" s="18"/>
      <c r="AKF41" s="18"/>
      <c r="AKG41" s="18"/>
      <c r="AKH41" s="18"/>
      <c r="AKI41" s="18"/>
      <c r="AKJ41" s="18"/>
      <c r="AKK41" s="18"/>
      <c r="AKL41" s="18"/>
      <c r="AKM41" s="18"/>
      <c r="AKN41" s="18"/>
      <c r="AKO41" s="18"/>
      <c r="AKP41" s="18"/>
      <c r="AKQ41" s="18"/>
      <c r="AKR41" s="18"/>
      <c r="AKS41" s="18"/>
      <c r="AKT41" s="18"/>
      <c r="AKU41" s="18"/>
      <c r="AKV41" s="18"/>
      <c r="AKW41" s="18"/>
      <c r="AKX41" s="18"/>
      <c r="AKY41" s="18"/>
      <c r="AKZ41" s="18"/>
      <c r="ALA41" s="18"/>
      <c r="ALB41" s="18"/>
      <c r="ALC41" s="18"/>
      <c r="ALD41" s="18"/>
      <c r="ALE41" s="18"/>
      <c r="ALF41" s="18"/>
      <c r="ALG41" s="18"/>
      <c r="ALH41" s="18"/>
      <c r="ALI41" s="18"/>
      <c r="ALJ41" s="18"/>
      <c r="ALK41" s="18"/>
      <c r="ALL41" s="18"/>
      <c r="ALM41" s="18"/>
      <c r="ALN41" s="18"/>
      <c r="ALO41" s="18"/>
      <c r="ALP41" s="18"/>
      <c r="ALQ41" s="18"/>
      <c r="ALR41" s="18"/>
      <c r="ALS41" s="18"/>
      <c r="ALT41" s="18"/>
      <c r="ALU41" s="18"/>
      <c r="ALV41" s="18"/>
      <c r="ALW41" s="18"/>
      <c r="ALX41" s="18"/>
      <c r="ALY41" s="18"/>
      <c r="ALZ41" s="18"/>
      <c r="AMA41" s="18"/>
      <c r="AMB41" s="18"/>
      <c r="AMC41" s="18"/>
      <c r="AMD41" s="18"/>
      <c r="AME41" s="18"/>
      <c r="AMF41" s="18"/>
      <c r="AMG41" s="18"/>
      <c r="AMH41" s="18"/>
      <c r="AMI41" s="18"/>
      <c r="AMJ41" s="18"/>
    </row>
    <row r="42" customFormat="false" ht="14.1" hidden="false" customHeight="true" outlineLevel="0" collapsed="false">
      <c r="A42" s="19" t="s">
        <v>139</v>
      </c>
      <c r="B42" s="20" t="s">
        <v>86</v>
      </c>
      <c r="C42" s="20" t="n">
        <v>40</v>
      </c>
      <c r="D42" s="20" t="s">
        <v>87</v>
      </c>
      <c r="E42" s="20" t="s">
        <v>88</v>
      </c>
      <c r="F42" s="20" t="s">
        <v>118</v>
      </c>
      <c r="G42" s="20" t="s">
        <v>119</v>
      </c>
      <c r="H42" s="20" t="s">
        <v>91</v>
      </c>
      <c r="I42" s="20" t="n">
        <v>30</v>
      </c>
      <c r="J42" s="20" t="s">
        <v>87</v>
      </c>
      <c r="K42" s="20"/>
      <c r="L42" s="20"/>
      <c r="M42" s="20"/>
      <c r="N42" s="20"/>
      <c r="O42" s="20" t="n">
        <v>1</v>
      </c>
      <c r="P42" s="20"/>
      <c r="Q42" s="20"/>
      <c r="R42" s="20" t="s">
        <v>92</v>
      </c>
      <c r="S42" s="20"/>
      <c r="T42" s="20"/>
      <c r="U42" s="20"/>
      <c r="V42" s="20"/>
      <c r="W42" s="20"/>
      <c r="X42" s="20" t="s">
        <v>101</v>
      </c>
      <c r="Y42" s="20"/>
      <c r="Z42" s="20" t="s">
        <v>92</v>
      </c>
      <c r="AA42" s="20"/>
      <c r="AB42" s="20"/>
      <c r="AC42" s="20"/>
      <c r="AD42" s="20" t="s">
        <v>91</v>
      </c>
      <c r="AE42" s="20"/>
      <c r="AF42" s="20" t="s">
        <v>168</v>
      </c>
      <c r="AG42" s="20" t="s">
        <v>92</v>
      </c>
      <c r="AH42" s="20"/>
      <c r="AI42" s="20"/>
      <c r="AJ42" s="20"/>
      <c r="AK42" s="20"/>
      <c r="AL42" s="20"/>
      <c r="AM42" s="20" t="s">
        <v>92</v>
      </c>
      <c r="AN42" s="20"/>
      <c r="AO42" s="20" t="s">
        <v>92</v>
      </c>
      <c r="AP42" s="20" t="s">
        <v>92</v>
      </c>
      <c r="AQ42" s="20" t="s">
        <v>92</v>
      </c>
      <c r="AR42" s="20"/>
      <c r="AS42" s="20"/>
      <c r="AT42" s="20"/>
      <c r="AU42" s="20"/>
      <c r="AV42" s="20"/>
      <c r="AW42" s="20"/>
      <c r="AX42" s="20"/>
      <c r="AY42" s="20"/>
      <c r="AZ42" s="20"/>
      <c r="BA42" s="20" t="s">
        <v>92</v>
      </c>
      <c r="BB42" s="20" t="s">
        <v>92</v>
      </c>
      <c r="BC42" s="20"/>
      <c r="BD42" s="20"/>
      <c r="BE42" s="20"/>
      <c r="BF42" s="20"/>
      <c r="BG42" s="20"/>
      <c r="BH42" s="20" t="s">
        <v>95</v>
      </c>
      <c r="BI42" s="20" t="s">
        <v>98</v>
      </c>
      <c r="BJ42" s="20"/>
      <c r="BK42" s="20"/>
      <c r="BL42" s="20"/>
      <c r="BM42" s="20"/>
      <c r="BN42" s="20" t="s">
        <v>92</v>
      </c>
      <c r="BO42" s="20"/>
      <c r="BP42" s="20"/>
      <c r="BQ42" s="20"/>
      <c r="BR42" s="20"/>
      <c r="BS42" s="20"/>
      <c r="BT42" s="20"/>
      <c r="BU42" s="17"/>
      <c r="CE42" s="4" t="s">
        <v>118</v>
      </c>
    </row>
    <row r="43" customFormat="false" ht="14.1" hidden="false" customHeight="true" outlineLevel="0" collapsed="false">
      <c r="A43" s="15" t="s">
        <v>139</v>
      </c>
      <c r="B43" s="16" t="s">
        <v>86</v>
      </c>
      <c r="C43" s="16" t="n">
        <v>41</v>
      </c>
      <c r="D43" s="16" t="s">
        <v>87</v>
      </c>
      <c r="E43" s="16" t="s">
        <v>88</v>
      </c>
      <c r="F43" s="16" t="s">
        <v>169</v>
      </c>
      <c r="G43" s="16" t="s">
        <v>170</v>
      </c>
      <c r="H43" s="16" t="s">
        <v>91</v>
      </c>
      <c r="I43" s="16" t="n">
        <v>64</v>
      </c>
      <c r="J43" s="16" t="s">
        <v>91</v>
      </c>
      <c r="K43" s="16"/>
      <c r="L43" s="16"/>
      <c r="M43" s="16"/>
      <c r="N43" s="16"/>
      <c r="O43" s="16" t="n">
        <v>1</v>
      </c>
      <c r="P43" s="16"/>
      <c r="Q43" s="16"/>
      <c r="R43" s="16" t="s">
        <v>92</v>
      </c>
      <c r="S43" s="16"/>
      <c r="T43" s="16"/>
      <c r="U43" s="16"/>
      <c r="V43" s="16"/>
      <c r="W43" s="16"/>
      <c r="X43" s="16" t="s">
        <v>101</v>
      </c>
      <c r="Y43" s="16"/>
      <c r="Z43" s="16" t="s">
        <v>92</v>
      </c>
      <c r="AA43" s="16"/>
      <c r="AB43" s="16"/>
      <c r="AC43" s="16"/>
      <c r="AD43" s="16" t="s">
        <v>87</v>
      </c>
      <c r="AE43" s="16"/>
      <c r="AF43" s="16" t="s">
        <v>120</v>
      </c>
      <c r="AG43" s="16"/>
      <c r="AH43" s="16" t="s">
        <v>92</v>
      </c>
      <c r="AI43" s="16"/>
      <c r="AJ43" s="16"/>
      <c r="AK43" s="16"/>
      <c r="AL43" s="16"/>
      <c r="AM43" s="16"/>
      <c r="AN43" s="16"/>
      <c r="AO43" s="16"/>
      <c r="AP43" s="16"/>
      <c r="AQ43" s="16" t="s">
        <v>92</v>
      </c>
      <c r="AR43" s="16" t="s">
        <v>92</v>
      </c>
      <c r="AS43" s="16"/>
      <c r="AT43" s="16"/>
      <c r="AU43" s="16" t="s">
        <v>92</v>
      </c>
      <c r="AV43" s="16"/>
      <c r="AW43" s="16"/>
      <c r="AX43" s="16" t="s">
        <v>92</v>
      </c>
      <c r="AY43" s="16" t="s">
        <v>92</v>
      </c>
      <c r="AZ43" s="16"/>
      <c r="BA43" s="16"/>
      <c r="BB43" s="16"/>
      <c r="BC43" s="16"/>
      <c r="BD43" s="16"/>
      <c r="BE43" s="16"/>
      <c r="BF43" s="16"/>
      <c r="BG43" s="16"/>
      <c r="BH43" s="16" t="s">
        <v>100</v>
      </c>
      <c r="BI43" s="16" t="s">
        <v>87</v>
      </c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 t="s">
        <v>171</v>
      </c>
      <c r="BU43" s="17"/>
      <c r="CE43" s="4" t="s">
        <v>169</v>
      </c>
      <c r="AGS43" s="18"/>
      <c r="AGT43" s="18"/>
      <c r="AGU43" s="18"/>
      <c r="AGV43" s="18"/>
      <c r="AGW43" s="18"/>
      <c r="AGX43" s="18"/>
      <c r="AGY43" s="18"/>
      <c r="AGZ43" s="18"/>
      <c r="AHA43" s="18"/>
      <c r="AHB43" s="18"/>
      <c r="AHC43" s="18"/>
      <c r="AHD43" s="18"/>
      <c r="AHE43" s="18"/>
      <c r="AHF43" s="18"/>
      <c r="AHG43" s="18"/>
      <c r="AHH43" s="18"/>
      <c r="AHI43" s="18"/>
      <c r="AHJ43" s="18"/>
      <c r="AHK43" s="18"/>
      <c r="AHL43" s="18"/>
      <c r="AHM43" s="18"/>
      <c r="AHN43" s="18"/>
      <c r="AHO43" s="18"/>
      <c r="AHP43" s="18"/>
      <c r="AHQ43" s="18"/>
      <c r="AHR43" s="18"/>
      <c r="AHS43" s="18"/>
      <c r="AHT43" s="18"/>
      <c r="AHU43" s="18"/>
      <c r="AHV43" s="18"/>
      <c r="AHW43" s="18"/>
      <c r="AHX43" s="18"/>
      <c r="AHY43" s="18"/>
      <c r="AHZ43" s="18"/>
      <c r="AIA43" s="18"/>
      <c r="AIB43" s="18"/>
      <c r="AIC43" s="18"/>
      <c r="AID43" s="18"/>
      <c r="AIE43" s="18"/>
      <c r="AIF43" s="18"/>
      <c r="AIG43" s="18"/>
      <c r="AIH43" s="18"/>
      <c r="AII43" s="18"/>
      <c r="AIJ43" s="18"/>
      <c r="AIK43" s="18"/>
      <c r="AIL43" s="18"/>
      <c r="AIM43" s="18"/>
      <c r="AIN43" s="18"/>
      <c r="AIO43" s="18"/>
      <c r="AIP43" s="18"/>
      <c r="AIQ43" s="18"/>
      <c r="AIR43" s="18"/>
      <c r="AIS43" s="18"/>
      <c r="AIT43" s="18"/>
      <c r="AIU43" s="18"/>
      <c r="AIV43" s="18"/>
      <c r="AIW43" s="18"/>
      <c r="AIX43" s="18"/>
      <c r="AIY43" s="18"/>
      <c r="AIZ43" s="18"/>
      <c r="AJA43" s="18"/>
      <c r="AJB43" s="18"/>
      <c r="AJC43" s="18"/>
      <c r="AJD43" s="18"/>
      <c r="AJE43" s="18"/>
      <c r="AJF43" s="18"/>
      <c r="AJG43" s="18"/>
      <c r="AJH43" s="18"/>
      <c r="AJI43" s="18"/>
      <c r="AJJ43" s="18"/>
      <c r="AJK43" s="18"/>
      <c r="AJL43" s="18"/>
      <c r="AJM43" s="18"/>
      <c r="AJN43" s="18"/>
      <c r="AJO43" s="18"/>
      <c r="AJP43" s="18"/>
      <c r="AJQ43" s="18"/>
      <c r="AJR43" s="18"/>
      <c r="AJS43" s="18"/>
      <c r="AJT43" s="18"/>
      <c r="AJU43" s="18"/>
      <c r="AJV43" s="18"/>
      <c r="AJW43" s="18"/>
      <c r="AJX43" s="18"/>
      <c r="AJY43" s="18"/>
      <c r="AJZ43" s="18"/>
      <c r="AKA43" s="18"/>
      <c r="AKB43" s="18"/>
      <c r="AKC43" s="18"/>
      <c r="AKD43" s="18"/>
      <c r="AKE43" s="18"/>
      <c r="AKF43" s="18"/>
      <c r="AKG43" s="18"/>
      <c r="AKH43" s="18"/>
      <c r="AKI43" s="18"/>
      <c r="AKJ43" s="18"/>
      <c r="AKK43" s="18"/>
      <c r="AKL43" s="18"/>
      <c r="AKM43" s="18"/>
      <c r="AKN43" s="18"/>
      <c r="AKO43" s="18"/>
      <c r="AKP43" s="18"/>
      <c r="AKQ43" s="18"/>
      <c r="AKR43" s="18"/>
      <c r="AKS43" s="18"/>
      <c r="AKT43" s="18"/>
      <c r="AKU43" s="18"/>
      <c r="AKV43" s="18"/>
      <c r="AKW43" s="18"/>
      <c r="AKX43" s="18"/>
      <c r="AKY43" s="18"/>
      <c r="AKZ43" s="18"/>
      <c r="ALA43" s="18"/>
      <c r="ALB43" s="18"/>
      <c r="ALC43" s="18"/>
      <c r="ALD43" s="18"/>
      <c r="ALE43" s="18"/>
      <c r="ALF43" s="18"/>
      <c r="ALG43" s="18"/>
      <c r="ALH43" s="18"/>
      <c r="ALI43" s="18"/>
      <c r="ALJ43" s="18"/>
      <c r="ALK43" s="18"/>
      <c r="ALL43" s="18"/>
      <c r="ALM43" s="18"/>
      <c r="ALN43" s="18"/>
      <c r="ALO43" s="18"/>
      <c r="ALP43" s="18"/>
      <c r="ALQ43" s="18"/>
      <c r="ALR43" s="18"/>
      <c r="ALS43" s="18"/>
      <c r="ALT43" s="18"/>
      <c r="ALU43" s="18"/>
      <c r="ALV43" s="18"/>
      <c r="ALW43" s="18"/>
      <c r="ALX43" s="18"/>
      <c r="ALY43" s="18"/>
      <c r="ALZ43" s="18"/>
      <c r="AMA43" s="18"/>
      <c r="AMB43" s="18"/>
      <c r="AMC43" s="18"/>
      <c r="AMD43" s="18"/>
      <c r="AME43" s="18"/>
      <c r="AMF43" s="18"/>
      <c r="AMG43" s="18"/>
      <c r="AMH43" s="18"/>
      <c r="AMI43" s="18"/>
      <c r="AMJ43" s="18"/>
    </row>
    <row r="44" customFormat="false" ht="14.1" hidden="false" customHeight="true" outlineLevel="0" collapsed="false">
      <c r="A44" s="19" t="s">
        <v>139</v>
      </c>
      <c r="B44" s="20" t="s">
        <v>86</v>
      </c>
      <c r="C44" s="20" t="n">
        <v>42</v>
      </c>
      <c r="D44" s="20" t="s">
        <v>87</v>
      </c>
      <c r="E44" s="20" t="s">
        <v>88</v>
      </c>
      <c r="F44" s="20" t="s">
        <v>118</v>
      </c>
      <c r="G44" s="20" t="s">
        <v>119</v>
      </c>
      <c r="H44" s="20" t="s">
        <v>105</v>
      </c>
      <c r="I44" s="20" t="n">
        <v>49</v>
      </c>
      <c r="J44" s="20" t="s">
        <v>91</v>
      </c>
      <c r="K44" s="20"/>
      <c r="L44" s="20"/>
      <c r="M44" s="20"/>
      <c r="N44" s="20"/>
      <c r="O44" s="20" t="n">
        <v>1</v>
      </c>
      <c r="P44" s="20"/>
      <c r="Q44" s="20"/>
      <c r="R44" s="20" t="s">
        <v>92</v>
      </c>
      <c r="S44" s="20"/>
      <c r="T44" s="20"/>
      <c r="U44" s="20"/>
      <c r="V44" s="20"/>
      <c r="W44" s="20"/>
      <c r="X44" s="20" t="s">
        <v>101</v>
      </c>
      <c r="Y44" s="20"/>
      <c r="Z44" s="20" t="s">
        <v>92</v>
      </c>
      <c r="AA44" s="20"/>
      <c r="AB44" s="20"/>
      <c r="AC44" s="20"/>
      <c r="AD44" s="20" t="s">
        <v>102</v>
      </c>
      <c r="AE44" s="20"/>
      <c r="AF44" s="20" t="s">
        <v>172</v>
      </c>
      <c r="AG44" s="20"/>
      <c r="AH44" s="20" t="s">
        <v>92</v>
      </c>
      <c r="AI44" s="20"/>
      <c r="AJ44" s="20"/>
      <c r="AK44" s="20"/>
      <c r="AL44" s="20"/>
      <c r="AM44" s="20"/>
      <c r="AN44" s="20" t="s">
        <v>92</v>
      </c>
      <c r="AO44" s="20" t="s">
        <v>92</v>
      </c>
      <c r="AP44" s="20"/>
      <c r="AQ44" s="20"/>
      <c r="AR44" s="20"/>
      <c r="AS44" s="20"/>
      <c r="AT44" s="20"/>
      <c r="AU44" s="20" t="s">
        <v>92</v>
      </c>
      <c r="AV44" s="20"/>
      <c r="AW44" s="20"/>
      <c r="AX44" s="20"/>
      <c r="AY44" s="20" t="s">
        <v>92</v>
      </c>
      <c r="AZ44" s="20" t="s">
        <v>92</v>
      </c>
      <c r="BA44" s="20" t="s">
        <v>92</v>
      </c>
      <c r="BB44" s="20"/>
      <c r="BC44" s="20"/>
      <c r="BD44" s="20"/>
      <c r="BE44" s="20"/>
      <c r="BF44" s="20"/>
      <c r="BG44" s="20"/>
      <c r="BH44" s="20" t="s">
        <v>103</v>
      </c>
      <c r="BI44" s="20" t="s">
        <v>98</v>
      </c>
      <c r="BJ44" s="20"/>
      <c r="BK44" s="20"/>
      <c r="BL44" s="20"/>
      <c r="BM44" s="20"/>
      <c r="BN44" s="20"/>
      <c r="BO44" s="20"/>
      <c r="BP44" s="20"/>
      <c r="BQ44" s="20"/>
      <c r="BR44" s="20"/>
      <c r="BS44" s="20"/>
      <c r="BT44" s="20"/>
      <c r="BU44" s="17"/>
      <c r="CE44" s="4" t="s">
        <v>118</v>
      </c>
    </row>
    <row r="45" customFormat="false" ht="14.1" hidden="false" customHeight="true" outlineLevel="0" collapsed="false">
      <c r="A45" s="15" t="s">
        <v>139</v>
      </c>
      <c r="B45" s="16" t="s">
        <v>86</v>
      </c>
      <c r="C45" s="16" t="n">
        <v>43</v>
      </c>
      <c r="D45" s="16" t="s">
        <v>87</v>
      </c>
      <c r="E45" s="16" t="s">
        <v>88</v>
      </c>
      <c r="F45" s="16" t="s">
        <v>118</v>
      </c>
      <c r="G45" s="16" t="s">
        <v>119</v>
      </c>
      <c r="H45" s="16" t="s">
        <v>105</v>
      </c>
      <c r="I45" s="16" t="n">
        <v>40</v>
      </c>
      <c r="J45" s="16"/>
      <c r="K45" s="16" t="n">
        <v>1</v>
      </c>
      <c r="L45" s="16"/>
      <c r="M45" s="16" t="n">
        <v>1</v>
      </c>
      <c r="N45" s="16"/>
      <c r="O45" s="16" t="n">
        <v>1</v>
      </c>
      <c r="P45" s="16" t="n">
        <v>1</v>
      </c>
      <c r="Q45" s="16"/>
      <c r="R45" s="16" t="s">
        <v>92</v>
      </c>
      <c r="S45" s="16"/>
      <c r="T45" s="16"/>
      <c r="U45" s="16"/>
      <c r="V45" s="16"/>
      <c r="W45" s="16"/>
      <c r="X45" s="16" t="s">
        <v>101</v>
      </c>
      <c r="Y45" s="16"/>
      <c r="Z45" s="16"/>
      <c r="AA45" s="16" t="s">
        <v>92</v>
      </c>
      <c r="AB45" s="16"/>
      <c r="AC45" s="16"/>
      <c r="AD45" s="16" t="s">
        <v>102</v>
      </c>
      <c r="AE45" s="16"/>
      <c r="AF45" s="16" t="s">
        <v>168</v>
      </c>
      <c r="AG45" s="16" t="s">
        <v>92</v>
      </c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 t="s">
        <v>92</v>
      </c>
      <c r="AT45" s="16"/>
      <c r="AU45" s="16" t="s">
        <v>92</v>
      </c>
      <c r="AV45" s="16"/>
      <c r="AW45" s="16"/>
      <c r="AX45" s="16" t="s">
        <v>92</v>
      </c>
      <c r="AY45" s="16"/>
      <c r="AZ45" s="16" t="s">
        <v>92</v>
      </c>
      <c r="BA45" s="16"/>
      <c r="BB45" s="16"/>
      <c r="BC45" s="16"/>
      <c r="BD45" s="16" t="s">
        <v>92</v>
      </c>
      <c r="BE45" s="16"/>
      <c r="BF45" s="16"/>
      <c r="BG45" s="16"/>
      <c r="BH45" s="16" t="s">
        <v>100</v>
      </c>
      <c r="BI45" s="16" t="s">
        <v>87</v>
      </c>
      <c r="BJ45" s="16" t="s">
        <v>92</v>
      </c>
      <c r="BK45" s="16"/>
      <c r="BL45" s="16" t="s">
        <v>92</v>
      </c>
      <c r="BM45" s="16"/>
      <c r="BN45" s="16"/>
      <c r="BO45" s="16"/>
      <c r="BP45" s="16"/>
      <c r="BQ45" s="16"/>
      <c r="BR45" s="16"/>
      <c r="BS45" s="16"/>
      <c r="BT45" s="16"/>
      <c r="BU45" s="17"/>
      <c r="CE45" s="4" t="s">
        <v>118</v>
      </c>
      <c r="AGS45" s="18"/>
      <c r="AGT45" s="18"/>
      <c r="AGU45" s="18"/>
      <c r="AGV45" s="18"/>
      <c r="AGW45" s="18"/>
      <c r="AGX45" s="18"/>
      <c r="AGY45" s="18"/>
      <c r="AGZ45" s="18"/>
      <c r="AHA45" s="18"/>
      <c r="AHB45" s="18"/>
      <c r="AHC45" s="18"/>
      <c r="AHD45" s="18"/>
      <c r="AHE45" s="18"/>
      <c r="AHF45" s="18"/>
      <c r="AHG45" s="18"/>
      <c r="AHH45" s="18"/>
      <c r="AHI45" s="18"/>
      <c r="AHJ45" s="18"/>
      <c r="AHK45" s="18"/>
      <c r="AHL45" s="18"/>
      <c r="AHM45" s="18"/>
      <c r="AHN45" s="18"/>
      <c r="AHO45" s="18"/>
      <c r="AHP45" s="18"/>
      <c r="AHQ45" s="18"/>
      <c r="AHR45" s="18"/>
      <c r="AHS45" s="18"/>
      <c r="AHT45" s="18"/>
      <c r="AHU45" s="18"/>
      <c r="AHV45" s="18"/>
      <c r="AHW45" s="18"/>
      <c r="AHX45" s="18"/>
      <c r="AHY45" s="18"/>
      <c r="AHZ45" s="18"/>
      <c r="AIA45" s="18"/>
      <c r="AIB45" s="18"/>
      <c r="AIC45" s="18"/>
      <c r="AID45" s="18"/>
      <c r="AIE45" s="18"/>
      <c r="AIF45" s="18"/>
      <c r="AIG45" s="18"/>
      <c r="AIH45" s="18"/>
      <c r="AII45" s="18"/>
      <c r="AIJ45" s="18"/>
      <c r="AIK45" s="18"/>
      <c r="AIL45" s="18"/>
      <c r="AIM45" s="18"/>
      <c r="AIN45" s="18"/>
      <c r="AIO45" s="18"/>
      <c r="AIP45" s="18"/>
      <c r="AIQ45" s="18"/>
      <c r="AIR45" s="18"/>
      <c r="AIS45" s="18"/>
      <c r="AIT45" s="18"/>
      <c r="AIU45" s="18"/>
      <c r="AIV45" s="18"/>
      <c r="AIW45" s="18"/>
      <c r="AIX45" s="18"/>
      <c r="AIY45" s="18"/>
      <c r="AIZ45" s="18"/>
      <c r="AJA45" s="18"/>
      <c r="AJB45" s="18"/>
      <c r="AJC45" s="18"/>
      <c r="AJD45" s="18"/>
      <c r="AJE45" s="18"/>
      <c r="AJF45" s="18"/>
      <c r="AJG45" s="18"/>
      <c r="AJH45" s="18"/>
      <c r="AJI45" s="18"/>
      <c r="AJJ45" s="18"/>
      <c r="AJK45" s="18"/>
      <c r="AJL45" s="18"/>
      <c r="AJM45" s="18"/>
      <c r="AJN45" s="18"/>
      <c r="AJO45" s="18"/>
      <c r="AJP45" s="18"/>
      <c r="AJQ45" s="18"/>
      <c r="AJR45" s="18"/>
      <c r="AJS45" s="18"/>
      <c r="AJT45" s="18"/>
      <c r="AJU45" s="18"/>
      <c r="AJV45" s="18"/>
      <c r="AJW45" s="18"/>
      <c r="AJX45" s="18"/>
      <c r="AJY45" s="18"/>
      <c r="AJZ45" s="18"/>
      <c r="AKA45" s="18"/>
      <c r="AKB45" s="18"/>
      <c r="AKC45" s="18"/>
      <c r="AKD45" s="18"/>
      <c r="AKE45" s="18"/>
      <c r="AKF45" s="18"/>
      <c r="AKG45" s="18"/>
      <c r="AKH45" s="18"/>
      <c r="AKI45" s="18"/>
      <c r="AKJ45" s="18"/>
      <c r="AKK45" s="18"/>
      <c r="AKL45" s="18"/>
      <c r="AKM45" s="18"/>
      <c r="AKN45" s="18"/>
      <c r="AKO45" s="18"/>
      <c r="AKP45" s="18"/>
      <c r="AKQ45" s="18"/>
      <c r="AKR45" s="18"/>
      <c r="AKS45" s="18"/>
      <c r="AKT45" s="18"/>
      <c r="AKU45" s="18"/>
      <c r="AKV45" s="18"/>
      <c r="AKW45" s="18"/>
      <c r="AKX45" s="18"/>
      <c r="AKY45" s="18"/>
      <c r="AKZ45" s="18"/>
      <c r="ALA45" s="18"/>
      <c r="ALB45" s="18"/>
      <c r="ALC45" s="18"/>
      <c r="ALD45" s="18"/>
      <c r="ALE45" s="18"/>
      <c r="ALF45" s="18"/>
      <c r="ALG45" s="18"/>
      <c r="ALH45" s="18"/>
      <c r="ALI45" s="18"/>
      <c r="ALJ45" s="18"/>
      <c r="ALK45" s="18"/>
      <c r="ALL45" s="18"/>
      <c r="ALM45" s="18"/>
      <c r="ALN45" s="18"/>
      <c r="ALO45" s="18"/>
      <c r="ALP45" s="18"/>
      <c r="ALQ45" s="18"/>
      <c r="ALR45" s="18"/>
      <c r="ALS45" s="18"/>
      <c r="ALT45" s="18"/>
      <c r="ALU45" s="18"/>
      <c r="ALV45" s="18"/>
      <c r="ALW45" s="18"/>
      <c r="ALX45" s="18"/>
      <c r="ALY45" s="18"/>
      <c r="ALZ45" s="18"/>
      <c r="AMA45" s="18"/>
      <c r="AMB45" s="18"/>
      <c r="AMC45" s="18"/>
      <c r="AMD45" s="18"/>
      <c r="AME45" s="18"/>
      <c r="AMF45" s="18"/>
      <c r="AMG45" s="18"/>
      <c r="AMH45" s="18"/>
      <c r="AMI45" s="18"/>
      <c r="AMJ45" s="18"/>
    </row>
    <row r="46" customFormat="false" ht="14.1" hidden="false" customHeight="true" outlineLevel="0" collapsed="false">
      <c r="A46" s="19" t="s">
        <v>139</v>
      </c>
      <c r="B46" s="20" t="s">
        <v>86</v>
      </c>
      <c r="C46" s="20" t="n">
        <v>44</v>
      </c>
      <c r="D46" s="20" t="s">
        <v>87</v>
      </c>
      <c r="E46" s="20" t="s">
        <v>88</v>
      </c>
      <c r="F46" s="20" t="s">
        <v>96</v>
      </c>
      <c r="G46" s="20" t="s">
        <v>97</v>
      </c>
      <c r="H46" s="20" t="s">
        <v>91</v>
      </c>
      <c r="I46" s="20" t="n">
        <v>44</v>
      </c>
      <c r="J46" s="20" t="s">
        <v>91</v>
      </c>
      <c r="K46" s="20"/>
      <c r="L46" s="20"/>
      <c r="M46" s="20"/>
      <c r="N46" s="20"/>
      <c r="O46" s="20" t="n">
        <v>2</v>
      </c>
      <c r="P46" s="20"/>
      <c r="Q46" s="20"/>
      <c r="R46" s="20" t="s">
        <v>92</v>
      </c>
      <c r="S46" s="20"/>
      <c r="T46" s="20"/>
      <c r="U46" s="20"/>
      <c r="V46" s="20"/>
      <c r="W46" s="20"/>
      <c r="X46" s="20" t="s">
        <v>102</v>
      </c>
      <c r="Y46" s="20"/>
      <c r="Z46" s="20" t="s">
        <v>92</v>
      </c>
      <c r="AA46" s="20"/>
      <c r="AB46" s="20"/>
      <c r="AC46" s="20"/>
      <c r="AD46" s="20" t="s">
        <v>102</v>
      </c>
      <c r="AE46" s="20"/>
      <c r="AF46" s="20" t="s">
        <v>164</v>
      </c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 t="s">
        <v>92</v>
      </c>
      <c r="AV46" s="20"/>
      <c r="AW46" s="20"/>
      <c r="AX46" s="20"/>
      <c r="AY46" s="20"/>
      <c r="AZ46" s="20"/>
      <c r="BA46" s="20"/>
      <c r="BB46" s="20" t="s">
        <v>92</v>
      </c>
      <c r="BC46" s="20"/>
      <c r="BD46" s="20"/>
      <c r="BE46" s="20"/>
      <c r="BF46" s="20"/>
      <c r="BG46" s="20"/>
      <c r="BH46" s="20" t="s">
        <v>100</v>
      </c>
      <c r="BI46" s="20" t="s">
        <v>87</v>
      </c>
      <c r="BJ46" s="20"/>
      <c r="BK46" s="20"/>
      <c r="BL46" s="20"/>
      <c r="BM46" s="20"/>
      <c r="BN46" s="20"/>
      <c r="BO46" s="20"/>
      <c r="BP46" s="20"/>
      <c r="BQ46" s="20"/>
      <c r="BR46" s="20"/>
      <c r="BS46" s="20"/>
      <c r="BT46" s="20"/>
      <c r="BU46" s="17"/>
      <c r="CE46" s="4" t="s">
        <v>96</v>
      </c>
    </row>
    <row r="47" customFormat="false" ht="14.1" hidden="false" customHeight="true" outlineLevel="0" collapsed="false">
      <c r="A47" s="15" t="s">
        <v>139</v>
      </c>
      <c r="B47" s="16" t="s">
        <v>86</v>
      </c>
      <c r="C47" s="16" t="n">
        <v>45</v>
      </c>
      <c r="D47" s="16" t="s">
        <v>87</v>
      </c>
      <c r="E47" s="16" t="s">
        <v>88</v>
      </c>
      <c r="F47" s="16" t="s">
        <v>96</v>
      </c>
      <c r="G47" s="16" t="s">
        <v>97</v>
      </c>
      <c r="H47" s="16" t="s">
        <v>91</v>
      </c>
      <c r="I47" s="16" t="n">
        <v>34</v>
      </c>
      <c r="J47" s="16" t="s">
        <v>91</v>
      </c>
      <c r="K47" s="16"/>
      <c r="L47" s="16" t="n">
        <v>1</v>
      </c>
      <c r="M47" s="16" t="n">
        <v>1</v>
      </c>
      <c r="N47" s="16"/>
      <c r="O47" s="16" t="n">
        <v>1</v>
      </c>
      <c r="P47" s="16"/>
      <c r="Q47" s="16"/>
      <c r="R47" s="16" t="s">
        <v>92</v>
      </c>
      <c r="S47" s="16"/>
      <c r="T47" s="16"/>
      <c r="U47" s="16"/>
      <c r="V47" s="16"/>
      <c r="W47" s="16"/>
      <c r="X47" s="16" t="s">
        <v>95</v>
      </c>
      <c r="Y47" s="16"/>
      <c r="Z47" s="16" t="s">
        <v>92</v>
      </c>
      <c r="AA47" s="16"/>
      <c r="AB47" s="16"/>
      <c r="AC47" s="16"/>
      <c r="AD47" s="16" t="s">
        <v>102</v>
      </c>
      <c r="AE47" s="16"/>
      <c r="AF47" s="16" t="s">
        <v>116</v>
      </c>
      <c r="AG47" s="16"/>
      <c r="AH47" s="16" t="s">
        <v>92</v>
      </c>
      <c r="AI47" s="16"/>
      <c r="AJ47" s="16"/>
      <c r="AK47" s="16"/>
      <c r="AL47" s="16"/>
      <c r="AM47" s="16"/>
      <c r="AN47" s="16"/>
      <c r="AO47" s="16" t="s">
        <v>92</v>
      </c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 t="s">
        <v>92</v>
      </c>
      <c r="BC47" s="16"/>
      <c r="BD47" s="16"/>
      <c r="BE47" s="16"/>
      <c r="BF47" s="16"/>
      <c r="BG47" s="16"/>
      <c r="BH47" s="16" t="s">
        <v>95</v>
      </c>
      <c r="BI47" s="16" t="s">
        <v>87</v>
      </c>
      <c r="BJ47" s="16"/>
      <c r="BK47" s="16"/>
      <c r="BL47" s="16"/>
      <c r="BM47" s="16"/>
      <c r="BN47" s="16"/>
      <c r="BO47" s="16"/>
      <c r="BP47" s="16"/>
      <c r="BQ47" s="16"/>
      <c r="BR47" s="16"/>
      <c r="BS47" s="16"/>
      <c r="BT47" s="16" t="s">
        <v>173</v>
      </c>
      <c r="BU47" s="17"/>
      <c r="CE47" s="4" t="s">
        <v>96</v>
      </c>
      <c r="AGS47" s="18"/>
      <c r="AGT47" s="18"/>
      <c r="AGU47" s="18"/>
      <c r="AGV47" s="18"/>
      <c r="AGW47" s="18"/>
      <c r="AGX47" s="18"/>
      <c r="AGY47" s="18"/>
      <c r="AGZ47" s="18"/>
      <c r="AHA47" s="18"/>
      <c r="AHB47" s="18"/>
      <c r="AHC47" s="18"/>
      <c r="AHD47" s="18"/>
      <c r="AHE47" s="18"/>
      <c r="AHF47" s="18"/>
      <c r="AHG47" s="18"/>
      <c r="AHH47" s="18"/>
      <c r="AHI47" s="18"/>
      <c r="AHJ47" s="18"/>
      <c r="AHK47" s="18"/>
      <c r="AHL47" s="18"/>
      <c r="AHM47" s="18"/>
      <c r="AHN47" s="18"/>
      <c r="AHO47" s="18"/>
      <c r="AHP47" s="18"/>
      <c r="AHQ47" s="18"/>
      <c r="AHR47" s="18"/>
      <c r="AHS47" s="18"/>
      <c r="AHT47" s="18"/>
      <c r="AHU47" s="18"/>
      <c r="AHV47" s="18"/>
      <c r="AHW47" s="18"/>
      <c r="AHX47" s="18"/>
      <c r="AHY47" s="18"/>
      <c r="AHZ47" s="18"/>
      <c r="AIA47" s="18"/>
      <c r="AIB47" s="18"/>
      <c r="AIC47" s="18"/>
      <c r="AID47" s="18"/>
      <c r="AIE47" s="18"/>
      <c r="AIF47" s="18"/>
      <c r="AIG47" s="18"/>
      <c r="AIH47" s="18"/>
      <c r="AII47" s="18"/>
      <c r="AIJ47" s="18"/>
      <c r="AIK47" s="18"/>
      <c r="AIL47" s="18"/>
      <c r="AIM47" s="18"/>
      <c r="AIN47" s="18"/>
      <c r="AIO47" s="18"/>
      <c r="AIP47" s="18"/>
      <c r="AIQ47" s="18"/>
      <c r="AIR47" s="18"/>
      <c r="AIS47" s="18"/>
      <c r="AIT47" s="18"/>
      <c r="AIU47" s="18"/>
      <c r="AIV47" s="18"/>
      <c r="AIW47" s="18"/>
      <c r="AIX47" s="18"/>
      <c r="AIY47" s="18"/>
      <c r="AIZ47" s="18"/>
      <c r="AJA47" s="18"/>
      <c r="AJB47" s="18"/>
      <c r="AJC47" s="18"/>
      <c r="AJD47" s="18"/>
      <c r="AJE47" s="18"/>
      <c r="AJF47" s="18"/>
      <c r="AJG47" s="18"/>
      <c r="AJH47" s="18"/>
      <c r="AJI47" s="18"/>
      <c r="AJJ47" s="18"/>
      <c r="AJK47" s="18"/>
      <c r="AJL47" s="18"/>
      <c r="AJM47" s="18"/>
      <c r="AJN47" s="18"/>
      <c r="AJO47" s="18"/>
      <c r="AJP47" s="18"/>
      <c r="AJQ47" s="18"/>
      <c r="AJR47" s="18"/>
      <c r="AJS47" s="18"/>
      <c r="AJT47" s="18"/>
      <c r="AJU47" s="18"/>
      <c r="AJV47" s="18"/>
      <c r="AJW47" s="18"/>
      <c r="AJX47" s="18"/>
      <c r="AJY47" s="18"/>
      <c r="AJZ47" s="18"/>
      <c r="AKA47" s="18"/>
      <c r="AKB47" s="18"/>
      <c r="AKC47" s="18"/>
      <c r="AKD47" s="18"/>
      <c r="AKE47" s="18"/>
      <c r="AKF47" s="18"/>
      <c r="AKG47" s="18"/>
      <c r="AKH47" s="18"/>
      <c r="AKI47" s="18"/>
      <c r="AKJ47" s="18"/>
      <c r="AKK47" s="18"/>
      <c r="AKL47" s="18"/>
      <c r="AKM47" s="18"/>
      <c r="AKN47" s="18"/>
      <c r="AKO47" s="18"/>
      <c r="AKP47" s="18"/>
      <c r="AKQ47" s="18"/>
      <c r="AKR47" s="18"/>
      <c r="AKS47" s="18"/>
      <c r="AKT47" s="18"/>
      <c r="AKU47" s="18"/>
      <c r="AKV47" s="18"/>
      <c r="AKW47" s="18"/>
      <c r="AKX47" s="18"/>
      <c r="AKY47" s="18"/>
      <c r="AKZ47" s="18"/>
      <c r="ALA47" s="18"/>
      <c r="ALB47" s="18"/>
      <c r="ALC47" s="18"/>
      <c r="ALD47" s="18"/>
      <c r="ALE47" s="18"/>
      <c r="ALF47" s="18"/>
      <c r="ALG47" s="18"/>
      <c r="ALH47" s="18"/>
      <c r="ALI47" s="18"/>
      <c r="ALJ47" s="18"/>
      <c r="ALK47" s="18"/>
      <c r="ALL47" s="18"/>
      <c r="ALM47" s="18"/>
      <c r="ALN47" s="18"/>
      <c r="ALO47" s="18"/>
      <c r="ALP47" s="18"/>
      <c r="ALQ47" s="18"/>
      <c r="ALR47" s="18"/>
      <c r="ALS47" s="18"/>
      <c r="ALT47" s="18"/>
      <c r="ALU47" s="18"/>
      <c r="ALV47" s="18"/>
      <c r="ALW47" s="18"/>
      <c r="ALX47" s="18"/>
      <c r="ALY47" s="18"/>
      <c r="ALZ47" s="18"/>
      <c r="AMA47" s="18"/>
      <c r="AMB47" s="18"/>
      <c r="AMC47" s="18"/>
      <c r="AMD47" s="18"/>
      <c r="AME47" s="18"/>
      <c r="AMF47" s="18"/>
      <c r="AMG47" s="18"/>
      <c r="AMH47" s="18"/>
      <c r="AMI47" s="18"/>
      <c r="AMJ47" s="18"/>
    </row>
    <row r="48" customFormat="false" ht="14.1" hidden="false" customHeight="true" outlineLevel="0" collapsed="false">
      <c r="A48" s="19" t="s">
        <v>139</v>
      </c>
      <c r="B48" s="20" t="s">
        <v>86</v>
      </c>
      <c r="C48" s="20" t="n">
        <v>46</v>
      </c>
      <c r="D48" s="20" t="s">
        <v>87</v>
      </c>
      <c r="E48" s="20" t="s">
        <v>88</v>
      </c>
      <c r="F48" s="20" t="s">
        <v>174</v>
      </c>
      <c r="G48" s="20" t="s">
        <v>175</v>
      </c>
      <c r="H48" s="20" t="s">
        <v>91</v>
      </c>
      <c r="I48" s="20" t="n">
        <v>48</v>
      </c>
      <c r="J48" s="20" t="s">
        <v>91</v>
      </c>
      <c r="K48" s="20"/>
      <c r="L48" s="20"/>
      <c r="M48" s="20" t="n">
        <v>1</v>
      </c>
      <c r="N48" s="20"/>
      <c r="O48" s="20" t="n">
        <v>1</v>
      </c>
      <c r="P48" s="20"/>
      <c r="Q48" s="20"/>
      <c r="R48" s="20" t="s">
        <v>92</v>
      </c>
      <c r="S48" s="20"/>
      <c r="T48" s="20"/>
      <c r="U48" s="20"/>
      <c r="V48" s="20"/>
      <c r="W48" s="20"/>
      <c r="X48" s="20" t="s">
        <v>102</v>
      </c>
      <c r="Y48" s="20"/>
      <c r="Z48" s="20" t="s">
        <v>92</v>
      </c>
      <c r="AA48" s="20"/>
      <c r="AB48" s="20"/>
      <c r="AC48" s="20"/>
      <c r="AD48" s="20" t="s">
        <v>98</v>
      </c>
      <c r="AE48" s="20"/>
      <c r="AF48" s="20" t="s">
        <v>176</v>
      </c>
      <c r="AG48" s="20" t="s">
        <v>92</v>
      </c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 t="s">
        <v>92</v>
      </c>
      <c r="AV48" s="20"/>
      <c r="AW48" s="20"/>
      <c r="AX48" s="20"/>
      <c r="AY48" s="20"/>
      <c r="AZ48" s="20"/>
      <c r="BA48" s="20"/>
      <c r="BB48" s="20"/>
      <c r="BC48" s="20"/>
      <c r="BD48" s="20"/>
      <c r="BE48" s="20" t="s">
        <v>92</v>
      </c>
      <c r="BF48" s="20"/>
      <c r="BG48" s="20"/>
      <c r="BH48" s="20" t="s">
        <v>95</v>
      </c>
      <c r="BI48" s="20" t="s">
        <v>87</v>
      </c>
      <c r="BJ48" s="20"/>
      <c r="BK48" s="20"/>
      <c r="BL48" s="20"/>
      <c r="BM48" s="20"/>
      <c r="BN48" s="20"/>
      <c r="BO48" s="20"/>
      <c r="BP48" s="20"/>
      <c r="BQ48" s="20"/>
      <c r="BR48" s="20"/>
      <c r="BS48" s="20"/>
      <c r="BT48" s="20"/>
      <c r="BU48" s="17"/>
      <c r="CE48" s="4" t="s">
        <v>174</v>
      </c>
    </row>
    <row r="49" customFormat="false" ht="14.1" hidden="false" customHeight="true" outlineLevel="0" collapsed="false">
      <c r="A49" s="15" t="s">
        <v>139</v>
      </c>
      <c r="B49" s="16" t="s">
        <v>86</v>
      </c>
      <c r="C49" s="16" t="n">
        <v>47</v>
      </c>
      <c r="D49" s="16" t="s">
        <v>87</v>
      </c>
      <c r="E49" s="16" t="s">
        <v>88</v>
      </c>
      <c r="F49" s="16" t="s">
        <v>96</v>
      </c>
      <c r="G49" s="16" t="s">
        <v>97</v>
      </c>
      <c r="H49" s="16" t="s">
        <v>91</v>
      </c>
      <c r="I49" s="16" t="n">
        <v>29</v>
      </c>
      <c r="J49" s="16" t="s">
        <v>91</v>
      </c>
      <c r="K49" s="16"/>
      <c r="L49" s="16"/>
      <c r="M49" s="16"/>
      <c r="N49" s="16" t="n">
        <v>1</v>
      </c>
      <c r="O49" s="16" t="n">
        <v>2</v>
      </c>
      <c r="P49" s="16"/>
      <c r="Q49" s="16"/>
      <c r="R49" s="16"/>
      <c r="S49" s="16" t="s">
        <v>92</v>
      </c>
      <c r="T49" s="16"/>
      <c r="U49" s="16"/>
      <c r="V49" s="16"/>
      <c r="W49" s="16"/>
      <c r="X49" s="16" t="s">
        <v>101</v>
      </c>
      <c r="Y49" s="16"/>
      <c r="Z49" s="16" t="s">
        <v>92</v>
      </c>
      <c r="AA49" s="16"/>
      <c r="AB49" s="16"/>
      <c r="AC49" s="16"/>
      <c r="AD49" s="16" t="s">
        <v>91</v>
      </c>
      <c r="AE49" s="16"/>
      <c r="AF49" s="16" t="s">
        <v>120</v>
      </c>
      <c r="AG49" s="16"/>
      <c r="AH49" s="16" t="s">
        <v>92</v>
      </c>
      <c r="AI49" s="16"/>
      <c r="AJ49" s="16"/>
      <c r="AK49" s="16"/>
      <c r="AL49" s="16"/>
      <c r="AM49" s="16"/>
      <c r="AN49" s="16"/>
      <c r="AO49" s="16" t="s">
        <v>92</v>
      </c>
      <c r="AP49" s="16"/>
      <c r="AQ49" s="16" t="s">
        <v>92</v>
      </c>
      <c r="AR49" s="16"/>
      <c r="AS49" s="16"/>
      <c r="AT49" s="16"/>
      <c r="AU49" s="16" t="s">
        <v>92</v>
      </c>
      <c r="AV49" s="16"/>
      <c r="AW49" s="16"/>
      <c r="AX49" s="16"/>
      <c r="AY49" s="16"/>
      <c r="AZ49" s="16" t="s">
        <v>92</v>
      </c>
      <c r="BA49" s="16"/>
      <c r="BB49" s="16"/>
      <c r="BC49" s="16"/>
      <c r="BD49" s="16"/>
      <c r="BE49" s="16"/>
      <c r="BF49" s="16"/>
      <c r="BG49" s="16"/>
      <c r="BH49" s="16" t="s">
        <v>100</v>
      </c>
      <c r="BI49" s="16" t="s">
        <v>98</v>
      </c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7"/>
      <c r="CE49" s="4" t="s">
        <v>96</v>
      </c>
      <c r="AGS49" s="18"/>
      <c r="AGT49" s="18"/>
      <c r="AGU49" s="18"/>
      <c r="AGV49" s="18"/>
      <c r="AGW49" s="18"/>
      <c r="AGX49" s="18"/>
      <c r="AGY49" s="18"/>
      <c r="AGZ49" s="18"/>
      <c r="AHA49" s="18"/>
      <c r="AHB49" s="18"/>
      <c r="AHC49" s="18"/>
      <c r="AHD49" s="18"/>
      <c r="AHE49" s="18"/>
      <c r="AHF49" s="18"/>
      <c r="AHG49" s="18"/>
      <c r="AHH49" s="18"/>
      <c r="AHI49" s="18"/>
      <c r="AHJ49" s="18"/>
      <c r="AHK49" s="18"/>
      <c r="AHL49" s="18"/>
      <c r="AHM49" s="18"/>
      <c r="AHN49" s="18"/>
      <c r="AHO49" s="18"/>
      <c r="AHP49" s="18"/>
      <c r="AHQ49" s="18"/>
      <c r="AHR49" s="18"/>
      <c r="AHS49" s="18"/>
      <c r="AHT49" s="18"/>
      <c r="AHU49" s="18"/>
      <c r="AHV49" s="18"/>
      <c r="AHW49" s="18"/>
      <c r="AHX49" s="18"/>
      <c r="AHY49" s="18"/>
      <c r="AHZ49" s="18"/>
      <c r="AIA49" s="18"/>
      <c r="AIB49" s="18"/>
      <c r="AIC49" s="18"/>
      <c r="AID49" s="18"/>
      <c r="AIE49" s="18"/>
      <c r="AIF49" s="18"/>
      <c r="AIG49" s="18"/>
      <c r="AIH49" s="18"/>
      <c r="AII49" s="18"/>
      <c r="AIJ49" s="18"/>
      <c r="AIK49" s="18"/>
      <c r="AIL49" s="18"/>
      <c r="AIM49" s="18"/>
      <c r="AIN49" s="18"/>
      <c r="AIO49" s="18"/>
      <c r="AIP49" s="18"/>
      <c r="AIQ49" s="18"/>
      <c r="AIR49" s="18"/>
      <c r="AIS49" s="18"/>
      <c r="AIT49" s="18"/>
      <c r="AIU49" s="18"/>
      <c r="AIV49" s="18"/>
      <c r="AIW49" s="18"/>
      <c r="AIX49" s="18"/>
      <c r="AIY49" s="18"/>
      <c r="AIZ49" s="18"/>
      <c r="AJA49" s="18"/>
      <c r="AJB49" s="18"/>
      <c r="AJC49" s="18"/>
      <c r="AJD49" s="18"/>
      <c r="AJE49" s="18"/>
      <c r="AJF49" s="18"/>
      <c r="AJG49" s="18"/>
      <c r="AJH49" s="18"/>
      <c r="AJI49" s="18"/>
      <c r="AJJ49" s="18"/>
      <c r="AJK49" s="18"/>
      <c r="AJL49" s="18"/>
      <c r="AJM49" s="18"/>
      <c r="AJN49" s="18"/>
      <c r="AJO49" s="18"/>
      <c r="AJP49" s="18"/>
      <c r="AJQ49" s="18"/>
      <c r="AJR49" s="18"/>
      <c r="AJS49" s="18"/>
      <c r="AJT49" s="18"/>
      <c r="AJU49" s="18"/>
      <c r="AJV49" s="18"/>
      <c r="AJW49" s="18"/>
      <c r="AJX49" s="18"/>
      <c r="AJY49" s="18"/>
      <c r="AJZ49" s="18"/>
      <c r="AKA49" s="18"/>
      <c r="AKB49" s="18"/>
      <c r="AKC49" s="18"/>
      <c r="AKD49" s="18"/>
      <c r="AKE49" s="18"/>
      <c r="AKF49" s="18"/>
      <c r="AKG49" s="18"/>
      <c r="AKH49" s="18"/>
      <c r="AKI49" s="18"/>
      <c r="AKJ49" s="18"/>
      <c r="AKK49" s="18"/>
      <c r="AKL49" s="18"/>
      <c r="AKM49" s="18"/>
      <c r="AKN49" s="18"/>
      <c r="AKO49" s="18"/>
      <c r="AKP49" s="18"/>
      <c r="AKQ49" s="18"/>
      <c r="AKR49" s="18"/>
      <c r="AKS49" s="18"/>
      <c r="AKT49" s="18"/>
      <c r="AKU49" s="18"/>
      <c r="AKV49" s="18"/>
      <c r="AKW49" s="18"/>
      <c r="AKX49" s="18"/>
      <c r="AKY49" s="18"/>
      <c r="AKZ49" s="18"/>
      <c r="ALA49" s="18"/>
      <c r="ALB49" s="18"/>
      <c r="ALC49" s="18"/>
      <c r="ALD49" s="18"/>
      <c r="ALE49" s="18"/>
      <c r="ALF49" s="18"/>
      <c r="ALG49" s="18"/>
      <c r="ALH49" s="18"/>
      <c r="ALI49" s="18"/>
      <c r="ALJ49" s="18"/>
      <c r="ALK49" s="18"/>
      <c r="ALL49" s="18"/>
      <c r="ALM49" s="18"/>
      <c r="ALN49" s="18"/>
      <c r="ALO49" s="18"/>
      <c r="ALP49" s="18"/>
      <c r="ALQ49" s="18"/>
      <c r="ALR49" s="18"/>
      <c r="ALS49" s="18"/>
      <c r="ALT49" s="18"/>
      <c r="ALU49" s="18"/>
      <c r="ALV49" s="18"/>
      <c r="ALW49" s="18"/>
      <c r="ALX49" s="18"/>
      <c r="ALY49" s="18"/>
      <c r="ALZ49" s="18"/>
      <c r="AMA49" s="18"/>
      <c r="AMB49" s="18"/>
      <c r="AMC49" s="18"/>
      <c r="AMD49" s="18"/>
      <c r="AME49" s="18"/>
      <c r="AMF49" s="18"/>
      <c r="AMG49" s="18"/>
      <c r="AMH49" s="18"/>
      <c r="AMI49" s="18"/>
      <c r="AMJ49" s="18"/>
    </row>
    <row r="50" customFormat="false" ht="14.1" hidden="false" customHeight="true" outlineLevel="0" collapsed="false">
      <c r="A50" s="19" t="s">
        <v>139</v>
      </c>
      <c r="B50" s="20" t="s">
        <v>86</v>
      </c>
      <c r="C50" s="20" t="n">
        <v>48</v>
      </c>
      <c r="D50" s="20" t="s">
        <v>87</v>
      </c>
      <c r="E50" s="20" t="s">
        <v>88</v>
      </c>
      <c r="F50" s="20" t="s">
        <v>118</v>
      </c>
      <c r="G50" s="20" t="s">
        <v>119</v>
      </c>
      <c r="H50" s="20" t="s">
        <v>91</v>
      </c>
      <c r="I50" s="20" t="n">
        <v>60</v>
      </c>
      <c r="J50" s="20" t="s">
        <v>91</v>
      </c>
      <c r="K50" s="20"/>
      <c r="L50" s="20"/>
      <c r="M50" s="20"/>
      <c r="N50" s="20"/>
      <c r="O50" s="20" t="n">
        <v>1</v>
      </c>
      <c r="P50" s="20"/>
      <c r="Q50" s="20"/>
      <c r="R50" s="20" t="s">
        <v>92</v>
      </c>
      <c r="S50" s="20"/>
      <c r="T50" s="20"/>
      <c r="U50" s="20"/>
      <c r="V50" s="20"/>
      <c r="W50" s="20"/>
      <c r="X50" s="20" t="s">
        <v>95</v>
      </c>
      <c r="Y50" s="20"/>
      <c r="Z50" s="20" t="s">
        <v>92</v>
      </c>
      <c r="AA50" s="20"/>
      <c r="AB50" s="20"/>
      <c r="AC50" s="20"/>
      <c r="AD50" s="20" t="s">
        <v>87</v>
      </c>
      <c r="AE50" s="20"/>
      <c r="AF50" s="20" t="s">
        <v>116</v>
      </c>
      <c r="AG50" s="20" t="s">
        <v>92</v>
      </c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 t="s">
        <v>92</v>
      </c>
      <c r="AV50" s="20"/>
      <c r="AW50" s="20"/>
      <c r="AX50" s="20"/>
      <c r="AY50" s="20" t="s">
        <v>92</v>
      </c>
      <c r="AZ50" s="20" t="s">
        <v>92</v>
      </c>
      <c r="BA50" s="20" t="s">
        <v>92</v>
      </c>
      <c r="BB50" s="20"/>
      <c r="BC50" s="20"/>
      <c r="BD50" s="20"/>
      <c r="BE50" s="20"/>
      <c r="BF50" s="20"/>
      <c r="BG50" s="20"/>
      <c r="BH50" s="20" t="s">
        <v>95</v>
      </c>
      <c r="BI50" s="20" t="s">
        <v>98</v>
      </c>
      <c r="BJ50" s="20"/>
      <c r="BK50" s="20"/>
      <c r="BL50" s="20"/>
      <c r="BM50" s="20"/>
      <c r="BN50" s="20"/>
      <c r="BO50" s="20"/>
      <c r="BP50" s="20"/>
      <c r="BQ50" s="20"/>
      <c r="BR50" s="20"/>
      <c r="BS50" s="20"/>
      <c r="BT50" s="20"/>
      <c r="BU50" s="17"/>
      <c r="CE50" s="4" t="s">
        <v>118</v>
      </c>
    </row>
    <row r="51" customFormat="false" ht="14.1" hidden="false" customHeight="true" outlineLevel="0" collapsed="false">
      <c r="A51" s="15" t="s">
        <v>139</v>
      </c>
      <c r="B51" s="16" t="s">
        <v>86</v>
      </c>
      <c r="C51" s="16" t="n">
        <v>49</v>
      </c>
      <c r="D51" s="16" t="s">
        <v>87</v>
      </c>
      <c r="E51" s="16" t="s">
        <v>88</v>
      </c>
      <c r="F51" s="16" t="s">
        <v>89</v>
      </c>
      <c r="G51" s="16"/>
      <c r="H51" s="16" t="s">
        <v>105</v>
      </c>
      <c r="I51" s="16" t="n">
        <v>44</v>
      </c>
      <c r="J51" s="16"/>
      <c r="K51" s="16"/>
      <c r="L51" s="16" t="n">
        <v>1</v>
      </c>
      <c r="M51" s="16"/>
      <c r="N51" s="16"/>
      <c r="O51" s="16" t="n">
        <v>1</v>
      </c>
      <c r="P51" s="16"/>
      <c r="Q51" s="16"/>
      <c r="R51" s="16" t="s">
        <v>92</v>
      </c>
      <c r="S51" s="16"/>
      <c r="T51" s="16"/>
      <c r="U51" s="16"/>
      <c r="V51" s="16"/>
      <c r="W51" s="16"/>
      <c r="X51" s="16" t="s">
        <v>101</v>
      </c>
      <c r="Y51" s="16"/>
      <c r="Z51" s="16"/>
      <c r="AA51" s="16"/>
      <c r="AB51" s="16" t="s">
        <v>92</v>
      </c>
      <c r="AC51" s="16"/>
      <c r="AD51" s="16" t="s">
        <v>102</v>
      </c>
      <c r="AE51" s="16"/>
      <c r="AF51" s="16" t="s">
        <v>129</v>
      </c>
      <c r="AG51" s="16"/>
      <c r="AH51" s="16"/>
      <c r="AI51" s="16"/>
      <c r="AJ51" s="16"/>
      <c r="AK51" s="16"/>
      <c r="AL51" s="16"/>
      <c r="AM51" s="16"/>
      <c r="AN51" s="16"/>
      <c r="AO51" s="16"/>
      <c r="AP51" s="16" t="s">
        <v>92</v>
      </c>
      <c r="AQ51" s="16"/>
      <c r="AR51" s="16"/>
      <c r="AS51" s="16"/>
      <c r="AT51" s="16"/>
      <c r="AU51" s="16" t="s">
        <v>92</v>
      </c>
      <c r="AV51" s="16"/>
      <c r="AW51" s="16"/>
      <c r="AX51" s="16"/>
      <c r="AY51" s="16" t="s">
        <v>92</v>
      </c>
      <c r="AZ51" s="16"/>
      <c r="BA51" s="16"/>
      <c r="BB51" s="16"/>
      <c r="BC51" s="16"/>
      <c r="BD51" s="16"/>
      <c r="BE51" s="16"/>
      <c r="BF51" s="16"/>
      <c r="BG51" s="16"/>
      <c r="BH51" s="16" t="s">
        <v>95</v>
      </c>
      <c r="BI51" s="16" t="s">
        <v>95</v>
      </c>
      <c r="BJ51" s="16"/>
      <c r="BK51" s="16"/>
      <c r="BL51" s="16" t="s">
        <v>92</v>
      </c>
      <c r="BM51" s="16"/>
      <c r="BN51" s="16"/>
      <c r="BO51" s="16"/>
      <c r="BP51" s="16"/>
      <c r="BQ51" s="16"/>
      <c r="BR51" s="16"/>
      <c r="BS51" s="16"/>
      <c r="BT51" s="16"/>
      <c r="BU51" s="17"/>
      <c r="CE51" s="4" t="s">
        <v>89</v>
      </c>
      <c r="AGS51" s="18"/>
      <c r="AGT51" s="18"/>
      <c r="AGU51" s="18"/>
      <c r="AGV51" s="18"/>
      <c r="AGW51" s="18"/>
      <c r="AGX51" s="18"/>
      <c r="AGY51" s="18"/>
      <c r="AGZ51" s="18"/>
      <c r="AHA51" s="18"/>
      <c r="AHB51" s="18"/>
      <c r="AHC51" s="18"/>
      <c r="AHD51" s="18"/>
      <c r="AHE51" s="18"/>
      <c r="AHF51" s="18"/>
      <c r="AHG51" s="18"/>
      <c r="AHH51" s="18"/>
      <c r="AHI51" s="18"/>
      <c r="AHJ51" s="18"/>
      <c r="AHK51" s="18"/>
      <c r="AHL51" s="18"/>
      <c r="AHM51" s="18"/>
      <c r="AHN51" s="18"/>
      <c r="AHO51" s="18"/>
      <c r="AHP51" s="18"/>
      <c r="AHQ51" s="18"/>
      <c r="AHR51" s="18"/>
      <c r="AHS51" s="18"/>
      <c r="AHT51" s="18"/>
      <c r="AHU51" s="18"/>
      <c r="AHV51" s="18"/>
      <c r="AHW51" s="18"/>
      <c r="AHX51" s="18"/>
      <c r="AHY51" s="18"/>
      <c r="AHZ51" s="18"/>
      <c r="AIA51" s="18"/>
      <c r="AIB51" s="18"/>
      <c r="AIC51" s="18"/>
      <c r="AID51" s="18"/>
      <c r="AIE51" s="18"/>
      <c r="AIF51" s="18"/>
      <c r="AIG51" s="18"/>
      <c r="AIH51" s="18"/>
      <c r="AII51" s="18"/>
      <c r="AIJ51" s="18"/>
      <c r="AIK51" s="18"/>
      <c r="AIL51" s="18"/>
      <c r="AIM51" s="18"/>
      <c r="AIN51" s="18"/>
      <c r="AIO51" s="18"/>
      <c r="AIP51" s="18"/>
      <c r="AIQ51" s="18"/>
      <c r="AIR51" s="18"/>
      <c r="AIS51" s="18"/>
      <c r="AIT51" s="18"/>
      <c r="AIU51" s="18"/>
      <c r="AIV51" s="18"/>
      <c r="AIW51" s="18"/>
      <c r="AIX51" s="18"/>
      <c r="AIY51" s="18"/>
      <c r="AIZ51" s="18"/>
      <c r="AJA51" s="18"/>
      <c r="AJB51" s="18"/>
      <c r="AJC51" s="18"/>
      <c r="AJD51" s="18"/>
      <c r="AJE51" s="18"/>
      <c r="AJF51" s="18"/>
      <c r="AJG51" s="18"/>
      <c r="AJH51" s="18"/>
      <c r="AJI51" s="18"/>
      <c r="AJJ51" s="18"/>
      <c r="AJK51" s="18"/>
      <c r="AJL51" s="18"/>
      <c r="AJM51" s="18"/>
      <c r="AJN51" s="18"/>
      <c r="AJO51" s="18"/>
      <c r="AJP51" s="18"/>
      <c r="AJQ51" s="18"/>
      <c r="AJR51" s="18"/>
      <c r="AJS51" s="18"/>
      <c r="AJT51" s="18"/>
      <c r="AJU51" s="18"/>
      <c r="AJV51" s="18"/>
      <c r="AJW51" s="18"/>
      <c r="AJX51" s="18"/>
      <c r="AJY51" s="18"/>
      <c r="AJZ51" s="18"/>
      <c r="AKA51" s="18"/>
      <c r="AKB51" s="18"/>
      <c r="AKC51" s="18"/>
      <c r="AKD51" s="18"/>
      <c r="AKE51" s="18"/>
      <c r="AKF51" s="18"/>
      <c r="AKG51" s="18"/>
      <c r="AKH51" s="18"/>
      <c r="AKI51" s="18"/>
      <c r="AKJ51" s="18"/>
      <c r="AKK51" s="18"/>
      <c r="AKL51" s="18"/>
      <c r="AKM51" s="18"/>
      <c r="AKN51" s="18"/>
      <c r="AKO51" s="18"/>
      <c r="AKP51" s="18"/>
      <c r="AKQ51" s="18"/>
      <c r="AKR51" s="18"/>
      <c r="AKS51" s="18"/>
      <c r="AKT51" s="18"/>
      <c r="AKU51" s="18"/>
      <c r="AKV51" s="18"/>
      <c r="AKW51" s="18"/>
      <c r="AKX51" s="18"/>
      <c r="AKY51" s="18"/>
      <c r="AKZ51" s="18"/>
      <c r="ALA51" s="18"/>
      <c r="ALB51" s="18"/>
      <c r="ALC51" s="18"/>
      <c r="ALD51" s="18"/>
      <c r="ALE51" s="18"/>
      <c r="ALF51" s="18"/>
      <c r="ALG51" s="18"/>
      <c r="ALH51" s="18"/>
      <c r="ALI51" s="18"/>
      <c r="ALJ51" s="18"/>
      <c r="ALK51" s="18"/>
      <c r="ALL51" s="18"/>
      <c r="ALM51" s="18"/>
      <c r="ALN51" s="18"/>
      <c r="ALO51" s="18"/>
      <c r="ALP51" s="18"/>
      <c r="ALQ51" s="18"/>
      <c r="ALR51" s="18"/>
      <c r="ALS51" s="18"/>
      <c r="ALT51" s="18"/>
      <c r="ALU51" s="18"/>
      <c r="ALV51" s="18"/>
      <c r="ALW51" s="18"/>
      <c r="ALX51" s="18"/>
      <c r="ALY51" s="18"/>
      <c r="ALZ51" s="18"/>
      <c r="AMA51" s="18"/>
      <c r="AMB51" s="18"/>
      <c r="AMC51" s="18"/>
      <c r="AMD51" s="18"/>
      <c r="AME51" s="18"/>
      <c r="AMF51" s="18"/>
      <c r="AMG51" s="18"/>
      <c r="AMH51" s="18"/>
      <c r="AMI51" s="18"/>
      <c r="AMJ51" s="18"/>
    </row>
    <row r="52" customFormat="false" ht="14.1" hidden="false" customHeight="true" outlineLevel="0" collapsed="false">
      <c r="A52" s="19" t="s">
        <v>139</v>
      </c>
      <c r="B52" s="20" t="s">
        <v>86</v>
      </c>
      <c r="C52" s="20" t="n">
        <v>50</v>
      </c>
      <c r="D52" s="20" t="s">
        <v>87</v>
      </c>
      <c r="E52" s="20" t="s">
        <v>88</v>
      </c>
      <c r="F52" s="20" t="s">
        <v>118</v>
      </c>
      <c r="G52" s="20" t="s">
        <v>119</v>
      </c>
      <c r="H52" s="20" t="s">
        <v>91</v>
      </c>
      <c r="I52" s="20" t="n">
        <v>26</v>
      </c>
      <c r="J52" s="20"/>
      <c r="K52" s="20"/>
      <c r="L52" s="20"/>
      <c r="M52" s="20"/>
      <c r="N52" s="20" t="n">
        <v>1</v>
      </c>
      <c r="O52" s="20"/>
      <c r="P52" s="20"/>
      <c r="Q52" s="20"/>
      <c r="R52" s="20" t="s">
        <v>92</v>
      </c>
      <c r="S52" s="20"/>
      <c r="T52" s="20"/>
      <c r="U52" s="20"/>
      <c r="V52" s="20"/>
      <c r="W52" s="20"/>
      <c r="X52" s="20" t="s">
        <v>102</v>
      </c>
      <c r="Y52" s="20"/>
      <c r="Z52" s="20" t="s">
        <v>92</v>
      </c>
      <c r="AA52" s="20"/>
      <c r="AB52" s="20"/>
      <c r="AC52" s="20"/>
      <c r="AD52" s="20" t="s">
        <v>98</v>
      </c>
      <c r="AE52" s="20"/>
      <c r="AF52" s="20" t="s">
        <v>120</v>
      </c>
      <c r="AG52" s="20" t="s">
        <v>92</v>
      </c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 t="s">
        <v>92</v>
      </c>
      <c r="AU52" s="20" t="s">
        <v>92</v>
      </c>
      <c r="AV52" s="20"/>
      <c r="AW52" s="20"/>
      <c r="AX52" s="20" t="s">
        <v>92</v>
      </c>
      <c r="AY52" s="20"/>
      <c r="AZ52" s="20"/>
      <c r="BA52" s="20"/>
      <c r="BB52" s="20"/>
      <c r="BC52" s="20"/>
      <c r="BD52" s="20"/>
      <c r="BE52" s="20"/>
      <c r="BF52" s="20"/>
      <c r="BG52" s="20"/>
      <c r="BH52" s="20" t="s">
        <v>95</v>
      </c>
      <c r="BI52" s="20" t="s">
        <v>98</v>
      </c>
      <c r="BJ52" s="20"/>
      <c r="BK52" s="20"/>
      <c r="BL52" s="20"/>
      <c r="BM52" s="20"/>
      <c r="BN52" s="20"/>
      <c r="BO52" s="20"/>
      <c r="BP52" s="20"/>
      <c r="BQ52" s="20"/>
      <c r="BR52" s="20"/>
      <c r="BS52" s="20"/>
      <c r="BT52" s="20"/>
      <c r="BU52" s="17"/>
      <c r="CE52" s="4" t="s">
        <v>118</v>
      </c>
    </row>
    <row r="53" customFormat="false" ht="14.1" hidden="false" customHeight="true" outlineLevel="0" collapsed="false">
      <c r="A53" s="15" t="s">
        <v>139</v>
      </c>
      <c r="B53" s="16" t="s">
        <v>86</v>
      </c>
      <c r="C53" s="16" t="n">
        <v>51</v>
      </c>
      <c r="D53" s="16" t="s">
        <v>87</v>
      </c>
      <c r="E53" s="16" t="s">
        <v>88</v>
      </c>
      <c r="F53" s="16" t="s">
        <v>96</v>
      </c>
      <c r="G53" s="16" t="s">
        <v>97</v>
      </c>
      <c r="H53" s="16"/>
      <c r="I53" s="16" t="n">
        <v>28</v>
      </c>
      <c r="J53" s="16"/>
      <c r="K53" s="16"/>
      <c r="L53" s="16" t="n">
        <v>1</v>
      </c>
      <c r="M53" s="16"/>
      <c r="N53" s="16"/>
      <c r="O53" s="16" t="n">
        <v>2</v>
      </c>
      <c r="P53" s="16"/>
      <c r="Q53" s="16"/>
      <c r="R53" s="16" t="s">
        <v>92</v>
      </c>
      <c r="S53" s="16"/>
      <c r="T53" s="16"/>
      <c r="U53" s="16"/>
      <c r="V53" s="16"/>
      <c r="W53" s="16"/>
      <c r="X53" s="16" t="s">
        <v>101</v>
      </c>
      <c r="Y53" s="16"/>
      <c r="Z53" s="16"/>
      <c r="AA53" s="16" t="s">
        <v>92</v>
      </c>
      <c r="AB53" s="16"/>
      <c r="AC53" s="16"/>
      <c r="AD53" s="16" t="s">
        <v>102</v>
      </c>
      <c r="AE53" s="16"/>
      <c r="AF53" s="16" t="s">
        <v>128</v>
      </c>
      <c r="AG53" s="16" t="s">
        <v>92</v>
      </c>
      <c r="AH53" s="16"/>
      <c r="AI53" s="16"/>
      <c r="AJ53" s="16"/>
      <c r="AK53" s="16"/>
      <c r="AL53" s="16"/>
      <c r="AM53" s="16" t="s">
        <v>92</v>
      </c>
      <c r="AN53" s="16"/>
      <c r="AO53" s="16" t="s">
        <v>92</v>
      </c>
      <c r="AP53" s="16"/>
      <c r="AQ53" s="16" t="s">
        <v>92</v>
      </c>
      <c r="AR53" s="16"/>
      <c r="AS53" s="16"/>
      <c r="AT53" s="16"/>
      <c r="AU53" s="16" t="s">
        <v>92</v>
      </c>
      <c r="AV53" s="16"/>
      <c r="AW53" s="16"/>
      <c r="AX53" s="16" t="s">
        <v>92</v>
      </c>
      <c r="AY53" s="16" t="s">
        <v>92</v>
      </c>
      <c r="AZ53" s="16" t="s">
        <v>92</v>
      </c>
      <c r="BA53" s="16"/>
      <c r="BB53" s="16" t="s">
        <v>92</v>
      </c>
      <c r="BC53" s="16"/>
      <c r="BD53" s="16"/>
      <c r="BE53" s="16"/>
      <c r="BF53" s="16"/>
      <c r="BG53" s="16"/>
      <c r="BH53" s="16" t="s">
        <v>95</v>
      </c>
      <c r="BI53" s="16" t="s">
        <v>98</v>
      </c>
      <c r="BJ53" s="16"/>
      <c r="BK53" s="16"/>
      <c r="BL53" s="16"/>
      <c r="BM53" s="16"/>
      <c r="BN53" s="16" t="s">
        <v>92</v>
      </c>
      <c r="BO53" s="16"/>
      <c r="BP53" s="16"/>
      <c r="BQ53" s="16"/>
      <c r="BR53" s="16"/>
      <c r="BS53" s="16"/>
      <c r="BT53" s="16"/>
      <c r="BU53" s="17"/>
      <c r="CE53" s="4" t="s">
        <v>96</v>
      </c>
      <c r="AGS53" s="18"/>
      <c r="AGT53" s="18"/>
      <c r="AGU53" s="18"/>
      <c r="AGV53" s="18"/>
      <c r="AGW53" s="18"/>
      <c r="AGX53" s="18"/>
      <c r="AGY53" s="18"/>
      <c r="AGZ53" s="18"/>
      <c r="AHA53" s="18"/>
      <c r="AHB53" s="18"/>
      <c r="AHC53" s="18"/>
      <c r="AHD53" s="18"/>
      <c r="AHE53" s="18"/>
      <c r="AHF53" s="18"/>
      <c r="AHG53" s="18"/>
      <c r="AHH53" s="18"/>
      <c r="AHI53" s="18"/>
      <c r="AHJ53" s="18"/>
      <c r="AHK53" s="18"/>
      <c r="AHL53" s="18"/>
      <c r="AHM53" s="18"/>
      <c r="AHN53" s="18"/>
      <c r="AHO53" s="18"/>
      <c r="AHP53" s="18"/>
      <c r="AHQ53" s="18"/>
      <c r="AHR53" s="18"/>
      <c r="AHS53" s="18"/>
      <c r="AHT53" s="18"/>
      <c r="AHU53" s="18"/>
      <c r="AHV53" s="18"/>
      <c r="AHW53" s="18"/>
      <c r="AHX53" s="18"/>
      <c r="AHY53" s="18"/>
      <c r="AHZ53" s="18"/>
      <c r="AIA53" s="18"/>
      <c r="AIB53" s="18"/>
      <c r="AIC53" s="18"/>
      <c r="AID53" s="18"/>
      <c r="AIE53" s="18"/>
      <c r="AIF53" s="18"/>
      <c r="AIG53" s="18"/>
      <c r="AIH53" s="18"/>
      <c r="AII53" s="18"/>
      <c r="AIJ53" s="18"/>
      <c r="AIK53" s="18"/>
      <c r="AIL53" s="18"/>
      <c r="AIM53" s="18"/>
      <c r="AIN53" s="18"/>
      <c r="AIO53" s="18"/>
      <c r="AIP53" s="18"/>
      <c r="AIQ53" s="18"/>
      <c r="AIR53" s="18"/>
      <c r="AIS53" s="18"/>
      <c r="AIT53" s="18"/>
      <c r="AIU53" s="18"/>
      <c r="AIV53" s="18"/>
      <c r="AIW53" s="18"/>
      <c r="AIX53" s="18"/>
      <c r="AIY53" s="18"/>
      <c r="AIZ53" s="18"/>
      <c r="AJA53" s="18"/>
      <c r="AJB53" s="18"/>
      <c r="AJC53" s="18"/>
      <c r="AJD53" s="18"/>
      <c r="AJE53" s="18"/>
      <c r="AJF53" s="18"/>
      <c r="AJG53" s="18"/>
      <c r="AJH53" s="18"/>
      <c r="AJI53" s="18"/>
      <c r="AJJ53" s="18"/>
      <c r="AJK53" s="18"/>
      <c r="AJL53" s="18"/>
      <c r="AJM53" s="18"/>
      <c r="AJN53" s="18"/>
      <c r="AJO53" s="18"/>
      <c r="AJP53" s="18"/>
      <c r="AJQ53" s="18"/>
      <c r="AJR53" s="18"/>
      <c r="AJS53" s="18"/>
      <c r="AJT53" s="18"/>
      <c r="AJU53" s="18"/>
      <c r="AJV53" s="18"/>
      <c r="AJW53" s="18"/>
      <c r="AJX53" s="18"/>
      <c r="AJY53" s="18"/>
      <c r="AJZ53" s="18"/>
      <c r="AKA53" s="18"/>
      <c r="AKB53" s="18"/>
      <c r="AKC53" s="18"/>
      <c r="AKD53" s="18"/>
      <c r="AKE53" s="18"/>
      <c r="AKF53" s="18"/>
      <c r="AKG53" s="18"/>
      <c r="AKH53" s="18"/>
      <c r="AKI53" s="18"/>
      <c r="AKJ53" s="18"/>
      <c r="AKK53" s="18"/>
      <c r="AKL53" s="18"/>
      <c r="AKM53" s="18"/>
      <c r="AKN53" s="18"/>
      <c r="AKO53" s="18"/>
      <c r="AKP53" s="18"/>
      <c r="AKQ53" s="18"/>
      <c r="AKR53" s="18"/>
      <c r="AKS53" s="18"/>
      <c r="AKT53" s="18"/>
      <c r="AKU53" s="18"/>
      <c r="AKV53" s="18"/>
      <c r="AKW53" s="18"/>
      <c r="AKX53" s="18"/>
      <c r="AKY53" s="18"/>
      <c r="AKZ53" s="18"/>
      <c r="ALA53" s="18"/>
      <c r="ALB53" s="18"/>
      <c r="ALC53" s="18"/>
      <c r="ALD53" s="18"/>
      <c r="ALE53" s="18"/>
      <c r="ALF53" s="18"/>
      <c r="ALG53" s="18"/>
      <c r="ALH53" s="18"/>
      <c r="ALI53" s="18"/>
      <c r="ALJ53" s="18"/>
      <c r="ALK53" s="18"/>
      <c r="ALL53" s="18"/>
      <c r="ALM53" s="18"/>
      <c r="ALN53" s="18"/>
      <c r="ALO53" s="18"/>
      <c r="ALP53" s="18"/>
      <c r="ALQ53" s="18"/>
      <c r="ALR53" s="18"/>
      <c r="ALS53" s="18"/>
      <c r="ALT53" s="18"/>
      <c r="ALU53" s="18"/>
      <c r="ALV53" s="18"/>
      <c r="ALW53" s="18"/>
      <c r="ALX53" s="18"/>
      <c r="ALY53" s="18"/>
      <c r="ALZ53" s="18"/>
      <c r="AMA53" s="18"/>
      <c r="AMB53" s="18"/>
      <c r="AMC53" s="18"/>
      <c r="AMD53" s="18"/>
      <c r="AME53" s="18"/>
      <c r="AMF53" s="18"/>
      <c r="AMG53" s="18"/>
      <c r="AMH53" s="18"/>
      <c r="AMI53" s="18"/>
      <c r="AMJ53" s="18"/>
    </row>
    <row r="54" customFormat="false" ht="14.1" hidden="false" customHeight="true" outlineLevel="0" collapsed="false">
      <c r="A54" s="19" t="s">
        <v>139</v>
      </c>
      <c r="B54" s="20" t="s">
        <v>86</v>
      </c>
      <c r="C54" s="20" t="n">
        <v>52</v>
      </c>
      <c r="D54" s="20" t="s">
        <v>87</v>
      </c>
      <c r="E54" s="20" t="s">
        <v>88</v>
      </c>
      <c r="F54" s="20" t="s">
        <v>89</v>
      </c>
      <c r="G54" s="20" t="s">
        <v>108</v>
      </c>
      <c r="H54" s="20"/>
      <c r="I54" s="20"/>
      <c r="J54" s="20"/>
      <c r="K54" s="20" t="n">
        <v>1</v>
      </c>
      <c r="L54" s="20"/>
      <c r="M54" s="20"/>
      <c r="N54" s="20"/>
      <c r="O54" s="20" t="n">
        <v>1</v>
      </c>
      <c r="P54" s="20" t="n">
        <v>1</v>
      </c>
      <c r="Q54" s="20"/>
      <c r="R54" s="20" t="s">
        <v>92</v>
      </c>
      <c r="S54" s="20"/>
      <c r="T54" s="20"/>
      <c r="U54" s="20"/>
      <c r="V54" s="20"/>
      <c r="W54" s="20"/>
      <c r="X54" s="20" t="s">
        <v>101</v>
      </c>
      <c r="Y54" s="20"/>
      <c r="Z54" s="20"/>
      <c r="AA54" s="20" t="s">
        <v>92</v>
      </c>
      <c r="AB54" s="20"/>
      <c r="AC54" s="20"/>
      <c r="AD54" s="20" t="s">
        <v>102</v>
      </c>
      <c r="AE54" s="20"/>
      <c r="AF54" s="20" t="s">
        <v>168</v>
      </c>
      <c r="AG54" s="20"/>
      <c r="AH54" s="20"/>
      <c r="AI54" s="20"/>
      <c r="AJ54" s="20"/>
      <c r="AK54" s="20"/>
      <c r="AL54" s="20"/>
      <c r="AM54" s="20"/>
      <c r="AN54" s="20"/>
      <c r="AO54" s="20"/>
      <c r="AP54" s="20" t="s">
        <v>92</v>
      </c>
      <c r="AQ54" s="20"/>
      <c r="AR54" s="20" t="s">
        <v>92</v>
      </c>
      <c r="AS54" s="20" t="s">
        <v>92</v>
      </c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 t="s">
        <v>100</v>
      </c>
      <c r="BI54" s="20" t="s">
        <v>87</v>
      </c>
      <c r="BJ54" s="20"/>
      <c r="BK54" s="20"/>
      <c r="BL54" s="20"/>
      <c r="BM54" s="20"/>
      <c r="BN54" s="20"/>
      <c r="BO54" s="20"/>
      <c r="BP54" s="20"/>
      <c r="BQ54" s="20"/>
      <c r="BR54" s="20"/>
      <c r="BS54" s="20"/>
      <c r="BT54" s="20"/>
      <c r="BU54" s="17"/>
      <c r="CE54" s="4" t="s">
        <v>89</v>
      </c>
    </row>
    <row r="55" customFormat="false" ht="14.1" hidden="false" customHeight="true" outlineLevel="0" collapsed="false">
      <c r="A55" s="15" t="s">
        <v>139</v>
      </c>
      <c r="B55" s="16" t="s">
        <v>86</v>
      </c>
      <c r="C55" s="16" t="n">
        <v>53</v>
      </c>
      <c r="D55" s="16" t="s">
        <v>87</v>
      </c>
      <c r="E55" s="16" t="s">
        <v>88</v>
      </c>
      <c r="F55" s="16" t="s">
        <v>96</v>
      </c>
      <c r="G55" s="16" t="s">
        <v>97</v>
      </c>
      <c r="H55" s="16" t="s">
        <v>105</v>
      </c>
      <c r="I55" s="16" t="n">
        <v>43</v>
      </c>
      <c r="J55" s="16" t="s">
        <v>91</v>
      </c>
      <c r="K55" s="16"/>
      <c r="L55" s="16" t="n">
        <v>1</v>
      </c>
      <c r="M55" s="16" t="n">
        <v>1</v>
      </c>
      <c r="N55" s="16"/>
      <c r="O55" s="16"/>
      <c r="P55" s="16"/>
      <c r="Q55" s="16"/>
      <c r="R55" s="16" t="s">
        <v>92</v>
      </c>
      <c r="S55" s="16"/>
      <c r="T55" s="16"/>
      <c r="U55" s="16"/>
      <c r="V55" s="16"/>
      <c r="W55" s="16"/>
      <c r="X55" s="16" t="s">
        <v>93</v>
      </c>
      <c r="Y55" s="16"/>
      <c r="Z55" s="16" t="s">
        <v>92</v>
      </c>
      <c r="AA55" s="16"/>
      <c r="AB55" s="16"/>
      <c r="AC55" s="16"/>
      <c r="AD55" s="16" t="s">
        <v>102</v>
      </c>
      <c r="AE55" s="16"/>
      <c r="AF55" s="16" t="s">
        <v>120</v>
      </c>
      <c r="AG55" s="16"/>
      <c r="AH55" s="16" t="s">
        <v>92</v>
      </c>
      <c r="AI55" s="16"/>
      <c r="AJ55" s="16"/>
      <c r="AK55" s="16"/>
      <c r="AL55" s="16"/>
      <c r="AM55" s="16"/>
      <c r="AN55" s="16"/>
      <c r="AO55" s="16"/>
      <c r="AP55" s="16" t="s">
        <v>92</v>
      </c>
      <c r="AQ55" s="16"/>
      <c r="AR55" s="16"/>
      <c r="AS55" s="16"/>
      <c r="AT55" s="16"/>
      <c r="AU55" s="16"/>
      <c r="AV55" s="16"/>
      <c r="AW55" s="16"/>
      <c r="AX55" s="16" t="s">
        <v>92</v>
      </c>
      <c r="AY55" s="16"/>
      <c r="AZ55" s="16"/>
      <c r="BA55" s="16" t="s">
        <v>92</v>
      </c>
      <c r="BB55" s="16" t="s">
        <v>92</v>
      </c>
      <c r="BC55" s="16"/>
      <c r="BD55" s="16"/>
      <c r="BE55" s="16"/>
      <c r="BF55" s="16"/>
      <c r="BG55" s="16"/>
      <c r="BH55" s="16" t="s">
        <v>95</v>
      </c>
      <c r="BI55" s="16" t="s">
        <v>98</v>
      </c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 t="s">
        <v>177</v>
      </c>
      <c r="BU55" s="17"/>
      <c r="CE55" s="4" t="s">
        <v>96</v>
      </c>
      <c r="AGS55" s="18"/>
      <c r="AGT55" s="18"/>
      <c r="AGU55" s="18"/>
      <c r="AGV55" s="18"/>
      <c r="AGW55" s="18"/>
      <c r="AGX55" s="18"/>
      <c r="AGY55" s="18"/>
      <c r="AGZ55" s="18"/>
      <c r="AHA55" s="18"/>
      <c r="AHB55" s="18"/>
      <c r="AHC55" s="18"/>
      <c r="AHD55" s="18"/>
      <c r="AHE55" s="18"/>
      <c r="AHF55" s="18"/>
      <c r="AHG55" s="18"/>
      <c r="AHH55" s="18"/>
      <c r="AHI55" s="18"/>
      <c r="AHJ55" s="18"/>
      <c r="AHK55" s="18"/>
      <c r="AHL55" s="18"/>
      <c r="AHM55" s="18"/>
      <c r="AHN55" s="18"/>
      <c r="AHO55" s="18"/>
      <c r="AHP55" s="18"/>
      <c r="AHQ55" s="18"/>
      <c r="AHR55" s="18"/>
      <c r="AHS55" s="18"/>
      <c r="AHT55" s="18"/>
      <c r="AHU55" s="18"/>
      <c r="AHV55" s="18"/>
      <c r="AHW55" s="18"/>
      <c r="AHX55" s="18"/>
      <c r="AHY55" s="18"/>
      <c r="AHZ55" s="18"/>
      <c r="AIA55" s="18"/>
      <c r="AIB55" s="18"/>
      <c r="AIC55" s="18"/>
      <c r="AID55" s="18"/>
      <c r="AIE55" s="18"/>
      <c r="AIF55" s="18"/>
      <c r="AIG55" s="18"/>
      <c r="AIH55" s="18"/>
      <c r="AII55" s="18"/>
      <c r="AIJ55" s="18"/>
      <c r="AIK55" s="18"/>
      <c r="AIL55" s="18"/>
      <c r="AIM55" s="18"/>
      <c r="AIN55" s="18"/>
      <c r="AIO55" s="18"/>
      <c r="AIP55" s="18"/>
      <c r="AIQ55" s="18"/>
      <c r="AIR55" s="18"/>
      <c r="AIS55" s="18"/>
      <c r="AIT55" s="18"/>
      <c r="AIU55" s="18"/>
      <c r="AIV55" s="18"/>
      <c r="AIW55" s="18"/>
      <c r="AIX55" s="18"/>
      <c r="AIY55" s="18"/>
      <c r="AIZ55" s="18"/>
      <c r="AJA55" s="18"/>
      <c r="AJB55" s="18"/>
      <c r="AJC55" s="18"/>
      <c r="AJD55" s="18"/>
      <c r="AJE55" s="18"/>
      <c r="AJF55" s="18"/>
      <c r="AJG55" s="18"/>
      <c r="AJH55" s="18"/>
      <c r="AJI55" s="18"/>
      <c r="AJJ55" s="18"/>
      <c r="AJK55" s="18"/>
      <c r="AJL55" s="18"/>
      <c r="AJM55" s="18"/>
      <c r="AJN55" s="18"/>
      <c r="AJO55" s="18"/>
      <c r="AJP55" s="18"/>
      <c r="AJQ55" s="18"/>
      <c r="AJR55" s="18"/>
      <c r="AJS55" s="18"/>
      <c r="AJT55" s="18"/>
      <c r="AJU55" s="18"/>
      <c r="AJV55" s="18"/>
      <c r="AJW55" s="18"/>
      <c r="AJX55" s="18"/>
      <c r="AJY55" s="18"/>
      <c r="AJZ55" s="18"/>
      <c r="AKA55" s="18"/>
      <c r="AKB55" s="18"/>
      <c r="AKC55" s="18"/>
      <c r="AKD55" s="18"/>
      <c r="AKE55" s="18"/>
      <c r="AKF55" s="18"/>
      <c r="AKG55" s="18"/>
      <c r="AKH55" s="18"/>
      <c r="AKI55" s="18"/>
      <c r="AKJ55" s="18"/>
      <c r="AKK55" s="18"/>
      <c r="AKL55" s="18"/>
      <c r="AKM55" s="18"/>
      <c r="AKN55" s="18"/>
      <c r="AKO55" s="18"/>
      <c r="AKP55" s="18"/>
      <c r="AKQ55" s="18"/>
      <c r="AKR55" s="18"/>
      <c r="AKS55" s="18"/>
      <c r="AKT55" s="18"/>
      <c r="AKU55" s="18"/>
      <c r="AKV55" s="18"/>
      <c r="AKW55" s="18"/>
      <c r="AKX55" s="18"/>
      <c r="AKY55" s="18"/>
      <c r="AKZ55" s="18"/>
      <c r="ALA55" s="18"/>
      <c r="ALB55" s="18"/>
      <c r="ALC55" s="18"/>
      <c r="ALD55" s="18"/>
      <c r="ALE55" s="18"/>
      <c r="ALF55" s="18"/>
      <c r="ALG55" s="18"/>
      <c r="ALH55" s="18"/>
      <c r="ALI55" s="18"/>
      <c r="ALJ55" s="18"/>
      <c r="ALK55" s="18"/>
      <c r="ALL55" s="18"/>
      <c r="ALM55" s="18"/>
      <c r="ALN55" s="18"/>
      <c r="ALO55" s="18"/>
      <c r="ALP55" s="18"/>
      <c r="ALQ55" s="18"/>
      <c r="ALR55" s="18"/>
      <c r="ALS55" s="18"/>
      <c r="ALT55" s="18"/>
      <c r="ALU55" s="18"/>
      <c r="ALV55" s="18"/>
      <c r="ALW55" s="18"/>
      <c r="ALX55" s="18"/>
      <c r="ALY55" s="18"/>
      <c r="ALZ55" s="18"/>
      <c r="AMA55" s="18"/>
      <c r="AMB55" s="18"/>
      <c r="AMC55" s="18"/>
      <c r="AMD55" s="18"/>
      <c r="AME55" s="18"/>
      <c r="AMF55" s="18"/>
      <c r="AMG55" s="18"/>
      <c r="AMH55" s="18"/>
      <c r="AMI55" s="18"/>
      <c r="AMJ55" s="18"/>
    </row>
    <row r="56" customFormat="false" ht="14.1" hidden="false" customHeight="true" outlineLevel="0" collapsed="false">
      <c r="A56" s="19" t="s">
        <v>139</v>
      </c>
      <c r="B56" s="20" t="s">
        <v>86</v>
      </c>
      <c r="C56" s="20" t="n">
        <v>54</v>
      </c>
      <c r="D56" s="20" t="s">
        <v>87</v>
      </c>
      <c r="E56" s="20" t="s">
        <v>88</v>
      </c>
      <c r="F56" s="20" t="s">
        <v>96</v>
      </c>
      <c r="G56" s="20" t="s">
        <v>97</v>
      </c>
      <c r="H56" s="20" t="s">
        <v>91</v>
      </c>
      <c r="I56" s="20" t="n">
        <v>52</v>
      </c>
      <c r="J56" s="20" t="s">
        <v>91</v>
      </c>
      <c r="K56" s="20"/>
      <c r="L56" s="20"/>
      <c r="M56" s="20" t="n">
        <v>1</v>
      </c>
      <c r="N56" s="20"/>
      <c r="O56" s="20" t="n">
        <v>1</v>
      </c>
      <c r="P56" s="20"/>
      <c r="Q56" s="20"/>
      <c r="R56" s="20" t="s">
        <v>92</v>
      </c>
      <c r="S56" s="20"/>
      <c r="T56" s="20"/>
      <c r="U56" s="20"/>
      <c r="V56" s="20"/>
      <c r="W56" s="20"/>
      <c r="X56" s="20" t="s">
        <v>101</v>
      </c>
      <c r="Y56" s="20"/>
      <c r="Z56" s="20" t="s">
        <v>92</v>
      </c>
      <c r="AA56" s="20"/>
      <c r="AB56" s="20"/>
      <c r="AC56" s="20"/>
      <c r="AD56" s="20" t="s">
        <v>102</v>
      </c>
      <c r="AE56" s="20"/>
      <c r="AF56" s="20" t="s">
        <v>116</v>
      </c>
      <c r="AG56" s="20"/>
      <c r="AH56" s="20" t="s">
        <v>92</v>
      </c>
      <c r="AI56" s="20"/>
      <c r="AJ56" s="20"/>
      <c r="AK56" s="20"/>
      <c r="AL56" s="20"/>
      <c r="AM56" s="20"/>
      <c r="AN56" s="20"/>
      <c r="AO56" s="20" t="s">
        <v>92</v>
      </c>
      <c r="AP56" s="20" t="s">
        <v>92</v>
      </c>
      <c r="AQ56" s="20"/>
      <c r="AR56" s="20"/>
      <c r="AS56" s="20"/>
      <c r="AT56" s="20"/>
      <c r="AU56" s="20"/>
      <c r="AV56" s="20"/>
      <c r="AW56" s="20"/>
      <c r="AX56" s="20"/>
      <c r="AY56" s="20"/>
      <c r="AZ56" s="20" t="s">
        <v>92</v>
      </c>
      <c r="BA56" s="20"/>
      <c r="BB56" s="20"/>
      <c r="BC56" s="20"/>
      <c r="BD56" s="20"/>
      <c r="BE56" s="20"/>
      <c r="BF56" s="20"/>
      <c r="BG56" s="20"/>
      <c r="BH56" s="20" t="s">
        <v>107</v>
      </c>
      <c r="BI56" s="20" t="s">
        <v>98</v>
      </c>
      <c r="BJ56" s="20"/>
      <c r="BK56" s="20"/>
      <c r="BL56" s="20"/>
      <c r="BM56" s="20"/>
      <c r="BN56" s="20"/>
      <c r="BO56" s="20"/>
      <c r="BP56" s="20"/>
      <c r="BQ56" s="20"/>
      <c r="BR56" s="20"/>
      <c r="BS56" s="20"/>
      <c r="BT56" s="20" t="s">
        <v>178</v>
      </c>
      <c r="BU56" s="17"/>
      <c r="CE56" s="4" t="s">
        <v>96</v>
      </c>
    </row>
    <row r="57" customFormat="false" ht="14.1" hidden="false" customHeight="true" outlineLevel="0" collapsed="false">
      <c r="A57" s="15" t="s">
        <v>139</v>
      </c>
      <c r="B57" s="16" t="s">
        <v>86</v>
      </c>
      <c r="C57" s="16" t="n">
        <v>55</v>
      </c>
      <c r="D57" s="16" t="s">
        <v>87</v>
      </c>
      <c r="E57" s="16" t="s">
        <v>88</v>
      </c>
      <c r="F57" s="16" t="s">
        <v>150</v>
      </c>
      <c r="G57" s="16" t="s">
        <v>179</v>
      </c>
      <c r="H57" s="16" t="s">
        <v>91</v>
      </c>
      <c r="I57" s="16" t="n">
        <v>21</v>
      </c>
      <c r="J57" s="16" t="s">
        <v>91</v>
      </c>
      <c r="K57" s="16"/>
      <c r="L57" s="16"/>
      <c r="M57" s="16"/>
      <c r="N57" s="16"/>
      <c r="O57" s="16"/>
      <c r="P57" s="16"/>
      <c r="Q57" s="16"/>
      <c r="R57" s="16" t="s">
        <v>92</v>
      </c>
      <c r="S57" s="16"/>
      <c r="T57" s="16"/>
      <c r="U57" s="16"/>
      <c r="V57" s="16"/>
      <c r="W57" s="16"/>
      <c r="X57" s="16" t="s">
        <v>102</v>
      </c>
      <c r="Y57" s="16"/>
      <c r="Z57" s="16" t="s">
        <v>92</v>
      </c>
      <c r="AA57" s="16"/>
      <c r="AB57" s="16"/>
      <c r="AC57" s="16"/>
      <c r="AD57" s="16" t="s">
        <v>102</v>
      </c>
      <c r="AE57" s="16"/>
      <c r="AF57" s="16" t="s">
        <v>120</v>
      </c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 t="s">
        <v>92</v>
      </c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 t="s">
        <v>180</v>
      </c>
      <c r="BH57" s="16" t="s">
        <v>103</v>
      </c>
      <c r="BI57" s="16" t="s">
        <v>87</v>
      </c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 t="s">
        <v>181</v>
      </c>
      <c r="BU57" s="17"/>
      <c r="CE57" s="4" t="s">
        <v>150</v>
      </c>
      <c r="AGS57" s="18"/>
      <c r="AGT57" s="18"/>
      <c r="AGU57" s="18"/>
      <c r="AGV57" s="18"/>
      <c r="AGW57" s="18"/>
      <c r="AGX57" s="18"/>
      <c r="AGY57" s="18"/>
      <c r="AGZ57" s="18"/>
      <c r="AHA57" s="18"/>
      <c r="AHB57" s="18"/>
      <c r="AHC57" s="18"/>
      <c r="AHD57" s="18"/>
      <c r="AHE57" s="18"/>
      <c r="AHF57" s="18"/>
      <c r="AHG57" s="18"/>
      <c r="AHH57" s="18"/>
      <c r="AHI57" s="18"/>
      <c r="AHJ57" s="18"/>
      <c r="AHK57" s="18"/>
      <c r="AHL57" s="18"/>
      <c r="AHM57" s="18"/>
      <c r="AHN57" s="18"/>
      <c r="AHO57" s="18"/>
      <c r="AHP57" s="18"/>
      <c r="AHQ57" s="18"/>
      <c r="AHR57" s="18"/>
      <c r="AHS57" s="18"/>
      <c r="AHT57" s="18"/>
      <c r="AHU57" s="18"/>
      <c r="AHV57" s="18"/>
      <c r="AHW57" s="18"/>
      <c r="AHX57" s="18"/>
      <c r="AHY57" s="18"/>
      <c r="AHZ57" s="18"/>
      <c r="AIA57" s="18"/>
      <c r="AIB57" s="18"/>
      <c r="AIC57" s="18"/>
      <c r="AID57" s="18"/>
      <c r="AIE57" s="18"/>
      <c r="AIF57" s="18"/>
      <c r="AIG57" s="18"/>
      <c r="AIH57" s="18"/>
      <c r="AII57" s="18"/>
      <c r="AIJ57" s="18"/>
      <c r="AIK57" s="18"/>
      <c r="AIL57" s="18"/>
      <c r="AIM57" s="18"/>
      <c r="AIN57" s="18"/>
      <c r="AIO57" s="18"/>
      <c r="AIP57" s="18"/>
      <c r="AIQ57" s="18"/>
      <c r="AIR57" s="18"/>
      <c r="AIS57" s="18"/>
      <c r="AIT57" s="18"/>
      <c r="AIU57" s="18"/>
      <c r="AIV57" s="18"/>
      <c r="AIW57" s="18"/>
      <c r="AIX57" s="18"/>
      <c r="AIY57" s="18"/>
      <c r="AIZ57" s="18"/>
      <c r="AJA57" s="18"/>
      <c r="AJB57" s="18"/>
      <c r="AJC57" s="18"/>
      <c r="AJD57" s="18"/>
      <c r="AJE57" s="18"/>
      <c r="AJF57" s="18"/>
      <c r="AJG57" s="18"/>
      <c r="AJH57" s="18"/>
      <c r="AJI57" s="18"/>
      <c r="AJJ57" s="18"/>
      <c r="AJK57" s="18"/>
      <c r="AJL57" s="18"/>
      <c r="AJM57" s="18"/>
      <c r="AJN57" s="18"/>
      <c r="AJO57" s="18"/>
      <c r="AJP57" s="18"/>
      <c r="AJQ57" s="18"/>
      <c r="AJR57" s="18"/>
      <c r="AJS57" s="18"/>
      <c r="AJT57" s="18"/>
      <c r="AJU57" s="18"/>
      <c r="AJV57" s="18"/>
      <c r="AJW57" s="18"/>
      <c r="AJX57" s="18"/>
      <c r="AJY57" s="18"/>
      <c r="AJZ57" s="18"/>
      <c r="AKA57" s="18"/>
      <c r="AKB57" s="18"/>
      <c r="AKC57" s="18"/>
      <c r="AKD57" s="18"/>
      <c r="AKE57" s="18"/>
      <c r="AKF57" s="18"/>
      <c r="AKG57" s="18"/>
      <c r="AKH57" s="18"/>
      <c r="AKI57" s="18"/>
      <c r="AKJ57" s="18"/>
      <c r="AKK57" s="18"/>
      <c r="AKL57" s="18"/>
      <c r="AKM57" s="18"/>
      <c r="AKN57" s="18"/>
      <c r="AKO57" s="18"/>
      <c r="AKP57" s="18"/>
      <c r="AKQ57" s="18"/>
      <c r="AKR57" s="18"/>
      <c r="AKS57" s="18"/>
      <c r="AKT57" s="18"/>
      <c r="AKU57" s="18"/>
      <c r="AKV57" s="18"/>
      <c r="AKW57" s="18"/>
      <c r="AKX57" s="18"/>
      <c r="AKY57" s="18"/>
      <c r="AKZ57" s="18"/>
      <c r="ALA57" s="18"/>
      <c r="ALB57" s="18"/>
      <c r="ALC57" s="18"/>
      <c r="ALD57" s="18"/>
      <c r="ALE57" s="18"/>
      <c r="ALF57" s="18"/>
      <c r="ALG57" s="18"/>
      <c r="ALH57" s="18"/>
      <c r="ALI57" s="18"/>
      <c r="ALJ57" s="18"/>
      <c r="ALK57" s="18"/>
      <c r="ALL57" s="18"/>
      <c r="ALM57" s="18"/>
      <c r="ALN57" s="18"/>
      <c r="ALO57" s="18"/>
      <c r="ALP57" s="18"/>
      <c r="ALQ57" s="18"/>
      <c r="ALR57" s="18"/>
      <c r="ALS57" s="18"/>
      <c r="ALT57" s="18"/>
      <c r="ALU57" s="18"/>
      <c r="ALV57" s="18"/>
      <c r="ALW57" s="18"/>
      <c r="ALX57" s="18"/>
      <c r="ALY57" s="18"/>
      <c r="ALZ57" s="18"/>
      <c r="AMA57" s="18"/>
      <c r="AMB57" s="18"/>
      <c r="AMC57" s="18"/>
      <c r="AMD57" s="18"/>
      <c r="AME57" s="18"/>
      <c r="AMF57" s="18"/>
      <c r="AMG57" s="18"/>
      <c r="AMH57" s="18"/>
      <c r="AMI57" s="18"/>
      <c r="AMJ57" s="18"/>
    </row>
    <row r="58" customFormat="false" ht="14.1" hidden="false" customHeight="true" outlineLevel="0" collapsed="false">
      <c r="A58" s="19" t="s">
        <v>139</v>
      </c>
      <c r="B58" s="20" t="s">
        <v>86</v>
      </c>
      <c r="C58" s="20" t="n">
        <v>56</v>
      </c>
      <c r="D58" s="20" t="s">
        <v>87</v>
      </c>
      <c r="E58" s="20" t="s">
        <v>88</v>
      </c>
      <c r="F58" s="20" t="s">
        <v>96</v>
      </c>
      <c r="G58" s="20" t="s">
        <v>97</v>
      </c>
      <c r="H58" s="20" t="s">
        <v>105</v>
      </c>
      <c r="I58" s="20" t="n">
        <v>24</v>
      </c>
      <c r="J58" s="20" t="s">
        <v>87</v>
      </c>
      <c r="K58" s="20"/>
      <c r="L58" s="20"/>
      <c r="M58" s="20"/>
      <c r="N58" s="20"/>
      <c r="O58" s="20" t="n">
        <v>1</v>
      </c>
      <c r="P58" s="20"/>
      <c r="Q58" s="20"/>
      <c r="R58" s="20"/>
      <c r="S58" s="20" t="s">
        <v>92</v>
      </c>
      <c r="T58" s="20"/>
      <c r="U58" s="20"/>
      <c r="V58" s="20"/>
      <c r="W58" s="20"/>
      <c r="X58" s="20" t="s">
        <v>102</v>
      </c>
      <c r="Y58" s="20"/>
      <c r="Z58" s="20"/>
      <c r="AA58" s="20" t="s">
        <v>92</v>
      </c>
      <c r="AB58" s="20"/>
      <c r="AC58" s="20"/>
      <c r="AD58" s="20" t="s">
        <v>98</v>
      </c>
      <c r="AE58" s="20"/>
      <c r="AF58" s="20" t="s">
        <v>130</v>
      </c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 t="s">
        <v>92</v>
      </c>
      <c r="AS58" s="20" t="s">
        <v>92</v>
      </c>
      <c r="AT58" s="20" t="s">
        <v>92</v>
      </c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 t="s">
        <v>92</v>
      </c>
      <c r="BF58" s="20"/>
      <c r="BG58" s="20"/>
      <c r="BH58" s="20" t="s">
        <v>95</v>
      </c>
      <c r="BI58" s="20" t="s">
        <v>95</v>
      </c>
      <c r="BJ58" s="20"/>
      <c r="BK58" s="20"/>
      <c r="BL58" s="20" t="s">
        <v>92</v>
      </c>
      <c r="BM58" s="20"/>
      <c r="BN58" s="20"/>
      <c r="BO58" s="20"/>
      <c r="BP58" s="20"/>
      <c r="BQ58" s="20"/>
      <c r="BR58" s="20"/>
      <c r="BS58" s="20"/>
      <c r="BT58" s="20"/>
      <c r="BU58" s="17"/>
      <c r="CE58" s="4" t="s">
        <v>96</v>
      </c>
    </row>
    <row r="59" customFormat="false" ht="14.1" hidden="false" customHeight="true" outlineLevel="0" collapsed="false">
      <c r="A59" s="15" t="s">
        <v>139</v>
      </c>
      <c r="B59" s="16" t="s">
        <v>86</v>
      </c>
      <c r="C59" s="16" t="n">
        <v>57</v>
      </c>
      <c r="D59" s="16" t="s">
        <v>87</v>
      </c>
      <c r="E59" s="16" t="s">
        <v>88</v>
      </c>
      <c r="F59" s="16" t="s">
        <v>89</v>
      </c>
      <c r="G59" s="16" t="s">
        <v>90</v>
      </c>
      <c r="H59" s="16" t="s">
        <v>91</v>
      </c>
      <c r="I59" s="16" t="n">
        <v>37</v>
      </c>
      <c r="J59" s="16" t="s">
        <v>87</v>
      </c>
      <c r="K59" s="16"/>
      <c r="L59" s="16"/>
      <c r="M59" s="16"/>
      <c r="N59" s="16"/>
      <c r="O59" s="16"/>
      <c r="P59" s="16"/>
      <c r="Q59" s="16"/>
      <c r="R59" s="16" t="s">
        <v>92</v>
      </c>
      <c r="S59" s="16"/>
      <c r="T59" s="16"/>
      <c r="U59" s="16"/>
      <c r="V59" s="16"/>
      <c r="W59" s="16"/>
      <c r="X59" s="16" t="s">
        <v>101</v>
      </c>
      <c r="Y59" s="16"/>
      <c r="Z59" s="16" t="s">
        <v>92</v>
      </c>
      <c r="AA59" s="16"/>
      <c r="AB59" s="16"/>
      <c r="AC59" s="16"/>
      <c r="AD59" s="16" t="s">
        <v>91</v>
      </c>
      <c r="AE59" s="16"/>
      <c r="AF59" s="16" t="s">
        <v>120</v>
      </c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 t="s">
        <v>92</v>
      </c>
      <c r="AV59" s="16"/>
      <c r="AW59" s="16"/>
      <c r="AX59" s="16"/>
      <c r="AY59" s="16"/>
      <c r="AZ59" s="16"/>
      <c r="BA59" s="16"/>
      <c r="BB59" s="16" t="s">
        <v>92</v>
      </c>
      <c r="BC59" s="16"/>
      <c r="BD59" s="16"/>
      <c r="BE59" s="16"/>
      <c r="BF59" s="16"/>
      <c r="BG59" s="16"/>
      <c r="BH59" s="16" t="s">
        <v>95</v>
      </c>
      <c r="BI59" s="16" t="s">
        <v>87</v>
      </c>
      <c r="BJ59" s="16"/>
      <c r="BK59" s="16" t="s">
        <v>92</v>
      </c>
      <c r="BL59" s="16"/>
      <c r="BM59" s="16"/>
      <c r="BN59" s="16"/>
      <c r="BO59" s="16"/>
      <c r="BP59" s="16"/>
      <c r="BQ59" s="16"/>
      <c r="BR59" s="16"/>
      <c r="BS59" s="16"/>
      <c r="BT59" s="16"/>
      <c r="BU59" s="17"/>
      <c r="CE59" s="4" t="s">
        <v>89</v>
      </c>
      <c r="AGS59" s="18"/>
      <c r="AGT59" s="18"/>
      <c r="AGU59" s="18"/>
      <c r="AGV59" s="18"/>
      <c r="AGW59" s="18"/>
      <c r="AGX59" s="18"/>
      <c r="AGY59" s="18"/>
      <c r="AGZ59" s="18"/>
      <c r="AHA59" s="18"/>
      <c r="AHB59" s="18"/>
      <c r="AHC59" s="18"/>
      <c r="AHD59" s="18"/>
      <c r="AHE59" s="18"/>
      <c r="AHF59" s="18"/>
      <c r="AHG59" s="18"/>
      <c r="AHH59" s="18"/>
      <c r="AHI59" s="18"/>
      <c r="AHJ59" s="18"/>
      <c r="AHK59" s="18"/>
      <c r="AHL59" s="18"/>
      <c r="AHM59" s="18"/>
      <c r="AHN59" s="18"/>
      <c r="AHO59" s="18"/>
      <c r="AHP59" s="18"/>
      <c r="AHQ59" s="18"/>
      <c r="AHR59" s="18"/>
      <c r="AHS59" s="18"/>
      <c r="AHT59" s="18"/>
      <c r="AHU59" s="18"/>
      <c r="AHV59" s="18"/>
      <c r="AHW59" s="18"/>
      <c r="AHX59" s="18"/>
      <c r="AHY59" s="18"/>
      <c r="AHZ59" s="18"/>
      <c r="AIA59" s="18"/>
      <c r="AIB59" s="18"/>
      <c r="AIC59" s="18"/>
      <c r="AID59" s="18"/>
      <c r="AIE59" s="18"/>
      <c r="AIF59" s="18"/>
      <c r="AIG59" s="18"/>
      <c r="AIH59" s="18"/>
      <c r="AII59" s="18"/>
      <c r="AIJ59" s="18"/>
      <c r="AIK59" s="18"/>
      <c r="AIL59" s="18"/>
      <c r="AIM59" s="18"/>
      <c r="AIN59" s="18"/>
      <c r="AIO59" s="18"/>
      <c r="AIP59" s="18"/>
      <c r="AIQ59" s="18"/>
      <c r="AIR59" s="18"/>
      <c r="AIS59" s="18"/>
      <c r="AIT59" s="18"/>
      <c r="AIU59" s="18"/>
      <c r="AIV59" s="18"/>
      <c r="AIW59" s="18"/>
      <c r="AIX59" s="18"/>
      <c r="AIY59" s="18"/>
      <c r="AIZ59" s="18"/>
      <c r="AJA59" s="18"/>
      <c r="AJB59" s="18"/>
      <c r="AJC59" s="18"/>
      <c r="AJD59" s="18"/>
      <c r="AJE59" s="18"/>
      <c r="AJF59" s="18"/>
      <c r="AJG59" s="18"/>
      <c r="AJH59" s="18"/>
      <c r="AJI59" s="18"/>
      <c r="AJJ59" s="18"/>
      <c r="AJK59" s="18"/>
      <c r="AJL59" s="18"/>
      <c r="AJM59" s="18"/>
      <c r="AJN59" s="18"/>
      <c r="AJO59" s="18"/>
      <c r="AJP59" s="18"/>
      <c r="AJQ59" s="18"/>
      <c r="AJR59" s="18"/>
      <c r="AJS59" s="18"/>
      <c r="AJT59" s="18"/>
      <c r="AJU59" s="18"/>
      <c r="AJV59" s="18"/>
      <c r="AJW59" s="18"/>
      <c r="AJX59" s="18"/>
      <c r="AJY59" s="18"/>
      <c r="AJZ59" s="18"/>
      <c r="AKA59" s="18"/>
      <c r="AKB59" s="18"/>
      <c r="AKC59" s="18"/>
      <c r="AKD59" s="18"/>
      <c r="AKE59" s="18"/>
      <c r="AKF59" s="18"/>
      <c r="AKG59" s="18"/>
      <c r="AKH59" s="18"/>
      <c r="AKI59" s="18"/>
      <c r="AKJ59" s="18"/>
      <c r="AKK59" s="18"/>
      <c r="AKL59" s="18"/>
      <c r="AKM59" s="18"/>
      <c r="AKN59" s="18"/>
      <c r="AKO59" s="18"/>
      <c r="AKP59" s="18"/>
      <c r="AKQ59" s="18"/>
      <c r="AKR59" s="18"/>
      <c r="AKS59" s="18"/>
      <c r="AKT59" s="18"/>
      <c r="AKU59" s="18"/>
      <c r="AKV59" s="18"/>
      <c r="AKW59" s="18"/>
      <c r="AKX59" s="18"/>
      <c r="AKY59" s="18"/>
      <c r="AKZ59" s="18"/>
      <c r="ALA59" s="18"/>
      <c r="ALB59" s="18"/>
      <c r="ALC59" s="18"/>
      <c r="ALD59" s="18"/>
      <c r="ALE59" s="18"/>
      <c r="ALF59" s="18"/>
      <c r="ALG59" s="18"/>
      <c r="ALH59" s="18"/>
      <c r="ALI59" s="18"/>
      <c r="ALJ59" s="18"/>
      <c r="ALK59" s="18"/>
      <c r="ALL59" s="18"/>
      <c r="ALM59" s="18"/>
      <c r="ALN59" s="18"/>
      <c r="ALO59" s="18"/>
      <c r="ALP59" s="18"/>
      <c r="ALQ59" s="18"/>
      <c r="ALR59" s="18"/>
      <c r="ALS59" s="18"/>
      <c r="ALT59" s="18"/>
      <c r="ALU59" s="18"/>
      <c r="ALV59" s="18"/>
      <c r="ALW59" s="18"/>
      <c r="ALX59" s="18"/>
      <c r="ALY59" s="18"/>
      <c r="ALZ59" s="18"/>
      <c r="AMA59" s="18"/>
      <c r="AMB59" s="18"/>
      <c r="AMC59" s="18"/>
      <c r="AMD59" s="18"/>
      <c r="AME59" s="18"/>
      <c r="AMF59" s="18"/>
      <c r="AMG59" s="18"/>
      <c r="AMH59" s="18"/>
      <c r="AMI59" s="18"/>
      <c r="AMJ59" s="18"/>
    </row>
    <row r="60" customFormat="false" ht="14.1" hidden="false" customHeight="true" outlineLevel="0" collapsed="false">
      <c r="A60" s="19" t="s">
        <v>139</v>
      </c>
      <c r="B60" s="20" t="s">
        <v>86</v>
      </c>
      <c r="C60" s="20" t="n">
        <v>58</v>
      </c>
      <c r="D60" s="20" t="s">
        <v>87</v>
      </c>
      <c r="E60" s="20" t="s">
        <v>88</v>
      </c>
      <c r="F60" s="20" t="s">
        <v>122</v>
      </c>
      <c r="G60" s="20" t="s">
        <v>123</v>
      </c>
      <c r="H60" s="20" t="s">
        <v>91</v>
      </c>
      <c r="I60" s="20" t="n">
        <v>49</v>
      </c>
      <c r="J60" s="20" t="s">
        <v>91</v>
      </c>
      <c r="K60" s="20"/>
      <c r="L60" s="20"/>
      <c r="M60" s="20" t="n">
        <v>1</v>
      </c>
      <c r="N60" s="20"/>
      <c r="O60" s="20" t="n">
        <v>1</v>
      </c>
      <c r="P60" s="20"/>
      <c r="Q60" s="20"/>
      <c r="R60" s="20" t="s">
        <v>92</v>
      </c>
      <c r="S60" s="20"/>
      <c r="T60" s="20"/>
      <c r="U60" s="20"/>
      <c r="V60" s="20"/>
      <c r="W60" s="20"/>
      <c r="X60" s="20" t="s">
        <v>93</v>
      </c>
      <c r="Y60" s="20"/>
      <c r="Z60" s="20" t="s">
        <v>92</v>
      </c>
      <c r="AA60" s="20"/>
      <c r="AB60" s="20"/>
      <c r="AC60" s="20"/>
      <c r="AD60" s="20" t="s">
        <v>102</v>
      </c>
      <c r="AE60" s="20"/>
      <c r="AF60" s="20" t="s">
        <v>164</v>
      </c>
      <c r="AG60" s="20"/>
      <c r="AH60" s="20"/>
      <c r="AI60" s="20"/>
      <c r="AJ60" s="20"/>
      <c r="AK60" s="20"/>
      <c r="AL60" s="20"/>
      <c r="AM60" s="20" t="s">
        <v>92</v>
      </c>
      <c r="AN60" s="20" t="s">
        <v>92</v>
      </c>
      <c r="AO60" s="20"/>
      <c r="AP60" s="20"/>
      <c r="AQ60" s="20" t="s">
        <v>92</v>
      </c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 t="s">
        <v>92</v>
      </c>
      <c r="BC60" s="20"/>
      <c r="BD60" s="20"/>
      <c r="BE60" s="20"/>
      <c r="BF60" s="20"/>
      <c r="BG60" s="20"/>
      <c r="BH60" s="20" t="s">
        <v>95</v>
      </c>
      <c r="BI60" s="20" t="s">
        <v>87</v>
      </c>
      <c r="BJ60" s="20"/>
      <c r="BK60" s="20"/>
      <c r="BL60" s="20"/>
      <c r="BM60" s="20"/>
      <c r="BN60" s="20"/>
      <c r="BO60" s="20"/>
      <c r="BP60" s="20"/>
      <c r="BQ60" s="20"/>
      <c r="BR60" s="20"/>
      <c r="BS60" s="20"/>
      <c r="BT60" s="20" t="s">
        <v>182</v>
      </c>
      <c r="BU60" s="17"/>
      <c r="CE60" s="4" t="s">
        <v>122</v>
      </c>
    </row>
    <row r="61" customFormat="false" ht="14.1" hidden="false" customHeight="true" outlineLevel="0" collapsed="false">
      <c r="A61" s="15" t="s">
        <v>139</v>
      </c>
      <c r="B61" s="16" t="s">
        <v>86</v>
      </c>
      <c r="C61" s="16" t="n">
        <v>59</v>
      </c>
      <c r="D61" s="16" t="s">
        <v>87</v>
      </c>
      <c r="E61" s="16" t="s">
        <v>88</v>
      </c>
      <c r="F61" s="16" t="s">
        <v>165</v>
      </c>
      <c r="G61" s="16" t="s">
        <v>166</v>
      </c>
      <c r="H61" s="16" t="s">
        <v>91</v>
      </c>
      <c r="I61" s="16" t="n">
        <v>49</v>
      </c>
      <c r="J61" s="16" t="s">
        <v>87</v>
      </c>
      <c r="K61" s="16"/>
      <c r="L61" s="16"/>
      <c r="M61" s="16" t="n">
        <v>1</v>
      </c>
      <c r="N61" s="16"/>
      <c r="O61" s="16" t="n">
        <v>1</v>
      </c>
      <c r="P61" s="16"/>
      <c r="Q61" s="16"/>
      <c r="R61" s="16" t="s">
        <v>92</v>
      </c>
      <c r="S61" s="16"/>
      <c r="T61" s="16"/>
      <c r="U61" s="16"/>
      <c r="V61" s="16"/>
      <c r="W61" s="16"/>
      <c r="X61" s="16" t="s">
        <v>101</v>
      </c>
      <c r="Y61" s="16"/>
      <c r="Z61" s="16" t="s">
        <v>92</v>
      </c>
      <c r="AA61" s="16"/>
      <c r="AB61" s="16"/>
      <c r="AC61" s="16"/>
      <c r="AD61" s="16" t="s">
        <v>102</v>
      </c>
      <c r="AE61" s="16"/>
      <c r="AF61" s="16" t="s">
        <v>130</v>
      </c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 t="s">
        <v>92</v>
      </c>
      <c r="AR61" s="16"/>
      <c r="AS61" s="16"/>
      <c r="AT61" s="16"/>
      <c r="AU61" s="16" t="s">
        <v>92</v>
      </c>
      <c r="AV61" s="16"/>
      <c r="AW61" s="16"/>
      <c r="AX61" s="16"/>
      <c r="AY61" s="16" t="s">
        <v>92</v>
      </c>
      <c r="AZ61" s="16" t="s">
        <v>92</v>
      </c>
      <c r="BA61" s="16"/>
      <c r="BB61" s="16"/>
      <c r="BC61" s="16"/>
      <c r="BD61" s="16"/>
      <c r="BE61" s="16" t="s">
        <v>92</v>
      </c>
      <c r="BF61" s="16"/>
      <c r="BG61" s="16"/>
      <c r="BH61" s="16" t="s">
        <v>95</v>
      </c>
      <c r="BI61" s="16" t="s">
        <v>87</v>
      </c>
      <c r="BJ61" s="16"/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7"/>
      <c r="CE61" s="4" t="s">
        <v>165</v>
      </c>
      <c r="AGS61" s="18"/>
      <c r="AGT61" s="18"/>
      <c r="AGU61" s="18"/>
      <c r="AGV61" s="18"/>
      <c r="AGW61" s="18"/>
      <c r="AGX61" s="18"/>
      <c r="AGY61" s="18"/>
      <c r="AGZ61" s="18"/>
      <c r="AHA61" s="18"/>
      <c r="AHB61" s="18"/>
      <c r="AHC61" s="18"/>
      <c r="AHD61" s="18"/>
      <c r="AHE61" s="18"/>
      <c r="AHF61" s="18"/>
      <c r="AHG61" s="18"/>
      <c r="AHH61" s="18"/>
      <c r="AHI61" s="18"/>
      <c r="AHJ61" s="18"/>
      <c r="AHK61" s="18"/>
      <c r="AHL61" s="18"/>
      <c r="AHM61" s="18"/>
      <c r="AHN61" s="18"/>
      <c r="AHO61" s="18"/>
      <c r="AHP61" s="18"/>
      <c r="AHQ61" s="18"/>
      <c r="AHR61" s="18"/>
      <c r="AHS61" s="18"/>
      <c r="AHT61" s="18"/>
      <c r="AHU61" s="18"/>
      <c r="AHV61" s="18"/>
      <c r="AHW61" s="18"/>
      <c r="AHX61" s="18"/>
      <c r="AHY61" s="18"/>
      <c r="AHZ61" s="18"/>
      <c r="AIA61" s="18"/>
      <c r="AIB61" s="18"/>
      <c r="AIC61" s="18"/>
      <c r="AID61" s="18"/>
      <c r="AIE61" s="18"/>
      <c r="AIF61" s="18"/>
      <c r="AIG61" s="18"/>
      <c r="AIH61" s="18"/>
      <c r="AII61" s="18"/>
      <c r="AIJ61" s="18"/>
      <c r="AIK61" s="18"/>
      <c r="AIL61" s="18"/>
      <c r="AIM61" s="18"/>
      <c r="AIN61" s="18"/>
      <c r="AIO61" s="18"/>
      <c r="AIP61" s="18"/>
      <c r="AIQ61" s="18"/>
      <c r="AIR61" s="18"/>
      <c r="AIS61" s="18"/>
      <c r="AIT61" s="18"/>
      <c r="AIU61" s="18"/>
      <c r="AIV61" s="18"/>
      <c r="AIW61" s="18"/>
      <c r="AIX61" s="18"/>
      <c r="AIY61" s="18"/>
      <c r="AIZ61" s="18"/>
      <c r="AJA61" s="18"/>
      <c r="AJB61" s="18"/>
      <c r="AJC61" s="18"/>
      <c r="AJD61" s="18"/>
      <c r="AJE61" s="18"/>
      <c r="AJF61" s="18"/>
      <c r="AJG61" s="18"/>
      <c r="AJH61" s="18"/>
      <c r="AJI61" s="18"/>
      <c r="AJJ61" s="18"/>
      <c r="AJK61" s="18"/>
      <c r="AJL61" s="18"/>
      <c r="AJM61" s="18"/>
      <c r="AJN61" s="18"/>
      <c r="AJO61" s="18"/>
      <c r="AJP61" s="18"/>
      <c r="AJQ61" s="18"/>
      <c r="AJR61" s="18"/>
      <c r="AJS61" s="18"/>
      <c r="AJT61" s="18"/>
      <c r="AJU61" s="18"/>
      <c r="AJV61" s="18"/>
      <c r="AJW61" s="18"/>
      <c r="AJX61" s="18"/>
      <c r="AJY61" s="18"/>
      <c r="AJZ61" s="18"/>
      <c r="AKA61" s="18"/>
      <c r="AKB61" s="18"/>
      <c r="AKC61" s="18"/>
      <c r="AKD61" s="18"/>
      <c r="AKE61" s="18"/>
      <c r="AKF61" s="18"/>
      <c r="AKG61" s="18"/>
      <c r="AKH61" s="18"/>
      <c r="AKI61" s="18"/>
      <c r="AKJ61" s="18"/>
      <c r="AKK61" s="18"/>
      <c r="AKL61" s="18"/>
      <c r="AKM61" s="18"/>
      <c r="AKN61" s="18"/>
      <c r="AKO61" s="18"/>
      <c r="AKP61" s="18"/>
      <c r="AKQ61" s="18"/>
      <c r="AKR61" s="18"/>
      <c r="AKS61" s="18"/>
      <c r="AKT61" s="18"/>
      <c r="AKU61" s="18"/>
      <c r="AKV61" s="18"/>
      <c r="AKW61" s="18"/>
      <c r="AKX61" s="18"/>
      <c r="AKY61" s="18"/>
      <c r="AKZ61" s="18"/>
      <c r="ALA61" s="18"/>
      <c r="ALB61" s="18"/>
      <c r="ALC61" s="18"/>
      <c r="ALD61" s="18"/>
      <c r="ALE61" s="18"/>
      <c r="ALF61" s="18"/>
      <c r="ALG61" s="18"/>
      <c r="ALH61" s="18"/>
      <c r="ALI61" s="18"/>
      <c r="ALJ61" s="18"/>
      <c r="ALK61" s="18"/>
      <c r="ALL61" s="18"/>
      <c r="ALM61" s="18"/>
      <c r="ALN61" s="18"/>
      <c r="ALO61" s="18"/>
      <c r="ALP61" s="18"/>
      <c r="ALQ61" s="18"/>
      <c r="ALR61" s="18"/>
      <c r="ALS61" s="18"/>
      <c r="ALT61" s="18"/>
      <c r="ALU61" s="18"/>
      <c r="ALV61" s="18"/>
      <c r="ALW61" s="18"/>
      <c r="ALX61" s="18"/>
      <c r="ALY61" s="18"/>
      <c r="ALZ61" s="18"/>
      <c r="AMA61" s="18"/>
      <c r="AMB61" s="18"/>
      <c r="AMC61" s="18"/>
      <c r="AMD61" s="18"/>
      <c r="AME61" s="18"/>
      <c r="AMF61" s="18"/>
      <c r="AMG61" s="18"/>
      <c r="AMH61" s="18"/>
      <c r="AMI61" s="18"/>
      <c r="AMJ61" s="18"/>
    </row>
    <row r="62" customFormat="false" ht="14.1" hidden="false" customHeight="true" outlineLevel="0" collapsed="false">
      <c r="A62" s="19" t="s">
        <v>139</v>
      </c>
      <c r="B62" s="20" t="s">
        <v>86</v>
      </c>
      <c r="C62" s="20" t="n">
        <v>60</v>
      </c>
      <c r="D62" s="20" t="s">
        <v>87</v>
      </c>
      <c r="E62" s="20" t="s">
        <v>88</v>
      </c>
      <c r="F62" s="20" t="s">
        <v>118</v>
      </c>
      <c r="G62" s="20" t="s">
        <v>119</v>
      </c>
      <c r="H62" s="20" t="s">
        <v>91</v>
      </c>
      <c r="I62" s="20" t="n">
        <v>39</v>
      </c>
      <c r="J62" s="20" t="s">
        <v>91</v>
      </c>
      <c r="K62" s="20"/>
      <c r="L62" s="20" t="n">
        <v>1</v>
      </c>
      <c r="M62" s="20"/>
      <c r="N62" s="20"/>
      <c r="O62" s="20" t="n">
        <v>1</v>
      </c>
      <c r="P62" s="20"/>
      <c r="Q62" s="20"/>
      <c r="R62" s="20" t="s">
        <v>92</v>
      </c>
      <c r="S62" s="20"/>
      <c r="T62" s="20"/>
      <c r="U62" s="20"/>
      <c r="V62" s="20"/>
      <c r="W62" s="20"/>
      <c r="X62" s="20" t="s">
        <v>93</v>
      </c>
      <c r="Y62" s="20"/>
      <c r="Z62" s="20" t="s">
        <v>92</v>
      </c>
      <c r="AA62" s="20"/>
      <c r="AB62" s="20"/>
      <c r="AC62" s="20"/>
      <c r="AD62" s="20" t="s">
        <v>102</v>
      </c>
      <c r="AE62" s="20"/>
      <c r="AF62" s="20" t="s">
        <v>176</v>
      </c>
      <c r="AG62" s="20" t="s">
        <v>92</v>
      </c>
      <c r="AH62" s="20"/>
      <c r="AI62" s="20"/>
      <c r="AJ62" s="20"/>
      <c r="AK62" s="20"/>
      <c r="AL62" s="20"/>
      <c r="AM62" s="20"/>
      <c r="AN62" s="20"/>
      <c r="AO62" s="20" t="s">
        <v>92</v>
      </c>
      <c r="AP62" s="20"/>
      <c r="AQ62" s="20" t="s">
        <v>92</v>
      </c>
      <c r="AR62" s="20"/>
      <c r="AS62" s="20"/>
      <c r="AT62" s="20"/>
      <c r="AU62" s="20" t="s">
        <v>92</v>
      </c>
      <c r="AV62" s="20"/>
      <c r="AW62" s="20"/>
      <c r="AX62" s="20" t="s">
        <v>92</v>
      </c>
      <c r="AY62" s="20"/>
      <c r="AZ62" s="20"/>
      <c r="BA62" s="20"/>
      <c r="BB62" s="20"/>
      <c r="BC62" s="20"/>
      <c r="BD62" s="20"/>
      <c r="BE62" s="20"/>
      <c r="BF62" s="20"/>
      <c r="BG62" s="20"/>
      <c r="BH62" s="20" t="s">
        <v>95</v>
      </c>
      <c r="BI62" s="20" t="s">
        <v>95</v>
      </c>
      <c r="BJ62" s="20"/>
      <c r="BK62" s="20"/>
      <c r="BL62" s="20"/>
      <c r="BM62" s="20"/>
      <c r="BN62" s="20"/>
      <c r="BO62" s="20"/>
      <c r="BP62" s="20"/>
      <c r="BQ62" s="20"/>
      <c r="BR62" s="20"/>
      <c r="BS62" s="20"/>
      <c r="BT62" s="20"/>
      <c r="BU62" s="17"/>
      <c r="CE62" s="4" t="s">
        <v>118</v>
      </c>
    </row>
    <row r="63" customFormat="false" ht="14.1" hidden="false" customHeight="true" outlineLevel="0" collapsed="false">
      <c r="A63" s="15" t="s">
        <v>139</v>
      </c>
      <c r="B63" s="16" t="s">
        <v>86</v>
      </c>
      <c r="C63" s="16" t="n">
        <v>61</v>
      </c>
      <c r="D63" s="16" t="s">
        <v>87</v>
      </c>
      <c r="E63" s="16" t="s">
        <v>88</v>
      </c>
      <c r="F63" s="16" t="s">
        <v>96</v>
      </c>
      <c r="G63" s="16" t="s">
        <v>97</v>
      </c>
      <c r="H63" s="16" t="s">
        <v>105</v>
      </c>
      <c r="I63" s="16" t="n">
        <v>74</v>
      </c>
      <c r="J63" s="16" t="s">
        <v>91</v>
      </c>
      <c r="K63" s="16"/>
      <c r="L63" s="16"/>
      <c r="M63" s="16"/>
      <c r="N63" s="16"/>
      <c r="O63" s="16" t="n">
        <v>2</v>
      </c>
      <c r="P63" s="16"/>
      <c r="Q63" s="16"/>
      <c r="R63" s="16" t="s">
        <v>92</v>
      </c>
      <c r="S63" s="16"/>
      <c r="T63" s="16"/>
      <c r="U63" s="16"/>
      <c r="V63" s="16"/>
      <c r="W63" s="16"/>
      <c r="X63" s="16" t="s">
        <v>101</v>
      </c>
      <c r="Y63" s="16"/>
      <c r="Z63" s="16" t="s">
        <v>92</v>
      </c>
      <c r="AA63" s="16"/>
      <c r="AB63" s="16"/>
      <c r="AC63" s="16"/>
      <c r="AD63" s="16" t="s">
        <v>102</v>
      </c>
      <c r="AE63" s="16"/>
      <c r="AF63" s="16" t="s">
        <v>120</v>
      </c>
      <c r="AG63" s="16"/>
      <c r="AH63" s="16" t="s">
        <v>92</v>
      </c>
      <c r="AI63" s="16"/>
      <c r="AJ63" s="16"/>
      <c r="AK63" s="16"/>
      <c r="AL63" s="16"/>
      <c r="AM63" s="16"/>
      <c r="AN63" s="16"/>
      <c r="AO63" s="16"/>
      <c r="AP63" s="16"/>
      <c r="AQ63" s="16" t="s">
        <v>92</v>
      </c>
      <c r="AR63" s="16"/>
      <c r="AS63" s="16"/>
      <c r="AT63" s="16" t="s">
        <v>92</v>
      </c>
      <c r="AU63" s="16" t="s">
        <v>92</v>
      </c>
      <c r="AV63" s="16"/>
      <c r="AW63" s="16"/>
      <c r="AX63" s="16"/>
      <c r="AY63" s="16"/>
      <c r="AZ63" s="16"/>
      <c r="BA63" s="16" t="s">
        <v>92</v>
      </c>
      <c r="BB63" s="16"/>
      <c r="BC63" s="16" t="s">
        <v>92</v>
      </c>
      <c r="BD63" s="16"/>
      <c r="BE63" s="16" t="s">
        <v>92</v>
      </c>
      <c r="BF63" s="16"/>
      <c r="BG63" s="16"/>
      <c r="BH63" s="16" t="s">
        <v>107</v>
      </c>
      <c r="BI63" s="16" t="s">
        <v>87</v>
      </c>
      <c r="BJ63" s="16"/>
      <c r="BK63" s="16"/>
      <c r="BL63" s="16"/>
      <c r="BM63" s="16"/>
      <c r="BN63" s="16"/>
      <c r="BO63" s="16"/>
      <c r="BP63" s="16"/>
      <c r="BQ63" s="16"/>
      <c r="BR63" s="16"/>
      <c r="BS63" s="16"/>
      <c r="BT63" s="16"/>
      <c r="BU63" s="17"/>
      <c r="CE63" s="4" t="s">
        <v>96</v>
      </c>
      <c r="AGS63" s="18"/>
      <c r="AGT63" s="18"/>
      <c r="AGU63" s="18"/>
      <c r="AGV63" s="18"/>
      <c r="AGW63" s="18"/>
      <c r="AGX63" s="18"/>
      <c r="AGY63" s="18"/>
      <c r="AGZ63" s="18"/>
      <c r="AHA63" s="18"/>
      <c r="AHB63" s="18"/>
      <c r="AHC63" s="18"/>
      <c r="AHD63" s="18"/>
      <c r="AHE63" s="18"/>
      <c r="AHF63" s="18"/>
      <c r="AHG63" s="18"/>
      <c r="AHH63" s="18"/>
      <c r="AHI63" s="18"/>
      <c r="AHJ63" s="18"/>
      <c r="AHK63" s="18"/>
      <c r="AHL63" s="18"/>
      <c r="AHM63" s="18"/>
      <c r="AHN63" s="18"/>
      <c r="AHO63" s="18"/>
      <c r="AHP63" s="18"/>
      <c r="AHQ63" s="18"/>
      <c r="AHR63" s="18"/>
      <c r="AHS63" s="18"/>
      <c r="AHT63" s="18"/>
      <c r="AHU63" s="18"/>
      <c r="AHV63" s="18"/>
      <c r="AHW63" s="18"/>
      <c r="AHX63" s="18"/>
      <c r="AHY63" s="18"/>
      <c r="AHZ63" s="18"/>
      <c r="AIA63" s="18"/>
      <c r="AIB63" s="18"/>
      <c r="AIC63" s="18"/>
      <c r="AID63" s="18"/>
      <c r="AIE63" s="18"/>
      <c r="AIF63" s="18"/>
      <c r="AIG63" s="18"/>
      <c r="AIH63" s="18"/>
      <c r="AII63" s="18"/>
      <c r="AIJ63" s="18"/>
      <c r="AIK63" s="18"/>
      <c r="AIL63" s="18"/>
      <c r="AIM63" s="18"/>
      <c r="AIN63" s="18"/>
      <c r="AIO63" s="18"/>
      <c r="AIP63" s="18"/>
      <c r="AIQ63" s="18"/>
      <c r="AIR63" s="18"/>
      <c r="AIS63" s="18"/>
      <c r="AIT63" s="18"/>
      <c r="AIU63" s="18"/>
      <c r="AIV63" s="18"/>
      <c r="AIW63" s="18"/>
      <c r="AIX63" s="18"/>
      <c r="AIY63" s="18"/>
      <c r="AIZ63" s="18"/>
      <c r="AJA63" s="18"/>
      <c r="AJB63" s="18"/>
      <c r="AJC63" s="18"/>
      <c r="AJD63" s="18"/>
      <c r="AJE63" s="18"/>
      <c r="AJF63" s="18"/>
      <c r="AJG63" s="18"/>
      <c r="AJH63" s="18"/>
      <c r="AJI63" s="18"/>
      <c r="AJJ63" s="18"/>
      <c r="AJK63" s="18"/>
      <c r="AJL63" s="18"/>
      <c r="AJM63" s="18"/>
      <c r="AJN63" s="18"/>
      <c r="AJO63" s="18"/>
      <c r="AJP63" s="18"/>
      <c r="AJQ63" s="18"/>
      <c r="AJR63" s="18"/>
      <c r="AJS63" s="18"/>
      <c r="AJT63" s="18"/>
      <c r="AJU63" s="18"/>
      <c r="AJV63" s="18"/>
      <c r="AJW63" s="18"/>
      <c r="AJX63" s="18"/>
      <c r="AJY63" s="18"/>
      <c r="AJZ63" s="18"/>
      <c r="AKA63" s="18"/>
      <c r="AKB63" s="18"/>
      <c r="AKC63" s="18"/>
      <c r="AKD63" s="18"/>
      <c r="AKE63" s="18"/>
      <c r="AKF63" s="18"/>
      <c r="AKG63" s="18"/>
      <c r="AKH63" s="18"/>
      <c r="AKI63" s="18"/>
      <c r="AKJ63" s="18"/>
      <c r="AKK63" s="18"/>
      <c r="AKL63" s="18"/>
      <c r="AKM63" s="18"/>
      <c r="AKN63" s="18"/>
      <c r="AKO63" s="18"/>
      <c r="AKP63" s="18"/>
      <c r="AKQ63" s="18"/>
      <c r="AKR63" s="18"/>
      <c r="AKS63" s="18"/>
      <c r="AKT63" s="18"/>
      <c r="AKU63" s="18"/>
      <c r="AKV63" s="18"/>
      <c r="AKW63" s="18"/>
      <c r="AKX63" s="18"/>
      <c r="AKY63" s="18"/>
      <c r="AKZ63" s="18"/>
      <c r="ALA63" s="18"/>
      <c r="ALB63" s="18"/>
      <c r="ALC63" s="18"/>
      <c r="ALD63" s="18"/>
      <c r="ALE63" s="18"/>
      <c r="ALF63" s="18"/>
      <c r="ALG63" s="18"/>
      <c r="ALH63" s="18"/>
      <c r="ALI63" s="18"/>
      <c r="ALJ63" s="18"/>
      <c r="ALK63" s="18"/>
      <c r="ALL63" s="18"/>
      <c r="ALM63" s="18"/>
      <c r="ALN63" s="18"/>
      <c r="ALO63" s="18"/>
      <c r="ALP63" s="18"/>
      <c r="ALQ63" s="18"/>
      <c r="ALR63" s="18"/>
      <c r="ALS63" s="18"/>
      <c r="ALT63" s="18"/>
      <c r="ALU63" s="18"/>
      <c r="ALV63" s="18"/>
      <c r="ALW63" s="18"/>
      <c r="ALX63" s="18"/>
      <c r="ALY63" s="18"/>
      <c r="ALZ63" s="18"/>
      <c r="AMA63" s="18"/>
      <c r="AMB63" s="18"/>
      <c r="AMC63" s="18"/>
      <c r="AMD63" s="18"/>
      <c r="AME63" s="18"/>
      <c r="AMF63" s="18"/>
      <c r="AMG63" s="18"/>
      <c r="AMH63" s="18"/>
      <c r="AMI63" s="18"/>
      <c r="AMJ63" s="18"/>
    </row>
    <row r="64" customFormat="false" ht="14.1" hidden="false" customHeight="true" outlineLevel="0" collapsed="false">
      <c r="A64" s="19" t="s">
        <v>139</v>
      </c>
      <c r="B64" s="20" t="s">
        <v>86</v>
      </c>
      <c r="C64" s="20" t="n">
        <v>62</v>
      </c>
      <c r="D64" s="20" t="s">
        <v>87</v>
      </c>
      <c r="E64" s="20" t="s">
        <v>88</v>
      </c>
      <c r="F64" s="20" t="s">
        <v>89</v>
      </c>
      <c r="G64" s="20" t="s">
        <v>90</v>
      </c>
      <c r="H64" s="20" t="s">
        <v>105</v>
      </c>
      <c r="I64" s="20" t="n">
        <v>42</v>
      </c>
      <c r="J64" s="20" t="s">
        <v>91</v>
      </c>
      <c r="K64" s="20"/>
      <c r="L64" s="20"/>
      <c r="M64" s="20"/>
      <c r="N64" s="20" t="n">
        <v>1</v>
      </c>
      <c r="O64" s="20" t="n">
        <v>1</v>
      </c>
      <c r="P64" s="20"/>
      <c r="Q64" s="20"/>
      <c r="R64" s="20" t="s">
        <v>92</v>
      </c>
      <c r="S64" s="20"/>
      <c r="T64" s="20"/>
      <c r="U64" s="20"/>
      <c r="V64" s="20"/>
      <c r="W64" s="20"/>
      <c r="X64" s="20" t="s">
        <v>101</v>
      </c>
      <c r="Y64" s="20"/>
      <c r="Z64" s="20" t="s">
        <v>92</v>
      </c>
      <c r="AA64" s="20"/>
      <c r="AB64" s="20"/>
      <c r="AC64" s="20"/>
      <c r="AD64" s="20" t="s">
        <v>102</v>
      </c>
      <c r="AE64" s="20"/>
      <c r="AF64" s="20" t="s">
        <v>164</v>
      </c>
      <c r="AG64" s="20"/>
      <c r="AH64" s="20" t="s">
        <v>92</v>
      </c>
      <c r="AI64" s="20"/>
      <c r="AJ64" s="20"/>
      <c r="AK64" s="20"/>
      <c r="AL64" s="20"/>
      <c r="AM64" s="20"/>
      <c r="AN64" s="20" t="s">
        <v>92</v>
      </c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 t="s">
        <v>92</v>
      </c>
      <c r="BD64" s="20"/>
      <c r="BE64" s="20"/>
      <c r="BF64" s="20"/>
      <c r="BG64" s="20"/>
      <c r="BH64" s="20" t="s">
        <v>95</v>
      </c>
      <c r="BI64" s="20" t="s">
        <v>98</v>
      </c>
      <c r="BJ64" s="20"/>
      <c r="BK64" s="20" t="s">
        <v>92</v>
      </c>
      <c r="BL64" s="20"/>
      <c r="BM64" s="20"/>
      <c r="BN64" s="20"/>
      <c r="BO64" s="20"/>
      <c r="BP64" s="20"/>
      <c r="BQ64" s="20"/>
      <c r="BR64" s="20"/>
      <c r="BS64" s="20"/>
      <c r="BT64" s="20"/>
      <c r="BU64" s="17"/>
      <c r="CE64" s="4" t="s">
        <v>89</v>
      </c>
    </row>
    <row r="65" customFormat="false" ht="14.1" hidden="false" customHeight="true" outlineLevel="0" collapsed="false">
      <c r="A65" s="15" t="s">
        <v>139</v>
      </c>
      <c r="B65" s="16" t="s">
        <v>86</v>
      </c>
      <c r="C65" s="16" t="n">
        <v>63</v>
      </c>
      <c r="D65" s="16" t="s">
        <v>87</v>
      </c>
      <c r="E65" s="16" t="s">
        <v>88</v>
      </c>
      <c r="F65" s="16" t="s">
        <v>183</v>
      </c>
      <c r="G65" s="16" t="s">
        <v>184</v>
      </c>
      <c r="H65" s="16" t="s">
        <v>105</v>
      </c>
      <c r="I65" s="16" t="n">
        <v>32</v>
      </c>
      <c r="J65" s="16" t="s">
        <v>91</v>
      </c>
      <c r="K65" s="16"/>
      <c r="L65" s="16"/>
      <c r="M65" s="16"/>
      <c r="N65" s="16"/>
      <c r="O65" s="16" t="n">
        <v>1</v>
      </c>
      <c r="P65" s="16"/>
      <c r="Q65" s="16"/>
      <c r="R65" s="16" t="s">
        <v>92</v>
      </c>
      <c r="S65" s="16"/>
      <c r="T65" s="16"/>
      <c r="U65" s="16"/>
      <c r="V65" s="16"/>
      <c r="W65" s="16"/>
      <c r="X65" s="16" t="s">
        <v>93</v>
      </c>
      <c r="Y65" s="16"/>
      <c r="Z65" s="16" t="s">
        <v>92</v>
      </c>
      <c r="AA65" s="16"/>
      <c r="AB65" s="16"/>
      <c r="AC65" s="16"/>
      <c r="AD65" s="16" t="s">
        <v>102</v>
      </c>
      <c r="AE65" s="16"/>
      <c r="AF65" s="16" t="s">
        <v>120</v>
      </c>
      <c r="AG65" s="16" t="s">
        <v>92</v>
      </c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 t="s">
        <v>92</v>
      </c>
      <c r="AV65" s="16"/>
      <c r="AW65" s="16"/>
      <c r="AX65" s="16" t="s">
        <v>92</v>
      </c>
      <c r="AY65" s="16"/>
      <c r="AZ65" s="16"/>
      <c r="BA65" s="16"/>
      <c r="BB65" s="16"/>
      <c r="BC65" s="16"/>
      <c r="BD65" s="16"/>
      <c r="BE65" s="16"/>
      <c r="BF65" s="16"/>
      <c r="BG65" s="16"/>
      <c r="BH65" s="16" t="s">
        <v>95</v>
      </c>
      <c r="BI65" s="16" t="s">
        <v>98</v>
      </c>
      <c r="BJ65" s="16"/>
      <c r="BK65" s="16"/>
      <c r="BL65" s="16"/>
      <c r="BM65" s="16"/>
      <c r="BN65" s="16"/>
      <c r="BO65" s="16"/>
      <c r="BP65" s="16"/>
      <c r="BQ65" s="16"/>
      <c r="BR65" s="16"/>
      <c r="BS65" s="16"/>
      <c r="BT65" s="16" t="s">
        <v>185</v>
      </c>
      <c r="BU65" s="17"/>
      <c r="CE65" s="4" t="s">
        <v>183</v>
      </c>
      <c r="AGS65" s="18"/>
      <c r="AGT65" s="18"/>
      <c r="AGU65" s="18"/>
      <c r="AGV65" s="18"/>
      <c r="AGW65" s="18"/>
      <c r="AGX65" s="18"/>
      <c r="AGY65" s="18"/>
      <c r="AGZ65" s="18"/>
      <c r="AHA65" s="18"/>
      <c r="AHB65" s="18"/>
      <c r="AHC65" s="18"/>
      <c r="AHD65" s="18"/>
      <c r="AHE65" s="18"/>
      <c r="AHF65" s="18"/>
      <c r="AHG65" s="18"/>
      <c r="AHH65" s="18"/>
      <c r="AHI65" s="18"/>
      <c r="AHJ65" s="18"/>
      <c r="AHK65" s="18"/>
      <c r="AHL65" s="18"/>
      <c r="AHM65" s="18"/>
      <c r="AHN65" s="18"/>
      <c r="AHO65" s="18"/>
      <c r="AHP65" s="18"/>
      <c r="AHQ65" s="18"/>
      <c r="AHR65" s="18"/>
      <c r="AHS65" s="18"/>
      <c r="AHT65" s="18"/>
      <c r="AHU65" s="18"/>
      <c r="AHV65" s="18"/>
      <c r="AHW65" s="18"/>
      <c r="AHX65" s="18"/>
      <c r="AHY65" s="18"/>
      <c r="AHZ65" s="18"/>
      <c r="AIA65" s="18"/>
      <c r="AIB65" s="18"/>
      <c r="AIC65" s="18"/>
      <c r="AID65" s="18"/>
      <c r="AIE65" s="18"/>
      <c r="AIF65" s="18"/>
      <c r="AIG65" s="18"/>
      <c r="AIH65" s="18"/>
      <c r="AII65" s="18"/>
      <c r="AIJ65" s="18"/>
      <c r="AIK65" s="18"/>
      <c r="AIL65" s="18"/>
      <c r="AIM65" s="18"/>
      <c r="AIN65" s="18"/>
      <c r="AIO65" s="18"/>
      <c r="AIP65" s="18"/>
      <c r="AIQ65" s="18"/>
      <c r="AIR65" s="18"/>
      <c r="AIS65" s="18"/>
      <c r="AIT65" s="18"/>
      <c r="AIU65" s="18"/>
      <c r="AIV65" s="18"/>
      <c r="AIW65" s="18"/>
      <c r="AIX65" s="18"/>
      <c r="AIY65" s="18"/>
      <c r="AIZ65" s="18"/>
      <c r="AJA65" s="18"/>
      <c r="AJB65" s="18"/>
      <c r="AJC65" s="18"/>
      <c r="AJD65" s="18"/>
      <c r="AJE65" s="18"/>
      <c r="AJF65" s="18"/>
      <c r="AJG65" s="18"/>
      <c r="AJH65" s="18"/>
      <c r="AJI65" s="18"/>
      <c r="AJJ65" s="18"/>
      <c r="AJK65" s="18"/>
      <c r="AJL65" s="18"/>
      <c r="AJM65" s="18"/>
      <c r="AJN65" s="18"/>
      <c r="AJO65" s="18"/>
      <c r="AJP65" s="18"/>
      <c r="AJQ65" s="18"/>
      <c r="AJR65" s="18"/>
      <c r="AJS65" s="18"/>
      <c r="AJT65" s="18"/>
      <c r="AJU65" s="18"/>
      <c r="AJV65" s="18"/>
      <c r="AJW65" s="18"/>
      <c r="AJX65" s="18"/>
      <c r="AJY65" s="18"/>
      <c r="AJZ65" s="18"/>
      <c r="AKA65" s="18"/>
      <c r="AKB65" s="18"/>
      <c r="AKC65" s="18"/>
      <c r="AKD65" s="18"/>
      <c r="AKE65" s="18"/>
      <c r="AKF65" s="18"/>
      <c r="AKG65" s="18"/>
      <c r="AKH65" s="18"/>
      <c r="AKI65" s="18"/>
      <c r="AKJ65" s="18"/>
      <c r="AKK65" s="18"/>
      <c r="AKL65" s="18"/>
      <c r="AKM65" s="18"/>
      <c r="AKN65" s="18"/>
      <c r="AKO65" s="18"/>
      <c r="AKP65" s="18"/>
      <c r="AKQ65" s="18"/>
      <c r="AKR65" s="18"/>
      <c r="AKS65" s="18"/>
      <c r="AKT65" s="18"/>
      <c r="AKU65" s="18"/>
      <c r="AKV65" s="18"/>
      <c r="AKW65" s="18"/>
      <c r="AKX65" s="18"/>
      <c r="AKY65" s="18"/>
      <c r="AKZ65" s="18"/>
      <c r="ALA65" s="18"/>
      <c r="ALB65" s="18"/>
      <c r="ALC65" s="18"/>
      <c r="ALD65" s="18"/>
      <c r="ALE65" s="18"/>
      <c r="ALF65" s="18"/>
      <c r="ALG65" s="18"/>
      <c r="ALH65" s="18"/>
      <c r="ALI65" s="18"/>
      <c r="ALJ65" s="18"/>
      <c r="ALK65" s="18"/>
      <c r="ALL65" s="18"/>
      <c r="ALM65" s="18"/>
      <c r="ALN65" s="18"/>
      <c r="ALO65" s="18"/>
      <c r="ALP65" s="18"/>
      <c r="ALQ65" s="18"/>
      <c r="ALR65" s="18"/>
      <c r="ALS65" s="18"/>
      <c r="ALT65" s="18"/>
      <c r="ALU65" s="18"/>
      <c r="ALV65" s="18"/>
      <c r="ALW65" s="18"/>
      <c r="ALX65" s="18"/>
      <c r="ALY65" s="18"/>
      <c r="ALZ65" s="18"/>
      <c r="AMA65" s="18"/>
      <c r="AMB65" s="18"/>
      <c r="AMC65" s="18"/>
      <c r="AMD65" s="18"/>
      <c r="AME65" s="18"/>
      <c r="AMF65" s="18"/>
      <c r="AMG65" s="18"/>
      <c r="AMH65" s="18"/>
      <c r="AMI65" s="18"/>
      <c r="AMJ65" s="18"/>
    </row>
    <row r="66" customFormat="false" ht="14.1" hidden="false" customHeight="true" outlineLevel="0" collapsed="false">
      <c r="A66" s="19" t="s">
        <v>139</v>
      </c>
      <c r="B66" s="20" t="s">
        <v>86</v>
      </c>
      <c r="C66" s="20" t="n">
        <v>64</v>
      </c>
      <c r="D66" s="20" t="s">
        <v>87</v>
      </c>
      <c r="E66" s="20" t="s">
        <v>88</v>
      </c>
      <c r="F66" s="20" t="s">
        <v>96</v>
      </c>
      <c r="G66" s="20" t="s">
        <v>97</v>
      </c>
      <c r="H66" s="20" t="s">
        <v>91</v>
      </c>
      <c r="I66" s="20" t="n">
        <v>35</v>
      </c>
      <c r="J66" s="20" t="s">
        <v>91</v>
      </c>
      <c r="K66" s="20"/>
      <c r="L66" s="20" t="n">
        <v>1</v>
      </c>
      <c r="M66" s="20"/>
      <c r="N66" s="20"/>
      <c r="O66" s="20" t="n">
        <v>1</v>
      </c>
      <c r="P66" s="20"/>
      <c r="Q66" s="20"/>
      <c r="R66" s="20" t="s">
        <v>92</v>
      </c>
      <c r="S66" s="20"/>
      <c r="T66" s="20"/>
      <c r="U66" s="20"/>
      <c r="V66" s="20"/>
      <c r="W66" s="20"/>
      <c r="X66" s="20" t="s">
        <v>93</v>
      </c>
      <c r="Y66" s="20"/>
      <c r="Z66" s="20" t="s">
        <v>92</v>
      </c>
      <c r="AA66" s="20"/>
      <c r="AB66" s="20"/>
      <c r="AC66" s="20"/>
      <c r="AD66" s="20" t="s">
        <v>102</v>
      </c>
      <c r="AE66" s="20"/>
      <c r="AF66" s="20" t="s">
        <v>116</v>
      </c>
      <c r="AG66" s="20"/>
      <c r="AH66" s="20" t="s">
        <v>92</v>
      </c>
      <c r="AI66" s="20"/>
      <c r="AJ66" s="20"/>
      <c r="AK66" s="20"/>
      <c r="AL66" s="20"/>
      <c r="AM66" s="20" t="s">
        <v>92</v>
      </c>
      <c r="AN66" s="20" t="s">
        <v>92</v>
      </c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 t="s">
        <v>92</v>
      </c>
      <c r="BC66" s="20"/>
      <c r="BD66" s="20"/>
      <c r="BE66" s="20"/>
      <c r="BF66" s="20"/>
      <c r="BG66" s="20"/>
      <c r="BH66" s="20" t="s">
        <v>95</v>
      </c>
      <c r="BI66" s="20" t="s">
        <v>98</v>
      </c>
      <c r="BJ66" s="20"/>
      <c r="BK66" s="20"/>
      <c r="BL66" s="20"/>
      <c r="BM66" s="20"/>
      <c r="BN66" s="20"/>
      <c r="BO66" s="20"/>
      <c r="BP66" s="20"/>
      <c r="BQ66" s="20"/>
      <c r="BR66" s="20"/>
      <c r="BS66" s="20"/>
      <c r="BT66" s="20"/>
      <c r="BU66" s="17"/>
      <c r="CE66" s="4" t="s">
        <v>96</v>
      </c>
    </row>
    <row r="67" customFormat="false" ht="14.1" hidden="false" customHeight="true" outlineLevel="0" collapsed="false">
      <c r="A67" s="15" t="s">
        <v>139</v>
      </c>
      <c r="B67" s="16" t="s">
        <v>86</v>
      </c>
      <c r="C67" s="16" t="n">
        <v>65</v>
      </c>
      <c r="D67" s="16" t="s">
        <v>87</v>
      </c>
      <c r="E67" s="16" t="s">
        <v>88</v>
      </c>
      <c r="F67" s="16" t="s">
        <v>96</v>
      </c>
      <c r="G67" s="16" t="s">
        <v>97</v>
      </c>
      <c r="H67" s="16" t="s">
        <v>91</v>
      </c>
      <c r="I67" s="16" t="n">
        <v>30</v>
      </c>
      <c r="J67" s="16" t="s">
        <v>87</v>
      </c>
      <c r="K67" s="16"/>
      <c r="L67" s="16"/>
      <c r="M67" s="16" t="n">
        <v>1</v>
      </c>
      <c r="N67" s="16"/>
      <c r="O67" s="16" t="n">
        <v>2</v>
      </c>
      <c r="P67" s="16"/>
      <c r="Q67" s="16"/>
      <c r="R67" s="16" t="s">
        <v>92</v>
      </c>
      <c r="S67" s="16"/>
      <c r="T67" s="16"/>
      <c r="U67" s="16"/>
      <c r="V67" s="16"/>
      <c r="W67" s="16"/>
      <c r="X67" s="16" t="s">
        <v>102</v>
      </c>
      <c r="Y67" s="16"/>
      <c r="Z67" s="16" t="s">
        <v>92</v>
      </c>
      <c r="AA67" s="16"/>
      <c r="AB67" s="16"/>
      <c r="AC67" s="16"/>
      <c r="AD67" s="16" t="s">
        <v>91</v>
      </c>
      <c r="AE67" s="16"/>
      <c r="AF67" s="16" t="s">
        <v>130</v>
      </c>
      <c r="AG67" s="16"/>
      <c r="AH67" s="16" t="s">
        <v>92</v>
      </c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 t="s">
        <v>92</v>
      </c>
      <c r="AV67" s="16"/>
      <c r="AW67" s="16"/>
      <c r="AX67" s="16"/>
      <c r="AY67" s="16"/>
      <c r="AZ67" s="16"/>
      <c r="BA67" s="16"/>
      <c r="BB67" s="16" t="s">
        <v>92</v>
      </c>
      <c r="BC67" s="16"/>
      <c r="BD67" s="16"/>
      <c r="BE67" s="16"/>
      <c r="BF67" s="16"/>
      <c r="BG67" s="16"/>
      <c r="BH67" s="16" t="s">
        <v>95</v>
      </c>
      <c r="BI67" s="16" t="s">
        <v>98</v>
      </c>
      <c r="BJ67" s="16"/>
      <c r="BK67" s="16"/>
      <c r="BL67" s="16"/>
      <c r="BM67" s="16" t="s">
        <v>92</v>
      </c>
      <c r="BN67" s="16"/>
      <c r="BO67" s="16"/>
      <c r="BP67" s="16"/>
      <c r="BQ67" s="16"/>
      <c r="BR67" s="16"/>
      <c r="BS67" s="16"/>
      <c r="BT67" s="16"/>
      <c r="BU67" s="17"/>
      <c r="CE67" s="4" t="s">
        <v>96</v>
      </c>
      <c r="AGS67" s="18"/>
      <c r="AGT67" s="18"/>
      <c r="AGU67" s="18"/>
      <c r="AGV67" s="18"/>
      <c r="AGW67" s="18"/>
      <c r="AGX67" s="18"/>
      <c r="AGY67" s="18"/>
      <c r="AGZ67" s="18"/>
      <c r="AHA67" s="18"/>
      <c r="AHB67" s="18"/>
      <c r="AHC67" s="18"/>
      <c r="AHD67" s="18"/>
      <c r="AHE67" s="18"/>
      <c r="AHF67" s="18"/>
      <c r="AHG67" s="18"/>
      <c r="AHH67" s="18"/>
      <c r="AHI67" s="18"/>
      <c r="AHJ67" s="18"/>
      <c r="AHK67" s="18"/>
      <c r="AHL67" s="18"/>
      <c r="AHM67" s="18"/>
      <c r="AHN67" s="18"/>
      <c r="AHO67" s="18"/>
      <c r="AHP67" s="18"/>
      <c r="AHQ67" s="18"/>
      <c r="AHR67" s="18"/>
      <c r="AHS67" s="18"/>
      <c r="AHT67" s="18"/>
      <c r="AHU67" s="18"/>
      <c r="AHV67" s="18"/>
      <c r="AHW67" s="18"/>
      <c r="AHX67" s="18"/>
      <c r="AHY67" s="18"/>
      <c r="AHZ67" s="18"/>
      <c r="AIA67" s="18"/>
      <c r="AIB67" s="18"/>
      <c r="AIC67" s="18"/>
      <c r="AID67" s="18"/>
      <c r="AIE67" s="18"/>
      <c r="AIF67" s="18"/>
      <c r="AIG67" s="18"/>
      <c r="AIH67" s="18"/>
      <c r="AII67" s="18"/>
      <c r="AIJ67" s="18"/>
      <c r="AIK67" s="18"/>
      <c r="AIL67" s="18"/>
      <c r="AIM67" s="18"/>
      <c r="AIN67" s="18"/>
      <c r="AIO67" s="18"/>
      <c r="AIP67" s="18"/>
      <c r="AIQ67" s="18"/>
      <c r="AIR67" s="18"/>
      <c r="AIS67" s="18"/>
      <c r="AIT67" s="18"/>
      <c r="AIU67" s="18"/>
      <c r="AIV67" s="18"/>
      <c r="AIW67" s="18"/>
      <c r="AIX67" s="18"/>
      <c r="AIY67" s="18"/>
      <c r="AIZ67" s="18"/>
      <c r="AJA67" s="18"/>
      <c r="AJB67" s="18"/>
      <c r="AJC67" s="18"/>
      <c r="AJD67" s="18"/>
      <c r="AJE67" s="18"/>
      <c r="AJF67" s="18"/>
      <c r="AJG67" s="18"/>
      <c r="AJH67" s="18"/>
      <c r="AJI67" s="18"/>
      <c r="AJJ67" s="18"/>
      <c r="AJK67" s="18"/>
      <c r="AJL67" s="18"/>
      <c r="AJM67" s="18"/>
      <c r="AJN67" s="18"/>
      <c r="AJO67" s="18"/>
      <c r="AJP67" s="18"/>
      <c r="AJQ67" s="18"/>
      <c r="AJR67" s="18"/>
      <c r="AJS67" s="18"/>
      <c r="AJT67" s="18"/>
      <c r="AJU67" s="18"/>
      <c r="AJV67" s="18"/>
      <c r="AJW67" s="18"/>
      <c r="AJX67" s="18"/>
      <c r="AJY67" s="18"/>
      <c r="AJZ67" s="18"/>
      <c r="AKA67" s="18"/>
      <c r="AKB67" s="18"/>
      <c r="AKC67" s="18"/>
      <c r="AKD67" s="18"/>
      <c r="AKE67" s="18"/>
      <c r="AKF67" s="18"/>
      <c r="AKG67" s="18"/>
      <c r="AKH67" s="18"/>
      <c r="AKI67" s="18"/>
      <c r="AKJ67" s="18"/>
      <c r="AKK67" s="18"/>
      <c r="AKL67" s="18"/>
      <c r="AKM67" s="18"/>
      <c r="AKN67" s="18"/>
      <c r="AKO67" s="18"/>
      <c r="AKP67" s="18"/>
      <c r="AKQ67" s="18"/>
      <c r="AKR67" s="18"/>
      <c r="AKS67" s="18"/>
      <c r="AKT67" s="18"/>
      <c r="AKU67" s="18"/>
      <c r="AKV67" s="18"/>
      <c r="AKW67" s="18"/>
      <c r="AKX67" s="18"/>
      <c r="AKY67" s="18"/>
      <c r="AKZ67" s="18"/>
      <c r="ALA67" s="18"/>
      <c r="ALB67" s="18"/>
      <c r="ALC67" s="18"/>
      <c r="ALD67" s="18"/>
      <c r="ALE67" s="18"/>
      <c r="ALF67" s="18"/>
      <c r="ALG67" s="18"/>
      <c r="ALH67" s="18"/>
      <c r="ALI67" s="18"/>
      <c r="ALJ67" s="18"/>
      <c r="ALK67" s="18"/>
      <c r="ALL67" s="18"/>
      <c r="ALM67" s="18"/>
      <c r="ALN67" s="18"/>
      <c r="ALO67" s="18"/>
      <c r="ALP67" s="18"/>
      <c r="ALQ67" s="18"/>
      <c r="ALR67" s="18"/>
      <c r="ALS67" s="18"/>
      <c r="ALT67" s="18"/>
      <c r="ALU67" s="18"/>
      <c r="ALV67" s="18"/>
      <c r="ALW67" s="18"/>
      <c r="ALX67" s="18"/>
      <c r="ALY67" s="18"/>
      <c r="ALZ67" s="18"/>
      <c r="AMA67" s="18"/>
      <c r="AMB67" s="18"/>
      <c r="AMC67" s="18"/>
      <c r="AMD67" s="18"/>
      <c r="AME67" s="18"/>
      <c r="AMF67" s="18"/>
      <c r="AMG67" s="18"/>
      <c r="AMH67" s="18"/>
      <c r="AMI67" s="18"/>
      <c r="AMJ67" s="18"/>
    </row>
    <row r="68" customFormat="false" ht="14.1" hidden="false" customHeight="true" outlineLevel="0" collapsed="false">
      <c r="A68" s="19" t="s">
        <v>139</v>
      </c>
      <c r="B68" s="20" t="s">
        <v>86</v>
      </c>
      <c r="C68" s="20" t="n">
        <v>66</v>
      </c>
      <c r="D68" s="20" t="s">
        <v>87</v>
      </c>
      <c r="E68" s="20" t="s">
        <v>88</v>
      </c>
      <c r="F68" s="20" t="s">
        <v>169</v>
      </c>
      <c r="G68" s="20" t="s">
        <v>90</v>
      </c>
      <c r="H68" s="20" t="s">
        <v>91</v>
      </c>
      <c r="I68" s="20" t="n">
        <v>60</v>
      </c>
      <c r="J68" s="20" t="s">
        <v>91</v>
      </c>
      <c r="K68" s="20"/>
      <c r="L68" s="20"/>
      <c r="M68" s="20"/>
      <c r="N68" s="20"/>
      <c r="O68" s="20" t="n">
        <v>1</v>
      </c>
      <c r="P68" s="20"/>
      <c r="Q68" s="20"/>
      <c r="R68" s="20" t="s">
        <v>92</v>
      </c>
      <c r="S68" s="20"/>
      <c r="T68" s="20"/>
      <c r="U68" s="20"/>
      <c r="V68" s="20"/>
      <c r="W68" s="20"/>
      <c r="X68" s="20" t="s">
        <v>101</v>
      </c>
      <c r="Y68" s="20"/>
      <c r="Z68" s="20" t="s">
        <v>92</v>
      </c>
      <c r="AA68" s="20"/>
      <c r="AB68" s="20"/>
      <c r="AC68" s="20"/>
      <c r="AD68" s="20" t="s">
        <v>102</v>
      </c>
      <c r="AE68" s="20"/>
      <c r="AF68" s="20" t="s">
        <v>168</v>
      </c>
      <c r="AG68" s="20"/>
      <c r="AH68" s="20" t="s">
        <v>92</v>
      </c>
      <c r="AI68" s="20"/>
      <c r="AJ68" s="20"/>
      <c r="AK68" s="20"/>
      <c r="AL68" s="20"/>
      <c r="AM68" s="20"/>
      <c r="AN68" s="20"/>
      <c r="AO68" s="20"/>
      <c r="AP68" s="20" t="s">
        <v>92</v>
      </c>
      <c r="AQ68" s="20"/>
      <c r="AR68" s="20"/>
      <c r="AS68" s="20" t="s">
        <v>92</v>
      </c>
      <c r="AT68" s="20"/>
      <c r="AU68" s="20"/>
      <c r="AV68" s="20"/>
      <c r="AW68" s="20"/>
      <c r="AX68" s="20" t="s">
        <v>92</v>
      </c>
      <c r="AY68" s="20"/>
      <c r="AZ68" s="20" t="s">
        <v>92</v>
      </c>
      <c r="BA68" s="20"/>
      <c r="BB68" s="20"/>
      <c r="BC68" s="20"/>
      <c r="BD68" s="20"/>
      <c r="BE68" s="20"/>
      <c r="BF68" s="20"/>
      <c r="BG68" s="20"/>
      <c r="BH68" s="20" t="s">
        <v>95</v>
      </c>
      <c r="BI68" s="20" t="s">
        <v>98</v>
      </c>
      <c r="BJ68" s="20"/>
      <c r="BK68" s="20" t="s">
        <v>92</v>
      </c>
      <c r="BL68" s="20"/>
      <c r="BM68" s="20"/>
      <c r="BN68" s="20" t="s">
        <v>92</v>
      </c>
      <c r="BO68" s="20"/>
      <c r="BP68" s="20"/>
      <c r="BQ68" s="20"/>
      <c r="BR68" s="20"/>
      <c r="BS68" s="20"/>
      <c r="BT68" s="20"/>
      <c r="BU68" s="17" t="s">
        <v>186</v>
      </c>
      <c r="CE68" s="4" t="s">
        <v>169</v>
      </c>
    </row>
    <row r="69" customFormat="false" ht="14.1" hidden="false" customHeight="true" outlineLevel="0" collapsed="false">
      <c r="A69" s="15" t="s">
        <v>139</v>
      </c>
      <c r="B69" s="16" t="s">
        <v>86</v>
      </c>
      <c r="C69" s="16" t="n">
        <v>67</v>
      </c>
      <c r="D69" s="16" t="s">
        <v>87</v>
      </c>
      <c r="E69" s="16" t="s">
        <v>88</v>
      </c>
      <c r="F69" s="16" t="s">
        <v>89</v>
      </c>
      <c r="G69" s="16" t="s">
        <v>131</v>
      </c>
      <c r="H69" s="16" t="s">
        <v>105</v>
      </c>
      <c r="I69" s="16" t="n">
        <v>47</v>
      </c>
      <c r="J69" s="16" t="s">
        <v>101</v>
      </c>
      <c r="K69" s="16"/>
      <c r="L69" s="16"/>
      <c r="M69" s="16" t="n">
        <v>1</v>
      </c>
      <c r="N69" s="16"/>
      <c r="O69" s="16" t="n">
        <v>1</v>
      </c>
      <c r="P69" s="16" t="n">
        <v>1</v>
      </c>
      <c r="Q69" s="16"/>
      <c r="R69" s="16" t="s">
        <v>92</v>
      </c>
      <c r="S69" s="16"/>
      <c r="T69" s="16"/>
      <c r="U69" s="16"/>
      <c r="V69" s="16"/>
      <c r="W69" s="16"/>
      <c r="X69" s="16" t="s">
        <v>93</v>
      </c>
      <c r="Y69" s="16"/>
      <c r="Z69" s="16" t="s">
        <v>92</v>
      </c>
      <c r="AA69" s="16"/>
      <c r="AB69" s="16"/>
      <c r="AC69" s="16"/>
      <c r="AD69" s="16" t="s">
        <v>102</v>
      </c>
      <c r="AE69" s="16"/>
      <c r="AF69" s="16" t="s">
        <v>130</v>
      </c>
      <c r="AG69" s="16"/>
      <c r="AH69" s="16"/>
      <c r="AI69" s="16" t="s">
        <v>92</v>
      </c>
      <c r="AJ69" s="16"/>
      <c r="AK69" s="16"/>
      <c r="AL69" s="16"/>
      <c r="AM69" s="16"/>
      <c r="AN69" s="16"/>
      <c r="AO69" s="16"/>
      <c r="AP69" s="16" t="s">
        <v>92</v>
      </c>
      <c r="AQ69" s="16"/>
      <c r="AR69" s="16"/>
      <c r="AS69" s="16" t="s">
        <v>92</v>
      </c>
      <c r="AT69" s="16"/>
      <c r="AU69" s="16"/>
      <c r="AV69" s="16"/>
      <c r="AW69" s="16"/>
      <c r="AX69" s="16" t="s">
        <v>92</v>
      </c>
      <c r="AY69" s="16"/>
      <c r="AZ69" s="16"/>
      <c r="BA69" s="16"/>
      <c r="BB69" s="16" t="s">
        <v>92</v>
      </c>
      <c r="BC69" s="16"/>
      <c r="BD69" s="16"/>
      <c r="BE69" s="16"/>
      <c r="BF69" s="16"/>
      <c r="BG69" s="16"/>
      <c r="BH69" s="16" t="s">
        <v>95</v>
      </c>
      <c r="BI69" s="16" t="s">
        <v>87</v>
      </c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 t="s">
        <v>187</v>
      </c>
      <c r="BU69" s="17"/>
      <c r="CE69" s="4" t="s">
        <v>89</v>
      </c>
      <c r="AGS69" s="18"/>
      <c r="AGT69" s="18"/>
      <c r="AGU69" s="18"/>
      <c r="AGV69" s="18"/>
      <c r="AGW69" s="18"/>
      <c r="AGX69" s="18"/>
      <c r="AGY69" s="18"/>
      <c r="AGZ69" s="18"/>
      <c r="AHA69" s="18"/>
      <c r="AHB69" s="18"/>
      <c r="AHC69" s="18"/>
      <c r="AHD69" s="18"/>
      <c r="AHE69" s="18"/>
      <c r="AHF69" s="18"/>
      <c r="AHG69" s="18"/>
      <c r="AHH69" s="18"/>
      <c r="AHI69" s="18"/>
      <c r="AHJ69" s="18"/>
      <c r="AHK69" s="18"/>
      <c r="AHL69" s="18"/>
      <c r="AHM69" s="18"/>
      <c r="AHN69" s="18"/>
      <c r="AHO69" s="18"/>
      <c r="AHP69" s="18"/>
      <c r="AHQ69" s="18"/>
      <c r="AHR69" s="18"/>
      <c r="AHS69" s="18"/>
      <c r="AHT69" s="18"/>
      <c r="AHU69" s="18"/>
      <c r="AHV69" s="18"/>
      <c r="AHW69" s="18"/>
      <c r="AHX69" s="18"/>
      <c r="AHY69" s="18"/>
      <c r="AHZ69" s="18"/>
      <c r="AIA69" s="18"/>
      <c r="AIB69" s="18"/>
      <c r="AIC69" s="18"/>
      <c r="AID69" s="18"/>
      <c r="AIE69" s="18"/>
      <c r="AIF69" s="18"/>
      <c r="AIG69" s="18"/>
      <c r="AIH69" s="18"/>
      <c r="AII69" s="18"/>
      <c r="AIJ69" s="18"/>
      <c r="AIK69" s="18"/>
      <c r="AIL69" s="18"/>
      <c r="AIM69" s="18"/>
      <c r="AIN69" s="18"/>
      <c r="AIO69" s="18"/>
      <c r="AIP69" s="18"/>
      <c r="AIQ69" s="18"/>
      <c r="AIR69" s="18"/>
      <c r="AIS69" s="18"/>
      <c r="AIT69" s="18"/>
      <c r="AIU69" s="18"/>
      <c r="AIV69" s="18"/>
      <c r="AIW69" s="18"/>
      <c r="AIX69" s="18"/>
      <c r="AIY69" s="18"/>
      <c r="AIZ69" s="18"/>
      <c r="AJA69" s="18"/>
      <c r="AJB69" s="18"/>
      <c r="AJC69" s="18"/>
      <c r="AJD69" s="18"/>
      <c r="AJE69" s="18"/>
      <c r="AJF69" s="18"/>
      <c r="AJG69" s="18"/>
      <c r="AJH69" s="18"/>
      <c r="AJI69" s="18"/>
      <c r="AJJ69" s="18"/>
      <c r="AJK69" s="18"/>
      <c r="AJL69" s="18"/>
      <c r="AJM69" s="18"/>
      <c r="AJN69" s="18"/>
      <c r="AJO69" s="18"/>
      <c r="AJP69" s="18"/>
      <c r="AJQ69" s="18"/>
      <c r="AJR69" s="18"/>
      <c r="AJS69" s="18"/>
      <c r="AJT69" s="18"/>
      <c r="AJU69" s="18"/>
      <c r="AJV69" s="18"/>
      <c r="AJW69" s="18"/>
      <c r="AJX69" s="18"/>
      <c r="AJY69" s="18"/>
      <c r="AJZ69" s="18"/>
      <c r="AKA69" s="18"/>
      <c r="AKB69" s="18"/>
      <c r="AKC69" s="18"/>
      <c r="AKD69" s="18"/>
      <c r="AKE69" s="18"/>
      <c r="AKF69" s="18"/>
      <c r="AKG69" s="18"/>
      <c r="AKH69" s="18"/>
      <c r="AKI69" s="18"/>
      <c r="AKJ69" s="18"/>
      <c r="AKK69" s="18"/>
      <c r="AKL69" s="18"/>
      <c r="AKM69" s="18"/>
      <c r="AKN69" s="18"/>
      <c r="AKO69" s="18"/>
      <c r="AKP69" s="18"/>
      <c r="AKQ69" s="18"/>
      <c r="AKR69" s="18"/>
      <c r="AKS69" s="18"/>
      <c r="AKT69" s="18"/>
      <c r="AKU69" s="18"/>
      <c r="AKV69" s="18"/>
      <c r="AKW69" s="18"/>
      <c r="AKX69" s="18"/>
      <c r="AKY69" s="18"/>
      <c r="AKZ69" s="18"/>
      <c r="ALA69" s="18"/>
      <c r="ALB69" s="18"/>
      <c r="ALC69" s="18"/>
      <c r="ALD69" s="18"/>
      <c r="ALE69" s="18"/>
      <c r="ALF69" s="18"/>
      <c r="ALG69" s="18"/>
      <c r="ALH69" s="18"/>
      <c r="ALI69" s="18"/>
      <c r="ALJ69" s="18"/>
      <c r="ALK69" s="18"/>
      <c r="ALL69" s="18"/>
      <c r="ALM69" s="18"/>
      <c r="ALN69" s="18"/>
      <c r="ALO69" s="18"/>
      <c r="ALP69" s="18"/>
      <c r="ALQ69" s="18"/>
      <c r="ALR69" s="18"/>
      <c r="ALS69" s="18"/>
      <c r="ALT69" s="18"/>
      <c r="ALU69" s="18"/>
      <c r="ALV69" s="18"/>
      <c r="ALW69" s="18"/>
      <c r="ALX69" s="18"/>
      <c r="ALY69" s="18"/>
      <c r="ALZ69" s="18"/>
      <c r="AMA69" s="18"/>
      <c r="AMB69" s="18"/>
      <c r="AMC69" s="18"/>
      <c r="AMD69" s="18"/>
      <c r="AME69" s="18"/>
      <c r="AMF69" s="18"/>
      <c r="AMG69" s="18"/>
      <c r="AMH69" s="18"/>
      <c r="AMI69" s="18"/>
      <c r="AMJ69" s="18"/>
    </row>
    <row r="70" customFormat="false" ht="14.1" hidden="false" customHeight="true" outlineLevel="0" collapsed="false">
      <c r="A70" s="19" t="s">
        <v>139</v>
      </c>
      <c r="B70" s="20" t="s">
        <v>86</v>
      </c>
      <c r="C70" s="20" t="n">
        <v>68</v>
      </c>
      <c r="D70" s="20" t="s">
        <v>87</v>
      </c>
      <c r="E70" s="20" t="s">
        <v>88</v>
      </c>
      <c r="F70" s="20" t="s">
        <v>89</v>
      </c>
      <c r="G70" s="20" t="s">
        <v>90</v>
      </c>
      <c r="H70" s="20" t="s">
        <v>91</v>
      </c>
      <c r="I70" s="20" t="n">
        <v>20</v>
      </c>
      <c r="J70" s="20" t="s">
        <v>91</v>
      </c>
      <c r="K70" s="20"/>
      <c r="L70" s="20"/>
      <c r="M70" s="20" t="n">
        <v>1</v>
      </c>
      <c r="N70" s="20"/>
      <c r="O70" s="20" t="n">
        <v>1</v>
      </c>
      <c r="P70" s="20"/>
      <c r="Q70" s="20"/>
      <c r="R70" s="20" t="s">
        <v>92</v>
      </c>
      <c r="S70" s="20"/>
      <c r="T70" s="20"/>
      <c r="U70" s="20"/>
      <c r="V70" s="20"/>
      <c r="W70" s="20"/>
      <c r="X70" s="20" t="s">
        <v>101</v>
      </c>
      <c r="Y70" s="20"/>
      <c r="Z70" s="20"/>
      <c r="AA70" s="20" t="s">
        <v>92</v>
      </c>
      <c r="AB70" s="20"/>
      <c r="AC70" s="20"/>
      <c r="AD70" s="20" t="s">
        <v>102</v>
      </c>
      <c r="AE70" s="20"/>
      <c r="AF70" s="20" t="s">
        <v>135</v>
      </c>
      <c r="AG70" s="20"/>
      <c r="AH70" s="20" t="s">
        <v>92</v>
      </c>
      <c r="AI70" s="20"/>
      <c r="AJ70" s="20"/>
      <c r="AK70" s="20"/>
      <c r="AL70" s="20"/>
      <c r="AM70" s="20" t="s">
        <v>92</v>
      </c>
      <c r="AN70" s="20" t="s">
        <v>92</v>
      </c>
      <c r="AO70" s="20" t="s">
        <v>92</v>
      </c>
      <c r="AP70" s="20" t="s">
        <v>92</v>
      </c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 t="s">
        <v>92</v>
      </c>
      <c r="BB70" s="20"/>
      <c r="BC70" s="20"/>
      <c r="BD70" s="20"/>
      <c r="BE70" s="20"/>
      <c r="BF70" s="20"/>
      <c r="BG70" s="20"/>
      <c r="BH70" s="20" t="s">
        <v>103</v>
      </c>
      <c r="BI70" s="20" t="s">
        <v>98</v>
      </c>
      <c r="BJ70" s="20"/>
      <c r="BK70" s="20" t="s">
        <v>92</v>
      </c>
      <c r="BL70" s="20"/>
      <c r="BM70" s="20"/>
      <c r="BN70" s="20"/>
      <c r="BO70" s="20"/>
      <c r="BP70" s="20"/>
      <c r="BQ70" s="20"/>
      <c r="BR70" s="20"/>
      <c r="BS70" s="20"/>
      <c r="BT70" s="20"/>
      <c r="BU70" s="17"/>
      <c r="CE70" s="4" t="s">
        <v>89</v>
      </c>
    </row>
    <row r="71" customFormat="false" ht="14.1" hidden="false" customHeight="true" outlineLevel="0" collapsed="false">
      <c r="A71" s="15" t="s">
        <v>139</v>
      </c>
      <c r="B71" s="16" t="s">
        <v>86</v>
      </c>
      <c r="C71" s="16" t="n">
        <v>69</v>
      </c>
      <c r="D71" s="16" t="s">
        <v>87</v>
      </c>
      <c r="E71" s="16" t="s">
        <v>88</v>
      </c>
      <c r="F71" s="16" t="s">
        <v>188</v>
      </c>
      <c r="G71" s="16" t="s">
        <v>189</v>
      </c>
      <c r="H71" s="16" t="s">
        <v>91</v>
      </c>
      <c r="I71" s="16" t="n">
        <v>40</v>
      </c>
      <c r="J71" s="16"/>
      <c r="K71" s="16" t="n">
        <v>1</v>
      </c>
      <c r="L71" s="16"/>
      <c r="M71" s="16"/>
      <c r="N71" s="16"/>
      <c r="O71" s="16" t="n">
        <v>2</v>
      </c>
      <c r="P71" s="16"/>
      <c r="Q71" s="16"/>
      <c r="R71" s="16" t="s">
        <v>92</v>
      </c>
      <c r="S71" s="16"/>
      <c r="T71" s="16"/>
      <c r="U71" s="16"/>
      <c r="V71" s="16"/>
      <c r="W71" s="16"/>
      <c r="X71" s="16" t="s">
        <v>93</v>
      </c>
      <c r="Y71" s="16"/>
      <c r="Z71" s="16"/>
      <c r="AA71" s="16" t="s">
        <v>92</v>
      </c>
      <c r="AB71" s="16"/>
      <c r="AC71" s="16"/>
      <c r="AD71" s="16" t="s">
        <v>102</v>
      </c>
      <c r="AE71" s="16"/>
      <c r="AF71" s="16" t="s">
        <v>120</v>
      </c>
      <c r="AG71" s="16" t="s">
        <v>92</v>
      </c>
      <c r="AH71" s="16"/>
      <c r="AI71" s="16"/>
      <c r="AJ71" s="16"/>
      <c r="AK71" s="16"/>
      <c r="AL71" s="16"/>
      <c r="AM71" s="16"/>
      <c r="AN71" s="16"/>
      <c r="AO71" s="16"/>
      <c r="AP71" s="16" t="s">
        <v>92</v>
      </c>
      <c r="AQ71" s="16" t="s">
        <v>92</v>
      </c>
      <c r="AR71" s="16"/>
      <c r="AS71" s="16" t="s">
        <v>92</v>
      </c>
      <c r="AT71" s="16"/>
      <c r="AU71" s="16"/>
      <c r="AV71" s="16"/>
      <c r="AW71" s="16"/>
      <c r="AX71" s="16"/>
      <c r="AY71" s="16" t="s">
        <v>92</v>
      </c>
      <c r="AZ71" s="16"/>
      <c r="BA71" s="16"/>
      <c r="BB71" s="16" t="s">
        <v>92</v>
      </c>
      <c r="BC71" s="16" t="s">
        <v>92</v>
      </c>
      <c r="BD71" s="16"/>
      <c r="BE71" s="16"/>
      <c r="BF71" s="16"/>
      <c r="BG71" s="16"/>
      <c r="BH71" s="16" t="s">
        <v>95</v>
      </c>
      <c r="BI71" s="16" t="s">
        <v>98</v>
      </c>
      <c r="BJ71" s="16"/>
      <c r="BK71" s="16"/>
      <c r="BL71" s="16" t="s">
        <v>92</v>
      </c>
      <c r="BM71" s="16"/>
      <c r="BN71" s="16"/>
      <c r="BO71" s="16"/>
      <c r="BP71" s="16"/>
      <c r="BQ71" s="16"/>
      <c r="BR71" s="16"/>
      <c r="BS71" s="16"/>
      <c r="BT71" s="16" t="s">
        <v>190</v>
      </c>
      <c r="BU71" s="17"/>
      <c r="CE71" s="4" t="s">
        <v>188</v>
      </c>
      <c r="AGS71" s="18"/>
      <c r="AGT71" s="18"/>
      <c r="AGU71" s="18"/>
      <c r="AGV71" s="18"/>
      <c r="AGW71" s="18"/>
      <c r="AGX71" s="18"/>
      <c r="AGY71" s="18"/>
      <c r="AGZ71" s="18"/>
      <c r="AHA71" s="18"/>
      <c r="AHB71" s="18"/>
      <c r="AHC71" s="18"/>
      <c r="AHD71" s="18"/>
      <c r="AHE71" s="18"/>
      <c r="AHF71" s="18"/>
      <c r="AHG71" s="18"/>
      <c r="AHH71" s="18"/>
      <c r="AHI71" s="18"/>
      <c r="AHJ71" s="18"/>
      <c r="AHK71" s="18"/>
      <c r="AHL71" s="18"/>
      <c r="AHM71" s="18"/>
      <c r="AHN71" s="18"/>
      <c r="AHO71" s="18"/>
      <c r="AHP71" s="18"/>
      <c r="AHQ71" s="18"/>
      <c r="AHR71" s="18"/>
      <c r="AHS71" s="18"/>
      <c r="AHT71" s="18"/>
      <c r="AHU71" s="18"/>
      <c r="AHV71" s="18"/>
      <c r="AHW71" s="18"/>
      <c r="AHX71" s="18"/>
      <c r="AHY71" s="18"/>
      <c r="AHZ71" s="18"/>
      <c r="AIA71" s="18"/>
      <c r="AIB71" s="18"/>
      <c r="AIC71" s="18"/>
      <c r="AID71" s="18"/>
      <c r="AIE71" s="18"/>
      <c r="AIF71" s="18"/>
      <c r="AIG71" s="18"/>
      <c r="AIH71" s="18"/>
      <c r="AII71" s="18"/>
      <c r="AIJ71" s="18"/>
      <c r="AIK71" s="18"/>
      <c r="AIL71" s="18"/>
      <c r="AIM71" s="18"/>
      <c r="AIN71" s="18"/>
      <c r="AIO71" s="18"/>
      <c r="AIP71" s="18"/>
      <c r="AIQ71" s="18"/>
      <c r="AIR71" s="18"/>
      <c r="AIS71" s="18"/>
      <c r="AIT71" s="18"/>
      <c r="AIU71" s="18"/>
      <c r="AIV71" s="18"/>
      <c r="AIW71" s="18"/>
      <c r="AIX71" s="18"/>
      <c r="AIY71" s="18"/>
      <c r="AIZ71" s="18"/>
      <c r="AJA71" s="18"/>
      <c r="AJB71" s="18"/>
      <c r="AJC71" s="18"/>
      <c r="AJD71" s="18"/>
      <c r="AJE71" s="18"/>
      <c r="AJF71" s="18"/>
      <c r="AJG71" s="18"/>
      <c r="AJH71" s="18"/>
      <c r="AJI71" s="18"/>
      <c r="AJJ71" s="18"/>
      <c r="AJK71" s="18"/>
      <c r="AJL71" s="18"/>
      <c r="AJM71" s="18"/>
      <c r="AJN71" s="18"/>
      <c r="AJO71" s="18"/>
      <c r="AJP71" s="18"/>
      <c r="AJQ71" s="18"/>
      <c r="AJR71" s="18"/>
      <c r="AJS71" s="18"/>
      <c r="AJT71" s="18"/>
      <c r="AJU71" s="18"/>
      <c r="AJV71" s="18"/>
      <c r="AJW71" s="18"/>
      <c r="AJX71" s="18"/>
      <c r="AJY71" s="18"/>
      <c r="AJZ71" s="18"/>
      <c r="AKA71" s="18"/>
      <c r="AKB71" s="18"/>
      <c r="AKC71" s="18"/>
      <c r="AKD71" s="18"/>
      <c r="AKE71" s="18"/>
      <c r="AKF71" s="18"/>
      <c r="AKG71" s="18"/>
      <c r="AKH71" s="18"/>
      <c r="AKI71" s="18"/>
      <c r="AKJ71" s="18"/>
      <c r="AKK71" s="18"/>
      <c r="AKL71" s="18"/>
      <c r="AKM71" s="18"/>
      <c r="AKN71" s="18"/>
      <c r="AKO71" s="18"/>
      <c r="AKP71" s="18"/>
      <c r="AKQ71" s="18"/>
      <c r="AKR71" s="18"/>
      <c r="AKS71" s="18"/>
      <c r="AKT71" s="18"/>
      <c r="AKU71" s="18"/>
      <c r="AKV71" s="18"/>
      <c r="AKW71" s="18"/>
      <c r="AKX71" s="18"/>
      <c r="AKY71" s="18"/>
      <c r="AKZ71" s="18"/>
      <c r="ALA71" s="18"/>
      <c r="ALB71" s="18"/>
      <c r="ALC71" s="18"/>
      <c r="ALD71" s="18"/>
      <c r="ALE71" s="18"/>
      <c r="ALF71" s="18"/>
      <c r="ALG71" s="18"/>
      <c r="ALH71" s="18"/>
      <c r="ALI71" s="18"/>
      <c r="ALJ71" s="18"/>
      <c r="ALK71" s="18"/>
      <c r="ALL71" s="18"/>
      <c r="ALM71" s="18"/>
      <c r="ALN71" s="18"/>
      <c r="ALO71" s="18"/>
      <c r="ALP71" s="18"/>
      <c r="ALQ71" s="18"/>
      <c r="ALR71" s="18"/>
      <c r="ALS71" s="18"/>
      <c r="ALT71" s="18"/>
      <c r="ALU71" s="18"/>
      <c r="ALV71" s="18"/>
      <c r="ALW71" s="18"/>
      <c r="ALX71" s="18"/>
      <c r="ALY71" s="18"/>
      <c r="ALZ71" s="18"/>
      <c r="AMA71" s="18"/>
      <c r="AMB71" s="18"/>
      <c r="AMC71" s="18"/>
      <c r="AMD71" s="18"/>
      <c r="AME71" s="18"/>
      <c r="AMF71" s="18"/>
      <c r="AMG71" s="18"/>
      <c r="AMH71" s="18"/>
      <c r="AMI71" s="18"/>
      <c r="AMJ71" s="18"/>
    </row>
    <row r="72" customFormat="false" ht="14.1" hidden="false" customHeight="true" outlineLevel="0" collapsed="false">
      <c r="A72" s="19" t="s">
        <v>139</v>
      </c>
      <c r="B72" s="20" t="s">
        <v>86</v>
      </c>
      <c r="C72" s="20" t="n">
        <v>70</v>
      </c>
      <c r="D72" s="20" t="s">
        <v>87</v>
      </c>
      <c r="E72" s="20" t="s">
        <v>88</v>
      </c>
      <c r="F72" s="20" t="s">
        <v>142</v>
      </c>
      <c r="G72" s="20" t="s">
        <v>143</v>
      </c>
      <c r="H72" s="20" t="s">
        <v>105</v>
      </c>
      <c r="I72" s="20" t="n">
        <v>38</v>
      </c>
      <c r="J72" s="20" t="s">
        <v>91</v>
      </c>
      <c r="K72" s="20"/>
      <c r="L72" s="20"/>
      <c r="M72" s="20"/>
      <c r="N72" s="20" t="n">
        <v>1</v>
      </c>
      <c r="O72" s="20" t="n">
        <v>1</v>
      </c>
      <c r="P72" s="20" t="n">
        <v>1</v>
      </c>
      <c r="Q72" s="20"/>
      <c r="R72" s="20" t="s">
        <v>92</v>
      </c>
      <c r="S72" s="20"/>
      <c r="T72" s="20"/>
      <c r="U72" s="20"/>
      <c r="V72" s="20"/>
      <c r="W72" s="20"/>
      <c r="X72" s="20" t="s">
        <v>101</v>
      </c>
      <c r="Y72" s="20"/>
      <c r="Z72" s="20"/>
      <c r="AA72" s="20"/>
      <c r="AB72" s="20" t="s">
        <v>92</v>
      </c>
      <c r="AC72" s="20"/>
      <c r="AD72" s="20" t="s">
        <v>102</v>
      </c>
      <c r="AE72" s="20"/>
      <c r="AF72" s="20" t="s">
        <v>191</v>
      </c>
      <c r="AG72" s="20"/>
      <c r="AH72" s="20"/>
      <c r="AI72" s="20"/>
      <c r="AJ72" s="20"/>
      <c r="AK72" s="20"/>
      <c r="AL72" s="20"/>
      <c r="AM72" s="20"/>
      <c r="AN72" s="20"/>
      <c r="AO72" s="20"/>
      <c r="AP72" s="20" t="s">
        <v>92</v>
      </c>
      <c r="AQ72" s="20"/>
      <c r="AR72" s="20"/>
      <c r="AS72" s="20"/>
      <c r="AT72" s="20"/>
      <c r="AU72" s="20" t="s">
        <v>92</v>
      </c>
      <c r="AV72" s="20"/>
      <c r="AW72" s="20"/>
      <c r="AX72" s="20" t="s">
        <v>92</v>
      </c>
      <c r="AY72" s="20" t="s">
        <v>92</v>
      </c>
      <c r="AZ72" s="20" t="s">
        <v>92</v>
      </c>
      <c r="BA72" s="20" t="s">
        <v>92</v>
      </c>
      <c r="BB72" s="20" t="s">
        <v>92</v>
      </c>
      <c r="BC72" s="20" t="s">
        <v>92</v>
      </c>
      <c r="BD72" s="20" t="s">
        <v>92</v>
      </c>
      <c r="BE72" s="20" t="s">
        <v>92</v>
      </c>
      <c r="BF72" s="20" t="s">
        <v>92</v>
      </c>
      <c r="BG72" s="20"/>
      <c r="BH72" s="20" t="s">
        <v>95</v>
      </c>
      <c r="BI72" s="20" t="s">
        <v>98</v>
      </c>
      <c r="BJ72" s="20" t="s">
        <v>92</v>
      </c>
      <c r="BK72" s="20"/>
      <c r="BL72" s="20" t="s">
        <v>92</v>
      </c>
      <c r="BM72" s="20"/>
      <c r="BN72" s="20"/>
      <c r="BO72" s="20"/>
      <c r="BP72" s="20"/>
      <c r="BQ72" s="20"/>
      <c r="BR72" s="20"/>
      <c r="BS72" s="20"/>
      <c r="BT72" s="20" t="s">
        <v>192</v>
      </c>
      <c r="BU72" s="17" t="s">
        <v>193</v>
      </c>
      <c r="CE72" s="4" t="s">
        <v>142</v>
      </c>
    </row>
    <row r="73" customFormat="false" ht="14.1" hidden="false" customHeight="true" outlineLevel="0" collapsed="false">
      <c r="A73" s="15" t="s">
        <v>139</v>
      </c>
      <c r="B73" s="16" t="s">
        <v>86</v>
      </c>
      <c r="C73" s="16" t="n">
        <v>71</v>
      </c>
      <c r="D73" s="16" t="s">
        <v>87</v>
      </c>
      <c r="E73" s="16" t="s">
        <v>88</v>
      </c>
      <c r="F73" s="16" t="s">
        <v>118</v>
      </c>
      <c r="G73" s="16" t="s">
        <v>119</v>
      </c>
      <c r="H73" s="16" t="s">
        <v>91</v>
      </c>
      <c r="I73" s="16" t="n">
        <v>60</v>
      </c>
      <c r="J73" s="16" t="s">
        <v>91</v>
      </c>
      <c r="K73" s="16"/>
      <c r="L73" s="16"/>
      <c r="M73" s="16"/>
      <c r="N73" s="16"/>
      <c r="O73" s="16" t="n">
        <v>1</v>
      </c>
      <c r="P73" s="16"/>
      <c r="Q73" s="16"/>
      <c r="R73" s="16" t="s">
        <v>92</v>
      </c>
      <c r="S73" s="16"/>
      <c r="T73" s="16"/>
      <c r="U73" s="16"/>
      <c r="V73" s="16"/>
      <c r="W73" s="16"/>
      <c r="X73" s="16" t="s">
        <v>101</v>
      </c>
      <c r="Y73" s="16"/>
      <c r="Z73" s="16" t="s">
        <v>92</v>
      </c>
      <c r="AA73" s="16"/>
      <c r="AB73" s="16"/>
      <c r="AC73" s="16"/>
      <c r="AD73" s="16" t="s">
        <v>98</v>
      </c>
      <c r="AE73" s="16"/>
      <c r="AF73" s="16" t="s">
        <v>194</v>
      </c>
      <c r="AG73" s="16"/>
      <c r="AH73" s="16"/>
      <c r="AI73" s="16"/>
      <c r="AJ73" s="16"/>
      <c r="AK73" s="16"/>
      <c r="AL73" s="16" t="s">
        <v>92</v>
      </c>
      <c r="AM73" s="16" t="s">
        <v>92</v>
      </c>
      <c r="AN73" s="16"/>
      <c r="AO73" s="16" t="s">
        <v>92</v>
      </c>
      <c r="AP73" s="16"/>
      <c r="AQ73" s="16"/>
      <c r="AR73" s="16"/>
      <c r="AS73" s="16"/>
      <c r="AT73" s="16"/>
      <c r="AU73" s="16"/>
      <c r="AV73" s="16"/>
      <c r="AW73" s="16"/>
      <c r="AX73" s="16" t="s">
        <v>92</v>
      </c>
      <c r="AY73" s="16"/>
      <c r="AZ73" s="16"/>
      <c r="BA73" s="16"/>
      <c r="BB73" s="16"/>
      <c r="BC73" s="16"/>
      <c r="BD73" s="16"/>
      <c r="BE73" s="16"/>
      <c r="BF73" s="16"/>
      <c r="BG73" s="16"/>
      <c r="BH73" s="16" t="s">
        <v>95</v>
      </c>
      <c r="BI73" s="16" t="s">
        <v>102</v>
      </c>
      <c r="BJ73" s="16" t="s">
        <v>92</v>
      </c>
      <c r="BK73" s="16"/>
      <c r="BL73" s="16"/>
      <c r="BM73" s="16"/>
      <c r="BN73" s="16"/>
      <c r="BO73" s="16"/>
      <c r="BP73" s="16"/>
      <c r="BQ73" s="16"/>
      <c r="BR73" s="16"/>
      <c r="BS73" s="16"/>
      <c r="BT73" s="16"/>
      <c r="BU73" s="17"/>
      <c r="CE73" s="4" t="s">
        <v>118</v>
      </c>
      <c r="AGS73" s="18"/>
      <c r="AGT73" s="18"/>
      <c r="AGU73" s="18"/>
      <c r="AGV73" s="18"/>
      <c r="AGW73" s="18"/>
      <c r="AGX73" s="18"/>
      <c r="AGY73" s="18"/>
      <c r="AGZ73" s="18"/>
      <c r="AHA73" s="18"/>
      <c r="AHB73" s="18"/>
      <c r="AHC73" s="18"/>
      <c r="AHD73" s="18"/>
      <c r="AHE73" s="18"/>
      <c r="AHF73" s="18"/>
      <c r="AHG73" s="18"/>
      <c r="AHH73" s="18"/>
      <c r="AHI73" s="18"/>
      <c r="AHJ73" s="18"/>
      <c r="AHK73" s="18"/>
      <c r="AHL73" s="18"/>
      <c r="AHM73" s="18"/>
      <c r="AHN73" s="18"/>
      <c r="AHO73" s="18"/>
      <c r="AHP73" s="18"/>
      <c r="AHQ73" s="18"/>
      <c r="AHR73" s="18"/>
      <c r="AHS73" s="18"/>
      <c r="AHT73" s="18"/>
      <c r="AHU73" s="18"/>
      <c r="AHV73" s="18"/>
      <c r="AHW73" s="18"/>
      <c r="AHX73" s="18"/>
      <c r="AHY73" s="18"/>
      <c r="AHZ73" s="18"/>
      <c r="AIA73" s="18"/>
      <c r="AIB73" s="18"/>
      <c r="AIC73" s="18"/>
      <c r="AID73" s="18"/>
      <c r="AIE73" s="18"/>
      <c r="AIF73" s="18"/>
      <c r="AIG73" s="18"/>
      <c r="AIH73" s="18"/>
      <c r="AII73" s="18"/>
      <c r="AIJ73" s="18"/>
      <c r="AIK73" s="18"/>
      <c r="AIL73" s="18"/>
      <c r="AIM73" s="18"/>
      <c r="AIN73" s="18"/>
      <c r="AIO73" s="18"/>
      <c r="AIP73" s="18"/>
      <c r="AIQ73" s="18"/>
      <c r="AIR73" s="18"/>
      <c r="AIS73" s="18"/>
      <c r="AIT73" s="18"/>
      <c r="AIU73" s="18"/>
      <c r="AIV73" s="18"/>
      <c r="AIW73" s="18"/>
      <c r="AIX73" s="18"/>
      <c r="AIY73" s="18"/>
      <c r="AIZ73" s="18"/>
      <c r="AJA73" s="18"/>
      <c r="AJB73" s="18"/>
      <c r="AJC73" s="18"/>
      <c r="AJD73" s="18"/>
      <c r="AJE73" s="18"/>
      <c r="AJF73" s="18"/>
      <c r="AJG73" s="18"/>
      <c r="AJH73" s="18"/>
      <c r="AJI73" s="18"/>
      <c r="AJJ73" s="18"/>
      <c r="AJK73" s="18"/>
      <c r="AJL73" s="18"/>
      <c r="AJM73" s="18"/>
      <c r="AJN73" s="18"/>
      <c r="AJO73" s="18"/>
      <c r="AJP73" s="18"/>
      <c r="AJQ73" s="18"/>
      <c r="AJR73" s="18"/>
      <c r="AJS73" s="18"/>
      <c r="AJT73" s="18"/>
      <c r="AJU73" s="18"/>
      <c r="AJV73" s="18"/>
      <c r="AJW73" s="18"/>
      <c r="AJX73" s="18"/>
      <c r="AJY73" s="18"/>
      <c r="AJZ73" s="18"/>
      <c r="AKA73" s="18"/>
      <c r="AKB73" s="18"/>
      <c r="AKC73" s="18"/>
      <c r="AKD73" s="18"/>
      <c r="AKE73" s="18"/>
      <c r="AKF73" s="18"/>
      <c r="AKG73" s="18"/>
      <c r="AKH73" s="18"/>
      <c r="AKI73" s="18"/>
      <c r="AKJ73" s="18"/>
      <c r="AKK73" s="18"/>
      <c r="AKL73" s="18"/>
      <c r="AKM73" s="18"/>
      <c r="AKN73" s="18"/>
      <c r="AKO73" s="18"/>
      <c r="AKP73" s="18"/>
      <c r="AKQ73" s="18"/>
      <c r="AKR73" s="18"/>
      <c r="AKS73" s="18"/>
      <c r="AKT73" s="18"/>
      <c r="AKU73" s="18"/>
      <c r="AKV73" s="18"/>
      <c r="AKW73" s="18"/>
      <c r="AKX73" s="18"/>
      <c r="AKY73" s="18"/>
      <c r="AKZ73" s="18"/>
      <c r="ALA73" s="18"/>
      <c r="ALB73" s="18"/>
      <c r="ALC73" s="18"/>
      <c r="ALD73" s="18"/>
      <c r="ALE73" s="18"/>
      <c r="ALF73" s="18"/>
      <c r="ALG73" s="18"/>
      <c r="ALH73" s="18"/>
      <c r="ALI73" s="18"/>
      <c r="ALJ73" s="18"/>
      <c r="ALK73" s="18"/>
      <c r="ALL73" s="18"/>
      <c r="ALM73" s="18"/>
      <c r="ALN73" s="18"/>
      <c r="ALO73" s="18"/>
      <c r="ALP73" s="18"/>
      <c r="ALQ73" s="18"/>
      <c r="ALR73" s="18"/>
      <c r="ALS73" s="18"/>
      <c r="ALT73" s="18"/>
      <c r="ALU73" s="18"/>
      <c r="ALV73" s="18"/>
      <c r="ALW73" s="18"/>
      <c r="ALX73" s="18"/>
      <c r="ALY73" s="18"/>
      <c r="ALZ73" s="18"/>
      <c r="AMA73" s="18"/>
      <c r="AMB73" s="18"/>
      <c r="AMC73" s="18"/>
      <c r="AMD73" s="18"/>
      <c r="AME73" s="18"/>
      <c r="AMF73" s="18"/>
      <c r="AMG73" s="18"/>
      <c r="AMH73" s="18"/>
      <c r="AMI73" s="18"/>
      <c r="AMJ73" s="18"/>
    </row>
    <row r="74" customFormat="false" ht="14.1" hidden="false" customHeight="true" outlineLevel="0" collapsed="false">
      <c r="A74" s="19" t="s">
        <v>139</v>
      </c>
      <c r="B74" s="20" t="s">
        <v>86</v>
      </c>
      <c r="C74" s="20" t="n">
        <v>72</v>
      </c>
      <c r="D74" s="20" t="s">
        <v>87</v>
      </c>
      <c r="E74" s="20" t="s">
        <v>88</v>
      </c>
      <c r="F74" s="20" t="s">
        <v>96</v>
      </c>
      <c r="G74" s="20" t="s">
        <v>97</v>
      </c>
      <c r="H74" s="20" t="s">
        <v>91</v>
      </c>
      <c r="I74" s="20" t="n">
        <v>23</v>
      </c>
      <c r="J74" s="20" t="s">
        <v>91</v>
      </c>
      <c r="K74" s="20" t="n">
        <v>1</v>
      </c>
      <c r="L74" s="20"/>
      <c r="M74" s="20"/>
      <c r="N74" s="20"/>
      <c r="O74" s="20" t="n">
        <v>1</v>
      </c>
      <c r="P74" s="20"/>
      <c r="Q74" s="20"/>
      <c r="R74" s="20" t="s">
        <v>92</v>
      </c>
      <c r="S74" s="20"/>
      <c r="T74" s="20"/>
      <c r="U74" s="20"/>
      <c r="V74" s="20"/>
      <c r="W74" s="20"/>
      <c r="X74" s="20" t="s">
        <v>101</v>
      </c>
      <c r="Y74" s="20"/>
      <c r="Z74" s="20" t="s">
        <v>92</v>
      </c>
      <c r="AA74" s="20"/>
      <c r="AB74" s="20"/>
      <c r="AC74" s="20"/>
      <c r="AD74" s="20" t="s">
        <v>102</v>
      </c>
      <c r="AE74" s="20"/>
      <c r="AF74" s="20" t="s">
        <v>194</v>
      </c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 t="s">
        <v>92</v>
      </c>
      <c r="AU74" s="20"/>
      <c r="AV74" s="20"/>
      <c r="AW74" s="20"/>
      <c r="AX74" s="20" t="s">
        <v>92</v>
      </c>
      <c r="AY74" s="20"/>
      <c r="AZ74" s="20"/>
      <c r="BA74" s="20"/>
      <c r="BB74" s="20" t="s">
        <v>92</v>
      </c>
      <c r="BC74" s="20"/>
      <c r="BD74" s="20"/>
      <c r="BE74" s="20"/>
      <c r="BF74" s="20"/>
      <c r="BG74" s="20"/>
      <c r="BH74" s="20" t="s">
        <v>107</v>
      </c>
      <c r="BI74" s="20" t="s">
        <v>98</v>
      </c>
      <c r="BJ74" s="20"/>
      <c r="BK74" s="20" t="s">
        <v>92</v>
      </c>
      <c r="BL74" s="20"/>
      <c r="BM74" s="20"/>
      <c r="BN74" s="20"/>
      <c r="BO74" s="20"/>
      <c r="BP74" s="20"/>
      <c r="BQ74" s="20"/>
      <c r="BR74" s="20"/>
      <c r="BS74" s="20"/>
      <c r="BT74" s="20"/>
      <c r="BU74" s="17"/>
      <c r="CE74" s="4" t="s">
        <v>96</v>
      </c>
    </row>
    <row r="75" customFormat="false" ht="14.1" hidden="false" customHeight="true" outlineLevel="0" collapsed="false">
      <c r="A75" s="15" t="s">
        <v>139</v>
      </c>
      <c r="B75" s="16" t="s">
        <v>86</v>
      </c>
      <c r="C75" s="16" t="n">
        <v>73</v>
      </c>
      <c r="D75" s="16" t="s">
        <v>87</v>
      </c>
      <c r="E75" s="16"/>
      <c r="F75" s="16"/>
      <c r="G75" s="16"/>
      <c r="H75" s="16" t="s">
        <v>91</v>
      </c>
      <c r="I75" s="16" t="n">
        <v>27</v>
      </c>
      <c r="J75" s="16" t="s">
        <v>87</v>
      </c>
      <c r="K75" s="16" t="n">
        <v>1</v>
      </c>
      <c r="L75" s="16"/>
      <c r="M75" s="16"/>
      <c r="N75" s="16"/>
      <c r="O75" s="16" t="n">
        <v>1</v>
      </c>
      <c r="P75" s="16"/>
      <c r="Q75" s="16"/>
      <c r="R75" s="16" t="s">
        <v>92</v>
      </c>
      <c r="S75" s="16"/>
      <c r="T75" s="16"/>
      <c r="U75" s="16"/>
      <c r="V75" s="16"/>
      <c r="W75" s="16"/>
      <c r="X75" s="16" t="s">
        <v>101</v>
      </c>
      <c r="Y75" s="16"/>
      <c r="Z75" s="16" t="s">
        <v>92</v>
      </c>
      <c r="AA75" s="16"/>
      <c r="AB75" s="16"/>
      <c r="AC75" s="16"/>
      <c r="AD75" s="16" t="s">
        <v>102</v>
      </c>
      <c r="AE75" s="16"/>
      <c r="AF75" s="16" t="s">
        <v>130</v>
      </c>
      <c r="AG75" s="16" t="s">
        <v>92</v>
      </c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 t="s">
        <v>92</v>
      </c>
      <c r="AY75" s="16" t="s">
        <v>92</v>
      </c>
      <c r="AZ75" s="16"/>
      <c r="BA75" s="16"/>
      <c r="BB75" s="16"/>
      <c r="BC75" s="16"/>
      <c r="BD75" s="16"/>
      <c r="BE75" s="16"/>
      <c r="BF75" s="16"/>
      <c r="BG75" s="16"/>
      <c r="BH75" s="16" t="s">
        <v>95</v>
      </c>
      <c r="BI75" s="16" t="s">
        <v>87</v>
      </c>
      <c r="BJ75" s="16"/>
      <c r="BK75" s="16"/>
      <c r="BL75" s="16" t="s">
        <v>92</v>
      </c>
      <c r="BM75" s="16"/>
      <c r="BN75" s="16"/>
      <c r="BO75" s="16"/>
      <c r="BP75" s="16"/>
      <c r="BQ75" s="16"/>
      <c r="BR75" s="16"/>
      <c r="BS75" s="16"/>
      <c r="BT75" s="16" t="s">
        <v>185</v>
      </c>
      <c r="BU75" s="17"/>
      <c r="AGS75" s="18"/>
      <c r="AGT75" s="18"/>
      <c r="AGU75" s="18"/>
      <c r="AGV75" s="18"/>
      <c r="AGW75" s="18"/>
      <c r="AGX75" s="18"/>
      <c r="AGY75" s="18"/>
      <c r="AGZ75" s="18"/>
      <c r="AHA75" s="18"/>
      <c r="AHB75" s="18"/>
      <c r="AHC75" s="18"/>
      <c r="AHD75" s="18"/>
      <c r="AHE75" s="18"/>
      <c r="AHF75" s="18"/>
      <c r="AHG75" s="18"/>
      <c r="AHH75" s="18"/>
      <c r="AHI75" s="18"/>
      <c r="AHJ75" s="18"/>
      <c r="AHK75" s="18"/>
      <c r="AHL75" s="18"/>
      <c r="AHM75" s="18"/>
      <c r="AHN75" s="18"/>
      <c r="AHO75" s="18"/>
      <c r="AHP75" s="18"/>
      <c r="AHQ75" s="18"/>
      <c r="AHR75" s="18"/>
      <c r="AHS75" s="18"/>
      <c r="AHT75" s="18"/>
      <c r="AHU75" s="18"/>
      <c r="AHV75" s="18"/>
      <c r="AHW75" s="18"/>
      <c r="AHX75" s="18"/>
      <c r="AHY75" s="18"/>
      <c r="AHZ75" s="18"/>
      <c r="AIA75" s="18"/>
      <c r="AIB75" s="18"/>
      <c r="AIC75" s="18"/>
      <c r="AID75" s="18"/>
      <c r="AIE75" s="18"/>
      <c r="AIF75" s="18"/>
      <c r="AIG75" s="18"/>
      <c r="AIH75" s="18"/>
      <c r="AII75" s="18"/>
      <c r="AIJ75" s="18"/>
      <c r="AIK75" s="18"/>
      <c r="AIL75" s="18"/>
      <c r="AIM75" s="18"/>
      <c r="AIN75" s="18"/>
      <c r="AIO75" s="18"/>
      <c r="AIP75" s="18"/>
      <c r="AIQ75" s="18"/>
      <c r="AIR75" s="18"/>
      <c r="AIS75" s="18"/>
      <c r="AIT75" s="18"/>
      <c r="AIU75" s="18"/>
      <c r="AIV75" s="18"/>
      <c r="AIW75" s="18"/>
      <c r="AIX75" s="18"/>
      <c r="AIY75" s="18"/>
      <c r="AIZ75" s="18"/>
      <c r="AJA75" s="18"/>
      <c r="AJB75" s="18"/>
      <c r="AJC75" s="18"/>
      <c r="AJD75" s="18"/>
      <c r="AJE75" s="18"/>
      <c r="AJF75" s="18"/>
      <c r="AJG75" s="18"/>
      <c r="AJH75" s="18"/>
      <c r="AJI75" s="18"/>
      <c r="AJJ75" s="18"/>
      <c r="AJK75" s="18"/>
      <c r="AJL75" s="18"/>
      <c r="AJM75" s="18"/>
      <c r="AJN75" s="18"/>
      <c r="AJO75" s="18"/>
      <c r="AJP75" s="18"/>
      <c r="AJQ75" s="18"/>
      <c r="AJR75" s="18"/>
      <c r="AJS75" s="18"/>
      <c r="AJT75" s="18"/>
      <c r="AJU75" s="18"/>
      <c r="AJV75" s="18"/>
      <c r="AJW75" s="18"/>
      <c r="AJX75" s="18"/>
      <c r="AJY75" s="18"/>
      <c r="AJZ75" s="18"/>
      <c r="AKA75" s="18"/>
      <c r="AKB75" s="18"/>
      <c r="AKC75" s="18"/>
      <c r="AKD75" s="18"/>
      <c r="AKE75" s="18"/>
      <c r="AKF75" s="18"/>
      <c r="AKG75" s="18"/>
      <c r="AKH75" s="18"/>
      <c r="AKI75" s="18"/>
      <c r="AKJ75" s="18"/>
      <c r="AKK75" s="18"/>
      <c r="AKL75" s="18"/>
      <c r="AKM75" s="18"/>
      <c r="AKN75" s="18"/>
      <c r="AKO75" s="18"/>
      <c r="AKP75" s="18"/>
      <c r="AKQ75" s="18"/>
      <c r="AKR75" s="18"/>
      <c r="AKS75" s="18"/>
      <c r="AKT75" s="18"/>
      <c r="AKU75" s="18"/>
      <c r="AKV75" s="18"/>
      <c r="AKW75" s="18"/>
      <c r="AKX75" s="18"/>
      <c r="AKY75" s="18"/>
      <c r="AKZ75" s="18"/>
      <c r="ALA75" s="18"/>
      <c r="ALB75" s="18"/>
      <c r="ALC75" s="18"/>
      <c r="ALD75" s="18"/>
      <c r="ALE75" s="18"/>
      <c r="ALF75" s="18"/>
      <c r="ALG75" s="18"/>
      <c r="ALH75" s="18"/>
      <c r="ALI75" s="18"/>
      <c r="ALJ75" s="18"/>
      <c r="ALK75" s="18"/>
      <c r="ALL75" s="18"/>
      <c r="ALM75" s="18"/>
      <c r="ALN75" s="18"/>
      <c r="ALO75" s="18"/>
      <c r="ALP75" s="18"/>
      <c r="ALQ75" s="18"/>
      <c r="ALR75" s="18"/>
      <c r="ALS75" s="18"/>
      <c r="ALT75" s="18"/>
      <c r="ALU75" s="18"/>
      <c r="ALV75" s="18"/>
      <c r="ALW75" s="18"/>
      <c r="ALX75" s="18"/>
      <c r="ALY75" s="18"/>
      <c r="ALZ75" s="18"/>
      <c r="AMA75" s="18"/>
      <c r="AMB75" s="18"/>
      <c r="AMC75" s="18"/>
      <c r="AMD75" s="18"/>
      <c r="AME75" s="18"/>
      <c r="AMF75" s="18"/>
      <c r="AMG75" s="18"/>
      <c r="AMH75" s="18"/>
      <c r="AMI75" s="18"/>
      <c r="AMJ75" s="18"/>
    </row>
    <row r="76" customFormat="false" ht="14.1" hidden="false" customHeight="true" outlineLevel="0" collapsed="false">
      <c r="A76" s="19" t="s">
        <v>139</v>
      </c>
      <c r="B76" s="20" t="s">
        <v>86</v>
      </c>
      <c r="C76" s="20" t="n">
        <v>74</v>
      </c>
      <c r="D76" s="20" t="s">
        <v>87</v>
      </c>
      <c r="E76" s="20" t="s">
        <v>88</v>
      </c>
      <c r="F76" s="20" t="s">
        <v>165</v>
      </c>
      <c r="G76" s="20" t="s">
        <v>166</v>
      </c>
      <c r="H76" s="20" t="s">
        <v>105</v>
      </c>
      <c r="I76" s="20" t="n">
        <v>27</v>
      </c>
      <c r="J76" s="20" t="s">
        <v>87</v>
      </c>
      <c r="K76" s="20"/>
      <c r="L76" s="20"/>
      <c r="M76" s="20"/>
      <c r="N76" s="20"/>
      <c r="O76" s="20" t="n">
        <v>1</v>
      </c>
      <c r="P76" s="20"/>
      <c r="Q76" s="20"/>
      <c r="R76" s="20" t="s">
        <v>92</v>
      </c>
      <c r="S76" s="20"/>
      <c r="T76" s="20"/>
      <c r="U76" s="20"/>
      <c r="V76" s="20"/>
      <c r="W76" s="20"/>
      <c r="X76" s="20" t="s">
        <v>102</v>
      </c>
      <c r="Y76" s="20"/>
      <c r="Z76" s="20" t="s">
        <v>92</v>
      </c>
      <c r="AA76" s="20"/>
      <c r="AB76" s="20"/>
      <c r="AC76" s="20"/>
      <c r="AD76" s="20" t="s">
        <v>91</v>
      </c>
      <c r="AE76" s="20"/>
      <c r="AF76" s="20" t="s">
        <v>125</v>
      </c>
      <c r="AG76" s="20"/>
      <c r="AH76" s="20"/>
      <c r="AI76" s="20"/>
      <c r="AJ76" s="20"/>
      <c r="AK76" s="20"/>
      <c r="AL76" s="20"/>
      <c r="AM76" s="20" t="s">
        <v>92</v>
      </c>
      <c r="AN76" s="20"/>
      <c r="AO76" s="20"/>
      <c r="AP76" s="20"/>
      <c r="AQ76" s="20"/>
      <c r="AR76" s="20"/>
      <c r="AS76" s="20"/>
      <c r="AT76" s="20"/>
      <c r="AU76" s="20" t="s">
        <v>92</v>
      </c>
      <c r="AV76" s="20"/>
      <c r="AW76" s="20"/>
      <c r="AX76" s="20"/>
      <c r="AY76" s="20"/>
      <c r="AZ76" s="20" t="s">
        <v>92</v>
      </c>
      <c r="BA76" s="20"/>
      <c r="BB76" s="20"/>
      <c r="BC76" s="20"/>
      <c r="BD76" s="20"/>
      <c r="BE76" s="20"/>
      <c r="BF76" s="20"/>
      <c r="BG76" s="20"/>
      <c r="BH76" s="20" t="s">
        <v>95</v>
      </c>
      <c r="BI76" s="20" t="s">
        <v>98</v>
      </c>
      <c r="BJ76" s="20"/>
      <c r="BK76" s="20"/>
      <c r="BL76" s="20"/>
      <c r="BM76" s="20"/>
      <c r="BN76" s="20"/>
      <c r="BO76" s="20"/>
      <c r="BP76" s="20"/>
      <c r="BQ76" s="20"/>
      <c r="BR76" s="20"/>
      <c r="BS76" s="20"/>
      <c r="BT76" s="20"/>
      <c r="BU76" s="17"/>
      <c r="CE76" s="4" t="s">
        <v>165</v>
      </c>
    </row>
    <row r="77" customFormat="false" ht="14.1" hidden="false" customHeight="true" outlineLevel="0" collapsed="false">
      <c r="A77" s="15" t="s">
        <v>139</v>
      </c>
      <c r="B77" s="16" t="s">
        <v>86</v>
      </c>
      <c r="C77" s="16" t="n">
        <v>75</v>
      </c>
      <c r="D77" s="16" t="s">
        <v>87</v>
      </c>
      <c r="E77" s="16" t="s">
        <v>88</v>
      </c>
      <c r="F77" s="16" t="s">
        <v>89</v>
      </c>
      <c r="G77" s="16" t="s">
        <v>90</v>
      </c>
      <c r="H77" s="16" t="s">
        <v>105</v>
      </c>
      <c r="I77" s="16" t="n">
        <v>36</v>
      </c>
      <c r="J77" s="16" t="s">
        <v>91</v>
      </c>
      <c r="K77" s="16"/>
      <c r="L77" s="16" t="n">
        <v>1</v>
      </c>
      <c r="M77" s="16" t="n">
        <v>1</v>
      </c>
      <c r="N77" s="16"/>
      <c r="O77" s="16" t="n">
        <v>1</v>
      </c>
      <c r="P77" s="16"/>
      <c r="Q77" s="16"/>
      <c r="R77" s="16" t="s">
        <v>92</v>
      </c>
      <c r="S77" s="16"/>
      <c r="T77" s="16"/>
      <c r="U77" s="16"/>
      <c r="V77" s="16"/>
      <c r="W77" s="16"/>
      <c r="X77" s="16" t="s">
        <v>101</v>
      </c>
      <c r="Y77" s="16"/>
      <c r="Z77" s="16" t="s">
        <v>92</v>
      </c>
      <c r="AA77" s="16"/>
      <c r="AB77" s="16"/>
      <c r="AC77" s="16"/>
      <c r="AD77" s="16" t="s">
        <v>102</v>
      </c>
      <c r="AE77" s="16"/>
      <c r="AF77" s="16" t="s">
        <v>194</v>
      </c>
      <c r="AG77" s="16"/>
      <c r="AH77" s="16" t="s">
        <v>92</v>
      </c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 t="s">
        <v>92</v>
      </c>
      <c r="AV77" s="16"/>
      <c r="AW77" s="16"/>
      <c r="AX77" s="16"/>
      <c r="AY77" s="16" t="s">
        <v>92</v>
      </c>
      <c r="AZ77" s="16"/>
      <c r="BA77" s="16"/>
      <c r="BB77" s="16"/>
      <c r="BC77" s="16" t="s">
        <v>92</v>
      </c>
      <c r="BD77" s="16"/>
      <c r="BE77" s="16"/>
      <c r="BF77" s="16"/>
      <c r="BG77" s="16"/>
      <c r="BH77" s="16" t="s">
        <v>95</v>
      </c>
      <c r="BI77" s="16" t="s">
        <v>87</v>
      </c>
      <c r="BJ77" s="16" t="s">
        <v>92</v>
      </c>
      <c r="BK77" s="16"/>
      <c r="BL77" s="16"/>
      <c r="BM77" s="16"/>
      <c r="BN77" s="16"/>
      <c r="BO77" s="16"/>
      <c r="BP77" s="16"/>
      <c r="BQ77" s="16"/>
      <c r="BR77" s="16"/>
      <c r="BS77" s="16"/>
      <c r="BT77" s="16"/>
      <c r="BU77" s="17"/>
      <c r="CE77" s="4" t="s">
        <v>89</v>
      </c>
      <c r="AGS77" s="18"/>
      <c r="AGT77" s="18"/>
      <c r="AGU77" s="18"/>
      <c r="AGV77" s="18"/>
      <c r="AGW77" s="18"/>
      <c r="AGX77" s="18"/>
      <c r="AGY77" s="18"/>
      <c r="AGZ77" s="18"/>
      <c r="AHA77" s="18"/>
      <c r="AHB77" s="18"/>
      <c r="AHC77" s="18"/>
      <c r="AHD77" s="18"/>
      <c r="AHE77" s="18"/>
      <c r="AHF77" s="18"/>
      <c r="AHG77" s="18"/>
      <c r="AHH77" s="18"/>
      <c r="AHI77" s="18"/>
      <c r="AHJ77" s="18"/>
      <c r="AHK77" s="18"/>
      <c r="AHL77" s="18"/>
      <c r="AHM77" s="18"/>
      <c r="AHN77" s="18"/>
      <c r="AHO77" s="18"/>
      <c r="AHP77" s="18"/>
      <c r="AHQ77" s="18"/>
      <c r="AHR77" s="18"/>
      <c r="AHS77" s="18"/>
      <c r="AHT77" s="18"/>
      <c r="AHU77" s="18"/>
      <c r="AHV77" s="18"/>
      <c r="AHW77" s="18"/>
      <c r="AHX77" s="18"/>
      <c r="AHY77" s="18"/>
      <c r="AHZ77" s="18"/>
      <c r="AIA77" s="18"/>
      <c r="AIB77" s="18"/>
      <c r="AIC77" s="18"/>
      <c r="AID77" s="18"/>
      <c r="AIE77" s="18"/>
      <c r="AIF77" s="18"/>
      <c r="AIG77" s="18"/>
      <c r="AIH77" s="18"/>
      <c r="AII77" s="18"/>
      <c r="AIJ77" s="18"/>
      <c r="AIK77" s="18"/>
      <c r="AIL77" s="18"/>
      <c r="AIM77" s="18"/>
      <c r="AIN77" s="18"/>
      <c r="AIO77" s="18"/>
      <c r="AIP77" s="18"/>
      <c r="AIQ77" s="18"/>
      <c r="AIR77" s="18"/>
      <c r="AIS77" s="18"/>
      <c r="AIT77" s="18"/>
      <c r="AIU77" s="18"/>
      <c r="AIV77" s="18"/>
      <c r="AIW77" s="18"/>
      <c r="AIX77" s="18"/>
      <c r="AIY77" s="18"/>
      <c r="AIZ77" s="18"/>
      <c r="AJA77" s="18"/>
      <c r="AJB77" s="18"/>
      <c r="AJC77" s="18"/>
      <c r="AJD77" s="18"/>
      <c r="AJE77" s="18"/>
      <c r="AJF77" s="18"/>
      <c r="AJG77" s="18"/>
      <c r="AJH77" s="18"/>
      <c r="AJI77" s="18"/>
      <c r="AJJ77" s="18"/>
      <c r="AJK77" s="18"/>
      <c r="AJL77" s="18"/>
      <c r="AJM77" s="18"/>
      <c r="AJN77" s="18"/>
      <c r="AJO77" s="18"/>
      <c r="AJP77" s="18"/>
      <c r="AJQ77" s="18"/>
      <c r="AJR77" s="18"/>
      <c r="AJS77" s="18"/>
      <c r="AJT77" s="18"/>
      <c r="AJU77" s="18"/>
      <c r="AJV77" s="18"/>
      <c r="AJW77" s="18"/>
      <c r="AJX77" s="18"/>
      <c r="AJY77" s="18"/>
      <c r="AJZ77" s="18"/>
      <c r="AKA77" s="18"/>
      <c r="AKB77" s="18"/>
      <c r="AKC77" s="18"/>
      <c r="AKD77" s="18"/>
      <c r="AKE77" s="18"/>
      <c r="AKF77" s="18"/>
      <c r="AKG77" s="18"/>
      <c r="AKH77" s="18"/>
      <c r="AKI77" s="18"/>
      <c r="AKJ77" s="18"/>
      <c r="AKK77" s="18"/>
      <c r="AKL77" s="18"/>
      <c r="AKM77" s="18"/>
      <c r="AKN77" s="18"/>
      <c r="AKO77" s="18"/>
      <c r="AKP77" s="18"/>
      <c r="AKQ77" s="18"/>
      <c r="AKR77" s="18"/>
      <c r="AKS77" s="18"/>
      <c r="AKT77" s="18"/>
      <c r="AKU77" s="18"/>
      <c r="AKV77" s="18"/>
      <c r="AKW77" s="18"/>
      <c r="AKX77" s="18"/>
      <c r="AKY77" s="18"/>
      <c r="AKZ77" s="18"/>
      <c r="ALA77" s="18"/>
      <c r="ALB77" s="18"/>
      <c r="ALC77" s="18"/>
      <c r="ALD77" s="18"/>
      <c r="ALE77" s="18"/>
      <c r="ALF77" s="18"/>
      <c r="ALG77" s="18"/>
      <c r="ALH77" s="18"/>
      <c r="ALI77" s="18"/>
      <c r="ALJ77" s="18"/>
      <c r="ALK77" s="18"/>
      <c r="ALL77" s="18"/>
      <c r="ALM77" s="18"/>
      <c r="ALN77" s="18"/>
      <c r="ALO77" s="18"/>
      <c r="ALP77" s="18"/>
      <c r="ALQ77" s="18"/>
      <c r="ALR77" s="18"/>
      <c r="ALS77" s="18"/>
      <c r="ALT77" s="18"/>
      <c r="ALU77" s="18"/>
      <c r="ALV77" s="18"/>
      <c r="ALW77" s="18"/>
      <c r="ALX77" s="18"/>
      <c r="ALY77" s="18"/>
      <c r="ALZ77" s="18"/>
      <c r="AMA77" s="18"/>
      <c r="AMB77" s="18"/>
      <c r="AMC77" s="18"/>
      <c r="AMD77" s="18"/>
      <c r="AME77" s="18"/>
      <c r="AMF77" s="18"/>
      <c r="AMG77" s="18"/>
      <c r="AMH77" s="18"/>
      <c r="AMI77" s="18"/>
      <c r="AMJ77" s="18"/>
    </row>
    <row r="78" customFormat="false" ht="14.1" hidden="false" customHeight="true" outlineLevel="0" collapsed="false">
      <c r="A78" s="19" t="s">
        <v>139</v>
      </c>
      <c r="B78" s="20" t="s">
        <v>86</v>
      </c>
      <c r="C78" s="20" t="n">
        <v>76</v>
      </c>
      <c r="D78" s="20" t="s">
        <v>87</v>
      </c>
      <c r="E78" s="20" t="s">
        <v>88</v>
      </c>
      <c r="F78" s="20" t="s">
        <v>96</v>
      </c>
      <c r="G78" s="20" t="s">
        <v>97</v>
      </c>
      <c r="H78" s="20" t="s">
        <v>105</v>
      </c>
      <c r="I78" s="20" t="n">
        <v>40</v>
      </c>
      <c r="J78" s="20" t="s">
        <v>91</v>
      </c>
      <c r="K78" s="20"/>
      <c r="L78" s="20"/>
      <c r="M78" s="20"/>
      <c r="N78" s="20"/>
      <c r="O78" s="20" t="n">
        <v>1</v>
      </c>
      <c r="P78" s="20"/>
      <c r="Q78" s="20"/>
      <c r="R78" s="20" t="s">
        <v>92</v>
      </c>
      <c r="S78" s="20"/>
      <c r="T78" s="20"/>
      <c r="U78" s="20"/>
      <c r="V78" s="20"/>
      <c r="W78" s="20"/>
      <c r="X78" s="20" t="s">
        <v>101</v>
      </c>
      <c r="Y78" s="20"/>
      <c r="Z78" s="20" t="s">
        <v>92</v>
      </c>
      <c r="AA78" s="20"/>
      <c r="AB78" s="20"/>
      <c r="AC78" s="20"/>
      <c r="AD78" s="20" t="s">
        <v>102</v>
      </c>
      <c r="AE78" s="20"/>
      <c r="AF78" s="20" t="s">
        <v>130</v>
      </c>
      <c r="AG78" s="20" t="s">
        <v>92</v>
      </c>
      <c r="AH78" s="20"/>
      <c r="AI78" s="20"/>
      <c r="AJ78" s="20"/>
      <c r="AK78" s="20"/>
      <c r="AL78" s="20"/>
      <c r="AM78" s="20" t="s">
        <v>92</v>
      </c>
      <c r="AN78" s="20"/>
      <c r="AO78" s="20"/>
      <c r="AP78" s="20" t="s">
        <v>92</v>
      </c>
      <c r="AQ78" s="20"/>
      <c r="AR78" s="20" t="s">
        <v>92</v>
      </c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 t="s">
        <v>92</v>
      </c>
      <c r="BE78" s="20"/>
      <c r="BF78" s="20"/>
      <c r="BG78" s="20"/>
      <c r="BH78" s="20" t="s">
        <v>95</v>
      </c>
      <c r="BI78" s="20" t="s">
        <v>98</v>
      </c>
      <c r="BJ78" s="20"/>
      <c r="BK78" s="20"/>
      <c r="BL78" s="20"/>
      <c r="BM78" s="20"/>
      <c r="BN78" s="20"/>
      <c r="BO78" s="20"/>
      <c r="BP78" s="20"/>
      <c r="BQ78" s="20"/>
      <c r="BR78" s="20"/>
      <c r="BS78" s="20"/>
      <c r="BT78" s="20"/>
      <c r="BU78" s="17"/>
      <c r="CE78" s="4" t="s">
        <v>96</v>
      </c>
    </row>
    <row r="79" customFormat="false" ht="14.1" hidden="false" customHeight="true" outlineLevel="0" collapsed="false">
      <c r="A79" s="15" t="s">
        <v>139</v>
      </c>
      <c r="B79" s="16" t="s">
        <v>86</v>
      </c>
      <c r="C79" s="16" t="n">
        <v>77</v>
      </c>
      <c r="D79" s="16" t="s">
        <v>87</v>
      </c>
      <c r="E79" s="16" t="s">
        <v>88</v>
      </c>
      <c r="F79" s="16" t="s">
        <v>118</v>
      </c>
      <c r="G79" s="16" t="s">
        <v>119</v>
      </c>
      <c r="H79" s="16" t="s">
        <v>105</v>
      </c>
      <c r="I79" s="16" t="n">
        <v>41</v>
      </c>
      <c r="J79" s="16" t="s">
        <v>91</v>
      </c>
      <c r="K79" s="16"/>
      <c r="L79" s="16"/>
      <c r="M79" s="16"/>
      <c r="N79" s="16"/>
      <c r="O79" s="16"/>
      <c r="P79" s="16"/>
      <c r="Q79" s="16"/>
      <c r="R79" s="16" t="s">
        <v>92</v>
      </c>
      <c r="S79" s="16"/>
      <c r="T79" s="16"/>
      <c r="U79" s="16"/>
      <c r="V79" s="16"/>
      <c r="W79" s="16"/>
      <c r="X79" s="16" t="s">
        <v>101</v>
      </c>
      <c r="Y79" s="16"/>
      <c r="Z79" s="16"/>
      <c r="AA79" s="16" t="s">
        <v>92</v>
      </c>
      <c r="AB79" s="16"/>
      <c r="AC79" s="16"/>
      <c r="AD79" s="16" t="s">
        <v>102</v>
      </c>
      <c r="AE79" s="16"/>
      <c r="AF79" s="16" t="s">
        <v>120</v>
      </c>
      <c r="AG79" s="16" t="s">
        <v>92</v>
      </c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 t="s">
        <v>92</v>
      </c>
      <c r="AV79" s="16"/>
      <c r="AW79" s="16"/>
      <c r="AX79" s="16" t="s">
        <v>92</v>
      </c>
      <c r="AY79" s="16"/>
      <c r="AZ79" s="16"/>
      <c r="BA79" s="16"/>
      <c r="BB79" s="16"/>
      <c r="BC79" s="16"/>
      <c r="BD79" s="16"/>
      <c r="BE79" s="16"/>
      <c r="BF79" s="16"/>
      <c r="BG79" s="16"/>
      <c r="BH79" s="16" t="s">
        <v>95</v>
      </c>
      <c r="BI79" s="16" t="s">
        <v>98</v>
      </c>
      <c r="BJ79" s="16"/>
      <c r="BK79" s="16"/>
      <c r="BL79" s="16"/>
      <c r="BM79" s="16"/>
      <c r="BN79" s="16"/>
      <c r="BO79" s="16"/>
      <c r="BP79" s="16"/>
      <c r="BQ79" s="16"/>
      <c r="BR79" s="16"/>
      <c r="BS79" s="16"/>
      <c r="BT79" s="16" t="s">
        <v>195</v>
      </c>
      <c r="BU79" s="17"/>
      <c r="CE79" s="4" t="s">
        <v>118</v>
      </c>
      <c r="AGS79" s="18"/>
      <c r="AGT79" s="18"/>
      <c r="AGU79" s="18"/>
      <c r="AGV79" s="18"/>
      <c r="AGW79" s="18"/>
      <c r="AGX79" s="18"/>
      <c r="AGY79" s="18"/>
      <c r="AGZ79" s="18"/>
      <c r="AHA79" s="18"/>
      <c r="AHB79" s="18"/>
      <c r="AHC79" s="18"/>
      <c r="AHD79" s="18"/>
      <c r="AHE79" s="18"/>
      <c r="AHF79" s="18"/>
      <c r="AHG79" s="18"/>
      <c r="AHH79" s="18"/>
      <c r="AHI79" s="18"/>
      <c r="AHJ79" s="18"/>
      <c r="AHK79" s="18"/>
      <c r="AHL79" s="18"/>
      <c r="AHM79" s="18"/>
      <c r="AHN79" s="18"/>
      <c r="AHO79" s="18"/>
      <c r="AHP79" s="18"/>
      <c r="AHQ79" s="18"/>
      <c r="AHR79" s="18"/>
      <c r="AHS79" s="18"/>
      <c r="AHT79" s="18"/>
      <c r="AHU79" s="18"/>
      <c r="AHV79" s="18"/>
      <c r="AHW79" s="18"/>
      <c r="AHX79" s="18"/>
      <c r="AHY79" s="18"/>
      <c r="AHZ79" s="18"/>
      <c r="AIA79" s="18"/>
      <c r="AIB79" s="18"/>
      <c r="AIC79" s="18"/>
      <c r="AID79" s="18"/>
      <c r="AIE79" s="18"/>
      <c r="AIF79" s="18"/>
      <c r="AIG79" s="18"/>
      <c r="AIH79" s="18"/>
      <c r="AII79" s="18"/>
      <c r="AIJ79" s="18"/>
      <c r="AIK79" s="18"/>
      <c r="AIL79" s="18"/>
      <c r="AIM79" s="18"/>
      <c r="AIN79" s="18"/>
      <c r="AIO79" s="18"/>
      <c r="AIP79" s="18"/>
      <c r="AIQ79" s="18"/>
      <c r="AIR79" s="18"/>
      <c r="AIS79" s="18"/>
      <c r="AIT79" s="18"/>
      <c r="AIU79" s="18"/>
      <c r="AIV79" s="18"/>
      <c r="AIW79" s="18"/>
      <c r="AIX79" s="18"/>
      <c r="AIY79" s="18"/>
      <c r="AIZ79" s="18"/>
      <c r="AJA79" s="18"/>
      <c r="AJB79" s="18"/>
      <c r="AJC79" s="18"/>
      <c r="AJD79" s="18"/>
      <c r="AJE79" s="18"/>
      <c r="AJF79" s="18"/>
      <c r="AJG79" s="18"/>
      <c r="AJH79" s="18"/>
      <c r="AJI79" s="18"/>
      <c r="AJJ79" s="18"/>
      <c r="AJK79" s="18"/>
      <c r="AJL79" s="18"/>
      <c r="AJM79" s="18"/>
      <c r="AJN79" s="18"/>
      <c r="AJO79" s="18"/>
      <c r="AJP79" s="18"/>
      <c r="AJQ79" s="18"/>
      <c r="AJR79" s="18"/>
      <c r="AJS79" s="18"/>
      <c r="AJT79" s="18"/>
      <c r="AJU79" s="18"/>
      <c r="AJV79" s="18"/>
      <c r="AJW79" s="18"/>
      <c r="AJX79" s="18"/>
      <c r="AJY79" s="18"/>
      <c r="AJZ79" s="18"/>
      <c r="AKA79" s="18"/>
      <c r="AKB79" s="18"/>
      <c r="AKC79" s="18"/>
      <c r="AKD79" s="18"/>
      <c r="AKE79" s="18"/>
      <c r="AKF79" s="18"/>
      <c r="AKG79" s="18"/>
      <c r="AKH79" s="18"/>
      <c r="AKI79" s="18"/>
      <c r="AKJ79" s="18"/>
      <c r="AKK79" s="18"/>
      <c r="AKL79" s="18"/>
      <c r="AKM79" s="18"/>
      <c r="AKN79" s="18"/>
      <c r="AKO79" s="18"/>
      <c r="AKP79" s="18"/>
      <c r="AKQ79" s="18"/>
      <c r="AKR79" s="18"/>
      <c r="AKS79" s="18"/>
      <c r="AKT79" s="18"/>
      <c r="AKU79" s="18"/>
      <c r="AKV79" s="18"/>
      <c r="AKW79" s="18"/>
      <c r="AKX79" s="18"/>
      <c r="AKY79" s="18"/>
      <c r="AKZ79" s="18"/>
      <c r="ALA79" s="18"/>
      <c r="ALB79" s="18"/>
      <c r="ALC79" s="18"/>
      <c r="ALD79" s="18"/>
      <c r="ALE79" s="18"/>
      <c r="ALF79" s="18"/>
      <c r="ALG79" s="18"/>
      <c r="ALH79" s="18"/>
      <c r="ALI79" s="18"/>
      <c r="ALJ79" s="18"/>
      <c r="ALK79" s="18"/>
      <c r="ALL79" s="18"/>
      <c r="ALM79" s="18"/>
      <c r="ALN79" s="18"/>
      <c r="ALO79" s="18"/>
      <c r="ALP79" s="18"/>
      <c r="ALQ79" s="18"/>
      <c r="ALR79" s="18"/>
      <c r="ALS79" s="18"/>
      <c r="ALT79" s="18"/>
      <c r="ALU79" s="18"/>
      <c r="ALV79" s="18"/>
      <c r="ALW79" s="18"/>
      <c r="ALX79" s="18"/>
      <c r="ALY79" s="18"/>
      <c r="ALZ79" s="18"/>
      <c r="AMA79" s="18"/>
      <c r="AMB79" s="18"/>
      <c r="AMC79" s="18"/>
      <c r="AMD79" s="18"/>
      <c r="AME79" s="18"/>
      <c r="AMF79" s="18"/>
      <c r="AMG79" s="18"/>
      <c r="AMH79" s="18"/>
      <c r="AMI79" s="18"/>
      <c r="AMJ79" s="18"/>
    </row>
    <row r="80" customFormat="false" ht="14.1" hidden="false" customHeight="true" outlineLevel="0" collapsed="false">
      <c r="A80" s="19" t="s">
        <v>139</v>
      </c>
      <c r="B80" s="20" t="s">
        <v>86</v>
      </c>
      <c r="C80" s="20" t="n">
        <v>78</v>
      </c>
      <c r="D80" s="20" t="s">
        <v>87</v>
      </c>
      <c r="E80" s="20" t="s">
        <v>88</v>
      </c>
      <c r="F80" s="20" t="s">
        <v>96</v>
      </c>
      <c r="G80" s="20" t="s">
        <v>97</v>
      </c>
      <c r="H80" s="20" t="s">
        <v>91</v>
      </c>
      <c r="I80" s="20" t="n">
        <v>18</v>
      </c>
      <c r="J80" s="20" t="s">
        <v>91</v>
      </c>
      <c r="K80" s="20"/>
      <c r="L80" s="20"/>
      <c r="M80" s="20"/>
      <c r="N80" s="20"/>
      <c r="O80" s="20" t="n">
        <v>1</v>
      </c>
      <c r="P80" s="20"/>
      <c r="Q80" s="20"/>
      <c r="R80" s="20" t="s">
        <v>92</v>
      </c>
      <c r="S80" s="20"/>
      <c r="T80" s="20"/>
      <c r="U80" s="20"/>
      <c r="V80" s="20"/>
      <c r="W80" s="20"/>
      <c r="X80" s="20" t="s">
        <v>101</v>
      </c>
      <c r="Y80" s="20"/>
      <c r="Z80" s="20"/>
      <c r="AA80" s="20" t="s">
        <v>92</v>
      </c>
      <c r="AB80" s="20"/>
      <c r="AC80" s="20"/>
      <c r="AD80" s="20" t="s">
        <v>98</v>
      </c>
      <c r="AE80" s="20"/>
      <c r="AF80" s="20" t="s">
        <v>196</v>
      </c>
      <c r="AG80" s="20" t="s">
        <v>92</v>
      </c>
      <c r="AH80" s="20"/>
      <c r="AI80" s="20"/>
      <c r="AJ80" s="20"/>
      <c r="AK80" s="20"/>
      <c r="AL80" s="20"/>
      <c r="AM80" s="20"/>
      <c r="AN80" s="20"/>
      <c r="AO80" s="20"/>
      <c r="AP80" s="20" t="s">
        <v>92</v>
      </c>
      <c r="AQ80" s="20"/>
      <c r="AR80" s="20"/>
      <c r="AS80" s="20"/>
      <c r="AT80" s="20"/>
      <c r="AU80" s="20" t="s">
        <v>92</v>
      </c>
      <c r="AV80" s="20"/>
      <c r="AW80" s="20"/>
      <c r="AX80" s="20"/>
      <c r="AY80" s="20"/>
      <c r="AZ80" s="20"/>
      <c r="BA80" s="20" t="s">
        <v>92</v>
      </c>
      <c r="BB80" s="20"/>
      <c r="BC80" s="20"/>
      <c r="BD80" s="20"/>
      <c r="BE80" s="20"/>
      <c r="BF80" s="20"/>
      <c r="BG80" s="20"/>
      <c r="BH80" s="20" t="s">
        <v>103</v>
      </c>
      <c r="BI80" s="20" t="s">
        <v>98</v>
      </c>
      <c r="BJ80" s="20"/>
      <c r="BK80" s="20"/>
      <c r="BL80" s="20" t="s">
        <v>92</v>
      </c>
      <c r="BM80" s="20" t="s">
        <v>92</v>
      </c>
      <c r="BN80" s="20"/>
      <c r="BO80" s="20"/>
      <c r="BP80" s="20"/>
      <c r="BQ80" s="20"/>
      <c r="BR80" s="20"/>
      <c r="BS80" s="20"/>
      <c r="BT80" s="20"/>
      <c r="BU80" s="17"/>
      <c r="CE80" s="4" t="s">
        <v>96</v>
      </c>
    </row>
    <row r="81" customFormat="false" ht="14.1" hidden="false" customHeight="true" outlineLevel="0" collapsed="false">
      <c r="A81" s="15" t="s">
        <v>139</v>
      </c>
      <c r="B81" s="16" t="s">
        <v>86</v>
      </c>
      <c r="C81" s="16" t="n">
        <v>79</v>
      </c>
      <c r="D81" s="16" t="s">
        <v>87</v>
      </c>
      <c r="E81" s="16" t="s">
        <v>88</v>
      </c>
      <c r="F81" s="16" t="s">
        <v>183</v>
      </c>
      <c r="G81" s="16" t="s">
        <v>197</v>
      </c>
      <c r="H81" s="16" t="s">
        <v>91</v>
      </c>
      <c r="I81" s="16" t="n">
        <v>34</v>
      </c>
      <c r="J81" s="16" t="s">
        <v>91</v>
      </c>
      <c r="K81" s="16"/>
      <c r="L81" s="16" t="n">
        <v>1</v>
      </c>
      <c r="M81" s="16"/>
      <c r="N81" s="16"/>
      <c r="O81" s="16" t="n">
        <v>4</v>
      </c>
      <c r="P81" s="16"/>
      <c r="Q81" s="16"/>
      <c r="R81" s="16" t="s">
        <v>92</v>
      </c>
      <c r="S81" s="16"/>
      <c r="T81" s="16"/>
      <c r="U81" s="16"/>
      <c r="V81" s="16"/>
      <c r="W81" s="16"/>
      <c r="X81" s="16" t="s">
        <v>93</v>
      </c>
      <c r="Y81" s="16"/>
      <c r="Z81" s="16" t="s">
        <v>92</v>
      </c>
      <c r="AA81" s="16"/>
      <c r="AB81" s="16"/>
      <c r="AC81" s="16"/>
      <c r="AD81" s="16" t="s">
        <v>102</v>
      </c>
      <c r="AE81" s="16"/>
      <c r="AF81" s="16" t="s">
        <v>94</v>
      </c>
      <c r="AG81" s="16"/>
      <c r="AH81" s="16"/>
      <c r="AI81" s="16"/>
      <c r="AJ81" s="16"/>
      <c r="AK81" s="16"/>
      <c r="AL81" s="16"/>
      <c r="AM81" s="16" t="s">
        <v>92</v>
      </c>
      <c r="AN81" s="16"/>
      <c r="AO81" s="16"/>
      <c r="AP81" s="16"/>
      <c r="AQ81" s="16"/>
      <c r="AR81" s="16"/>
      <c r="AS81" s="16" t="s">
        <v>92</v>
      </c>
      <c r="AT81" s="16"/>
      <c r="AU81" s="16" t="s">
        <v>92</v>
      </c>
      <c r="AV81" s="16"/>
      <c r="AW81" s="16"/>
      <c r="AX81" s="16"/>
      <c r="AY81" s="16"/>
      <c r="AZ81" s="16"/>
      <c r="BA81" s="16"/>
      <c r="BB81" s="16" t="s">
        <v>92</v>
      </c>
      <c r="BC81" s="16"/>
      <c r="BD81" s="16"/>
      <c r="BE81" s="16"/>
      <c r="BF81" s="16"/>
      <c r="BG81" s="16"/>
      <c r="BH81" s="16" t="s">
        <v>95</v>
      </c>
      <c r="BI81" s="16" t="s">
        <v>98</v>
      </c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7"/>
      <c r="CE81" s="4" t="s">
        <v>183</v>
      </c>
      <c r="AGS81" s="18"/>
      <c r="AGT81" s="18"/>
      <c r="AGU81" s="18"/>
      <c r="AGV81" s="18"/>
      <c r="AGW81" s="18"/>
      <c r="AGX81" s="18"/>
      <c r="AGY81" s="18"/>
      <c r="AGZ81" s="18"/>
      <c r="AHA81" s="18"/>
      <c r="AHB81" s="18"/>
      <c r="AHC81" s="18"/>
      <c r="AHD81" s="18"/>
      <c r="AHE81" s="18"/>
      <c r="AHF81" s="18"/>
      <c r="AHG81" s="18"/>
      <c r="AHH81" s="18"/>
      <c r="AHI81" s="18"/>
      <c r="AHJ81" s="18"/>
      <c r="AHK81" s="18"/>
      <c r="AHL81" s="18"/>
      <c r="AHM81" s="18"/>
      <c r="AHN81" s="18"/>
      <c r="AHO81" s="18"/>
      <c r="AHP81" s="18"/>
      <c r="AHQ81" s="18"/>
      <c r="AHR81" s="18"/>
      <c r="AHS81" s="18"/>
      <c r="AHT81" s="18"/>
      <c r="AHU81" s="18"/>
      <c r="AHV81" s="18"/>
      <c r="AHW81" s="18"/>
      <c r="AHX81" s="18"/>
      <c r="AHY81" s="18"/>
      <c r="AHZ81" s="18"/>
      <c r="AIA81" s="18"/>
      <c r="AIB81" s="18"/>
      <c r="AIC81" s="18"/>
      <c r="AID81" s="18"/>
      <c r="AIE81" s="18"/>
      <c r="AIF81" s="18"/>
      <c r="AIG81" s="18"/>
      <c r="AIH81" s="18"/>
      <c r="AII81" s="18"/>
      <c r="AIJ81" s="18"/>
      <c r="AIK81" s="18"/>
      <c r="AIL81" s="18"/>
      <c r="AIM81" s="18"/>
      <c r="AIN81" s="18"/>
      <c r="AIO81" s="18"/>
      <c r="AIP81" s="18"/>
      <c r="AIQ81" s="18"/>
      <c r="AIR81" s="18"/>
      <c r="AIS81" s="18"/>
      <c r="AIT81" s="18"/>
      <c r="AIU81" s="18"/>
      <c r="AIV81" s="18"/>
      <c r="AIW81" s="18"/>
      <c r="AIX81" s="18"/>
      <c r="AIY81" s="18"/>
      <c r="AIZ81" s="18"/>
      <c r="AJA81" s="18"/>
      <c r="AJB81" s="18"/>
      <c r="AJC81" s="18"/>
      <c r="AJD81" s="18"/>
      <c r="AJE81" s="18"/>
      <c r="AJF81" s="18"/>
      <c r="AJG81" s="18"/>
      <c r="AJH81" s="18"/>
      <c r="AJI81" s="18"/>
      <c r="AJJ81" s="18"/>
      <c r="AJK81" s="18"/>
      <c r="AJL81" s="18"/>
      <c r="AJM81" s="18"/>
      <c r="AJN81" s="18"/>
      <c r="AJO81" s="18"/>
      <c r="AJP81" s="18"/>
      <c r="AJQ81" s="18"/>
      <c r="AJR81" s="18"/>
      <c r="AJS81" s="18"/>
      <c r="AJT81" s="18"/>
      <c r="AJU81" s="18"/>
      <c r="AJV81" s="18"/>
      <c r="AJW81" s="18"/>
      <c r="AJX81" s="18"/>
      <c r="AJY81" s="18"/>
      <c r="AJZ81" s="18"/>
      <c r="AKA81" s="18"/>
      <c r="AKB81" s="18"/>
      <c r="AKC81" s="18"/>
      <c r="AKD81" s="18"/>
      <c r="AKE81" s="18"/>
      <c r="AKF81" s="18"/>
      <c r="AKG81" s="18"/>
      <c r="AKH81" s="18"/>
      <c r="AKI81" s="18"/>
      <c r="AKJ81" s="18"/>
      <c r="AKK81" s="18"/>
      <c r="AKL81" s="18"/>
      <c r="AKM81" s="18"/>
      <c r="AKN81" s="18"/>
      <c r="AKO81" s="18"/>
      <c r="AKP81" s="18"/>
      <c r="AKQ81" s="18"/>
      <c r="AKR81" s="18"/>
      <c r="AKS81" s="18"/>
      <c r="AKT81" s="18"/>
      <c r="AKU81" s="18"/>
      <c r="AKV81" s="18"/>
      <c r="AKW81" s="18"/>
      <c r="AKX81" s="18"/>
      <c r="AKY81" s="18"/>
      <c r="AKZ81" s="18"/>
      <c r="ALA81" s="18"/>
      <c r="ALB81" s="18"/>
      <c r="ALC81" s="18"/>
      <c r="ALD81" s="18"/>
      <c r="ALE81" s="18"/>
      <c r="ALF81" s="18"/>
      <c r="ALG81" s="18"/>
      <c r="ALH81" s="18"/>
      <c r="ALI81" s="18"/>
      <c r="ALJ81" s="18"/>
      <c r="ALK81" s="18"/>
      <c r="ALL81" s="18"/>
      <c r="ALM81" s="18"/>
      <c r="ALN81" s="18"/>
      <c r="ALO81" s="18"/>
      <c r="ALP81" s="18"/>
      <c r="ALQ81" s="18"/>
      <c r="ALR81" s="18"/>
      <c r="ALS81" s="18"/>
      <c r="ALT81" s="18"/>
      <c r="ALU81" s="18"/>
      <c r="ALV81" s="18"/>
      <c r="ALW81" s="18"/>
      <c r="ALX81" s="18"/>
      <c r="ALY81" s="18"/>
      <c r="ALZ81" s="18"/>
      <c r="AMA81" s="18"/>
      <c r="AMB81" s="18"/>
      <c r="AMC81" s="18"/>
      <c r="AMD81" s="18"/>
      <c r="AME81" s="18"/>
      <c r="AMF81" s="18"/>
      <c r="AMG81" s="18"/>
      <c r="AMH81" s="18"/>
      <c r="AMI81" s="18"/>
      <c r="AMJ81" s="18"/>
    </row>
    <row r="82" customFormat="false" ht="14.1" hidden="false" customHeight="true" outlineLevel="0" collapsed="false">
      <c r="A82" s="19" t="s">
        <v>139</v>
      </c>
      <c r="B82" s="20" t="s">
        <v>86</v>
      </c>
      <c r="C82" s="20" t="n">
        <v>80</v>
      </c>
      <c r="D82" s="20" t="s">
        <v>87</v>
      </c>
      <c r="E82" s="20" t="s">
        <v>88</v>
      </c>
      <c r="F82" s="20" t="s">
        <v>142</v>
      </c>
      <c r="G82" s="20" t="s">
        <v>158</v>
      </c>
      <c r="H82" s="20" t="s">
        <v>91</v>
      </c>
      <c r="I82" s="20" t="n">
        <v>30</v>
      </c>
      <c r="J82" s="20" t="s">
        <v>91</v>
      </c>
      <c r="K82" s="20"/>
      <c r="L82" s="20"/>
      <c r="M82" s="20" t="n">
        <v>1</v>
      </c>
      <c r="N82" s="20" t="n">
        <v>1</v>
      </c>
      <c r="O82" s="20"/>
      <c r="P82" s="20"/>
      <c r="Q82" s="20"/>
      <c r="R82" s="20" t="s">
        <v>92</v>
      </c>
      <c r="S82" s="20"/>
      <c r="T82" s="20"/>
      <c r="U82" s="20"/>
      <c r="V82" s="20"/>
      <c r="W82" s="20"/>
      <c r="X82" s="20" t="s">
        <v>102</v>
      </c>
      <c r="Y82" s="20"/>
      <c r="Z82" s="20"/>
      <c r="AA82" s="20" t="s">
        <v>92</v>
      </c>
      <c r="AB82" s="20"/>
      <c r="AC82" s="20"/>
      <c r="AD82" s="20" t="s">
        <v>102</v>
      </c>
      <c r="AE82" s="20"/>
      <c r="AF82" s="20" t="s">
        <v>194</v>
      </c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 t="s">
        <v>92</v>
      </c>
      <c r="BC82" s="20"/>
      <c r="BD82" s="20"/>
      <c r="BE82" s="20"/>
      <c r="BF82" s="20"/>
      <c r="BG82" s="20"/>
      <c r="BH82" s="20" t="s">
        <v>95</v>
      </c>
      <c r="BI82" s="20" t="s">
        <v>98</v>
      </c>
      <c r="BJ82" s="20"/>
      <c r="BK82" s="20" t="s">
        <v>92</v>
      </c>
      <c r="BL82" s="20"/>
      <c r="BM82" s="20"/>
      <c r="BN82" s="20"/>
      <c r="BO82" s="20"/>
      <c r="BP82" s="20"/>
      <c r="BQ82" s="20"/>
      <c r="BR82" s="20"/>
      <c r="BS82" s="20"/>
      <c r="BT82" s="20"/>
      <c r="BU82" s="17"/>
      <c r="CE82" s="4" t="s">
        <v>142</v>
      </c>
    </row>
    <row r="83" customFormat="false" ht="14.1" hidden="false" customHeight="true" outlineLevel="0" collapsed="false">
      <c r="A83" s="15" t="s">
        <v>139</v>
      </c>
      <c r="B83" s="16" t="s">
        <v>86</v>
      </c>
      <c r="C83" s="16" t="n">
        <v>81</v>
      </c>
      <c r="D83" s="16" t="s">
        <v>87</v>
      </c>
      <c r="E83" s="16" t="s">
        <v>88</v>
      </c>
      <c r="F83" s="16" t="s">
        <v>150</v>
      </c>
      <c r="G83" s="16" t="s">
        <v>151</v>
      </c>
      <c r="H83" s="16" t="s">
        <v>91</v>
      </c>
      <c r="I83" s="16" t="n">
        <v>63</v>
      </c>
      <c r="J83" s="16" t="s">
        <v>91</v>
      </c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 t="s">
        <v>92</v>
      </c>
      <c r="V83" s="16"/>
      <c r="W83" s="16"/>
      <c r="X83" s="16" t="s">
        <v>95</v>
      </c>
      <c r="Y83" s="16"/>
      <c r="Z83" s="16" t="s">
        <v>92</v>
      </c>
      <c r="AA83" s="16"/>
      <c r="AB83" s="16"/>
      <c r="AC83" s="16"/>
      <c r="AD83" s="16" t="s">
        <v>91</v>
      </c>
      <c r="AE83" s="16"/>
      <c r="AF83" s="16" t="s">
        <v>138</v>
      </c>
      <c r="AG83" s="16"/>
      <c r="AH83" s="16"/>
      <c r="AI83" s="16"/>
      <c r="AJ83" s="16"/>
      <c r="AK83" s="16"/>
      <c r="AL83" s="16"/>
      <c r="AM83" s="16"/>
      <c r="AN83" s="16"/>
      <c r="AO83" s="16"/>
      <c r="AP83" s="16" t="s">
        <v>92</v>
      </c>
      <c r="AQ83" s="16"/>
      <c r="AR83" s="16"/>
      <c r="AS83" s="16"/>
      <c r="AT83" s="16"/>
      <c r="AU83" s="16" t="s">
        <v>92</v>
      </c>
      <c r="AV83" s="16"/>
      <c r="AW83" s="16"/>
      <c r="AX83" s="16" t="s">
        <v>92</v>
      </c>
      <c r="AY83" s="16"/>
      <c r="AZ83" s="16"/>
      <c r="BA83" s="16" t="s">
        <v>92</v>
      </c>
      <c r="BB83" s="16"/>
      <c r="BC83" s="16"/>
      <c r="BD83" s="16"/>
      <c r="BE83" s="16"/>
      <c r="BF83" s="16"/>
      <c r="BG83" s="16"/>
      <c r="BH83" s="16" t="s">
        <v>95</v>
      </c>
      <c r="BI83" s="16" t="s">
        <v>98</v>
      </c>
      <c r="BJ83" s="16"/>
      <c r="BK83" s="16"/>
      <c r="BL83" s="16"/>
      <c r="BM83" s="16"/>
      <c r="BN83" s="16"/>
      <c r="BO83" s="16"/>
      <c r="BP83" s="16"/>
      <c r="BQ83" s="16"/>
      <c r="BR83" s="16"/>
      <c r="BS83" s="16"/>
      <c r="BT83" s="16" t="s">
        <v>198</v>
      </c>
      <c r="BU83" s="17"/>
      <c r="CE83" s="4" t="s">
        <v>150</v>
      </c>
      <c r="AGS83" s="18"/>
      <c r="AGT83" s="18"/>
      <c r="AGU83" s="18"/>
      <c r="AGV83" s="18"/>
      <c r="AGW83" s="18"/>
      <c r="AGX83" s="18"/>
      <c r="AGY83" s="18"/>
      <c r="AGZ83" s="18"/>
      <c r="AHA83" s="18"/>
      <c r="AHB83" s="18"/>
      <c r="AHC83" s="18"/>
      <c r="AHD83" s="18"/>
      <c r="AHE83" s="18"/>
      <c r="AHF83" s="18"/>
      <c r="AHG83" s="18"/>
      <c r="AHH83" s="18"/>
      <c r="AHI83" s="18"/>
      <c r="AHJ83" s="18"/>
      <c r="AHK83" s="18"/>
      <c r="AHL83" s="18"/>
      <c r="AHM83" s="18"/>
      <c r="AHN83" s="18"/>
      <c r="AHO83" s="18"/>
      <c r="AHP83" s="18"/>
      <c r="AHQ83" s="18"/>
      <c r="AHR83" s="18"/>
      <c r="AHS83" s="18"/>
      <c r="AHT83" s="18"/>
      <c r="AHU83" s="18"/>
      <c r="AHV83" s="18"/>
      <c r="AHW83" s="18"/>
      <c r="AHX83" s="18"/>
      <c r="AHY83" s="18"/>
      <c r="AHZ83" s="18"/>
      <c r="AIA83" s="18"/>
      <c r="AIB83" s="18"/>
      <c r="AIC83" s="18"/>
      <c r="AID83" s="18"/>
      <c r="AIE83" s="18"/>
      <c r="AIF83" s="18"/>
      <c r="AIG83" s="18"/>
      <c r="AIH83" s="18"/>
      <c r="AII83" s="18"/>
      <c r="AIJ83" s="18"/>
      <c r="AIK83" s="18"/>
      <c r="AIL83" s="18"/>
      <c r="AIM83" s="18"/>
      <c r="AIN83" s="18"/>
      <c r="AIO83" s="18"/>
      <c r="AIP83" s="18"/>
      <c r="AIQ83" s="18"/>
      <c r="AIR83" s="18"/>
      <c r="AIS83" s="18"/>
      <c r="AIT83" s="18"/>
      <c r="AIU83" s="18"/>
      <c r="AIV83" s="18"/>
      <c r="AIW83" s="18"/>
      <c r="AIX83" s="18"/>
      <c r="AIY83" s="18"/>
      <c r="AIZ83" s="18"/>
      <c r="AJA83" s="18"/>
      <c r="AJB83" s="18"/>
      <c r="AJC83" s="18"/>
      <c r="AJD83" s="18"/>
      <c r="AJE83" s="18"/>
      <c r="AJF83" s="18"/>
      <c r="AJG83" s="18"/>
      <c r="AJH83" s="18"/>
      <c r="AJI83" s="18"/>
      <c r="AJJ83" s="18"/>
      <c r="AJK83" s="18"/>
      <c r="AJL83" s="18"/>
      <c r="AJM83" s="18"/>
      <c r="AJN83" s="18"/>
      <c r="AJO83" s="18"/>
      <c r="AJP83" s="18"/>
      <c r="AJQ83" s="18"/>
      <c r="AJR83" s="18"/>
      <c r="AJS83" s="18"/>
      <c r="AJT83" s="18"/>
      <c r="AJU83" s="18"/>
      <c r="AJV83" s="18"/>
      <c r="AJW83" s="18"/>
      <c r="AJX83" s="18"/>
      <c r="AJY83" s="18"/>
      <c r="AJZ83" s="18"/>
      <c r="AKA83" s="18"/>
      <c r="AKB83" s="18"/>
      <c r="AKC83" s="18"/>
      <c r="AKD83" s="18"/>
      <c r="AKE83" s="18"/>
      <c r="AKF83" s="18"/>
      <c r="AKG83" s="18"/>
      <c r="AKH83" s="18"/>
      <c r="AKI83" s="18"/>
      <c r="AKJ83" s="18"/>
      <c r="AKK83" s="18"/>
      <c r="AKL83" s="18"/>
      <c r="AKM83" s="18"/>
      <c r="AKN83" s="18"/>
      <c r="AKO83" s="18"/>
      <c r="AKP83" s="18"/>
      <c r="AKQ83" s="18"/>
      <c r="AKR83" s="18"/>
      <c r="AKS83" s="18"/>
      <c r="AKT83" s="18"/>
      <c r="AKU83" s="18"/>
      <c r="AKV83" s="18"/>
      <c r="AKW83" s="18"/>
      <c r="AKX83" s="18"/>
      <c r="AKY83" s="18"/>
      <c r="AKZ83" s="18"/>
      <c r="ALA83" s="18"/>
      <c r="ALB83" s="18"/>
      <c r="ALC83" s="18"/>
      <c r="ALD83" s="18"/>
      <c r="ALE83" s="18"/>
      <c r="ALF83" s="18"/>
      <c r="ALG83" s="18"/>
      <c r="ALH83" s="18"/>
      <c r="ALI83" s="18"/>
      <c r="ALJ83" s="18"/>
      <c r="ALK83" s="18"/>
      <c r="ALL83" s="18"/>
      <c r="ALM83" s="18"/>
      <c r="ALN83" s="18"/>
      <c r="ALO83" s="18"/>
      <c r="ALP83" s="18"/>
      <c r="ALQ83" s="18"/>
      <c r="ALR83" s="18"/>
      <c r="ALS83" s="18"/>
      <c r="ALT83" s="18"/>
      <c r="ALU83" s="18"/>
      <c r="ALV83" s="18"/>
      <c r="ALW83" s="18"/>
      <c r="ALX83" s="18"/>
      <c r="ALY83" s="18"/>
      <c r="ALZ83" s="18"/>
      <c r="AMA83" s="18"/>
      <c r="AMB83" s="18"/>
      <c r="AMC83" s="18"/>
      <c r="AMD83" s="18"/>
      <c r="AME83" s="18"/>
      <c r="AMF83" s="18"/>
      <c r="AMG83" s="18"/>
      <c r="AMH83" s="18"/>
      <c r="AMI83" s="18"/>
      <c r="AMJ83" s="18"/>
    </row>
    <row r="84" customFormat="false" ht="14.1" hidden="false" customHeight="true" outlineLevel="0" collapsed="false">
      <c r="A84" s="19" t="s">
        <v>139</v>
      </c>
      <c r="B84" s="20" t="s">
        <v>86</v>
      </c>
      <c r="C84" s="20" t="n">
        <v>82</v>
      </c>
      <c r="D84" s="20" t="s">
        <v>87</v>
      </c>
      <c r="E84" s="20" t="s">
        <v>88</v>
      </c>
      <c r="F84" s="20" t="s">
        <v>118</v>
      </c>
      <c r="G84" s="20" t="s">
        <v>119</v>
      </c>
      <c r="H84" s="20" t="s">
        <v>91</v>
      </c>
      <c r="I84" s="20" t="n">
        <v>48</v>
      </c>
      <c r="J84" s="20" t="s">
        <v>91</v>
      </c>
      <c r="K84" s="20" t="n">
        <v>1</v>
      </c>
      <c r="L84" s="20"/>
      <c r="M84" s="20" t="n">
        <v>1</v>
      </c>
      <c r="N84" s="20"/>
      <c r="O84" s="20" t="n">
        <v>1</v>
      </c>
      <c r="P84" s="20"/>
      <c r="Q84" s="20"/>
      <c r="R84" s="20" t="s">
        <v>92</v>
      </c>
      <c r="S84" s="20"/>
      <c r="T84" s="20"/>
      <c r="U84" s="20"/>
      <c r="V84" s="20"/>
      <c r="W84" s="20"/>
      <c r="X84" s="20" t="s">
        <v>101</v>
      </c>
      <c r="Y84" s="20"/>
      <c r="Z84" s="20" t="s">
        <v>92</v>
      </c>
      <c r="AA84" s="20"/>
      <c r="AB84" s="20"/>
      <c r="AC84" s="20"/>
      <c r="AD84" s="20" t="s">
        <v>102</v>
      </c>
      <c r="AE84" s="20"/>
      <c r="AF84" s="20" t="s">
        <v>168</v>
      </c>
      <c r="AG84" s="20"/>
      <c r="AH84" s="20"/>
      <c r="AI84" s="20"/>
      <c r="AJ84" s="20"/>
      <c r="AK84" s="20"/>
      <c r="AL84" s="20"/>
      <c r="AM84" s="20"/>
      <c r="AN84" s="20"/>
      <c r="AO84" s="20" t="s">
        <v>92</v>
      </c>
      <c r="AP84" s="20"/>
      <c r="AQ84" s="20" t="s">
        <v>92</v>
      </c>
      <c r="AR84" s="20"/>
      <c r="AS84" s="20"/>
      <c r="AT84" s="20"/>
      <c r="AU84" s="20"/>
      <c r="AV84" s="20"/>
      <c r="AW84" s="20"/>
      <c r="AX84" s="20"/>
      <c r="AY84" s="20"/>
      <c r="AZ84" s="20"/>
      <c r="BA84" s="20"/>
      <c r="BB84" s="20" t="s">
        <v>92</v>
      </c>
      <c r="BC84" s="20"/>
      <c r="BD84" s="20"/>
      <c r="BE84" s="20"/>
      <c r="BF84" s="20"/>
      <c r="BG84" s="20"/>
      <c r="BH84" s="20" t="s">
        <v>95</v>
      </c>
      <c r="BI84" s="20" t="s">
        <v>95</v>
      </c>
      <c r="BJ84" s="20"/>
      <c r="BK84" s="20"/>
      <c r="BL84" s="20"/>
      <c r="BM84" s="20"/>
      <c r="BN84" s="20"/>
      <c r="BO84" s="20"/>
      <c r="BP84" s="20"/>
      <c r="BQ84" s="20"/>
      <c r="BR84" s="20"/>
      <c r="BS84" s="20"/>
      <c r="BT84" s="20"/>
      <c r="BU84" s="17" t="s">
        <v>199</v>
      </c>
      <c r="CE84" s="4" t="s">
        <v>118</v>
      </c>
    </row>
    <row r="85" customFormat="false" ht="14.1" hidden="false" customHeight="true" outlineLevel="0" collapsed="false">
      <c r="A85" s="15" t="s">
        <v>139</v>
      </c>
      <c r="B85" s="16" t="s">
        <v>86</v>
      </c>
      <c r="C85" s="16" t="n">
        <v>83</v>
      </c>
      <c r="D85" s="16" t="s">
        <v>87</v>
      </c>
      <c r="E85" s="16" t="s">
        <v>88</v>
      </c>
      <c r="F85" s="16" t="s">
        <v>89</v>
      </c>
      <c r="G85" s="16" t="s">
        <v>90</v>
      </c>
      <c r="H85" s="16" t="s">
        <v>105</v>
      </c>
      <c r="I85" s="16" t="n">
        <v>22</v>
      </c>
      <c r="J85" s="16" t="s">
        <v>87</v>
      </c>
      <c r="K85" s="16"/>
      <c r="L85" s="16"/>
      <c r="M85" s="16"/>
      <c r="N85" s="16"/>
      <c r="O85" s="16" t="n">
        <v>2</v>
      </c>
      <c r="P85" s="16"/>
      <c r="Q85" s="16"/>
      <c r="R85" s="16" t="s">
        <v>92</v>
      </c>
      <c r="S85" s="16"/>
      <c r="T85" s="16"/>
      <c r="U85" s="16"/>
      <c r="V85" s="16"/>
      <c r="W85" s="16"/>
      <c r="X85" s="16" t="s">
        <v>101</v>
      </c>
      <c r="Y85" s="16"/>
      <c r="Z85" s="16" t="s">
        <v>92</v>
      </c>
      <c r="AA85" s="16"/>
      <c r="AB85" s="16"/>
      <c r="AC85" s="16"/>
      <c r="AD85" s="16" t="s">
        <v>102</v>
      </c>
      <c r="AE85" s="16"/>
      <c r="AF85" s="16" t="s">
        <v>120</v>
      </c>
      <c r="AG85" s="16"/>
      <c r="AH85" s="16" t="s">
        <v>92</v>
      </c>
      <c r="AI85" s="16"/>
      <c r="AJ85" s="16"/>
      <c r="AK85" s="16"/>
      <c r="AL85" s="16"/>
      <c r="AM85" s="16"/>
      <c r="AN85" s="16"/>
      <c r="AO85" s="16"/>
      <c r="AP85" s="16"/>
      <c r="AQ85" s="16"/>
      <c r="AR85" s="16" t="s">
        <v>92</v>
      </c>
      <c r="AS85" s="16"/>
      <c r="AT85" s="16"/>
      <c r="AU85" s="16"/>
      <c r="AV85" s="16"/>
      <c r="AW85" s="16"/>
      <c r="AX85" s="16"/>
      <c r="AY85" s="16"/>
      <c r="AZ85" s="16" t="s">
        <v>92</v>
      </c>
      <c r="BA85" s="16"/>
      <c r="BB85" s="16"/>
      <c r="BC85" s="16"/>
      <c r="BD85" s="16" t="s">
        <v>92</v>
      </c>
      <c r="BE85" s="16"/>
      <c r="BF85" s="16"/>
      <c r="BG85" s="16"/>
      <c r="BH85" s="16" t="s">
        <v>95</v>
      </c>
      <c r="BI85" s="16" t="s">
        <v>98</v>
      </c>
      <c r="BJ85" s="16" t="s">
        <v>92</v>
      </c>
      <c r="BK85" s="16" t="s">
        <v>92</v>
      </c>
      <c r="BL85" s="16"/>
      <c r="BM85" s="16"/>
      <c r="BN85" s="16"/>
      <c r="BO85" s="16"/>
      <c r="BP85" s="16"/>
      <c r="BQ85" s="16"/>
      <c r="BR85" s="16"/>
      <c r="BS85" s="16"/>
      <c r="BT85" s="16" t="s">
        <v>200</v>
      </c>
      <c r="BU85" s="17"/>
      <c r="CE85" s="4" t="s">
        <v>89</v>
      </c>
      <c r="AGS85" s="18"/>
      <c r="AGT85" s="18"/>
      <c r="AGU85" s="18"/>
      <c r="AGV85" s="18"/>
      <c r="AGW85" s="18"/>
      <c r="AGX85" s="18"/>
      <c r="AGY85" s="18"/>
      <c r="AGZ85" s="18"/>
      <c r="AHA85" s="18"/>
      <c r="AHB85" s="18"/>
      <c r="AHC85" s="18"/>
      <c r="AHD85" s="18"/>
      <c r="AHE85" s="18"/>
      <c r="AHF85" s="18"/>
      <c r="AHG85" s="18"/>
      <c r="AHH85" s="18"/>
      <c r="AHI85" s="18"/>
      <c r="AHJ85" s="18"/>
      <c r="AHK85" s="18"/>
      <c r="AHL85" s="18"/>
      <c r="AHM85" s="18"/>
      <c r="AHN85" s="18"/>
      <c r="AHO85" s="18"/>
      <c r="AHP85" s="18"/>
      <c r="AHQ85" s="18"/>
      <c r="AHR85" s="18"/>
      <c r="AHS85" s="18"/>
      <c r="AHT85" s="18"/>
      <c r="AHU85" s="18"/>
      <c r="AHV85" s="18"/>
      <c r="AHW85" s="18"/>
      <c r="AHX85" s="18"/>
      <c r="AHY85" s="18"/>
      <c r="AHZ85" s="18"/>
      <c r="AIA85" s="18"/>
      <c r="AIB85" s="18"/>
      <c r="AIC85" s="18"/>
      <c r="AID85" s="18"/>
      <c r="AIE85" s="18"/>
      <c r="AIF85" s="18"/>
      <c r="AIG85" s="18"/>
      <c r="AIH85" s="18"/>
      <c r="AII85" s="18"/>
      <c r="AIJ85" s="18"/>
      <c r="AIK85" s="18"/>
      <c r="AIL85" s="18"/>
      <c r="AIM85" s="18"/>
      <c r="AIN85" s="18"/>
      <c r="AIO85" s="18"/>
      <c r="AIP85" s="18"/>
      <c r="AIQ85" s="18"/>
      <c r="AIR85" s="18"/>
      <c r="AIS85" s="18"/>
      <c r="AIT85" s="18"/>
      <c r="AIU85" s="18"/>
      <c r="AIV85" s="18"/>
      <c r="AIW85" s="18"/>
      <c r="AIX85" s="18"/>
      <c r="AIY85" s="18"/>
      <c r="AIZ85" s="18"/>
      <c r="AJA85" s="18"/>
      <c r="AJB85" s="18"/>
      <c r="AJC85" s="18"/>
      <c r="AJD85" s="18"/>
      <c r="AJE85" s="18"/>
      <c r="AJF85" s="18"/>
      <c r="AJG85" s="18"/>
      <c r="AJH85" s="18"/>
      <c r="AJI85" s="18"/>
      <c r="AJJ85" s="18"/>
      <c r="AJK85" s="18"/>
      <c r="AJL85" s="18"/>
      <c r="AJM85" s="18"/>
      <c r="AJN85" s="18"/>
      <c r="AJO85" s="18"/>
      <c r="AJP85" s="18"/>
      <c r="AJQ85" s="18"/>
      <c r="AJR85" s="18"/>
      <c r="AJS85" s="18"/>
      <c r="AJT85" s="18"/>
      <c r="AJU85" s="18"/>
      <c r="AJV85" s="18"/>
      <c r="AJW85" s="18"/>
      <c r="AJX85" s="18"/>
      <c r="AJY85" s="18"/>
      <c r="AJZ85" s="18"/>
      <c r="AKA85" s="18"/>
      <c r="AKB85" s="18"/>
      <c r="AKC85" s="18"/>
      <c r="AKD85" s="18"/>
      <c r="AKE85" s="18"/>
      <c r="AKF85" s="18"/>
      <c r="AKG85" s="18"/>
      <c r="AKH85" s="18"/>
      <c r="AKI85" s="18"/>
      <c r="AKJ85" s="18"/>
      <c r="AKK85" s="18"/>
      <c r="AKL85" s="18"/>
      <c r="AKM85" s="18"/>
      <c r="AKN85" s="18"/>
      <c r="AKO85" s="18"/>
      <c r="AKP85" s="18"/>
      <c r="AKQ85" s="18"/>
      <c r="AKR85" s="18"/>
      <c r="AKS85" s="18"/>
      <c r="AKT85" s="18"/>
      <c r="AKU85" s="18"/>
      <c r="AKV85" s="18"/>
      <c r="AKW85" s="18"/>
      <c r="AKX85" s="18"/>
      <c r="AKY85" s="18"/>
      <c r="AKZ85" s="18"/>
      <c r="ALA85" s="18"/>
      <c r="ALB85" s="18"/>
      <c r="ALC85" s="18"/>
      <c r="ALD85" s="18"/>
      <c r="ALE85" s="18"/>
      <c r="ALF85" s="18"/>
      <c r="ALG85" s="18"/>
      <c r="ALH85" s="18"/>
      <c r="ALI85" s="18"/>
      <c r="ALJ85" s="18"/>
      <c r="ALK85" s="18"/>
      <c r="ALL85" s="18"/>
      <c r="ALM85" s="18"/>
      <c r="ALN85" s="18"/>
      <c r="ALO85" s="18"/>
      <c r="ALP85" s="18"/>
      <c r="ALQ85" s="18"/>
      <c r="ALR85" s="18"/>
      <c r="ALS85" s="18"/>
      <c r="ALT85" s="18"/>
      <c r="ALU85" s="18"/>
      <c r="ALV85" s="18"/>
      <c r="ALW85" s="18"/>
      <c r="ALX85" s="18"/>
      <c r="ALY85" s="18"/>
      <c r="ALZ85" s="18"/>
      <c r="AMA85" s="18"/>
      <c r="AMB85" s="18"/>
      <c r="AMC85" s="18"/>
      <c r="AMD85" s="18"/>
      <c r="AME85" s="18"/>
      <c r="AMF85" s="18"/>
      <c r="AMG85" s="18"/>
      <c r="AMH85" s="18"/>
      <c r="AMI85" s="18"/>
      <c r="AMJ85" s="18"/>
    </row>
    <row r="86" customFormat="false" ht="14.1" hidden="false" customHeight="true" outlineLevel="0" collapsed="false">
      <c r="A86" s="19" t="s">
        <v>139</v>
      </c>
      <c r="B86" s="20" t="s">
        <v>86</v>
      </c>
      <c r="C86" s="20" t="n">
        <v>84</v>
      </c>
      <c r="D86" s="20" t="s">
        <v>87</v>
      </c>
      <c r="E86" s="20" t="s">
        <v>88</v>
      </c>
      <c r="F86" s="20" t="s">
        <v>201</v>
      </c>
      <c r="G86" s="20" t="s">
        <v>202</v>
      </c>
      <c r="H86" s="20" t="s">
        <v>105</v>
      </c>
      <c r="I86" s="20" t="n">
        <v>24</v>
      </c>
      <c r="J86" s="20" t="s">
        <v>87</v>
      </c>
      <c r="K86" s="20"/>
      <c r="L86" s="20"/>
      <c r="M86" s="20"/>
      <c r="N86" s="20"/>
      <c r="O86" s="20"/>
      <c r="P86" s="20"/>
      <c r="Q86" s="20"/>
      <c r="R86" s="20" t="s">
        <v>92</v>
      </c>
      <c r="S86" s="20"/>
      <c r="T86" s="20"/>
      <c r="U86" s="20"/>
      <c r="V86" s="20"/>
      <c r="W86" s="20"/>
      <c r="X86" s="20" t="s">
        <v>93</v>
      </c>
      <c r="Y86" s="20"/>
      <c r="Z86" s="20" t="s">
        <v>92</v>
      </c>
      <c r="AA86" s="20"/>
      <c r="AB86" s="20"/>
      <c r="AC86" s="20"/>
      <c r="AD86" s="20" t="s">
        <v>102</v>
      </c>
      <c r="AE86" s="20"/>
      <c r="AF86" s="20" t="s">
        <v>120</v>
      </c>
      <c r="AG86" s="20"/>
      <c r="AH86" s="20" t="s">
        <v>92</v>
      </c>
      <c r="AI86" s="20"/>
      <c r="AJ86" s="20"/>
      <c r="AK86" s="20"/>
      <c r="AL86" s="20"/>
      <c r="AM86" s="20"/>
      <c r="AN86" s="20" t="s">
        <v>92</v>
      </c>
      <c r="AO86" s="20"/>
      <c r="AP86" s="20" t="s">
        <v>92</v>
      </c>
      <c r="AQ86" s="20" t="s">
        <v>92</v>
      </c>
      <c r="AR86" s="20"/>
      <c r="AS86" s="20"/>
      <c r="AT86" s="20"/>
      <c r="AU86" s="20" t="s">
        <v>92</v>
      </c>
      <c r="AV86" s="20"/>
      <c r="AW86" s="20"/>
      <c r="AX86" s="20" t="s">
        <v>92</v>
      </c>
      <c r="AY86" s="20"/>
      <c r="AZ86" s="20"/>
      <c r="BA86" s="20" t="s">
        <v>92</v>
      </c>
      <c r="BB86" s="20"/>
      <c r="BC86" s="20"/>
      <c r="BD86" s="20"/>
      <c r="BE86" s="20"/>
      <c r="BF86" s="20"/>
      <c r="BG86" s="20"/>
      <c r="BH86" s="20" t="s">
        <v>103</v>
      </c>
      <c r="BI86" s="20" t="s">
        <v>98</v>
      </c>
      <c r="BJ86" s="20"/>
      <c r="BK86" s="20"/>
      <c r="BL86" s="20" t="s">
        <v>92</v>
      </c>
      <c r="BM86" s="20"/>
      <c r="BN86" s="20"/>
      <c r="BO86" s="20"/>
      <c r="BP86" s="20"/>
      <c r="BQ86" s="20"/>
      <c r="BR86" s="20"/>
      <c r="BS86" s="20"/>
      <c r="BT86" s="20"/>
      <c r="BU86" s="17"/>
      <c r="CE86" s="4" t="s">
        <v>201</v>
      </c>
    </row>
    <row r="87" customFormat="false" ht="14.1" hidden="false" customHeight="true" outlineLevel="0" collapsed="false">
      <c r="A87" s="15" t="s">
        <v>203</v>
      </c>
      <c r="B87" s="16" t="s">
        <v>204</v>
      </c>
      <c r="C87" s="16" t="n">
        <v>85</v>
      </c>
      <c r="D87" s="16" t="s">
        <v>87</v>
      </c>
      <c r="E87" s="16" t="s">
        <v>88</v>
      </c>
      <c r="F87" s="16" t="s">
        <v>118</v>
      </c>
      <c r="G87" s="16" t="s">
        <v>119</v>
      </c>
      <c r="H87" s="16" t="s">
        <v>91</v>
      </c>
      <c r="I87" s="16" t="n">
        <v>40</v>
      </c>
      <c r="J87" s="16" t="s">
        <v>91</v>
      </c>
      <c r="K87" s="16"/>
      <c r="L87" s="16" t="n">
        <v>2</v>
      </c>
      <c r="M87" s="16" t="n">
        <v>1</v>
      </c>
      <c r="N87" s="16"/>
      <c r="O87" s="16" t="n">
        <v>3</v>
      </c>
      <c r="P87" s="16"/>
      <c r="Q87" s="16"/>
      <c r="R87" s="16" t="s">
        <v>92</v>
      </c>
      <c r="S87" s="16"/>
      <c r="T87" s="16"/>
      <c r="U87" s="16"/>
      <c r="V87" s="16"/>
      <c r="W87" s="16"/>
      <c r="X87" s="16" t="s">
        <v>101</v>
      </c>
      <c r="Y87" s="16"/>
      <c r="Z87" s="16" t="s">
        <v>92</v>
      </c>
      <c r="AA87" s="16"/>
      <c r="AB87" s="16"/>
      <c r="AC87" s="16"/>
      <c r="AD87" s="16" t="s">
        <v>102</v>
      </c>
      <c r="AE87" s="16"/>
      <c r="AF87" s="16" t="s">
        <v>176</v>
      </c>
      <c r="AG87" s="16"/>
      <c r="AH87" s="16"/>
      <c r="AI87" s="16"/>
      <c r="AJ87" s="16" t="s">
        <v>92</v>
      </c>
      <c r="AK87" s="16"/>
      <c r="AL87" s="16"/>
      <c r="AM87" s="16"/>
      <c r="AN87" s="16" t="s">
        <v>92</v>
      </c>
      <c r="AO87" s="16" t="s">
        <v>92</v>
      </c>
      <c r="AP87" s="16"/>
      <c r="AQ87" s="16"/>
      <c r="AR87" s="16"/>
      <c r="AS87" s="16"/>
      <c r="AT87" s="16"/>
      <c r="AU87" s="16"/>
      <c r="AV87" s="16"/>
      <c r="AW87" s="16"/>
      <c r="AX87" s="16" t="s">
        <v>92</v>
      </c>
      <c r="AY87" s="16"/>
      <c r="AZ87" s="16" t="s">
        <v>92</v>
      </c>
      <c r="BA87" s="16"/>
      <c r="BB87" s="16" t="s">
        <v>92</v>
      </c>
      <c r="BC87" s="16"/>
      <c r="BD87" s="16"/>
      <c r="BE87" s="16"/>
      <c r="BF87" s="16"/>
      <c r="BG87" s="16"/>
      <c r="BH87" s="16" t="s">
        <v>95</v>
      </c>
      <c r="BI87" s="16" t="s">
        <v>95</v>
      </c>
      <c r="BJ87" s="16" t="s">
        <v>92</v>
      </c>
      <c r="BK87" s="16"/>
      <c r="BL87" s="16"/>
      <c r="BM87" s="16"/>
      <c r="BN87" s="16"/>
      <c r="BO87" s="16"/>
      <c r="BP87" s="16"/>
      <c r="BQ87" s="16"/>
      <c r="BR87" s="16"/>
      <c r="BS87" s="16"/>
      <c r="BT87" s="16"/>
      <c r="BU87" s="17"/>
      <c r="CE87" s="4" t="s">
        <v>118</v>
      </c>
      <c r="AGS87" s="18"/>
      <c r="AGT87" s="18"/>
      <c r="AGU87" s="18"/>
      <c r="AGV87" s="18"/>
      <c r="AGW87" s="18"/>
      <c r="AGX87" s="18"/>
      <c r="AGY87" s="18"/>
      <c r="AGZ87" s="18"/>
      <c r="AHA87" s="18"/>
      <c r="AHB87" s="18"/>
      <c r="AHC87" s="18"/>
      <c r="AHD87" s="18"/>
      <c r="AHE87" s="18"/>
      <c r="AHF87" s="18"/>
      <c r="AHG87" s="18"/>
      <c r="AHH87" s="18"/>
      <c r="AHI87" s="18"/>
      <c r="AHJ87" s="18"/>
      <c r="AHK87" s="18"/>
      <c r="AHL87" s="18"/>
      <c r="AHM87" s="18"/>
      <c r="AHN87" s="18"/>
      <c r="AHO87" s="18"/>
      <c r="AHP87" s="18"/>
      <c r="AHQ87" s="18"/>
      <c r="AHR87" s="18"/>
      <c r="AHS87" s="18"/>
      <c r="AHT87" s="18"/>
      <c r="AHU87" s="18"/>
      <c r="AHV87" s="18"/>
      <c r="AHW87" s="18"/>
      <c r="AHX87" s="18"/>
      <c r="AHY87" s="18"/>
      <c r="AHZ87" s="18"/>
      <c r="AIA87" s="18"/>
      <c r="AIB87" s="18"/>
      <c r="AIC87" s="18"/>
      <c r="AID87" s="18"/>
      <c r="AIE87" s="18"/>
      <c r="AIF87" s="18"/>
      <c r="AIG87" s="18"/>
      <c r="AIH87" s="18"/>
      <c r="AII87" s="18"/>
      <c r="AIJ87" s="18"/>
      <c r="AIK87" s="18"/>
      <c r="AIL87" s="18"/>
      <c r="AIM87" s="18"/>
      <c r="AIN87" s="18"/>
      <c r="AIO87" s="18"/>
      <c r="AIP87" s="18"/>
      <c r="AIQ87" s="18"/>
      <c r="AIR87" s="18"/>
      <c r="AIS87" s="18"/>
      <c r="AIT87" s="18"/>
      <c r="AIU87" s="18"/>
      <c r="AIV87" s="18"/>
      <c r="AIW87" s="18"/>
      <c r="AIX87" s="18"/>
      <c r="AIY87" s="18"/>
      <c r="AIZ87" s="18"/>
      <c r="AJA87" s="18"/>
      <c r="AJB87" s="18"/>
      <c r="AJC87" s="18"/>
      <c r="AJD87" s="18"/>
      <c r="AJE87" s="18"/>
      <c r="AJF87" s="18"/>
      <c r="AJG87" s="18"/>
      <c r="AJH87" s="18"/>
      <c r="AJI87" s="18"/>
      <c r="AJJ87" s="18"/>
      <c r="AJK87" s="18"/>
      <c r="AJL87" s="18"/>
      <c r="AJM87" s="18"/>
      <c r="AJN87" s="18"/>
      <c r="AJO87" s="18"/>
      <c r="AJP87" s="18"/>
      <c r="AJQ87" s="18"/>
      <c r="AJR87" s="18"/>
      <c r="AJS87" s="18"/>
      <c r="AJT87" s="18"/>
      <c r="AJU87" s="18"/>
      <c r="AJV87" s="18"/>
      <c r="AJW87" s="18"/>
      <c r="AJX87" s="18"/>
      <c r="AJY87" s="18"/>
      <c r="AJZ87" s="18"/>
      <c r="AKA87" s="18"/>
      <c r="AKB87" s="18"/>
      <c r="AKC87" s="18"/>
      <c r="AKD87" s="18"/>
      <c r="AKE87" s="18"/>
      <c r="AKF87" s="18"/>
      <c r="AKG87" s="18"/>
      <c r="AKH87" s="18"/>
      <c r="AKI87" s="18"/>
      <c r="AKJ87" s="18"/>
      <c r="AKK87" s="18"/>
      <c r="AKL87" s="18"/>
      <c r="AKM87" s="18"/>
      <c r="AKN87" s="18"/>
      <c r="AKO87" s="18"/>
      <c r="AKP87" s="18"/>
      <c r="AKQ87" s="18"/>
      <c r="AKR87" s="18"/>
      <c r="AKS87" s="18"/>
      <c r="AKT87" s="18"/>
      <c r="AKU87" s="18"/>
      <c r="AKV87" s="18"/>
      <c r="AKW87" s="18"/>
      <c r="AKX87" s="18"/>
      <c r="AKY87" s="18"/>
      <c r="AKZ87" s="18"/>
      <c r="ALA87" s="18"/>
      <c r="ALB87" s="18"/>
      <c r="ALC87" s="18"/>
      <c r="ALD87" s="18"/>
      <c r="ALE87" s="18"/>
      <c r="ALF87" s="18"/>
      <c r="ALG87" s="18"/>
      <c r="ALH87" s="18"/>
      <c r="ALI87" s="18"/>
      <c r="ALJ87" s="18"/>
      <c r="ALK87" s="18"/>
      <c r="ALL87" s="18"/>
      <c r="ALM87" s="18"/>
      <c r="ALN87" s="18"/>
      <c r="ALO87" s="18"/>
      <c r="ALP87" s="18"/>
      <c r="ALQ87" s="18"/>
      <c r="ALR87" s="18"/>
      <c r="ALS87" s="18"/>
      <c r="ALT87" s="18"/>
      <c r="ALU87" s="18"/>
      <c r="ALV87" s="18"/>
      <c r="ALW87" s="18"/>
      <c r="ALX87" s="18"/>
      <c r="ALY87" s="18"/>
      <c r="ALZ87" s="18"/>
      <c r="AMA87" s="18"/>
      <c r="AMB87" s="18"/>
      <c r="AMC87" s="18"/>
      <c r="AMD87" s="18"/>
      <c r="AME87" s="18"/>
      <c r="AMF87" s="18"/>
      <c r="AMG87" s="18"/>
      <c r="AMH87" s="18"/>
      <c r="AMI87" s="18"/>
      <c r="AMJ87" s="18"/>
    </row>
    <row r="88" customFormat="false" ht="14.1" hidden="false" customHeight="true" outlineLevel="0" collapsed="false">
      <c r="A88" s="19" t="s">
        <v>203</v>
      </c>
      <c r="B88" s="20" t="s">
        <v>204</v>
      </c>
      <c r="C88" s="20" t="n">
        <v>86</v>
      </c>
      <c r="D88" s="20" t="s">
        <v>87</v>
      </c>
      <c r="E88" s="20" t="s">
        <v>88</v>
      </c>
      <c r="F88" s="20" t="s">
        <v>169</v>
      </c>
      <c r="G88" s="20" t="s">
        <v>90</v>
      </c>
      <c r="H88" s="20" t="s">
        <v>91</v>
      </c>
      <c r="I88" s="20" t="n">
        <v>73</v>
      </c>
      <c r="J88" s="20" t="s">
        <v>91</v>
      </c>
      <c r="K88" s="20"/>
      <c r="L88" s="20"/>
      <c r="M88" s="20"/>
      <c r="N88" s="20"/>
      <c r="O88" s="20"/>
      <c r="P88" s="20" t="n">
        <v>4</v>
      </c>
      <c r="Q88" s="20"/>
      <c r="R88" s="20" t="s">
        <v>92</v>
      </c>
      <c r="S88" s="20"/>
      <c r="T88" s="20" t="s">
        <v>92</v>
      </c>
      <c r="U88" s="20"/>
      <c r="V88" s="20"/>
      <c r="W88" s="20"/>
      <c r="X88" s="20" t="s">
        <v>101</v>
      </c>
      <c r="Y88" s="20"/>
      <c r="Z88" s="20"/>
      <c r="AA88" s="20"/>
      <c r="AB88" s="20" t="s">
        <v>92</v>
      </c>
      <c r="AC88" s="20"/>
      <c r="AD88" s="20" t="s">
        <v>102</v>
      </c>
      <c r="AE88" s="20"/>
      <c r="AF88" s="20" t="s">
        <v>176</v>
      </c>
      <c r="AG88" s="20"/>
      <c r="AH88" s="20"/>
      <c r="AI88" s="20"/>
      <c r="AJ88" s="20"/>
      <c r="AK88" s="20" t="s">
        <v>92</v>
      </c>
      <c r="AL88" s="20"/>
      <c r="AM88" s="20"/>
      <c r="AN88" s="20"/>
      <c r="AO88" s="20" t="s">
        <v>92</v>
      </c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 t="s">
        <v>92</v>
      </c>
      <c r="BC88" s="20" t="s">
        <v>92</v>
      </c>
      <c r="BD88" s="20"/>
      <c r="BE88" s="20"/>
      <c r="BF88" s="20"/>
      <c r="BG88" s="20"/>
      <c r="BH88" s="20" t="s">
        <v>102</v>
      </c>
      <c r="BI88" s="20" t="s">
        <v>87</v>
      </c>
      <c r="BJ88" s="20"/>
      <c r="BK88" s="20"/>
      <c r="BL88" s="20"/>
      <c r="BM88" s="20"/>
      <c r="BN88" s="20"/>
      <c r="BO88" s="20"/>
      <c r="BP88" s="20"/>
      <c r="BQ88" s="20"/>
      <c r="BR88" s="20"/>
      <c r="BS88" s="20"/>
      <c r="BT88" s="20"/>
      <c r="BU88" s="17"/>
      <c r="CE88" s="4" t="s">
        <v>169</v>
      </c>
    </row>
    <row r="89" customFormat="false" ht="14.1" hidden="false" customHeight="true" outlineLevel="0" collapsed="false">
      <c r="A89" s="15" t="s">
        <v>203</v>
      </c>
      <c r="B89" s="16" t="s">
        <v>204</v>
      </c>
      <c r="C89" s="16" t="n">
        <v>87</v>
      </c>
      <c r="D89" s="16" t="s">
        <v>87</v>
      </c>
      <c r="E89" s="16" t="s">
        <v>88</v>
      </c>
      <c r="F89" s="16" t="s">
        <v>89</v>
      </c>
      <c r="G89" s="16" t="s">
        <v>90</v>
      </c>
      <c r="H89" s="16" t="s">
        <v>91</v>
      </c>
      <c r="I89" s="16" t="n">
        <v>40</v>
      </c>
      <c r="J89" s="16" t="s">
        <v>91</v>
      </c>
      <c r="K89" s="16"/>
      <c r="L89" s="16" t="n">
        <v>2</v>
      </c>
      <c r="M89" s="16"/>
      <c r="N89" s="16" t="n">
        <v>3</v>
      </c>
      <c r="O89" s="16" t="n">
        <v>1</v>
      </c>
      <c r="P89" s="16"/>
      <c r="Q89" s="16"/>
      <c r="R89" s="16" t="s">
        <v>92</v>
      </c>
      <c r="S89" s="16"/>
      <c r="T89" s="16"/>
      <c r="U89" s="16"/>
      <c r="V89" s="16"/>
      <c r="W89" s="16"/>
      <c r="X89" s="16" t="s">
        <v>101</v>
      </c>
      <c r="Y89" s="16"/>
      <c r="Z89" s="16"/>
      <c r="AA89" s="16" t="s">
        <v>92</v>
      </c>
      <c r="AB89" s="16"/>
      <c r="AC89" s="16"/>
      <c r="AD89" s="16" t="s">
        <v>102</v>
      </c>
      <c r="AE89" s="16"/>
      <c r="AF89" s="16" t="s">
        <v>176</v>
      </c>
      <c r="AG89" s="16"/>
      <c r="AH89" s="16"/>
      <c r="AI89" s="16"/>
      <c r="AJ89" s="16" t="s">
        <v>92</v>
      </c>
      <c r="AK89" s="16"/>
      <c r="AL89" s="16"/>
      <c r="AM89" s="16"/>
      <c r="AN89" s="16"/>
      <c r="AO89" s="16" t="s">
        <v>92</v>
      </c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 t="s">
        <v>92</v>
      </c>
      <c r="BC89" s="16" t="s">
        <v>92</v>
      </c>
      <c r="BD89" s="16"/>
      <c r="BE89" s="16"/>
      <c r="BF89" s="16"/>
      <c r="BG89" s="16"/>
      <c r="BH89" s="16" t="s">
        <v>95</v>
      </c>
      <c r="BI89" s="16" t="s">
        <v>87</v>
      </c>
      <c r="BJ89" s="16" t="s">
        <v>92</v>
      </c>
      <c r="BK89" s="16"/>
      <c r="BL89" s="16"/>
      <c r="BM89" s="16"/>
      <c r="BN89" s="16"/>
      <c r="BO89" s="16"/>
      <c r="BP89" s="16"/>
      <c r="BQ89" s="16"/>
      <c r="BR89" s="16"/>
      <c r="BS89" s="16"/>
      <c r="BT89" s="16"/>
      <c r="BU89" s="17"/>
      <c r="CE89" s="4" t="s">
        <v>89</v>
      </c>
      <c r="AGS89" s="18"/>
      <c r="AGT89" s="18"/>
      <c r="AGU89" s="18"/>
      <c r="AGV89" s="18"/>
      <c r="AGW89" s="18"/>
      <c r="AGX89" s="18"/>
      <c r="AGY89" s="18"/>
      <c r="AGZ89" s="18"/>
      <c r="AHA89" s="18"/>
      <c r="AHB89" s="18"/>
      <c r="AHC89" s="18"/>
      <c r="AHD89" s="18"/>
      <c r="AHE89" s="18"/>
      <c r="AHF89" s="18"/>
      <c r="AHG89" s="18"/>
      <c r="AHH89" s="18"/>
      <c r="AHI89" s="18"/>
      <c r="AHJ89" s="18"/>
      <c r="AHK89" s="18"/>
      <c r="AHL89" s="18"/>
      <c r="AHM89" s="18"/>
      <c r="AHN89" s="18"/>
      <c r="AHO89" s="18"/>
      <c r="AHP89" s="18"/>
      <c r="AHQ89" s="18"/>
      <c r="AHR89" s="18"/>
      <c r="AHS89" s="18"/>
      <c r="AHT89" s="18"/>
      <c r="AHU89" s="18"/>
      <c r="AHV89" s="18"/>
      <c r="AHW89" s="18"/>
      <c r="AHX89" s="18"/>
      <c r="AHY89" s="18"/>
      <c r="AHZ89" s="18"/>
      <c r="AIA89" s="18"/>
      <c r="AIB89" s="18"/>
      <c r="AIC89" s="18"/>
      <c r="AID89" s="18"/>
      <c r="AIE89" s="18"/>
      <c r="AIF89" s="18"/>
      <c r="AIG89" s="18"/>
      <c r="AIH89" s="18"/>
      <c r="AII89" s="18"/>
      <c r="AIJ89" s="18"/>
      <c r="AIK89" s="18"/>
      <c r="AIL89" s="18"/>
      <c r="AIM89" s="18"/>
      <c r="AIN89" s="18"/>
      <c r="AIO89" s="18"/>
      <c r="AIP89" s="18"/>
      <c r="AIQ89" s="18"/>
      <c r="AIR89" s="18"/>
      <c r="AIS89" s="18"/>
      <c r="AIT89" s="18"/>
      <c r="AIU89" s="18"/>
      <c r="AIV89" s="18"/>
      <c r="AIW89" s="18"/>
      <c r="AIX89" s="18"/>
      <c r="AIY89" s="18"/>
      <c r="AIZ89" s="18"/>
      <c r="AJA89" s="18"/>
      <c r="AJB89" s="18"/>
      <c r="AJC89" s="18"/>
      <c r="AJD89" s="18"/>
      <c r="AJE89" s="18"/>
      <c r="AJF89" s="18"/>
      <c r="AJG89" s="18"/>
      <c r="AJH89" s="18"/>
      <c r="AJI89" s="18"/>
      <c r="AJJ89" s="18"/>
      <c r="AJK89" s="18"/>
      <c r="AJL89" s="18"/>
      <c r="AJM89" s="18"/>
      <c r="AJN89" s="18"/>
      <c r="AJO89" s="18"/>
      <c r="AJP89" s="18"/>
      <c r="AJQ89" s="18"/>
      <c r="AJR89" s="18"/>
      <c r="AJS89" s="18"/>
      <c r="AJT89" s="18"/>
      <c r="AJU89" s="18"/>
      <c r="AJV89" s="18"/>
      <c r="AJW89" s="18"/>
      <c r="AJX89" s="18"/>
      <c r="AJY89" s="18"/>
      <c r="AJZ89" s="18"/>
      <c r="AKA89" s="18"/>
      <c r="AKB89" s="18"/>
      <c r="AKC89" s="18"/>
      <c r="AKD89" s="18"/>
      <c r="AKE89" s="18"/>
      <c r="AKF89" s="18"/>
      <c r="AKG89" s="18"/>
      <c r="AKH89" s="18"/>
      <c r="AKI89" s="18"/>
      <c r="AKJ89" s="18"/>
      <c r="AKK89" s="18"/>
      <c r="AKL89" s="18"/>
      <c r="AKM89" s="18"/>
      <c r="AKN89" s="18"/>
      <c r="AKO89" s="18"/>
      <c r="AKP89" s="18"/>
      <c r="AKQ89" s="18"/>
      <c r="AKR89" s="18"/>
      <c r="AKS89" s="18"/>
      <c r="AKT89" s="18"/>
      <c r="AKU89" s="18"/>
      <c r="AKV89" s="18"/>
      <c r="AKW89" s="18"/>
      <c r="AKX89" s="18"/>
      <c r="AKY89" s="18"/>
      <c r="AKZ89" s="18"/>
      <c r="ALA89" s="18"/>
      <c r="ALB89" s="18"/>
      <c r="ALC89" s="18"/>
      <c r="ALD89" s="18"/>
      <c r="ALE89" s="18"/>
      <c r="ALF89" s="18"/>
      <c r="ALG89" s="18"/>
      <c r="ALH89" s="18"/>
      <c r="ALI89" s="18"/>
      <c r="ALJ89" s="18"/>
      <c r="ALK89" s="18"/>
      <c r="ALL89" s="18"/>
      <c r="ALM89" s="18"/>
      <c r="ALN89" s="18"/>
      <c r="ALO89" s="18"/>
      <c r="ALP89" s="18"/>
      <c r="ALQ89" s="18"/>
      <c r="ALR89" s="18"/>
      <c r="ALS89" s="18"/>
      <c r="ALT89" s="18"/>
      <c r="ALU89" s="18"/>
      <c r="ALV89" s="18"/>
      <c r="ALW89" s="18"/>
      <c r="ALX89" s="18"/>
      <c r="ALY89" s="18"/>
      <c r="ALZ89" s="18"/>
      <c r="AMA89" s="18"/>
      <c r="AMB89" s="18"/>
      <c r="AMC89" s="18"/>
      <c r="AMD89" s="18"/>
      <c r="AME89" s="18"/>
      <c r="AMF89" s="18"/>
      <c r="AMG89" s="18"/>
      <c r="AMH89" s="18"/>
      <c r="AMI89" s="18"/>
      <c r="AMJ89" s="18"/>
    </row>
    <row r="90" customFormat="false" ht="14.1" hidden="false" customHeight="true" outlineLevel="0" collapsed="false">
      <c r="A90" s="19" t="s">
        <v>203</v>
      </c>
      <c r="B90" s="20" t="s">
        <v>204</v>
      </c>
      <c r="C90" s="20" t="n">
        <v>88</v>
      </c>
      <c r="D90" s="20" t="s">
        <v>87</v>
      </c>
      <c r="E90" s="20" t="s">
        <v>88</v>
      </c>
      <c r="F90" s="20" t="s">
        <v>118</v>
      </c>
      <c r="G90" s="20" t="s">
        <v>119</v>
      </c>
      <c r="H90" s="20" t="s">
        <v>105</v>
      </c>
      <c r="I90" s="20" t="n">
        <v>57</v>
      </c>
      <c r="J90" s="20" t="s">
        <v>87</v>
      </c>
      <c r="K90" s="20"/>
      <c r="L90" s="20"/>
      <c r="M90" s="20" t="n">
        <v>2</v>
      </c>
      <c r="N90" s="20"/>
      <c r="O90" s="20" t="n">
        <v>3</v>
      </c>
      <c r="P90" s="20"/>
      <c r="Q90" s="20"/>
      <c r="R90" s="20" t="s">
        <v>92</v>
      </c>
      <c r="S90" s="20"/>
      <c r="T90" s="20"/>
      <c r="U90" s="20"/>
      <c r="V90" s="20"/>
      <c r="W90" s="20"/>
      <c r="X90" s="20" t="s">
        <v>102</v>
      </c>
      <c r="Y90" s="20"/>
      <c r="Z90" s="20" t="s">
        <v>92</v>
      </c>
      <c r="AA90" s="20"/>
      <c r="AB90" s="20"/>
      <c r="AC90" s="20"/>
      <c r="AD90" s="20" t="s">
        <v>91</v>
      </c>
      <c r="AE90" s="20"/>
      <c r="AF90" s="20" t="s">
        <v>176</v>
      </c>
      <c r="AG90" s="20"/>
      <c r="AH90" s="20"/>
      <c r="AI90" s="20"/>
      <c r="AJ90" s="20"/>
      <c r="AK90" s="20" t="s">
        <v>92</v>
      </c>
      <c r="AL90" s="20"/>
      <c r="AM90" s="20"/>
      <c r="AN90" s="20"/>
      <c r="AO90" s="20"/>
      <c r="AP90" s="20" t="s">
        <v>92</v>
      </c>
      <c r="AQ90" s="20"/>
      <c r="AR90" s="20"/>
      <c r="AS90" s="20"/>
      <c r="AT90" s="20"/>
      <c r="AU90" s="20"/>
      <c r="AV90" s="20"/>
      <c r="AW90" s="20"/>
      <c r="AX90" s="20"/>
      <c r="AY90" s="20"/>
      <c r="AZ90" s="20"/>
      <c r="BA90" s="20"/>
      <c r="BB90" s="20" t="s">
        <v>92</v>
      </c>
      <c r="BC90" s="20" t="s">
        <v>92</v>
      </c>
      <c r="BD90" s="20"/>
      <c r="BE90" s="20"/>
      <c r="BF90" s="20"/>
      <c r="BG90" s="20"/>
      <c r="BH90" s="20" t="s">
        <v>107</v>
      </c>
      <c r="BI90" s="20" t="s">
        <v>102</v>
      </c>
      <c r="BJ90" s="20"/>
      <c r="BK90" s="20"/>
      <c r="BL90" s="20"/>
      <c r="BM90" s="20"/>
      <c r="BN90" s="20"/>
      <c r="BO90" s="20"/>
      <c r="BP90" s="20"/>
      <c r="BQ90" s="20"/>
      <c r="BR90" s="20"/>
      <c r="BS90" s="20"/>
      <c r="BT90" s="20"/>
      <c r="BU90" s="17"/>
      <c r="CE90" s="4" t="s">
        <v>118</v>
      </c>
    </row>
    <row r="91" customFormat="false" ht="14.1" hidden="false" customHeight="true" outlineLevel="0" collapsed="false">
      <c r="A91" s="15" t="s">
        <v>203</v>
      </c>
      <c r="B91" s="16" t="s">
        <v>204</v>
      </c>
      <c r="C91" s="16" t="n">
        <v>89</v>
      </c>
      <c r="D91" s="16" t="s">
        <v>87</v>
      </c>
      <c r="E91" s="16" t="s">
        <v>88</v>
      </c>
      <c r="F91" s="16" t="s">
        <v>89</v>
      </c>
      <c r="G91" s="16" t="s">
        <v>90</v>
      </c>
      <c r="H91" s="16" t="s">
        <v>105</v>
      </c>
      <c r="I91" s="16" t="n">
        <v>38</v>
      </c>
      <c r="J91" s="16" t="s">
        <v>91</v>
      </c>
      <c r="K91" s="16"/>
      <c r="L91" s="16"/>
      <c r="M91" s="16" t="n">
        <v>2</v>
      </c>
      <c r="N91" s="16" t="n">
        <v>3</v>
      </c>
      <c r="O91" s="16" t="n">
        <v>1</v>
      </c>
      <c r="P91" s="16"/>
      <c r="Q91" s="16"/>
      <c r="R91" s="16"/>
      <c r="S91" s="16" t="s">
        <v>92</v>
      </c>
      <c r="T91" s="16"/>
      <c r="U91" s="16"/>
      <c r="V91" s="16"/>
      <c r="W91" s="16"/>
      <c r="X91" s="16" t="s">
        <v>102</v>
      </c>
      <c r="Y91" s="16"/>
      <c r="Z91" s="16"/>
      <c r="AA91" s="16" t="s">
        <v>92</v>
      </c>
      <c r="AB91" s="16"/>
      <c r="AC91" s="16"/>
      <c r="AD91" s="16" t="s">
        <v>102</v>
      </c>
      <c r="AE91" s="16"/>
      <c r="AF91" s="16" t="s">
        <v>205</v>
      </c>
      <c r="AG91" s="16"/>
      <c r="AH91" s="16"/>
      <c r="AI91" s="16"/>
      <c r="AJ91" s="16"/>
      <c r="AK91" s="16" t="s">
        <v>92</v>
      </c>
      <c r="AL91" s="16"/>
      <c r="AM91" s="16"/>
      <c r="AN91" s="16"/>
      <c r="AO91" s="16" t="s">
        <v>92</v>
      </c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 t="s">
        <v>92</v>
      </c>
      <c r="BC91" s="16" t="s">
        <v>92</v>
      </c>
      <c r="BD91" s="16"/>
      <c r="BE91" s="16"/>
      <c r="BF91" s="16"/>
      <c r="BG91" s="16"/>
      <c r="BH91" s="16" t="s">
        <v>95</v>
      </c>
      <c r="BI91" s="16" t="s">
        <v>102</v>
      </c>
      <c r="BJ91" s="16" t="s">
        <v>92</v>
      </c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7"/>
      <c r="CE91" s="4" t="s">
        <v>89</v>
      </c>
      <c r="AGS91" s="18"/>
      <c r="AGT91" s="18"/>
      <c r="AGU91" s="18"/>
      <c r="AGV91" s="18"/>
      <c r="AGW91" s="18"/>
      <c r="AGX91" s="18"/>
      <c r="AGY91" s="18"/>
      <c r="AGZ91" s="18"/>
      <c r="AHA91" s="18"/>
      <c r="AHB91" s="18"/>
      <c r="AHC91" s="18"/>
      <c r="AHD91" s="18"/>
      <c r="AHE91" s="18"/>
      <c r="AHF91" s="18"/>
      <c r="AHG91" s="18"/>
      <c r="AHH91" s="18"/>
      <c r="AHI91" s="18"/>
      <c r="AHJ91" s="18"/>
      <c r="AHK91" s="18"/>
      <c r="AHL91" s="18"/>
      <c r="AHM91" s="18"/>
      <c r="AHN91" s="18"/>
      <c r="AHO91" s="18"/>
      <c r="AHP91" s="18"/>
      <c r="AHQ91" s="18"/>
      <c r="AHR91" s="18"/>
      <c r="AHS91" s="18"/>
      <c r="AHT91" s="18"/>
      <c r="AHU91" s="18"/>
      <c r="AHV91" s="18"/>
      <c r="AHW91" s="18"/>
      <c r="AHX91" s="18"/>
      <c r="AHY91" s="18"/>
      <c r="AHZ91" s="18"/>
      <c r="AIA91" s="18"/>
      <c r="AIB91" s="18"/>
      <c r="AIC91" s="18"/>
      <c r="AID91" s="18"/>
      <c r="AIE91" s="18"/>
      <c r="AIF91" s="18"/>
      <c r="AIG91" s="18"/>
      <c r="AIH91" s="18"/>
      <c r="AII91" s="18"/>
      <c r="AIJ91" s="18"/>
      <c r="AIK91" s="18"/>
      <c r="AIL91" s="18"/>
      <c r="AIM91" s="18"/>
      <c r="AIN91" s="18"/>
      <c r="AIO91" s="18"/>
      <c r="AIP91" s="18"/>
      <c r="AIQ91" s="18"/>
      <c r="AIR91" s="18"/>
      <c r="AIS91" s="18"/>
      <c r="AIT91" s="18"/>
      <c r="AIU91" s="18"/>
      <c r="AIV91" s="18"/>
      <c r="AIW91" s="18"/>
      <c r="AIX91" s="18"/>
      <c r="AIY91" s="18"/>
      <c r="AIZ91" s="18"/>
      <c r="AJA91" s="18"/>
      <c r="AJB91" s="18"/>
      <c r="AJC91" s="18"/>
      <c r="AJD91" s="18"/>
      <c r="AJE91" s="18"/>
      <c r="AJF91" s="18"/>
      <c r="AJG91" s="18"/>
      <c r="AJH91" s="18"/>
      <c r="AJI91" s="18"/>
      <c r="AJJ91" s="18"/>
      <c r="AJK91" s="18"/>
      <c r="AJL91" s="18"/>
      <c r="AJM91" s="18"/>
      <c r="AJN91" s="18"/>
      <c r="AJO91" s="18"/>
      <c r="AJP91" s="18"/>
      <c r="AJQ91" s="18"/>
      <c r="AJR91" s="18"/>
      <c r="AJS91" s="18"/>
      <c r="AJT91" s="18"/>
      <c r="AJU91" s="18"/>
      <c r="AJV91" s="18"/>
      <c r="AJW91" s="18"/>
      <c r="AJX91" s="18"/>
      <c r="AJY91" s="18"/>
      <c r="AJZ91" s="18"/>
      <c r="AKA91" s="18"/>
      <c r="AKB91" s="18"/>
      <c r="AKC91" s="18"/>
      <c r="AKD91" s="18"/>
      <c r="AKE91" s="18"/>
      <c r="AKF91" s="18"/>
      <c r="AKG91" s="18"/>
      <c r="AKH91" s="18"/>
      <c r="AKI91" s="18"/>
      <c r="AKJ91" s="18"/>
      <c r="AKK91" s="18"/>
      <c r="AKL91" s="18"/>
      <c r="AKM91" s="18"/>
      <c r="AKN91" s="18"/>
      <c r="AKO91" s="18"/>
      <c r="AKP91" s="18"/>
      <c r="AKQ91" s="18"/>
      <c r="AKR91" s="18"/>
      <c r="AKS91" s="18"/>
      <c r="AKT91" s="18"/>
      <c r="AKU91" s="18"/>
      <c r="AKV91" s="18"/>
      <c r="AKW91" s="18"/>
      <c r="AKX91" s="18"/>
      <c r="AKY91" s="18"/>
      <c r="AKZ91" s="18"/>
      <c r="ALA91" s="18"/>
      <c r="ALB91" s="18"/>
      <c r="ALC91" s="18"/>
      <c r="ALD91" s="18"/>
      <c r="ALE91" s="18"/>
      <c r="ALF91" s="18"/>
      <c r="ALG91" s="18"/>
      <c r="ALH91" s="18"/>
      <c r="ALI91" s="18"/>
      <c r="ALJ91" s="18"/>
      <c r="ALK91" s="18"/>
      <c r="ALL91" s="18"/>
      <c r="ALM91" s="18"/>
      <c r="ALN91" s="18"/>
      <c r="ALO91" s="18"/>
      <c r="ALP91" s="18"/>
      <c r="ALQ91" s="18"/>
      <c r="ALR91" s="18"/>
      <c r="ALS91" s="18"/>
      <c r="ALT91" s="18"/>
      <c r="ALU91" s="18"/>
      <c r="ALV91" s="18"/>
      <c r="ALW91" s="18"/>
      <c r="ALX91" s="18"/>
      <c r="ALY91" s="18"/>
      <c r="ALZ91" s="18"/>
      <c r="AMA91" s="18"/>
      <c r="AMB91" s="18"/>
      <c r="AMC91" s="18"/>
      <c r="AMD91" s="18"/>
      <c r="AME91" s="18"/>
      <c r="AMF91" s="18"/>
      <c r="AMG91" s="18"/>
      <c r="AMH91" s="18"/>
      <c r="AMI91" s="18"/>
      <c r="AMJ91" s="18"/>
    </row>
    <row r="92" customFormat="false" ht="14.1" hidden="false" customHeight="true" outlineLevel="0" collapsed="false">
      <c r="A92" s="19" t="s">
        <v>203</v>
      </c>
      <c r="B92" s="20" t="s">
        <v>204</v>
      </c>
      <c r="C92" s="20" t="n">
        <v>90</v>
      </c>
      <c r="D92" s="20" t="s">
        <v>87</v>
      </c>
      <c r="E92" s="20" t="s">
        <v>88</v>
      </c>
      <c r="F92" s="20" t="s">
        <v>118</v>
      </c>
      <c r="G92" s="20" t="s">
        <v>119</v>
      </c>
      <c r="H92" s="20" t="s">
        <v>105</v>
      </c>
      <c r="I92" s="20" t="n">
        <v>63</v>
      </c>
      <c r="J92" s="20" t="s">
        <v>91</v>
      </c>
      <c r="K92" s="20"/>
      <c r="L92" s="20"/>
      <c r="M92" s="20"/>
      <c r="N92" s="20"/>
      <c r="O92" s="20" t="n">
        <v>1</v>
      </c>
      <c r="P92" s="20" t="n">
        <v>2</v>
      </c>
      <c r="Q92" s="20"/>
      <c r="R92" s="20" t="s">
        <v>92</v>
      </c>
      <c r="S92" s="20"/>
      <c r="T92" s="20"/>
      <c r="U92" s="20" t="s">
        <v>92</v>
      </c>
      <c r="V92" s="20"/>
      <c r="W92" s="20"/>
      <c r="X92" s="20" t="s">
        <v>95</v>
      </c>
      <c r="Y92" s="20"/>
      <c r="Z92" s="20"/>
      <c r="AA92" s="20" t="s">
        <v>92</v>
      </c>
      <c r="AB92" s="20"/>
      <c r="AC92" s="20"/>
      <c r="AD92" s="20" t="s">
        <v>87</v>
      </c>
      <c r="AE92" s="20"/>
      <c r="AF92" s="20" t="s">
        <v>176</v>
      </c>
      <c r="AG92" s="20"/>
      <c r="AH92" s="20"/>
      <c r="AI92" s="20"/>
      <c r="AJ92" s="20"/>
      <c r="AK92" s="20"/>
      <c r="AL92" s="20"/>
      <c r="AM92" s="20"/>
      <c r="AN92" s="20"/>
      <c r="AO92" s="20" t="s">
        <v>92</v>
      </c>
      <c r="AP92" s="20"/>
      <c r="AQ92" s="20"/>
      <c r="AR92" s="20"/>
      <c r="AS92" s="20"/>
      <c r="AT92" s="20"/>
      <c r="AU92" s="20"/>
      <c r="AV92" s="20"/>
      <c r="AW92" s="20"/>
      <c r="AX92" s="20"/>
      <c r="AY92" s="20"/>
      <c r="AZ92" s="20"/>
      <c r="BA92" s="20"/>
      <c r="BB92" s="20" t="s">
        <v>92</v>
      </c>
      <c r="BC92" s="20" t="s">
        <v>92</v>
      </c>
      <c r="BD92" s="20"/>
      <c r="BE92" s="20"/>
      <c r="BF92" s="20"/>
      <c r="BG92" s="20"/>
      <c r="BH92" s="20" t="s">
        <v>107</v>
      </c>
      <c r="BI92" s="20" t="s">
        <v>102</v>
      </c>
      <c r="BJ92" s="20"/>
      <c r="BK92" s="20"/>
      <c r="BL92" s="20"/>
      <c r="BM92" s="20"/>
      <c r="BN92" s="20"/>
      <c r="BO92" s="20"/>
      <c r="BP92" s="20"/>
      <c r="BQ92" s="20"/>
      <c r="BR92" s="20"/>
      <c r="BS92" s="20"/>
      <c r="BT92" s="20"/>
      <c r="BU92" s="17"/>
      <c r="CE92" s="4" t="s">
        <v>118</v>
      </c>
    </row>
    <row r="93" customFormat="false" ht="14.1" hidden="false" customHeight="true" outlineLevel="0" collapsed="false">
      <c r="A93" s="15" t="s">
        <v>203</v>
      </c>
      <c r="B93" s="16" t="s">
        <v>204</v>
      </c>
      <c r="C93" s="16" t="n">
        <v>91</v>
      </c>
      <c r="D93" s="16" t="s">
        <v>87</v>
      </c>
      <c r="E93" s="16" t="s">
        <v>88</v>
      </c>
      <c r="F93" s="16" t="s">
        <v>206</v>
      </c>
      <c r="G93" s="16" t="s">
        <v>207</v>
      </c>
      <c r="H93" s="16" t="s">
        <v>105</v>
      </c>
      <c r="I93" s="16" t="n">
        <v>62</v>
      </c>
      <c r="J93" s="16" t="s">
        <v>91</v>
      </c>
      <c r="K93" s="16"/>
      <c r="L93" s="16"/>
      <c r="M93" s="16"/>
      <c r="N93" s="16"/>
      <c r="O93" s="16" t="n">
        <v>3</v>
      </c>
      <c r="P93" s="16" t="n">
        <v>1</v>
      </c>
      <c r="Q93" s="16"/>
      <c r="R93" s="16" t="s">
        <v>92</v>
      </c>
      <c r="S93" s="16"/>
      <c r="T93" s="16"/>
      <c r="U93" s="16"/>
      <c r="V93" s="16"/>
      <c r="W93" s="16"/>
      <c r="X93" s="16" t="s">
        <v>95</v>
      </c>
      <c r="Y93" s="16"/>
      <c r="Z93" s="16" t="s">
        <v>92</v>
      </c>
      <c r="AA93" s="16"/>
      <c r="AB93" s="16"/>
      <c r="AC93" s="16"/>
      <c r="AD93" s="16" t="s">
        <v>87</v>
      </c>
      <c r="AE93" s="16"/>
      <c r="AF93" s="16" t="s">
        <v>140</v>
      </c>
      <c r="AG93" s="16"/>
      <c r="AH93" s="16"/>
      <c r="AI93" s="16"/>
      <c r="AJ93" s="16"/>
      <c r="AK93" s="16" t="s">
        <v>92</v>
      </c>
      <c r="AL93" s="16"/>
      <c r="AM93" s="16"/>
      <c r="AN93" s="16"/>
      <c r="AO93" s="16" t="s">
        <v>92</v>
      </c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 t="s">
        <v>92</v>
      </c>
      <c r="BC93" s="16" t="s">
        <v>92</v>
      </c>
      <c r="BD93" s="16"/>
      <c r="BE93" s="16"/>
      <c r="BF93" s="16"/>
      <c r="BG93" s="16"/>
      <c r="BH93" s="16" t="s">
        <v>107</v>
      </c>
      <c r="BI93" s="16" t="s">
        <v>102</v>
      </c>
      <c r="BJ93" s="16"/>
      <c r="BK93" s="16"/>
      <c r="BL93" s="16"/>
      <c r="BM93" s="16"/>
      <c r="BN93" s="16"/>
      <c r="BO93" s="16"/>
      <c r="BP93" s="16"/>
      <c r="BQ93" s="16"/>
      <c r="BR93" s="16"/>
      <c r="BS93" s="16"/>
      <c r="BT93" s="16" t="s">
        <v>208</v>
      </c>
      <c r="BU93" s="17"/>
      <c r="CE93" s="4" t="s">
        <v>206</v>
      </c>
      <c r="AGS93" s="18"/>
      <c r="AGT93" s="18"/>
      <c r="AGU93" s="18"/>
      <c r="AGV93" s="18"/>
      <c r="AGW93" s="18"/>
      <c r="AGX93" s="18"/>
      <c r="AGY93" s="18"/>
      <c r="AGZ93" s="18"/>
      <c r="AHA93" s="18"/>
      <c r="AHB93" s="18"/>
      <c r="AHC93" s="18"/>
      <c r="AHD93" s="18"/>
      <c r="AHE93" s="18"/>
      <c r="AHF93" s="18"/>
      <c r="AHG93" s="18"/>
      <c r="AHH93" s="18"/>
      <c r="AHI93" s="18"/>
      <c r="AHJ93" s="18"/>
      <c r="AHK93" s="18"/>
      <c r="AHL93" s="18"/>
      <c r="AHM93" s="18"/>
      <c r="AHN93" s="18"/>
      <c r="AHO93" s="18"/>
      <c r="AHP93" s="18"/>
      <c r="AHQ93" s="18"/>
      <c r="AHR93" s="18"/>
      <c r="AHS93" s="18"/>
      <c r="AHT93" s="18"/>
      <c r="AHU93" s="18"/>
      <c r="AHV93" s="18"/>
      <c r="AHW93" s="18"/>
      <c r="AHX93" s="18"/>
      <c r="AHY93" s="18"/>
      <c r="AHZ93" s="18"/>
      <c r="AIA93" s="18"/>
      <c r="AIB93" s="18"/>
      <c r="AIC93" s="18"/>
      <c r="AID93" s="18"/>
      <c r="AIE93" s="18"/>
      <c r="AIF93" s="18"/>
      <c r="AIG93" s="18"/>
      <c r="AIH93" s="18"/>
      <c r="AII93" s="18"/>
      <c r="AIJ93" s="18"/>
      <c r="AIK93" s="18"/>
      <c r="AIL93" s="18"/>
      <c r="AIM93" s="18"/>
      <c r="AIN93" s="18"/>
      <c r="AIO93" s="18"/>
      <c r="AIP93" s="18"/>
      <c r="AIQ93" s="18"/>
      <c r="AIR93" s="18"/>
      <c r="AIS93" s="18"/>
      <c r="AIT93" s="18"/>
      <c r="AIU93" s="18"/>
      <c r="AIV93" s="18"/>
      <c r="AIW93" s="18"/>
      <c r="AIX93" s="18"/>
      <c r="AIY93" s="18"/>
      <c r="AIZ93" s="18"/>
      <c r="AJA93" s="18"/>
      <c r="AJB93" s="18"/>
      <c r="AJC93" s="18"/>
      <c r="AJD93" s="18"/>
      <c r="AJE93" s="18"/>
      <c r="AJF93" s="18"/>
      <c r="AJG93" s="18"/>
      <c r="AJH93" s="18"/>
      <c r="AJI93" s="18"/>
      <c r="AJJ93" s="18"/>
      <c r="AJK93" s="18"/>
      <c r="AJL93" s="18"/>
      <c r="AJM93" s="18"/>
      <c r="AJN93" s="18"/>
      <c r="AJO93" s="18"/>
      <c r="AJP93" s="18"/>
      <c r="AJQ93" s="18"/>
      <c r="AJR93" s="18"/>
      <c r="AJS93" s="18"/>
      <c r="AJT93" s="18"/>
      <c r="AJU93" s="18"/>
      <c r="AJV93" s="18"/>
      <c r="AJW93" s="18"/>
      <c r="AJX93" s="18"/>
      <c r="AJY93" s="18"/>
      <c r="AJZ93" s="18"/>
      <c r="AKA93" s="18"/>
      <c r="AKB93" s="18"/>
      <c r="AKC93" s="18"/>
      <c r="AKD93" s="18"/>
      <c r="AKE93" s="18"/>
      <c r="AKF93" s="18"/>
      <c r="AKG93" s="18"/>
      <c r="AKH93" s="18"/>
      <c r="AKI93" s="18"/>
      <c r="AKJ93" s="18"/>
      <c r="AKK93" s="18"/>
      <c r="AKL93" s="18"/>
      <c r="AKM93" s="18"/>
      <c r="AKN93" s="18"/>
      <c r="AKO93" s="18"/>
      <c r="AKP93" s="18"/>
      <c r="AKQ93" s="18"/>
      <c r="AKR93" s="18"/>
      <c r="AKS93" s="18"/>
      <c r="AKT93" s="18"/>
      <c r="AKU93" s="18"/>
      <c r="AKV93" s="18"/>
      <c r="AKW93" s="18"/>
      <c r="AKX93" s="18"/>
      <c r="AKY93" s="18"/>
      <c r="AKZ93" s="18"/>
      <c r="ALA93" s="18"/>
      <c r="ALB93" s="18"/>
      <c r="ALC93" s="18"/>
      <c r="ALD93" s="18"/>
      <c r="ALE93" s="18"/>
      <c r="ALF93" s="18"/>
      <c r="ALG93" s="18"/>
      <c r="ALH93" s="18"/>
      <c r="ALI93" s="18"/>
      <c r="ALJ93" s="18"/>
      <c r="ALK93" s="18"/>
      <c r="ALL93" s="18"/>
      <c r="ALM93" s="18"/>
      <c r="ALN93" s="18"/>
      <c r="ALO93" s="18"/>
      <c r="ALP93" s="18"/>
      <c r="ALQ93" s="18"/>
      <c r="ALR93" s="18"/>
      <c r="ALS93" s="18"/>
      <c r="ALT93" s="18"/>
      <c r="ALU93" s="18"/>
      <c r="ALV93" s="18"/>
      <c r="ALW93" s="18"/>
      <c r="ALX93" s="18"/>
      <c r="ALY93" s="18"/>
      <c r="ALZ93" s="18"/>
      <c r="AMA93" s="18"/>
      <c r="AMB93" s="18"/>
      <c r="AMC93" s="18"/>
      <c r="AMD93" s="18"/>
      <c r="AME93" s="18"/>
      <c r="AMF93" s="18"/>
      <c r="AMG93" s="18"/>
      <c r="AMH93" s="18"/>
      <c r="AMI93" s="18"/>
      <c r="AMJ93" s="18"/>
    </row>
    <row r="94" customFormat="false" ht="14.1" hidden="false" customHeight="true" outlineLevel="0" collapsed="false">
      <c r="A94" s="19" t="s">
        <v>203</v>
      </c>
      <c r="B94" s="20" t="s">
        <v>204</v>
      </c>
      <c r="C94" s="20" t="n">
        <v>92</v>
      </c>
      <c r="D94" s="20" t="s">
        <v>87</v>
      </c>
      <c r="E94" s="20" t="s">
        <v>88</v>
      </c>
      <c r="F94" s="20" t="s">
        <v>89</v>
      </c>
      <c r="G94" s="20" t="s">
        <v>90</v>
      </c>
      <c r="H94" s="20" t="s">
        <v>105</v>
      </c>
      <c r="I94" s="20" t="n">
        <v>18</v>
      </c>
      <c r="J94" s="20" t="s">
        <v>91</v>
      </c>
      <c r="K94" s="20"/>
      <c r="L94" s="20" t="n">
        <v>1</v>
      </c>
      <c r="M94" s="20" t="n">
        <v>1</v>
      </c>
      <c r="N94" s="20"/>
      <c r="O94" s="20" t="n">
        <v>3</v>
      </c>
      <c r="P94" s="20"/>
      <c r="Q94" s="20"/>
      <c r="R94" s="20" t="s">
        <v>92</v>
      </c>
      <c r="S94" s="20"/>
      <c r="T94" s="20"/>
      <c r="U94" s="20"/>
      <c r="V94" s="20"/>
      <c r="W94" s="20"/>
      <c r="X94" s="20" t="s">
        <v>102</v>
      </c>
      <c r="Y94" s="20"/>
      <c r="Z94" s="20" t="s">
        <v>92</v>
      </c>
      <c r="AA94" s="20"/>
      <c r="AB94" s="20"/>
      <c r="AC94" s="20"/>
      <c r="AD94" s="20" t="s">
        <v>102</v>
      </c>
      <c r="AE94" s="20"/>
      <c r="AF94" s="20" t="s">
        <v>176</v>
      </c>
      <c r="AG94" s="20"/>
      <c r="AH94" s="20"/>
      <c r="AI94" s="20"/>
      <c r="AJ94" s="20" t="s">
        <v>92</v>
      </c>
      <c r="AK94" s="20"/>
      <c r="AL94" s="20"/>
      <c r="AM94" s="20"/>
      <c r="AN94" s="20" t="s">
        <v>92</v>
      </c>
      <c r="AO94" s="20"/>
      <c r="AP94" s="20"/>
      <c r="AQ94" s="20"/>
      <c r="AR94" s="20"/>
      <c r="AS94" s="20"/>
      <c r="AT94" s="20"/>
      <c r="AU94" s="20"/>
      <c r="AV94" s="20"/>
      <c r="AW94" s="20"/>
      <c r="AX94" s="20"/>
      <c r="AY94" s="20"/>
      <c r="AZ94" s="20"/>
      <c r="BA94" s="20"/>
      <c r="BB94" s="20" t="s">
        <v>92</v>
      </c>
      <c r="BC94" s="20" t="s">
        <v>92</v>
      </c>
      <c r="BD94" s="20"/>
      <c r="BE94" s="20"/>
      <c r="BF94" s="20"/>
      <c r="BG94" s="20"/>
      <c r="BH94" s="20" t="s">
        <v>103</v>
      </c>
      <c r="BI94" s="20" t="s">
        <v>87</v>
      </c>
      <c r="BJ94" s="20"/>
      <c r="BK94" s="20"/>
      <c r="BL94" s="20"/>
      <c r="BM94" s="20"/>
      <c r="BN94" s="20"/>
      <c r="BO94" s="20"/>
      <c r="BP94" s="20"/>
      <c r="BQ94" s="20"/>
      <c r="BR94" s="20"/>
      <c r="BS94" s="20"/>
      <c r="BT94" s="20"/>
      <c r="BU94" s="17"/>
      <c r="CE94" s="4" t="s">
        <v>89</v>
      </c>
    </row>
    <row r="95" customFormat="false" ht="14.1" hidden="false" customHeight="true" outlineLevel="0" collapsed="false">
      <c r="A95" s="15" t="s">
        <v>203</v>
      </c>
      <c r="B95" s="16" t="s">
        <v>204</v>
      </c>
      <c r="C95" s="16" t="n">
        <v>93</v>
      </c>
      <c r="D95" s="16" t="s">
        <v>87</v>
      </c>
      <c r="E95" s="16" t="s">
        <v>88</v>
      </c>
      <c r="F95" s="16" t="s">
        <v>150</v>
      </c>
      <c r="G95" s="16" t="s">
        <v>209</v>
      </c>
      <c r="H95" s="16" t="s">
        <v>105</v>
      </c>
      <c r="I95" s="16" t="n">
        <v>76</v>
      </c>
      <c r="J95" s="16" t="s">
        <v>91</v>
      </c>
      <c r="K95" s="16"/>
      <c r="L95" s="16" t="n">
        <v>1</v>
      </c>
      <c r="M95" s="16"/>
      <c r="N95" s="16"/>
      <c r="O95" s="16" t="n">
        <v>5</v>
      </c>
      <c r="P95" s="16" t="n">
        <v>3</v>
      </c>
      <c r="Q95" s="16"/>
      <c r="R95" s="16" t="s">
        <v>92</v>
      </c>
      <c r="S95" s="16"/>
      <c r="T95" s="16"/>
      <c r="U95" s="16"/>
      <c r="V95" s="16"/>
      <c r="W95" s="16"/>
      <c r="X95" s="16" t="s">
        <v>95</v>
      </c>
      <c r="Y95" s="16"/>
      <c r="Z95" s="16"/>
      <c r="AA95" s="16" t="s">
        <v>92</v>
      </c>
      <c r="AB95" s="16"/>
      <c r="AC95" s="16"/>
      <c r="AD95" s="16" t="s">
        <v>102</v>
      </c>
      <c r="AE95" s="16"/>
      <c r="AF95" s="16" t="s">
        <v>176</v>
      </c>
      <c r="AG95" s="16"/>
      <c r="AH95" s="16"/>
      <c r="AI95" s="16"/>
      <c r="AJ95" s="16"/>
      <c r="AK95" s="16" t="s">
        <v>92</v>
      </c>
      <c r="AL95" s="16"/>
      <c r="AM95" s="16"/>
      <c r="AN95" s="16"/>
      <c r="AO95" s="16"/>
      <c r="AP95" s="16" t="s">
        <v>92</v>
      </c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16"/>
      <c r="BB95" s="16" t="s">
        <v>92</v>
      </c>
      <c r="BC95" s="16" t="s">
        <v>92</v>
      </c>
      <c r="BD95" s="16"/>
      <c r="BE95" s="16"/>
      <c r="BF95" s="16"/>
      <c r="BG95" s="16"/>
      <c r="BH95" s="16" t="s">
        <v>107</v>
      </c>
      <c r="BI95" s="16" t="s">
        <v>102</v>
      </c>
      <c r="BJ95" s="16"/>
      <c r="BK95" s="16"/>
      <c r="BL95" s="16"/>
      <c r="BM95" s="16"/>
      <c r="BN95" s="16"/>
      <c r="BO95" s="16"/>
      <c r="BP95" s="16"/>
      <c r="BQ95" s="16"/>
      <c r="BR95" s="16"/>
      <c r="BS95" s="16"/>
      <c r="BT95" s="16"/>
      <c r="BU95" s="17"/>
      <c r="CE95" s="4" t="s">
        <v>150</v>
      </c>
      <c r="AGS95" s="18"/>
      <c r="AGT95" s="18"/>
      <c r="AGU95" s="18"/>
      <c r="AGV95" s="18"/>
      <c r="AGW95" s="18"/>
      <c r="AGX95" s="18"/>
      <c r="AGY95" s="18"/>
      <c r="AGZ95" s="18"/>
      <c r="AHA95" s="18"/>
      <c r="AHB95" s="18"/>
      <c r="AHC95" s="18"/>
      <c r="AHD95" s="18"/>
      <c r="AHE95" s="18"/>
      <c r="AHF95" s="18"/>
      <c r="AHG95" s="18"/>
      <c r="AHH95" s="18"/>
      <c r="AHI95" s="18"/>
      <c r="AHJ95" s="18"/>
      <c r="AHK95" s="18"/>
      <c r="AHL95" s="18"/>
      <c r="AHM95" s="18"/>
      <c r="AHN95" s="18"/>
      <c r="AHO95" s="18"/>
      <c r="AHP95" s="18"/>
      <c r="AHQ95" s="18"/>
      <c r="AHR95" s="18"/>
      <c r="AHS95" s="18"/>
      <c r="AHT95" s="18"/>
      <c r="AHU95" s="18"/>
      <c r="AHV95" s="18"/>
      <c r="AHW95" s="18"/>
      <c r="AHX95" s="18"/>
      <c r="AHY95" s="18"/>
      <c r="AHZ95" s="18"/>
      <c r="AIA95" s="18"/>
      <c r="AIB95" s="18"/>
      <c r="AIC95" s="18"/>
      <c r="AID95" s="18"/>
      <c r="AIE95" s="18"/>
      <c r="AIF95" s="18"/>
      <c r="AIG95" s="18"/>
      <c r="AIH95" s="18"/>
      <c r="AII95" s="18"/>
      <c r="AIJ95" s="18"/>
      <c r="AIK95" s="18"/>
      <c r="AIL95" s="18"/>
      <c r="AIM95" s="18"/>
      <c r="AIN95" s="18"/>
      <c r="AIO95" s="18"/>
      <c r="AIP95" s="18"/>
      <c r="AIQ95" s="18"/>
      <c r="AIR95" s="18"/>
      <c r="AIS95" s="18"/>
      <c r="AIT95" s="18"/>
      <c r="AIU95" s="18"/>
      <c r="AIV95" s="18"/>
      <c r="AIW95" s="18"/>
      <c r="AIX95" s="18"/>
      <c r="AIY95" s="18"/>
      <c r="AIZ95" s="18"/>
      <c r="AJA95" s="18"/>
      <c r="AJB95" s="18"/>
      <c r="AJC95" s="18"/>
      <c r="AJD95" s="18"/>
      <c r="AJE95" s="18"/>
      <c r="AJF95" s="18"/>
      <c r="AJG95" s="18"/>
      <c r="AJH95" s="18"/>
      <c r="AJI95" s="18"/>
      <c r="AJJ95" s="18"/>
      <c r="AJK95" s="18"/>
      <c r="AJL95" s="18"/>
      <c r="AJM95" s="18"/>
      <c r="AJN95" s="18"/>
      <c r="AJO95" s="18"/>
      <c r="AJP95" s="18"/>
      <c r="AJQ95" s="18"/>
      <c r="AJR95" s="18"/>
      <c r="AJS95" s="18"/>
      <c r="AJT95" s="18"/>
      <c r="AJU95" s="18"/>
      <c r="AJV95" s="18"/>
      <c r="AJW95" s="18"/>
      <c r="AJX95" s="18"/>
      <c r="AJY95" s="18"/>
      <c r="AJZ95" s="18"/>
      <c r="AKA95" s="18"/>
      <c r="AKB95" s="18"/>
      <c r="AKC95" s="18"/>
      <c r="AKD95" s="18"/>
      <c r="AKE95" s="18"/>
      <c r="AKF95" s="18"/>
      <c r="AKG95" s="18"/>
      <c r="AKH95" s="18"/>
      <c r="AKI95" s="18"/>
      <c r="AKJ95" s="18"/>
      <c r="AKK95" s="18"/>
      <c r="AKL95" s="18"/>
      <c r="AKM95" s="18"/>
      <c r="AKN95" s="18"/>
      <c r="AKO95" s="18"/>
      <c r="AKP95" s="18"/>
      <c r="AKQ95" s="18"/>
      <c r="AKR95" s="18"/>
      <c r="AKS95" s="18"/>
      <c r="AKT95" s="18"/>
      <c r="AKU95" s="18"/>
      <c r="AKV95" s="18"/>
      <c r="AKW95" s="18"/>
      <c r="AKX95" s="18"/>
      <c r="AKY95" s="18"/>
      <c r="AKZ95" s="18"/>
      <c r="ALA95" s="18"/>
      <c r="ALB95" s="18"/>
      <c r="ALC95" s="18"/>
      <c r="ALD95" s="18"/>
      <c r="ALE95" s="18"/>
      <c r="ALF95" s="18"/>
      <c r="ALG95" s="18"/>
      <c r="ALH95" s="18"/>
      <c r="ALI95" s="18"/>
      <c r="ALJ95" s="18"/>
      <c r="ALK95" s="18"/>
      <c r="ALL95" s="18"/>
      <c r="ALM95" s="18"/>
      <c r="ALN95" s="18"/>
      <c r="ALO95" s="18"/>
      <c r="ALP95" s="18"/>
      <c r="ALQ95" s="18"/>
      <c r="ALR95" s="18"/>
      <c r="ALS95" s="18"/>
      <c r="ALT95" s="18"/>
      <c r="ALU95" s="18"/>
      <c r="ALV95" s="18"/>
      <c r="ALW95" s="18"/>
      <c r="ALX95" s="18"/>
      <c r="ALY95" s="18"/>
      <c r="ALZ95" s="18"/>
      <c r="AMA95" s="18"/>
      <c r="AMB95" s="18"/>
      <c r="AMC95" s="18"/>
      <c r="AMD95" s="18"/>
      <c r="AME95" s="18"/>
      <c r="AMF95" s="18"/>
      <c r="AMG95" s="18"/>
      <c r="AMH95" s="18"/>
      <c r="AMI95" s="18"/>
      <c r="AMJ95" s="18"/>
    </row>
    <row r="96" customFormat="false" ht="14.1" hidden="false" customHeight="true" outlineLevel="0" collapsed="false">
      <c r="A96" s="19" t="s">
        <v>203</v>
      </c>
      <c r="B96" s="20" t="s">
        <v>204</v>
      </c>
      <c r="C96" s="20" t="n">
        <v>94</v>
      </c>
      <c r="D96" s="20" t="s">
        <v>87</v>
      </c>
      <c r="E96" s="20" t="s">
        <v>88</v>
      </c>
      <c r="F96" s="20" t="s">
        <v>169</v>
      </c>
      <c r="G96" s="20" t="s">
        <v>90</v>
      </c>
      <c r="H96" s="20" t="s">
        <v>105</v>
      </c>
      <c r="I96" s="20" t="n">
        <v>37</v>
      </c>
      <c r="J96" s="20" t="s">
        <v>91</v>
      </c>
      <c r="K96" s="20"/>
      <c r="L96" s="20" t="n">
        <v>1</v>
      </c>
      <c r="M96" s="20" t="n">
        <v>2</v>
      </c>
      <c r="N96" s="20"/>
      <c r="O96" s="20" t="n">
        <v>2</v>
      </c>
      <c r="P96" s="20"/>
      <c r="Q96" s="20"/>
      <c r="R96" s="20" t="s">
        <v>92</v>
      </c>
      <c r="S96" s="20"/>
      <c r="T96" s="20"/>
      <c r="U96" s="20"/>
      <c r="V96" s="20"/>
      <c r="W96" s="20"/>
      <c r="X96" s="20" t="s">
        <v>101</v>
      </c>
      <c r="Y96" s="20"/>
      <c r="Z96" s="20" t="s">
        <v>92</v>
      </c>
      <c r="AA96" s="20"/>
      <c r="AB96" s="20"/>
      <c r="AC96" s="20"/>
      <c r="AD96" s="20" t="s">
        <v>102</v>
      </c>
      <c r="AE96" s="20"/>
      <c r="AF96" s="20" t="s">
        <v>205</v>
      </c>
      <c r="AG96" s="20"/>
      <c r="AH96" s="20"/>
      <c r="AI96" s="20"/>
      <c r="AJ96" s="20"/>
      <c r="AK96" s="20" t="s">
        <v>92</v>
      </c>
      <c r="AL96" s="20"/>
      <c r="AM96" s="20"/>
      <c r="AN96" s="20"/>
      <c r="AO96" s="20"/>
      <c r="AP96" s="20" t="s">
        <v>92</v>
      </c>
      <c r="AQ96" s="20"/>
      <c r="AR96" s="20"/>
      <c r="AS96" s="20"/>
      <c r="AT96" s="20"/>
      <c r="AU96" s="20"/>
      <c r="AV96" s="20"/>
      <c r="AW96" s="20"/>
      <c r="AX96" s="20"/>
      <c r="AY96" s="20"/>
      <c r="AZ96" s="20"/>
      <c r="BA96" s="20"/>
      <c r="BB96" s="20" t="s">
        <v>92</v>
      </c>
      <c r="BC96" s="20" t="s">
        <v>92</v>
      </c>
      <c r="BD96" s="20"/>
      <c r="BE96" s="20"/>
      <c r="BF96" s="20"/>
      <c r="BG96" s="20"/>
      <c r="BH96" s="20" t="s">
        <v>100</v>
      </c>
      <c r="BI96" s="20" t="s">
        <v>87</v>
      </c>
      <c r="BJ96" s="20"/>
      <c r="BK96" s="20"/>
      <c r="BL96" s="20"/>
      <c r="BM96" s="20"/>
      <c r="BN96" s="20"/>
      <c r="BO96" s="20"/>
      <c r="BP96" s="20"/>
      <c r="BQ96" s="20"/>
      <c r="BR96" s="20"/>
      <c r="BS96" s="20"/>
      <c r="BT96" s="20"/>
      <c r="BU96" s="17"/>
      <c r="CE96" s="4" t="s">
        <v>169</v>
      </c>
    </row>
    <row r="97" customFormat="false" ht="14.1" hidden="false" customHeight="true" outlineLevel="0" collapsed="false">
      <c r="A97" s="15" t="s">
        <v>203</v>
      </c>
      <c r="B97" s="16" t="s">
        <v>204</v>
      </c>
      <c r="C97" s="16" t="n">
        <v>95</v>
      </c>
      <c r="D97" s="16" t="s">
        <v>87</v>
      </c>
      <c r="E97" s="16" t="s">
        <v>88</v>
      </c>
      <c r="F97" s="16" t="s">
        <v>96</v>
      </c>
      <c r="G97" s="16" t="s">
        <v>97</v>
      </c>
      <c r="H97" s="16" t="s">
        <v>105</v>
      </c>
      <c r="I97" s="16" t="n">
        <v>24</v>
      </c>
      <c r="J97" s="16" t="s">
        <v>91</v>
      </c>
      <c r="K97" s="16"/>
      <c r="L97" s="16"/>
      <c r="M97" s="16"/>
      <c r="N97" s="16"/>
      <c r="O97" s="16" t="n">
        <v>9</v>
      </c>
      <c r="P97" s="16"/>
      <c r="Q97" s="16"/>
      <c r="R97" s="16" t="s">
        <v>92</v>
      </c>
      <c r="S97" s="16"/>
      <c r="T97" s="16"/>
      <c r="U97" s="16"/>
      <c r="V97" s="16"/>
      <c r="W97" s="16"/>
      <c r="X97" s="16" t="s">
        <v>93</v>
      </c>
      <c r="Y97" s="16"/>
      <c r="Z97" s="16" t="s">
        <v>92</v>
      </c>
      <c r="AA97" s="16"/>
      <c r="AB97" s="16"/>
      <c r="AC97" s="16"/>
      <c r="AD97" s="16" t="s">
        <v>87</v>
      </c>
      <c r="AE97" s="16"/>
      <c r="AF97" s="16" t="s">
        <v>205</v>
      </c>
      <c r="AG97" s="16"/>
      <c r="AH97" s="16"/>
      <c r="AI97" s="16"/>
      <c r="AJ97" s="16"/>
      <c r="AK97" s="16" t="s">
        <v>92</v>
      </c>
      <c r="AL97" s="16"/>
      <c r="AM97" s="16"/>
      <c r="AN97" s="16"/>
      <c r="AO97" s="16" t="s">
        <v>92</v>
      </c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 t="s">
        <v>92</v>
      </c>
      <c r="BC97" s="16" t="s">
        <v>92</v>
      </c>
      <c r="BD97" s="16"/>
      <c r="BE97" s="16"/>
      <c r="BF97" s="16"/>
      <c r="BG97" s="16"/>
      <c r="BH97" s="16" t="s">
        <v>95</v>
      </c>
      <c r="BI97" s="16" t="s">
        <v>115</v>
      </c>
      <c r="BJ97" s="16"/>
      <c r="BK97" s="16"/>
      <c r="BL97" s="16"/>
      <c r="BM97" s="16"/>
      <c r="BN97" s="16"/>
      <c r="BO97" s="16"/>
      <c r="BP97" s="16"/>
      <c r="BQ97" s="16"/>
      <c r="BR97" s="16"/>
      <c r="BS97" s="16"/>
      <c r="BT97" s="16" t="s">
        <v>210</v>
      </c>
      <c r="BU97" s="17"/>
      <c r="CE97" s="4" t="s">
        <v>96</v>
      </c>
      <c r="AGS97" s="18"/>
      <c r="AGT97" s="18"/>
      <c r="AGU97" s="18"/>
      <c r="AGV97" s="18"/>
      <c r="AGW97" s="18"/>
      <c r="AGX97" s="18"/>
      <c r="AGY97" s="18"/>
      <c r="AGZ97" s="18"/>
      <c r="AHA97" s="18"/>
      <c r="AHB97" s="18"/>
      <c r="AHC97" s="18"/>
      <c r="AHD97" s="18"/>
      <c r="AHE97" s="18"/>
      <c r="AHF97" s="18"/>
      <c r="AHG97" s="18"/>
      <c r="AHH97" s="18"/>
      <c r="AHI97" s="18"/>
      <c r="AHJ97" s="18"/>
      <c r="AHK97" s="18"/>
      <c r="AHL97" s="18"/>
      <c r="AHM97" s="18"/>
      <c r="AHN97" s="18"/>
      <c r="AHO97" s="18"/>
      <c r="AHP97" s="18"/>
      <c r="AHQ97" s="18"/>
      <c r="AHR97" s="18"/>
      <c r="AHS97" s="18"/>
      <c r="AHT97" s="18"/>
      <c r="AHU97" s="18"/>
      <c r="AHV97" s="18"/>
      <c r="AHW97" s="18"/>
      <c r="AHX97" s="18"/>
      <c r="AHY97" s="18"/>
      <c r="AHZ97" s="18"/>
      <c r="AIA97" s="18"/>
      <c r="AIB97" s="18"/>
      <c r="AIC97" s="18"/>
      <c r="AID97" s="18"/>
      <c r="AIE97" s="18"/>
      <c r="AIF97" s="18"/>
      <c r="AIG97" s="18"/>
      <c r="AIH97" s="18"/>
      <c r="AII97" s="18"/>
      <c r="AIJ97" s="18"/>
      <c r="AIK97" s="18"/>
      <c r="AIL97" s="18"/>
      <c r="AIM97" s="18"/>
      <c r="AIN97" s="18"/>
      <c r="AIO97" s="18"/>
      <c r="AIP97" s="18"/>
      <c r="AIQ97" s="18"/>
      <c r="AIR97" s="18"/>
      <c r="AIS97" s="18"/>
      <c r="AIT97" s="18"/>
      <c r="AIU97" s="18"/>
      <c r="AIV97" s="18"/>
      <c r="AIW97" s="18"/>
      <c r="AIX97" s="18"/>
      <c r="AIY97" s="18"/>
      <c r="AIZ97" s="18"/>
      <c r="AJA97" s="18"/>
      <c r="AJB97" s="18"/>
      <c r="AJC97" s="18"/>
      <c r="AJD97" s="18"/>
      <c r="AJE97" s="18"/>
      <c r="AJF97" s="18"/>
      <c r="AJG97" s="18"/>
      <c r="AJH97" s="18"/>
      <c r="AJI97" s="18"/>
      <c r="AJJ97" s="18"/>
      <c r="AJK97" s="18"/>
      <c r="AJL97" s="18"/>
      <c r="AJM97" s="18"/>
      <c r="AJN97" s="18"/>
      <c r="AJO97" s="18"/>
      <c r="AJP97" s="18"/>
      <c r="AJQ97" s="18"/>
      <c r="AJR97" s="18"/>
      <c r="AJS97" s="18"/>
      <c r="AJT97" s="18"/>
      <c r="AJU97" s="18"/>
      <c r="AJV97" s="18"/>
      <c r="AJW97" s="18"/>
      <c r="AJX97" s="18"/>
      <c r="AJY97" s="18"/>
      <c r="AJZ97" s="18"/>
      <c r="AKA97" s="18"/>
      <c r="AKB97" s="18"/>
      <c r="AKC97" s="18"/>
      <c r="AKD97" s="18"/>
      <c r="AKE97" s="18"/>
      <c r="AKF97" s="18"/>
      <c r="AKG97" s="18"/>
      <c r="AKH97" s="18"/>
      <c r="AKI97" s="18"/>
      <c r="AKJ97" s="18"/>
      <c r="AKK97" s="18"/>
      <c r="AKL97" s="18"/>
      <c r="AKM97" s="18"/>
      <c r="AKN97" s="18"/>
      <c r="AKO97" s="18"/>
      <c r="AKP97" s="18"/>
      <c r="AKQ97" s="18"/>
      <c r="AKR97" s="18"/>
      <c r="AKS97" s="18"/>
      <c r="AKT97" s="18"/>
      <c r="AKU97" s="18"/>
      <c r="AKV97" s="18"/>
      <c r="AKW97" s="18"/>
      <c r="AKX97" s="18"/>
      <c r="AKY97" s="18"/>
      <c r="AKZ97" s="18"/>
      <c r="ALA97" s="18"/>
      <c r="ALB97" s="18"/>
      <c r="ALC97" s="18"/>
      <c r="ALD97" s="18"/>
      <c r="ALE97" s="18"/>
      <c r="ALF97" s="18"/>
      <c r="ALG97" s="18"/>
      <c r="ALH97" s="18"/>
      <c r="ALI97" s="18"/>
      <c r="ALJ97" s="18"/>
      <c r="ALK97" s="18"/>
      <c r="ALL97" s="18"/>
      <c r="ALM97" s="18"/>
      <c r="ALN97" s="18"/>
      <c r="ALO97" s="18"/>
      <c r="ALP97" s="18"/>
      <c r="ALQ97" s="18"/>
      <c r="ALR97" s="18"/>
      <c r="ALS97" s="18"/>
      <c r="ALT97" s="18"/>
      <c r="ALU97" s="18"/>
      <c r="ALV97" s="18"/>
      <c r="ALW97" s="18"/>
      <c r="ALX97" s="18"/>
      <c r="ALY97" s="18"/>
      <c r="ALZ97" s="18"/>
      <c r="AMA97" s="18"/>
      <c r="AMB97" s="18"/>
      <c r="AMC97" s="18"/>
      <c r="AMD97" s="18"/>
      <c r="AME97" s="18"/>
      <c r="AMF97" s="18"/>
      <c r="AMG97" s="18"/>
      <c r="AMH97" s="18"/>
      <c r="AMI97" s="18"/>
      <c r="AMJ97" s="18"/>
    </row>
    <row r="98" customFormat="false" ht="14.1" hidden="false" customHeight="true" outlineLevel="0" collapsed="false">
      <c r="A98" s="19" t="s">
        <v>203</v>
      </c>
      <c r="B98" s="20" t="s">
        <v>204</v>
      </c>
      <c r="C98" s="20" t="n">
        <v>96</v>
      </c>
      <c r="D98" s="20" t="s">
        <v>87</v>
      </c>
      <c r="E98" s="20" t="s">
        <v>88</v>
      </c>
      <c r="F98" s="20" t="s">
        <v>211</v>
      </c>
      <c r="G98" s="20" t="s">
        <v>212</v>
      </c>
      <c r="H98" s="20" t="s">
        <v>105</v>
      </c>
      <c r="I98" s="20" t="n">
        <v>30</v>
      </c>
      <c r="J98" s="20" t="s">
        <v>91</v>
      </c>
      <c r="K98" s="20" t="n">
        <v>1</v>
      </c>
      <c r="L98" s="20" t="n">
        <v>1</v>
      </c>
      <c r="M98" s="20"/>
      <c r="N98" s="20"/>
      <c r="O98" s="20" t="n">
        <v>3</v>
      </c>
      <c r="P98" s="20"/>
      <c r="Q98" s="20"/>
      <c r="R98" s="20" t="s">
        <v>92</v>
      </c>
      <c r="S98" s="20"/>
      <c r="T98" s="20"/>
      <c r="U98" s="20"/>
      <c r="V98" s="20"/>
      <c r="W98" s="20"/>
      <c r="X98" s="20" t="s">
        <v>101</v>
      </c>
      <c r="Y98" s="20"/>
      <c r="Z98" s="20" t="s">
        <v>92</v>
      </c>
      <c r="AA98" s="20"/>
      <c r="AB98" s="20"/>
      <c r="AC98" s="20"/>
      <c r="AD98" s="20" t="s">
        <v>102</v>
      </c>
      <c r="AE98" s="20"/>
      <c r="AF98" s="20" t="s">
        <v>205</v>
      </c>
      <c r="AG98" s="20"/>
      <c r="AH98" s="20"/>
      <c r="AI98" s="20"/>
      <c r="AJ98" s="20"/>
      <c r="AK98" s="20" t="s">
        <v>92</v>
      </c>
      <c r="AL98" s="20"/>
      <c r="AM98" s="20"/>
      <c r="AN98" s="20"/>
      <c r="AO98" s="20"/>
      <c r="AP98" s="20"/>
      <c r="AQ98" s="20" t="s">
        <v>92</v>
      </c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BB98" s="20" t="s">
        <v>92</v>
      </c>
      <c r="BC98" s="20" t="s">
        <v>92</v>
      </c>
      <c r="BD98" s="20"/>
      <c r="BE98" s="20"/>
      <c r="BF98" s="20"/>
      <c r="BG98" s="20"/>
      <c r="BH98" s="20" t="s">
        <v>107</v>
      </c>
      <c r="BI98" s="20" t="s">
        <v>87</v>
      </c>
      <c r="BJ98" s="20"/>
      <c r="BK98" s="20"/>
      <c r="BL98" s="20"/>
      <c r="BM98" s="20"/>
      <c r="BN98" s="20"/>
      <c r="BO98" s="20"/>
      <c r="BP98" s="20"/>
      <c r="BQ98" s="20"/>
      <c r="BR98" s="20"/>
      <c r="BS98" s="20"/>
      <c r="BT98" s="20"/>
      <c r="BU98" s="17"/>
      <c r="CE98" s="4" t="s">
        <v>211</v>
      </c>
    </row>
    <row r="99" customFormat="false" ht="14.1" hidden="false" customHeight="true" outlineLevel="0" collapsed="false">
      <c r="A99" s="15" t="s">
        <v>203</v>
      </c>
      <c r="B99" s="16" t="s">
        <v>204</v>
      </c>
      <c r="C99" s="16" t="n">
        <v>97</v>
      </c>
      <c r="D99" s="16" t="s">
        <v>87</v>
      </c>
      <c r="E99" s="16" t="s">
        <v>88</v>
      </c>
      <c r="F99" s="16" t="s">
        <v>96</v>
      </c>
      <c r="G99" s="16" t="s">
        <v>97</v>
      </c>
      <c r="H99" s="16" t="s">
        <v>105</v>
      </c>
      <c r="I99" s="16" t="n">
        <v>27</v>
      </c>
      <c r="J99" s="16" t="s">
        <v>91</v>
      </c>
      <c r="K99" s="16"/>
      <c r="L99" s="16"/>
      <c r="M99" s="16"/>
      <c r="N99" s="16"/>
      <c r="O99" s="16" t="n">
        <v>2</v>
      </c>
      <c r="P99" s="16"/>
      <c r="Q99" s="16"/>
      <c r="R99" s="16"/>
      <c r="S99" s="16"/>
      <c r="T99" s="16"/>
      <c r="U99" s="16" t="s">
        <v>92</v>
      </c>
      <c r="V99" s="16"/>
      <c r="W99" s="16"/>
      <c r="X99" s="16" t="s">
        <v>101</v>
      </c>
      <c r="Y99" s="16"/>
      <c r="Z99" s="16" t="s">
        <v>92</v>
      </c>
      <c r="AA99" s="16"/>
      <c r="AB99" s="16"/>
      <c r="AC99" s="16"/>
      <c r="AD99" s="16" t="s">
        <v>98</v>
      </c>
      <c r="AE99" s="16"/>
      <c r="AF99" s="16" t="s">
        <v>205</v>
      </c>
      <c r="AG99" s="16"/>
      <c r="AH99" s="16"/>
      <c r="AI99" s="16"/>
      <c r="AJ99" s="16" t="s">
        <v>92</v>
      </c>
      <c r="AK99" s="16"/>
      <c r="AL99" s="16"/>
      <c r="AM99" s="16"/>
      <c r="AN99" s="16"/>
      <c r="AO99" s="16"/>
      <c r="AP99" s="16" t="s">
        <v>92</v>
      </c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 t="s">
        <v>92</v>
      </c>
      <c r="BC99" s="16" t="s">
        <v>92</v>
      </c>
      <c r="BD99" s="16"/>
      <c r="BE99" s="16"/>
      <c r="BF99" s="16"/>
      <c r="BG99" s="16"/>
      <c r="BH99" s="16" t="s">
        <v>95</v>
      </c>
      <c r="BI99" s="16" t="s">
        <v>115</v>
      </c>
      <c r="BJ99" s="16"/>
      <c r="BK99" s="16"/>
      <c r="BL99" s="16"/>
      <c r="BM99" s="16"/>
      <c r="BN99" s="16"/>
      <c r="BO99" s="16"/>
      <c r="BP99" s="16"/>
      <c r="BQ99" s="16"/>
      <c r="BR99" s="16"/>
      <c r="BS99" s="16"/>
      <c r="BT99" s="16"/>
      <c r="BU99" s="17"/>
      <c r="CE99" s="4" t="s">
        <v>96</v>
      </c>
      <c r="AGS99" s="18"/>
      <c r="AGT99" s="18"/>
      <c r="AGU99" s="18"/>
      <c r="AGV99" s="18"/>
      <c r="AGW99" s="18"/>
      <c r="AGX99" s="18"/>
      <c r="AGY99" s="18"/>
      <c r="AGZ99" s="18"/>
      <c r="AHA99" s="18"/>
      <c r="AHB99" s="18"/>
      <c r="AHC99" s="18"/>
      <c r="AHD99" s="18"/>
      <c r="AHE99" s="18"/>
      <c r="AHF99" s="18"/>
      <c r="AHG99" s="18"/>
      <c r="AHH99" s="18"/>
      <c r="AHI99" s="18"/>
      <c r="AHJ99" s="18"/>
      <c r="AHK99" s="18"/>
      <c r="AHL99" s="18"/>
      <c r="AHM99" s="18"/>
      <c r="AHN99" s="18"/>
      <c r="AHO99" s="18"/>
      <c r="AHP99" s="18"/>
      <c r="AHQ99" s="18"/>
      <c r="AHR99" s="18"/>
      <c r="AHS99" s="18"/>
      <c r="AHT99" s="18"/>
      <c r="AHU99" s="18"/>
      <c r="AHV99" s="18"/>
      <c r="AHW99" s="18"/>
      <c r="AHX99" s="18"/>
      <c r="AHY99" s="18"/>
      <c r="AHZ99" s="18"/>
      <c r="AIA99" s="18"/>
      <c r="AIB99" s="18"/>
      <c r="AIC99" s="18"/>
      <c r="AID99" s="18"/>
      <c r="AIE99" s="18"/>
      <c r="AIF99" s="18"/>
      <c r="AIG99" s="18"/>
      <c r="AIH99" s="18"/>
      <c r="AII99" s="18"/>
      <c r="AIJ99" s="18"/>
      <c r="AIK99" s="18"/>
      <c r="AIL99" s="18"/>
      <c r="AIM99" s="18"/>
      <c r="AIN99" s="18"/>
      <c r="AIO99" s="18"/>
      <c r="AIP99" s="18"/>
      <c r="AIQ99" s="18"/>
      <c r="AIR99" s="18"/>
      <c r="AIS99" s="18"/>
      <c r="AIT99" s="18"/>
      <c r="AIU99" s="18"/>
      <c r="AIV99" s="18"/>
      <c r="AIW99" s="18"/>
      <c r="AIX99" s="18"/>
      <c r="AIY99" s="18"/>
      <c r="AIZ99" s="18"/>
      <c r="AJA99" s="18"/>
      <c r="AJB99" s="18"/>
      <c r="AJC99" s="18"/>
      <c r="AJD99" s="18"/>
      <c r="AJE99" s="18"/>
      <c r="AJF99" s="18"/>
      <c r="AJG99" s="18"/>
      <c r="AJH99" s="18"/>
      <c r="AJI99" s="18"/>
      <c r="AJJ99" s="18"/>
      <c r="AJK99" s="18"/>
      <c r="AJL99" s="18"/>
      <c r="AJM99" s="18"/>
      <c r="AJN99" s="18"/>
      <c r="AJO99" s="18"/>
      <c r="AJP99" s="18"/>
      <c r="AJQ99" s="18"/>
      <c r="AJR99" s="18"/>
      <c r="AJS99" s="18"/>
      <c r="AJT99" s="18"/>
      <c r="AJU99" s="18"/>
      <c r="AJV99" s="18"/>
      <c r="AJW99" s="18"/>
      <c r="AJX99" s="18"/>
      <c r="AJY99" s="18"/>
      <c r="AJZ99" s="18"/>
      <c r="AKA99" s="18"/>
      <c r="AKB99" s="18"/>
      <c r="AKC99" s="18"/>
      <c r="AKD99" s="18"/>
      <c r="AKE99" s="18"/>
      <c r="AKF99" s="18"/>
      <c r="AKG99" s="18"/>
      <c r="AKH99" s="18"/>
      <c r="AKI99" s="18"/>
      <c r="AKJ99" s="18"/>
      <c r="AKK99" s="18"/>
      <c r="AKL99" s="18"/>
      <c r="AKM99" s="18"/>
      <c r="AKN99" s="18"/>
      <c r="AKO99" s="18"/>
      <c r="AKP99" s="18"/>
      <c r="AKQ99" s="18"/>
      <c r="AKR99" s="18"/>
      <c r="AKS99" s="18"/>
      <c r="AKT99" s="18"/>
      <c r="AKU99" s="18"/>
      <c r="AKV99" s="18"/>
      <c r="AKW99" s="18"/>
      <c r="AKX99" s="18"/>
      <c r="AKY99" s="18"/>
      <c r="AKZ99" s="18"/>
      <c r="ALA99" s="18"/>
      <c r="ALB99" s="18"/>
      <c r="ALC99" s="18"/>
      <c r="ALD99" s="18"/>
      <c r="ALE99" s="18"/>
      <c r="ALF99" s="18"/>
      <c r="ALG99" s="18"/>
      <c r="ALH99" s="18"/>
      <c r="ALI99" s="18"/>
      <c r="ALJ99" s="18"/>
      <c r="ALK99" s="18"/>
      <c r="ALL99" s="18"/>
      <c r="ALM99" s="18"/>
      <c r="ALN99" s="18"/>
      <c r="ALO99" s="18"/>
      <c r="ALP99" s="18"/>
      <c r="ALQ99" s="18"/>
      <c r="ALR99" s="18"/>
      <c r="ALS99" s="18"/>
      <c r="ALT99" s="18"/>
      <c r="ALU99" s="18"/>
      <c r="ALV99" s="18"/>
      <c r="ALW99" s="18"/>
      <c r="ALX99" s="18"/>
      <c r="ALY99" s="18"/>
      <c r="ALZ99" s="18"/>
      <c r="AMA99" s="18"/>
      <c r="AMB99" s="18"/>
      <c r="AMC99" s="18"/>
      <c r="AMD99" s="18"/>
      <c r="AME99" s="18"/>
      <c r="AMF99" s="18"/>
      <c r="AMG99" s="18"/>
      <c r="AMH99" s="18"/>
      <c r="AMI99" s="18"/>
      <c r="AMJ99" s="18"/>
    </row>
    <row r="100" customFormat="false" ht="14.1" hidden="false" customHeight="true" outlineLevel="0" collapsed="false">
      <c r="A100" s="19" t="s">
        <v>203</v>
      </c>
      <c r="B100" s="20" t="s">
        <v>204</v>
      </c>
      <c r="C100" s="20" t="n">
        <v>98</v>
      </c>
      <c r="D100" s="20" t="s">
        <v>87</v>
      </c>
      <c r="E100" s="20" t="s">
        <v>88</v>
      </c>
      <c r="F100" s="20" t="s">
        <v>89</v>
      </c>
      <c r="G100" s="20" t="s">
        <v>90</v>
      </c>
      <c r="H100" s="20" t="s">
        <v>105</v>
      </c>
      <c r="I100" s="20" t="n">
        <v>24</v>
      </c>
      <c r="J100" s="20" t="s">
        <v>91</v>
      </c>
      <c r="K100" s="20"/>
      <c r="L100" s="20"/>
      <c r="M100" s="20"/>
      <c r="N100" s="20"/>
      <c r="O100" s="20" t="n">
        <v>30</v>
      </c>
      <c r="P100" s="20"/>
      <c r="Q100" s="20"/>
      <c r="R100" s="20" t="s">
        <v>92</v>
      </c>
      <c r="S100" s="20"/>
      <c r="T100" s="20"/>
      <c r="U100" s="20"/>
      <c r="V100" s="20"/>
      <c r="W100" s="20"/>
      <c r="X100" s="20" t="s">
        <v>102</v>
      </c>
      <c r="Y100" s="20"/>
      <c r="Z100" s="20" t="s">
        <v>92</v>
      </c>
      <c r="AA100" s="20"/>
      <c r="AB100" s="20"/>
      <c r="AC100" s="20"/>
      <c r="AD100" s="20" t="s">
        <v>98</v>
      </c>
      <c r="AE100" s="20"/>
      <c r="AF100" s="20" t="s">
        <v>109</v>
      </c>
      <c r="AG100" s="20"/>
      <c r="AH100" s="20"/>
      <c r="AI100" s="20"/>
      <c r="AJ100" s="20"/>
      <c r="AK100" s="20" t="s">
        <v>92</v>
      </c>
      <c r="AL100" s="20"/>
      <c r="AM100" s="20"/>
      <c r="AN100" s="20"/>
      <c r="AO100" s="20"/>
      <c r="AP100" s="20" t="s">
        <v>92</v>
      </c>
      <c r="AQ100" s="20"/>
      <c r="AR100" s="20"/>
      <c r="AS100" s="20"/>
      <c r="AT100" s="20"/>
      <c r="AU100" s="20"/>
      <c r="AV100" s="20"/>
      <c r="AW100" s="20"/>
      <c r="AX100" s="20"/>
      <c r="AY100" s="20"/>
      <c r="AZ100" s="20"/>
      <c r="BA100" s="20" t="s">
        <v>92</v>
      </c>
      <c r="BB100" s="20" t="s">
        <v>92</v>
      </c>
      <c r="BC100" s="20" t="s">
        <v>92</v>
      </c>
      <c r="BD100" s="20"/>
      <c r="BE100" s="20"/>
      <c r="BF100" s="20"/>
      <c r="BG100" s="20"/>
      <c r="BH100" s="20" t="s">
        <v>95</v>
      </c>
      <c r="BI100" s="20" t="s">
        <v>115</v>
      </c>
      <c r="BJ100" s="20"/>
      <c r="BK100" s="20"/>
      <c r="BL100" s="20"/>
      <c r="BM100" s="20"/>
      <c r="BN100" s="20"/>
      <c r="BO100" s="20"/>
      <c r="BP100" s="20"/>
      <c r="BQ100" s="20"/>
      <c r="BR100" s="20"/>
      <c r="BS100" s="20"/>
      <c r="BT100" s="20" t="s">
        <v>213</v>
      </c>
      <c r="BU100" s="17"/>
      <c r="CE100" s="4" t="s">
        <v>89</v>
      </c>
    </row>
    <row r="101" customFormat="false" ht="14.1" hidden="false" customHeight="true" outlineLevel="0" collapsed="false">
      <c r="A101" s="15" t="s">
        <v>203</v>
      </c>
      <c r="B101" s="16" t="s">
        <v>204</v>
      </c>
      <c r="C101" s="16" t="n">
        <v>99</v>
      </c>
      <c r="D101" s="16" t="s">
        <v>87</v>
      </c>
      <c r="E101" s="16" t="s">
        <v>88</v>
      </c>
      <c r="F101" s="16" t="s">
        <v>96</v>
      </c>
      <c r="G101" s="16" t="s">
        <v>97</v>
      </c>
      <c r="H101" s="16" t="s">
        <v>91</v>
      </c>
      <c r="I101" s="16" t="n">
        <v>55</v>
      </c>
      <c r="J101" s="16" t="s">
        <v>91</v>
      </c>
      <c r="K101" s="16"/>
      <c r="L101" s="16"/>
      <c r="M101" s="16"/>
      <c r="N101" s="16"/>
      <c r="O101" s="16" t="n">
        <v>2</v>
      </c>
      <c r="P101" s="16"/>
      <c r="Q101" s="16"/>
      <c r="R101" s="16"/>
      <c r="S101" s="16"/>
      <c r="T101" s="16" t="s">
        <v>92</v>
      </c>
      <c r="U101" s="16"/>
      <c r="V101" s="16"/>
      <c r="W101" s="16"/>
      <c r="X101" s="16" t="s">
        <v>102</v>
      </c>
      <c r="Y101" s="16"/>
      <c r="Z101" s="16"/>
      <c r="AA101" s="16" t="s">
        <v>92</v>
      </c>
      <c r="AB101" s="16"/>
      <c r="AC101" s="16"/>
      <c r="AD101" s="16" t="s">
        <v>102</v>
      </c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 t="s">
        <v>92</v>
      </c>
      <c r="AR101" s="16"/>
      <c r="AS101" s="16"/>
      <c r="AT101" s="16"/>
      <c r="AU101" s="16"/>
      <c r="AV101" s="16"/>
      <c r="AW101" s="16"/>
      <c r="AX101" s="16"/>
      <c r="AY101" s="16"/>
      <c r="AZ101" s="16"/>
      <c r="BA101" s="16"/>
      <c r="BB101" s="16" t="s">
        <v>92</v>
      </c>
      <c r="BC101" s="16" t="s">
        <v>92</v>
      </c>
      <c r="BD101" s="16"/>
      <c r="BE101" s="16"/>
      <c r="BF101" s="16"/>
      <c r="BG101" s="16"/>
      <c r="BH101" s="16" t="s">
        <v>100</v>
      </c>
      <c r="BI101" s="16" t="s">
        <v>87</v>
      </c>
      <c r="BJ101" s="16"/>
      <c r="BK101" s="16"/>
      <c r="BL101" s="16"/>
      <c r="BM101" s="16"/>
      <c r="BN101" s="16"/>
      <c r="BO101" s="16"/>
      <c r="BP101" s="16"/>
      <c r="BQ101" s="16"/>
      <c r="BR101" s="16"/>
      <c r="BS101" s="16"/>
      <c r="BT101" s="16" t="s">
        <v>214</v>
      </c>
      <c r="BU101" s="17" t="s">
        <v>199</v>
      </c>
      <c r="CE101" s="4" t="s">
        <v>96</v>
      </c>
      <c r="AGS101" s="18"/>
      <c r="AGT101" s="18"/>
      <c r="AGU101" s="18"/>
      <c r="AGV101" s="18"/>
      <c r="AGW101" s="18"/>
      <c r="AGX101" s="18"/>
      <c r="AGY101" s="18"/>
      <c r="AGZ101" s="18"/>
      <c r="AHA101" s="18"/>
      <c r="AHB101" s="18"/>
      <c r="AHC101" s="18"/>
      <c r="AHD101" s="18"/>
      <c r="AHE101" s="18"/>
      <c r="AHF101" s="18"/>
      <c r="AHG101" s="18"/>
      <c r="AHH101" s="18"/>
      <c r="AHI101" s="18"/>
      <c r="AHJ101" s="18"/>
      <c r="AHK101" s="18"/>
      <c r="AHL101" s="18"/>
      <c r="AHM101" s="18"/>
      <c r="AHN101" s="18"/>
      <c r="AHO101" s="18"/>
      <c r="AHP101" s="18"/>
      <c r="AHQ101" s="18"/>
      <c r="AHR101" s="18"/>
      <c r="AHS101" s="18"/>
      <c r="AHT101" s="18"/>
      <c r="AHU101" s="18"/>
      <c r="AHV101" s="18"/>
      <c r="AHW101" s="18"/>
      <c r="AHX101" s="18"/>
      <c r="AHY101" s="18"/>
      <c r="AHZ101" s="18"/>
      <c r="AIA101" s="18"/>
      <c r="AIB101" s="18"/>
      <c r="AIC101" s="18"/>
      <c r="AID101" s="18"/>
      <c r="AIE101" s="18"/>
      <c r="AIF101" s="18"/>
      <c r="AIG101" s="18"/>
      <c r="AIH101" s="18"/>
      <c r="AII101" s="18"/>
      <c r="AIJ101" s="18"/>
      <c r="AIK101" s="18"/>
      <c r="AIL101" s="18"/>
      <c r="AIM101" s="18"/>
      <c r="AIN101" s="18"/>
      <c r="AIO101" s="18"/>
      <c r="AIP101" s="18"/>
      <c r="AIQ101" s="18"/>
      <c r="AIR101" s="18"/>
      <c r="AIS101" s="18"/>
      <c r="AIT101" s="18"/>
      <c r="AIU101" s="18"/>
      <c r="AIV101" s="18"/>
      <c r="AIW101" s="18"/>
      <c r="AIX101" s="18"/>
      <c r="AIY101" s="18"/>
      <c r="AIZ101" s="18"/>
      <c r="AJA101" s="18"/>
      <c r="AJB101" s="18"/>
      <c r="AJC101" s="18"/>
      <c r="AJD101" s="18"/>
      <c r="AJE101" s="18"/>
      <c r="AJF101" s="18"/>
      <c r="AJG101" s="18"/>
      <c r="AJH101" s="18"/>
      <c r="AJI101" s="18"/>
      <c r="AJJ101" s="18"/>
      <c r="AJK101" s="18"/>
      <c r="AJL101" s="18"/>
      <c r="AJM101" s="18"/>
      <c r="AJN101" s="18"/>
      <c r="AJO101" s="18"/>
      <c r="AJP101" s="18"/>
      <c r="AJQ101" s="18"/>
      <c r="AJR101" s="18"/>
      <c r="AJS101" s="18"/>
      <c r="AJT101" s="18"/>
      <c r="AJU101" s="18"/>
      <c r="AJV101" s="18"/>
      <c r="AJW101" s="18"/>
      <c r="AJX101" s="18"/>
      <c r="AJY101" s="18"/>
      <c r="AJZ101" s="18"/>
      <c r="AKA101" s="18"/>
      <c r="AKB101" s="18"/>
      <c r="AKC101" s="18"/>
      <c r="AKD101" s="18"/>
      <c r="AKE101" s="18"/>
      <c r="AKF101" s="18"/>
      <c r="AKG101" s="18"/>
      <c r="AKH101" s="18"/>
      <c r="AKI101" s="18"/>
      <c r="AKJ101" s="18"/>
      <c r="AKK101" s="18"/>
      <c r="AKL101" s="18"/>
      <c r="AKM101" s="18"/>
      <c r="AKN101" s="18"/>
      <c r="AKO101" s="18"/>
      <c r="AKP101" s="18"/>
      <c r="AKQ101" s="18"/>
      <c r="AKR101" s="18"/>
      <c r="AKS101" s="18"/>
      <c r="AKT101" s="18"/>
      <c r="AKU101" s="18"/>
      <c r="AKV101" s="18"/>
      <c r="AKW101" s="18"/>
      <c r="AKX101" s="18"/>
      <c r="AKY101" s="18"/>
      <c r="AKZ101" s="18"/>
      <c r="ALA101" s="18"/>
      <c r="ALB101" s="18"/>
      <c r="ALC101" s="18"/>
      <c r="ALD101" s="18"/>
      <c r="ALE101" s="18"/>
      <c r="ALF101" s="18"/>
      <c r="ALG101" s="18"/>
      <c r="ALH101" s="18"/>
      <c r="ALI101" s="18"/>
      <c r="ALJ101" s="18"/>
      <c r="ALK101" s="18"/>
      <c r="ALL101" s="18"/>
      <c r="ALM101" s="18"/>
      <c r="ALN101" s="18"/>
      <c r="ALO101" s="18"/>
      <c r="ALP101" s="18"/>
      <c r="ALQ101" s="18"/>
      <c r="ALR101" s="18"/>
      <c r="ALS101" s="18"/>
      <c r="ALT101" s="18"/>
      <c r="ALU101" s="18"/>
      <c r="ALV101" s="18"/>
      <c r="ALW101" s="18"/>
      <c r="ALX101" s="18"/>
      <c r="ALY101" s="18"/>
      <c r="ALZ101" s="18"/>
      <c r="AMA101" s="18"/>
      <c r="AMB101" s="18"/>
      <c r="AMC101" s="18"/>
      <c r="AMD101" s="18"/>
      <c r="AME101" s="18"/>
      <c r="AMF101" s="18"/>
      <c r="AMG101" s="18"/>
      <c r="AMH101" s="18"/>
      <c r="AMI101" s="18"/>
      <c r="AMJ101" s="18"/>
    </row>
    <row r="102" customFormat="false" ht="14.1" hidden="false" customHeight="true" outlineLevel="0" collapsed="false">
      <c r="A102" s="19" t="s">
        <v>203</v>
      </c>
      <c r="B102" s="20" t="s">
        <v>204</v>
      </c>
      <c r="C102" s="20" t="n">
        <v>100</v>
      </c>
      <c r="D102" s="20" t="s">
        <v>87</v>
      </c>
      <c r="E102" s="20" t="s">
        <v>88</v>
      </c>
      <c r="F102" s="20" t="s">
        <v>118</v>
      </c>
      <c r="G102" s="20" t="s">
        <v>119</v>
      </c>
      <c r="H102" s="20" t="s">
        <v>105</v>
      </c>
      <c r="I102" s="20" t="n">
        <v>38</v>
      </c>
      <c r="J102" s="20" t="s">
        <v>91</v>
      </c>
      <c r="K102" s="20"/>
      <c r="L102" s="20"/>
      <c r="M102" s="20" t="n">
        <v>2</v>
      </c>
      <c r="N102" s="20" t="n">
        <v>3</v>
      </c>
      <c r="O102" s="20" t="n">
        <v>1</v>
      </c>
      <c r="P102" s="20"/>
      <c r="Q102" s="20"/>
      <c r="R102" s="20" t="s">
        <v>92</v>
      </c>
      <c r="S102" s="20"/>
      <c r="T102" s="20"/>
      <c r="U102" s="20"/>
      <c r="V102" s="20"/>
      <c r="W102" s="20"/>
      <c r="X102" s="20" t="s">
        <v>102</v>
      </c>
      <c r="Y102" s="20"/>
      <c r="Z102" s="20" t="s">
        <v>92</v>
      </c>
      <c r="AA102" s="20"/>
      <c r="AB102" s="20"/>
      <c r="AC102" s="20"/>
      <c r="AD102" s="20" t="s">
        <v>102</v>
      </c>
      <c r="AE102" s="20"/>
      <c r="AF102" s="20" t="s">
        <v>176</v>
      </c>
      <c r="AG102" s="20"/>
      <c r="AH102" s="20"/>
      <c r="AI102" s="20" t="s">
        <v>92</v>
      </c>
      <c r="AJ102" s="20"/>
      <c r="AK102" s="20"/>
      <c r="AL102" s="20"/>
      <c r="AM102" s="20"/>
      <c r="AN102" s="20"/>
      <c r="AO102" s="20" t="s">
        <v>92</v>
      </c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 t="s">
        <v>92</v>
      </c>
      <c r="BC102" s="20" t="s">
        <v>92</v>
      </c>
      <c r="BD102" s="20"/>
      <c r="BE102" s="20"/>
      <c r="BF102" s="20"/>
      <c r="BG102" s="20"/>
      <c r="BH102" s="20" t="s">
        <v>95</v>
      </c>
      <c r="BI102" s="20" t="s">
        <v>87</v>
      </c>
      <c r="BJ102" s="20" t="s">
        <v>92</v>
      </c>
      <c r="BK102" s="20"/>
      <c r="BL102" s="20"/>
      <c r="BM102" s="20"/>
      <c r="BN102" s="20"/>
      <c r="BO102" s="20"/>
      <c r="BP102" s="20"/>
      <c r="BQ102" s="20"/>
      <c r="BR102" s="20"/>
      <c r="BS102" s="20"/>
      <c r="BT102" s="20"/>
      <c r="BU102" s="17"/>
      <c r="CE102" s="4" t="s">
        <v>118</v>
      </c>
    </row>
    <row r="103" customFormat="false" ht="14.1" hidden="false" customHeight="true" outlineLevel="0" collapsed="false">
      <c r="A103" s="15" t="s">
        <v>203</v>
      </c>
      <c r="B103" s="16" t="s">
        <v>204</v>
      </c>
      <c r="C103" s="16" t="n">
        <v>101</v>
      </c>
      <c r="D103" s="16" t="s">
        <v>87</v>
      </c>
      <c r="E103" s="16" t="s">
        <v>88</v>
      </c>
      <c r="F103" s="16" t="s">
        <v>96</v>
      </c>
      <c r="G103" s="16" t="s">
        <v>97</v>
      </c>
      <c r="H103" s="16" t="s">
        <v>105</v>
      </c>
      <c r="I103" s="16" t="n">
        <v>56</v>
      </c>
      <c r="J103" s="16" t="s">
        <v>91</v>
      </c>
      <c r="K103" s="16"/>
      <c r="L103" s="16"/>
      <c r="M103" s="16"/>
      <c r="N103" s="16"/>
      <c r="O103" s="16" t="n">
        <v>2</v>
      </c>
      <c r="P103" s="16"/>
      <c r="Q103" s="16"/>
      <c r="R103" s="16"/>
      <c r="S103" s="16"/>
      <c r="T103" s="16" t="s">
        <v>92</v>
      </c>
      <c r="U103" s="16"/>
      <c r="V103" s="16"/>
      <c r="W103" s="16"/>
      <c r="X103" s="16" t="s">
        <v>102</v>
      </c>
      <c r="Y103" s="16"/>
      <c r="Z103" s="16" t="s">
        <v>92</v>
      </c>
      <c r="AA103" s="16"/>
      <c r="AB103" s="16"/>
      <c r="AC103" s="16"/>
      <c r="AD103" s="16" t="s">
        <v>102</v>
      </c>
      <c r="AE103" s="16"/>
      <c r="AF103" s="16" t="s">
        <v>153</v>
      </c>
      <c r="AG103" s="16"/>
      <c r="AH103" s="16"/>
      <c r="AI103" s="16"/>
      <c r="AJ103" s="16" t="s">
        <v>92</v>
      </c>
      <c r="AK103" s="16"/>
      <c r="AL103" s="16"/>
      <c r="AM103" s="16"/>
      <c r="AN103" s="16"/>
      <c r="AO103" s="16" t="s">
        <v>92</v>
      </c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 t="s">
        <v>92</v>
      </c>
      <c r="BC103" s="16" t="s">
        <v>92</v>
      </c>
      <c r="BD103" s="16"/>
      <c r="BE103" s="16"/>
      <c r="BF103" s="16"/>
      <c r="BG103" s="16"/>
      <c r="BH103" s="16" t="s">
        <v>95</v>
      </c>
      <c r="BI103" s="16" t="s">
        <v>115</v>
      </c>
      <c r="BJ103" s="16"/>
      <c r="BK103" s="16"/>
      <c r="BL103" s="16"/>
      <c r="BM103" s="16"/>
      <c r="BN103" s="16"/>
      <c r="BO103" s="16"/>
      <c r="BP103" s="16"/>
      <c r="BQ103" s="16"/>
      <c r="BR103" s="16"/>
      <c r="BS103" s="16"/>
      <c r="BT103" s="16" t="s">
        <v>215</v>
      </c>
      <c r="BU103" s="17"/>
      <c r="CE103" s="4" t="s">
        <v>96</v>
      </c>
      <c r="AGS103" s="18"/>
      <c r="AGT103" s="18"/>
      <c r="AGU103" s="18"/>
      <c r="AGV103" s="18"/>
      <c r="AGW103" s="18"/>
      <c r="AGX103" s="18"/>
      <c r="AGY103" s="18"/>
      <c r="AGZ103" s="18"/>
      <c r="AHA103" s="18"/>
      <c r="AHB103" s="18"/>
      <c r="AHC103" s="18"/>
      <c r="AHD103" s="18"/>
      <c r="AHE103" s="18"/>
      <c r="AHF103" s="18"/>
      <c r="AHG103" s="18"/>
      <c r="AHH103" s="18"/>
      <c r="AHI103" s="18"/>
      <c r="AHJ103" s="18"/>
      <c r="AHK103" s="18"/>
      <c r="AHL103" s="18"/>
      <c r="AHM103" s="18"/>
      <c r="AHN103" s="18"/>
      <c r="AHO103" s="18"/>
      <c r="AHP103" s="18"/>
      <c r="AHQ103" s="18"/>
      <c r="AHR103" s="18"/>
      <c r="AHS103" s="18"/>
      <c r="AHT103" s="18"/>
      <c r="AHU103" s="18"/>
      <c r="AHV103" s="18"/>
      <c r="AHW103" s="18"/>
      <c r="AHX103" s="18"/>
      <c r="AHY103" s="18"/>
      <c r="AHZ103" s="18"/>
      <c r="AIA103" s="18"/>
      <c r="AIB103" s="18"/>
      <c r="AIC103" s="18"/>
      <c r="AID103" s="18"/>
      <c r="AIE103" s="18"/>
      <c r="AIF103" s="18"/>
      <c r="AIG103" s="18"/>
      <c r="AIH103" s="18"/>
      <c r="AII103" s="18"/>
      <c r="AIJ103" s="18"/>
      <c r="AIK103" s="18"/>
      <c r="AIL103" s="18"/>
      <c r="AIM103" s="18"/>
      <c r="AIN103" s="18"/>
      <c r="AIO103" s="18"/>
      <c r="AIP103" s="18"/>
      <c r="AIQ103" s="18"/>
      <c r="AIR103" s="18"/>
      <c r="AIS103" s="18"/>
      <c r="AIT103" s="18"/>
      <c r="AIU103" s="18"/>
      <c r="AIV103" s="18"/>
      <c r="AIW103" s="18"/>
      <c r="AIX103" s="18"/>
      <c r="AIY103" s="18"/>
      <c r="AIZ103" s="18"/>
      <c r="AJA103" s="18"/>
      <c r="AJB103" s="18"/>
      <c r="AJC103" s="18"/>
      <c r="AJD103" s="18"/>
      <c r="AJE103" s="18"/>
      <c r="AJF103" s="18"/>
      <c r="AJG103" s="18"/>
      <c r="AJH103" s="18"/>
      <c r="AJI103" s="18"/>
      <c r="AJJ103" s="18"/>
      <c r="AJK103" s="18"/>
      <c r="AJL103" s="18"/>
      <c r="AJM103" s="18"/>
      <c r="AJN103" s="18"/>
      <c r="AJO103" s="18"/>
      <c r="AJP103" s="18"/>
      <c r="AJQ103" s="18"/>
      <c r="AJR103" s="18"/>
      <c r="AJS103" s="18"/>
      <c r="AJT103" s="18"/>
      <c r="AJU103" s="18"/>
      <c r="AJV103" s="18"/>
      <c r="AJW103" s="18"/>
      <c r="AJX103" s="18"/>
      <c r="AJY103" s="18"/>
      <c r="AJZ103" s="18"/>
      <c r="AKA103" s="18"/>
      <c r="AKB103" s="18"/>
      <c r="AKC103" s="18"/>
      <c r="AKD103" s="18"/>
      <c r="AKE103" s="18"/>
      <c r="AKF103" s="18"/>
      <c r="AKG103" s="18"/>
      <c r="AKH103" s="18"/>
      <c r="AKI103" s="18"/>
      <c r="AKJ103" s="18"/>
      <c r="AKK103" s="18"/>
      <c r="AKL103" s="18"/>
      <c r="AKM103" s="18"/>
      <c r="AKN103" s="18"/>
      <c r="AKO103" s="18"/>
      <c r="AKP103" s="18"/>
      <c r="AKQ103" s="18"/>
      <c r="AKR103" s="18"/>
      <c r="AKS103" s="18"/>
      <c r="AKT103" s="18"/>
      <c r="AKU103" s="18"/>
      <c r="AKV103" s="18"/>
      <c r="AKW103" s="18"/>
      <c r="AKX103" s="18"/>
      <c r="AKY103" s="18"/>
      <c r="AKZ103" s="18"/>
      <c r="ALA103" s="18"/>
      <c r="ALB103" s="18"/>
      <c r="ALC103" s="18"/>
      <c r="ALD103" s="18"/>
      <c r="ALE103" s="18"/>
      <c r="ALF103" s="18"/>
      <c r="ALG103" s="18"/>
      <c r="ALH103" s="18"/>
      <c r="ALI103" s="18"/>
      <c r="ALJ103" s="18"/>
      <c r="ALK103" s="18"/>
      <c r="ALL103" s="18"/>
      <c r="ALM103" s="18"/>
      <c r="ALN103" s="18"/>
      <c r="ALO103" s="18"/>
      <c r="ALP103" s="18"/>
      <c r="ALQ103" s="18"/>
      <c r="ALR103" s="18"/>
      <c r="ALS103" s="18"/>
      <c r="ALT103" s="18"/>
      <c r="ALU103" s="18"/>
      <c r="ALV103" s="18"/>
      <c r="ALW103" s="18"/>
      <c r="ALX103" s="18"/>
      <c r="ALY103" s="18"/>
      <c r="ALZ103" s="18"/>
      <c r="AMA103" s="18"/>
      <c r="AMB103" s="18"/>
      <c r="AMC103" s="18"/>
      <c r="AMD103" s="18"/>
      <c r="AME103" s="18"/>
      <c r="AMF103" s="18"/>
      <c r="AMG103" s="18"/>
      <c r="AMH103" s="18"/>
      <c r="AMI103" s="18"/>
      <c r="AMJ103" s="18"/>
    </row>
    <row r="104" customFormat="false" ht="14.1" hidden="false" customHeight="true" outlineLevel="0" collapsed="false">
      <c r="A104" s="19" t="s">
        <v>203</v>
      </c>
      <c r="B104" s="20" t="s">
        <v>204</v>
      </c>
      <c r="C104" s="20" t="n">
        <v>102</v>
      </c>
      <c r="D104" s="20" t="s">
        <v>87</v>
      </c>
      <c r="E104" s="20" t="s">
        <v>88</v>
      </c>
      <c r="F104" s="20" t="s">
        <v>89</v>
      </c>
      <c r="G104" s="20" t="s">
        <v>90</v>
      </c>
      <c r="H104" s="20" t="s">
        <v>105</v>
      </c>
      <c r="I104" s="20" t="n">
        <v>54</v>
      </c>
      <c r="J104" s="20" t="s">
        <v>91</v>
      </c>
      <c r="K104" s="20"/>
      <c r="L104" s="20"/>
      <c r="M104" s="20" t="n">
        <v>1</v>
      </c>
      <c r="N104" s="20"/>
      <c r="O104" s="20" t="n">
        <v>1</v>
      </c>
      <c r="P104" s="20"/>
      <c r="Q104" s="20"/>
      <c r="R104" s="20" t="s">
        <v>92</v>
      </c>
      <c r="S104" s="20"/>
      <c r="T104" s="20"/>
      <c r="U104" s="20"/>
      <c r="V104" s="20"/>
      <c r="W104" s="20"/>
      <c r="X104" s="20" t="s">
        <v>101</v>
      </c>
      <c r="Y104" s="20"/>
      <c r="Z104" s="20"/>
      <c r="AA104" s="20" t="s">
        <v>92</v>
      </c>
      <c r="AB104" s="20"/>
      <c r="AC104" s="20"/>
      <c r="AD104" s="20" t="s">
        <v>98</v>
      </c>
      <c r="AE104" s="20"/>
      <c r="AF104" s="20" t="s">
        <v>176</v>
      </c>
      <c r="AG104" s="20"/>
      <c r="AH104" s="20"/>
      <c r="AI104" s="20"/>
      <c r="AJ104" s="20"/>
      <c r="AK104" s="20" t="s">
        <v>92</v>
      </c>
      <c r="AL104" s="20"/>
      <c r="AM104" s="20"/>
      <c r="AN104" s="20"/>
      <c r="AO104" s="20" t="s">
        <v>92</v>
      </c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20"/>
      <c r="BB104" s="20" t="s">
        <v>92</v>
      </c>
      <c r="BC104" s="20" t="s">
        <v>92</v>
      </c>
      <c r="BD104" s="20"/>
      <c r="BE104" s="20"/>
      <c r="BF104" s="20"/>
      <c r="BG104" s="20"/>
      <c r="BH104" s="20" t="s">
        <v>100</v>
      </c>
      <c r="BI104" s="20" t="s">
        <v>87</v>
      </c>
      <c r="BJ104" s="20"/>
      <c r="BK104" s="20"/>
      <c r="BL104" s="20"/>
      <c r="BM104" s="20"/>
      <c r="BN104" s="20"/>
      <c r="BO104" s="20"/>
      <c r="BP104" s="20"/>
      <c r="BQ104" s="20"/>
      <c r="BR104" s="20"/>
      <c r="BS104" s="20"/>
      <c r="BT104" s="20"/>
      <c r="BU104" s="17"/>
      <c r="CE104" s="4" t="s">
        <v>89</v>
      </c>
    </row>
    <row r="105" customFormat="false" ht="14.1" hidden="false" customHeight="true" outlineLevel="0" collapsed="false">
      <c r="A105" s="15" t="s">
        <v>203</v>
      </c>
      <c r="B105" s="16" t="s">
        <v>204</v>
      </c>
      <c r="C105" s="16" t="n">
        <v>103</v>
      </c>
      <c r="D105" s="16" t="s">
        <v>87</v>
      </c>
      <c r="E105" s="16" t="s">
        <v>88</v>
      </c>
      <c r="F105" s="16" t="s">
        <v>89</v>
      </c>
      <c r="G105" s="16" t="s">
        <v>90</v>
      </c>
      <c r="H105" s="16" t="s">
        <v>91</v>
      </c>
      <c r="I105" s="16" t="n">
        <v>46</v>
      </c>
      <c r="J105" s="16" t="s">
        <v>91</v>
      </c>
      <c r="K105" s="16"/>
      <c r="L105" s="16"/>
      <c r="M105" s="16" t="n">
        <v>3</v>
      </c>
      <c r="N105" s="16" t="n">
        <v>2</v>
      </c>
      <c r="O105" s="16" t="n">
        <v>1</v>
      </c>
      <c r="P105" s="16"/>
      <c r="Q105" s="16"/>
      <c r="R105" s="16" t="s">
        <v>92</v>
      </c>
      <c r="S105" s="16"/>
      <c r="T105" s="16"/>
      <c r="U105" s="16"/>
      <c r="V105" s="16"/>
      <c r="W105" s="16"/>
      <c r="X105" s="16" t="s">
        <v>102</v>
      </c>
      <c r="Y105" s="16"/>
      <c r="Z105" s="16"/>
      <c r="AA105" s="16" t="s">
        <v>92</v>
      </c>
      <c r="AB105" s="16"/>
      <c r="AC105" s="16"/>
      <c r="AD105" s="16" t="s">
        <v>102</v>
      </c>
      <c r="AE105" s="16"/>
      <c r="AF105" s="16" t="s">
        <v>176</v>
      </c>
      <c r="AG105" s="16"/>
      <c r="AH105" s="16"/>
      <c r="AI105" s="16"/>
      <c r="AJ105" s="16"/>
      <c r="AK105" s="16" t="s">
        <v>92</v>
      </c>
      <c r="AL105" s="16"/>
      <c r="AM105" s="16"/>
      <c r="AN105" s="16"/>
      <c r="AO105" s="16"/>
      <c r="AP105" s="16" t="s">
        <v>92</v>
      </c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 t="s">
        <v>92</v>
      </c>
      <c r="BC105" s="16" t="s">
        <v>92</v>
      </c>
      <c r="BD105" s="16"/>
      <c r="BE105" s="16"/>
      <c r="BF105" s="16"/>
      <c r="BG105" s="16"/>
      <c r="BH105" s="16" t="s">
        <v>95</v>
      </c>
      <c r="BI105" s="16" t="s">
        <v>87</v>
      </c>
      <c r="BJ105" s="16" t="s">
        <v>92</v>
      </c>
      <c r="BK105" s="16"/>
      <c r="BL105" s="16"/>
      <c r="BM105" s="16"/>
      <c r="BN105" s="16"/>
      <c r="BO105" s="16"/>
      <c r="BP105" s="16"/>
      <c r="BQ105" s="16"/>
      <c r="BR105" s="16"/>
      <c r="BS105" s="16"/>
      <c r="BT105" s="16"/>
      <c r="BU105" s="17"/>
      <c r="CE105" s="4" t="s">
        <v>89</v>
      </c>
      <c r="AGS105" s="18"/>
      <c r="AGT105" s="18"/>
      <c r="AGU105" s="18"/>
      <c r="AGV105" s="18"/>
      <c r="AGW105" s="18"/>
      <c r="AGX105" s="18"/>
      <c r="AGY105" s="18"/>
      <c r="AGZ105" s="18"/>
      <c r="AHA105" s="18"/>
      <c r="AHB105" s="18"/>
      <c r="AHC105" s="18"/>
      <c r="AHD105" s="18"/>
      <c r="AHE105" s="18"/>
      <c r="AHF105" s="18"/>
      <c r="AHG105" s="18"/>
      <c r="AHH105" s="18"/>
      <c r="AHI105" s="18"/>
      <c r="AHJ105" s="18"/>
      <c r="AHK105" s="18"/>
      <c r="AHL105" s="18"/>
      <c r="AHM105" s="18"/>
      <c r="AHN105" s="18"/>
      <c r="AHO105" s="18"/>
      <c r="AHP105" s="18"/>
      <c r="AHQ105" s="18"/>
      <c r="AHR105" s="18"/>
      <c r="AHS105" s="18"/>
      <c r="AHT105" s="18"/>
      <c r="AHU105" s="18"/>
      <c r="AHV105" s="18"/>
      <c r="AHW105" s="18"/>
      <c r="AHX105" s="18"/>
      <c r="AHY105" s="18"/>
      <c r="AHZ105" s="18"/>
      <c r="AIA105" s="18"/>
      <c r="AIB105" s="18"/>
      <c r="AIC105" s="18"/>
      <c r="AID105" s="18"/>
      <c r="AIE105" s="18"/>
      <c r="AIF105" s="18"/>
      <c r="AIG105" s="18"/>
      <c r="AIH105" s="18"/>
      <c r="AII105" s="18"/>
      <c r="AIJ105" s="18"/>
      <c r="AIK105" s="18"/>
      <c r="AIL105" s="18"/>
      <c r="AIM105" s="18"/>
      <c r="AIN105" s="18"/>
      <c r="AIO105" s="18"/>
      <c r="AIP105" s="18"/>
      <c r="AIQ105" s="18"/>
      <c r="AIR105" s="18"/>
      <c r="AIS105" s="18"/>
      <c r="AIT105" s="18"/>
      <c r="AIU105" s="18"/>
      <c r="AIV105" s="18"/>
      <c r="AIW105" s="18"/>
      <c r="AIX105" s="18"/>
      <c r="AIY105" s="18"/>
      <c r="AIZ105" s="18"/>
      <c r="AJA105" s="18"/>
      <c r="AJB105" s="18"/>
      <c r="AJC105" s="18"/>
      <c r="AJD105" s="18"/>
      <c r="AJE105" s="18"/>
      <c r="AJF105" s="18"/>
      <c r="AJG105" s="18"/>
      <c r="AJH105" s="18"/>
      <c r="AJI105" s="18"/>
      <c r="AJJ105" s="18"/>
      <c r="AJK105" s="18"/>
      <c r="AJL105" s="18"/>
      <c r="AJM105" s="18"/>
      <c r="AJN105" s="18"/>
      <c r="AJO105" s="18"/>
      <c r="AJP105" s="18"/>
      <c r="AJQ105" s="18"/>
      <c r="AJR105" s="18"/>
      <c r="AJS105" s="18"/>
      <c r="AJT105" s="18"/>
      <c r="AJU105" s="18"/>
      <c r="AJV105" s="18"/>
      <c r="AJW105" s="18"/>
      <c r="AJX105" s="18"/>
      <c r="AJY105" s="18"/>
      <c r="AJZ105" s="18"/>
      <c r="AKA105" s="18"/>
      <c r="AKB105" s="18"/>
      <c r="AKC105" s="18"/>
      <c r="AKD105" s="18"/>
      <c r="AKE105" s="18"/>
      <c r="AKF105" s="18"/>
      <c r="AKG105" s="18"/>
      <c r="AKH105" s="18"/>
      <c r="AKI105" s="18"/>
      <c r="AKJ105" s="18"/>
      <c r="AKK105" s="18"/>
      <c r="AKL105" s="18"/>
      <c r="AKM105" s="18"/>
      <c r="AKN105" s="18"/>
      <c r="AKO105" s="18"/>
      <c r="AKP105" s="18"/>
      <c r="AKQ105" s="18"/>
      <c r="AKR105" s="18"/>
      <c r="AKS105" s="18"/>
      <c r="AKT105" s="18"/>
      <c r="AKU105" s="18"/>
      <c r="AKV105" s="18"/>
      <c r="AKW105" s="18"/>
      <c r="AKX105" s="18"/>
      <c r="AKY105" s="18"/>
      <c r="AKZ105" s="18"/>
      <c r="ALA105" s="18"/>
      <c r="ALB105" s="18"/>
      <c r="ALC105" s="18"/>
      <c r="ALD105" s="18"/>
      <c r="ALE105" s="18"/>
      <c r="ALF105" s="18"/>
      <c r="ALG105" s="18"/>
      <c r="ALH105" s="18"/>
      <c r="ALI105" s="18"/>
      <c r="ALJ105" s="18"/>
      <c r="ALK105" s="18"/>
      <c r="ALL105" s="18"/>
      <c r="ALM105" s="18"/>
      <c r="ALN105" s="18"/>
      <c r="ALO105" s="18"/>
      <c r="ALP105" s="18"/>
      <c r="ALQ105" s="18"/>
      <c r="ALR105" s="18"/>
      <c r="ALS105" s="18"/>
      <c r="ALT105" s="18"/>
      <c r="ALU105" s="18"/>
      <c r="ALV105" s="18"/>
      <c r="ALW105" s="18"/>
      <c r="ALX105" s="18"/>
      <c r="ALY105" s="18"/>
      <c r="ALZ105" s="18"/>
      <c r="AMA105" s="18"/>
      <c r="AMB105" s="18"/>
      <c r="AMC105" s="18"/>
      <c r="AMD105" s="18"/>
      <c r="AME105" s="18"/>
      <c r="AMF105" s="18"/>
      <c r="AMG105" s="18"/>
      <c r="AMH105" s="18"/>
      <c r="AMI105" s="18"/>
      <c r="AMJ105" s="18"/>
    </row>
    <row r="106" customFormat="false" ht="14.1" hidden="false" customHeight="true" outlineLevel="0" collapsed="false">
      <c r="A106" s="19" t="s">
        <v>203</v>
      </c>
      <c r="B106" s="20" t="s">
        <v>204</v>
      </c>
      <c r="C106" s="20" t="n">
        <v>104</v>
      </c>
      <c r="D106" s="20" t="s">
        <v>87</v>
      </c>
      <c r="E106" s="20" t="s">
        <v>88</v>
      </c>
      <c r="F106" s="20" t="s">
        <v>89</v>
      </c>
      <c r="G106" s="20" t="s">
        <v>90</v>
      </c>
      <c r="H106" s="20" t="s">
        <v>91</v>
      </c>
      <c r="I106" s="20" t="n">
        <v>30</v>
      </c>
      <c r="J106" s="20" t="s">
        <v>91</v>
      </c>
      <c r="K106" s="20"/>
      <c r="L106" s="20"/>
      <c r="M106" s="20" t="n">
        <v>2</v>
      </c>
      <c r="N106" s="20" t="n">
        <v>3</v>
      </c>
      <c r="O106" s="20" t="n">
        <v>1</v>
      </c>
      <c r="P106" s="20"/>
      <c r="Q106" s="20"/>
      <c r="R106" s="20" t="s">
        <v>92</v>
      </c>
      <c r="S106" s="20"/>
      <c r="T106" s="20"/>
      <c r="U106" s="20"/>
      <c r="V106" s="20"/>
      <c r="W106" s="20"/>
      <c r="X106" s="20" t="s">
        <v>102</v>
      </c>
      <c r="Y106" s="20"/>
      <c r="Z106" s="20" t="s">
        <v>92</v>
      </c>
      <c r="AA106" s="20"/>
      <c r="AB106" s="20"/>
      <c r="AC106" s="20"/>
      <c r="AD106" s="20" t="s">
        <v>102</v>
      </c>
      <c r="AE106" s="20"/>
      <c r="AF106" s="20" t="s">
        <v>205</v>
      </c>
      <c r="AG106" s="20"/>
      <c r="AH106" s="20" t="s">
        <v>92</v>
      </c>
      <c r="AI106" s="20"/>
      <c r="AJ106" s="20"/>
      <c r="AK106" s="20"/>
      <c r="AL106" s="20"/>
      <c r="AM106" s="20"/>
      <c r="AN106" s="20"/>
      <c r="AO106" s="20"/>
      <c r="AP106" s="20" t="s">
        <v>92</v>
      </c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20"/>
      <c r="BB106" s="20" t="s">
        <v>92</v>
      </c>
      <c r="BC106" s="20" t="s">
        <v>92</v>
      </c>
      <c r="BD106" s="20"/>
      <c r="BE106" s="20"/>
      <c r="BF106" s="20"/>
      <c r="BG106" s="20"/>
      <c r="BH106" s="20" t="s">
        <v>95</v>
      </c>
      <c r="BI106" s="20" t="s">
        <v>102</v>
      </c>
      <c r="BJ106" s="20" t="s">
        <v>92</v>
      </c>
      <c r="BK106" s="20"/>
      <c r="BL106" s="20"/>
      <c r="BM106" s="20"/>
      <c r="BN106" s="20"/>
      <c r="BO106" s="20"/>
      <c r="BP106" s="20"/>
      <c r="BQ106" s="20"/>
      <c r="BR106" s="20"/>
      <c r="BS106" s="20"/>
      <c r="BT106" s="20"/>
      <c r="BU106" s="17"/>
      <c r="CE106" s="4" t="s">
        <v>89</v>
      </c>
    </row>
    <row r="107" customFormat="false" ht="14.1" hidden="false" customHeight="true" outlineLevel="0" collapsed="false">
      <c r="A107" s="15" t="s">
        <v>203</v>
      </c>
      <c r="B107" s="16" t="s">
        <v>204</v>
      </c>
      <c r="C107" s="16" t="n">
        <v>105</v>
      </c>
      <c r="D107" s="16" t="s">
        <v>87</v>
      </c>
      <c r="E107" s="16" t="s">
        <v>88</v>
      </c>
      <c r="F107" s="16" t="s">
        <v>89</v>
      </c>
      <c r="G107" s="16" t="s">
        <v>90</v>
      </c>
      <c r="H107" s="16" t="s">
        <v>105</v>
      </c>
      <c r="I107" s="16" t="n">
        <v>40</v>
      </c>
      <c r="J107" s="16" t="s">
        <v>91</v>
      </c>
      <c r="K107" s="16"/>
      <c r="L107" s="16" t="n">
        <v>3</v>
      </c>
      <c r="M107" s="16"/>
      <c r="N107" s="16" t="n">
        <v>2</v>
      </c>
      <c r="O107" s="16" t="n">
        <v>1</v>
      </c>
      <c r="P107" s="16"/>
      <c r="Q107" s="16"/>
      <c r="R107" s="16"/>
      <c r="S107" s="16" t="s">
        <v>92</v>
      </c>
      <c r="T107" s="16"/>
      <c r="U107" s="16"/>
      <c r="V107" s="16"/>
      <c r="W107" s="16"/>
      <c r="X107" s="16" t="s">
        <v>102</v>
      </c>
      <c r="Y107" s="16"/>
      <c r="Z107" s="16"/>
      <c r="AA107" s="16" t="s">
        <v>92</v>
      </c>
      <c r="AB107" s="16"/>
      <c r="AC107" s="16"/>
      <c r="AD107" s="16" t="s">
        <v>98</v>
      </c>
      <c r="AE107" s="16"/>
      <c r="AF107" s="16" t="s">
        <v>176</v>
      </c>
      <c r="AG107" s="16"/>
      <c r="AH107" s="16"/>
      <c r="AI107" s="16"/>
      <c r="AJ107" s="16"/>
      <c r="AK107" s="16"/>
      <c r="AL107" s="16"/>
      <c r="AM107" s="16"/>
      <c r="AN107" s="16"/>
      <c r="AO107" s="16" t="s">
        <v>92</v>
      </c>
      <c r="AP107" s="16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/>
      <c r="BA107" s="16"/>
      <c r="BB107" s="16" t="s">
        <v>92</v>
      </c>
      <c r="BC107" s="16" t="s">
        <v>92</v>
      </c>
      <c r="BD107" s="16"/>
      <c r="BE107" s="16"/>
      <c r="BF107" s="16"/>
      <c r="BG107" s="16"/>
      <c r="BH107" s="16" t="s">
        <v>95</v>
      </c>
      <c r="BI107" s="16" t="s">
        <v>87</v>
      </c>
      <c r="BJ107" s="16" t="s">
        <v>92</v>
      </c>
      <c r="BK107" s="16"/>
      <c r="BL107" s="16"/>
      <c r="BM107" s="16"/>
      <c r="BN107" s="16"/>
      <c r="BO107" s="16"/>
      <c r="BP107" s="16"/>
      <c r="BQ107" s="16"/>
      <c r="BR107" s="16"/>
      <c r="BS107" s="16"/>
      <c r="BT107" s="16"/>
      <c r="BU107" s="17"/>
      <c r="CE107" s="4" t="s">
        <v>89</v>
      </c>
      <c r="AGS107" s="18"/>
      <c r="AGT107" s="18"/>
      <c r="AGU107" s="18"/>
      <c r="AGV107" s="18"/>
      <c r="AGW107" s="18"/>
      <c r="AGX107" s="18"/>
      <c r="AGY107" s="18"/>
      <c r="AGZ107" s="18"/>
      <c r="AHA107" s="18"/>
      <c r="AHB107" s="18"/>
      <c r="AHC107" s="18"/>
      <c r="AHD107" s="18"/>
      <c r="AHE107" s="18"/>
      <c r="AHF107" s="18"/>
      <c r="AHG107" s="18"/>
      <c r="AHH107" s="18"/>
      <c r="AHI107" s="18"/>
      <c r="AHJ107" s="18"/>
      <c r="AHK107" s="18"/>
      <c r="AHL107" s="18"/>
      <c r="AHM107" s="18"/>
      <c r="AHN107" s="18"/>
      <c r="AHO107" s="18"/>
      <c r="AHP107" s="18"/>
      <c r="AHQ107" s="18"/>
      <c r="AHR107" s="18"/>
      <c r="AHS107" s="18"/>
      <c r="AHT107" s="18"/>
      <c r="AHU107" s="18"/>
      <c r="AHV107" s="18"/>
      <c r="AHW107" s="18"/>
      <c r="AHX107" s="18"/>
      <c r="AHY107" s="18"/>
      <c r="AHZ107" s="18"/>
      <c r="AIA107" s="18"/>
      <c r="AIB107" s="18"/>
      <c r="AIC107" s="18"/>
      <c r="AID107" s="18"/>
      <c r="AIE107" s="18"/>
      <c r="AIF107" s="18"/>
      <c r="AIG107" s="18"/>
      <c r="AIH107" s="18"/>
      <c r="AII107" s="18"/>
      <c r="AIJ107" s="18"/>
      <c r="AIK107" s="18"/>
      <c r="AIL107" s="18"/>
      <c r="AIM107" s="18"/>
      <c r="AIN107" s="18"/>
      <c r="AIO107" s="18"/>
      <c r="AIP107" s="18"/>
      <c r="AIQ107" s="18"/>
      <c r="AIR107" s="18"/>
      <c r="AIS107" s="18"/>
      <c r="AIT107" s="18"/>
      <c r="AIU107" s="18"/>
      <c r="AIV107" s="18"/>
      <c r="AIW107" s="18"/>
      <c r="AIX107" s="18"/>
      <c r="AIY107" s="18"/>
      <c r="AIZ107" s="18"/>
      <c r="AJA107" s="18"/>
      <c r="AJB107" s="18"/>
      <c r="AJC107" s="18"/>
      <c r="AJD107" s="18"/>
      <c r="AJE107" s="18"/>
      <c r="AJF107" s="18"/>
      <c r="AJG107" s="18"/>
      <c r="AJH107" s="18"/>
      <c r="AJI107" s="18"/>
      <c r="AJJ107" s="18"/>
      <c r="AJK107" s="18"/>
      <c r="AJL107" s="18"/>
      <c r="AJM107" s="18"/>
      <c r="AJN107" s="18"/>
      <c r="AJO107" s="18"/>
      <c r="AJP107" s="18"/>
      <c r="AJQ107" s="18"/>
      <c r="AJR107" s="18"/>
      <c r="AJS107" s="18"/>
      <c r="AJT107" s="18"/>
      <c r="AJU107" s="18"/>
      <c r="AJV107" s="18"/>
      <c r="AJW107" s="18"/>
      <c r="AJX107" s="18"/>
      <c r="AJY107" s="18"/>
      <c r="AJZ107" s="18"/>
      <c r="AKA107" s="18"/>
      <c r="AKB107" s="18"/>
      <c r="AKC107" s="18"/>
      <c r="AKD107" s="18"/>
      <c r="AKE107" s="18"/>
      <c r="AKF107" s="18"/>
      <c r="AKG107" s="18"/>
      <c r="AKH107" s="18"/>
      <c r="AKI107" s="18"/>
      <c r="AKJ107" s="18"/>
      <c r="AKK107" s="18"/>
      <c r="AKL107" s="18"/>
      <c r="AKM107" s="18"/>
      <c r="AKN107" s="18"/>
      <c r="AKO107" s="18"/>
      <c r="AKP107" s="18"/>
      <c r="AKQ107" s="18"/>
      <c r="AKR107" s="18"/>
      <c r="AKS107" s="18"/>
      <c r="AKT107" s="18"/>
      <c r="AKU107" s="18"/>
      <c r="AKV107" s="18"/>
      <c r="AKW107" s="18"/>
      <c r="AKX107" s="18"/>
      <c r="AKY107" s="18"/>
      <c r="AKZ107" s="18"/>
      <c r="ALA107" s="18"/>
      <c r="ALB107" s="18"/>
      <c r="ALC107" s="18"/>
      <c r="ALD107" s="18"/>
      <c r="ALE107" s="18"/>
      <c r="ALF107" s="18"/>
      <c r="ALG107" s="18"/>
      <c r="ALH107" s="18"/>
      <c r="ALI107" s="18"/>
      <c r="ALJ107" s="18"/>
      <c r="ALK107" s="18"/>
      <c r="ALL107" s="18"/>
      <c r="ALM107" s="18"/>
      <c r="ALN107" s="18"/>
      <c r="ALO107" s="18"/>
      <c r="ALP107" s="18"/>
      <c r="ALQ107" s="18"/>
      <c r="ALR107" s="18"/>
      <c r="ALS107" s="18"/>
      <c r="ALT107" s="18"/>
      <c r="ALU107" s="18"/>
      <c r="ALV107" s="18"/>
      <c r="ALW107" s="18"/>
      <c r="ALX107" s="18"/>
      <c r="ALY107" s="18"/>
      <c r="ALZ107" s="18"/>
      <c r="AMA107" s="18"/>
      <c r="AMB107" s="18"/>
      <c r="AMC107" s="18"/>
      <c r="AMD107" s="18"/>
      <c r="AME107" s="18"/>
      <c r="AMF107" s="18"/>
      <c r="AMG107" s="18"/>
      <c r="AMH107" s="18"/>
      <c r="AMI107" s="18"/>
      <c r="AMJ107" s="18"/>
    </row>
    <row r="108" customFormat="false" ht="14.1" hidden="false" customHeight="true" outlineLevel="0" collapsed="false">
      <c r="A108" s="19" t="s">
        <v>203</v>
      </c>
      <c r="B108" s="20" t="s">
        <v>204</v>
      </c>
      <c r="C108" s="20" t="n">
        <v>106</v>
      </c>
      <c r="D108" s="20" t="s">
        <v>87</v>
      </c>
      <c r="E108" s="20" t="s">
        <v>88</v>
      </c>
      <c r="F108" s="20" t="s">
        <v>96</v>
      </c>
      <c r="G108" s="20" t="s">
        <v>97</v>
      </c>
      <c r="H108" s="20" t="s">
        <v>105</v>
      </c>
      <c r="I108" s="20" t="n">
        <v>47</v>
      </c>
      <c r="J108" s="20" t="s">
        <v>91</v>
      </c>
      <c r="K108" s="20"/>
      <c r="L108" s="20"/>
      <c r="M108" s="20"/>
      <c r="N108" s="20" t="n">
        <v>5</v>
      </c>
      <c r="O108" s="20" t="n">
        <v>10</v>
      </c>
      <c r="P108" s="20"/>
      <c r="Q108" s="20"/>
      <c r="R108" s="20" t="s">
        <v>92</v>
      </c>
      <c r="S108" s="20"/>
      <c r="T108" s="20"/>
      <c r="U108" s="20"/>
      <c r="V108" s="20"/>
      <c r="W108" s="20"/>
      <c r="X108" s="20" t="s">
        <v>101</v>
      </c>
      <c r="Y108" s="20"/>
      <c r="Z108" s="20" t="s">
        <v>92</v>
      </c>
      <c r="AA108" s="20"/>
      <c r="AB108" s="20"/>
      <c r="AC108" s="20"/>
      <c r="AD108" s="20" t="s">
        <v>102</v>
      </c>
      <c r="AE108" s="20"/>
      <c r="AF108" s="20" t="s">
        <v>113</v>
      </c>
      <c r="AG108" s="20"/>
      <c r="AH108" s="20"/>
      <c r="AI108" s="20"/>
      <c r="AJ108" s="20" t="s">
        <v>92</v>
      </c>
      <c r="AK108" s="20"/>
      <c r="AL108" s="20"/>
      <c r="AM108" s="20"/>
      <c r="AN108" s="20"/>
      <c r="AO108" s="20" t="s">
        <v>92</v>
      </c>
      <c r="AP108" s="20"/>
      <c r="AQ108" s="20"/>
      <c r="AR108" s="20"/>
      <c r="AS108" s="20"/>
      <c r="AT108" s="20"/>
      <c r="AU108" s="20"/>
      <c r="AV108" s="20"/>
      <c r="AW108" s="20"/>
      <c r="AX108" s="20"/>
      <c r="AY108" s="20"/>
      <c r="AZ108" s="20"/>
      <c r="BA108" s="20"/>
      <c r="BB108" s="20" t="s">
        <v>92</v>
      </c>
      <c r="BC108" s="20" t="s">
        <v>92</v>
      </c>
      <c r="BD108" s="20"/>
      <c r="BE108" s="20"/>
      <c r="BF108" s="20"/>
      <c r="BG108" s="20"/>
      <c r="BH108" s="20" t="s">
        <v>100</v>
      </c>
      <c r="BI108" s="20" t="s">
        <v>115</v>
      </c>
      <c r="BJ108" s="20"/>
      <c r="BK108" s="20"/>
      <c r="BL108" s="20"/>
      <c r="BM108" s="20"/>
      <c r="BN108" s="20"/>
      <c r="BO108" s="20"/>
      <c r="BP108" s="20"/>
      <c r="BQ108" s="20"/>
      <c r="BR108" s="20"/>
      <c r="BS108" s="20"/>
      <c r="BT108" s="20" t="s">
        <v>216</v>
      </c>
      <c r="BU108" s="17"/>
      <c r="CE108" s="4" t="s">
        <v>96</v>
      </c>
    </row>
    <row r="109" customFormat="false" ht="14.1" hidden="false" customHeight="true" outlineLevel="0" collapsed="false">
      <c r="A109" s="15" t="s">
        <v>203</v>
      </c>
      <c r="B109" s="16" t="s">
        <v>204</v>
      </c>
      <c r="C109" s="16" t="n">
        <v>107</v>
      </c>
      <c r="D109" s="16" t="s">
        <v>87</v>
      </c>
      <c r="E109" s="16" t="s">
        <v>88</v>
      </c>
      <c r="F109" s="16" t="s">
        <v>96</v>
      </c>
      <c r="G109" s="16" t="s">
        <v>97</v>
      </c>
      <c r="H109" s="16" t="s">
        <v>105</v>
      </c>
      <c r="I109" s="16" t="n">
        <v>34</v>
      </c>
      <c r="J109" s="16" t="s">
        <v>91</v>
      </c>
      <c r="K109" s="16"/>
      <c r="L109" s="16" t="n">
        <v>3</v>
      </c>
      <c r="M109" s="16"/>
      <c r="N109" s="16" t="n">
        <v>2</v>
      </c>
      <c r="O109" s="16" t="n">
        <v>1</v>
      </c>
      <c r="P109" s="16"/>
      <c r="Q109" s="16"/>
      <c r="R109" s="16" t="s">
        <v>92</v>
      </c>
      <c r="S109" s="16"/>
      <c r="T109" s="16"/>
      <c r="U109" s="16"/>
      <c r="V109" s="16"/>
      <c r="W109" s="16"/>
      <c r="X109" s="16" t="s">
        <v>102</v>
      </c>
      <c r="Y109" s="16"/>
      <c r="Z109" s="16" t="s">
        <v>92</v>
      </c>
      <c r="AA109" s="16"/>
      <c r="AB109" s="16"/>
      <c r="AC109" s="16"/>
      <c r="AD109" s="16" t="s">
        <v>98</v>
      </c>
      <c r="AE109" s="16"/>
      <c r="AF109" s="16" t="s">
        <v>205</v>
      </c>
      <c r="AG109" s="16"/>
      <c r="AH109" s="16"/>
      <c r="AI109" s="16"/>
      <c r="AJ109" s="16" t="s">
        <v>92</v>
      </c>
      <c r="AK109" s="16"/>
      <c r="AL109" s="16"/>
      <c r="AM109" s="16"/>
      <c r="AN109" s="16"/>
      <c r="AO109" s="16"/>
      <c r="AP109" s="16" t="s">
        <v>92</v>
      </c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 t="s">
        <v>92</v>
      </c>
      <c r="BC109" s="16" t="s">
        <v>92</v>
      </c>
      <c r="BD109" s="16"/>
      <c r="BE109" s="16"/>
      <c r="BF109" s="16"/>
      <c r="BG109" s="16"/>
      <c r="BH109" s="16" t="s">
        <v>95</v>
      </c>
      <c r="BI109" s="16" t="s">
        <v>102</v>
      </c>
      <c r="BJ109" s="16" t="s">
        <v>92</v>
      </c>
      <c r="BK109" s="16"/>
      <c r="BL109" s="16"/>
      <c r="BM109" s="16"/>
      <c r="BN109" s="16"/>
      <c r="BO109" s="16"/>
      <c r="BP109" s="16"/>
      <c r="BQ109" s="16"/>
      <c r="BR109" s="16"/>
      <c r="BS109" s="16"/>
      <c r="BT109" s="16"/>
      <c r="BU109" s="17"/>
      <c r="CE109" s="4" t="s">
        <v>96</v>
      </c>
      <c r="AGS109" s="18"/>
      <c r="AGT109" s="18"/>
      <c r="AGU109" s="18"/>
      <c r="AGV109" s="18"/>
      <c r="AGW109" s="18"/>
      <c r="AGX109" s="18"/>
      <c r="AGY109" s="18"/>
      <c r="AGZ109" s="18"/>
      <c r="AHA109" s="18"/>
      <c r="AHB109" s="18"/>
      <c r="AHC109" s="18"/>
      <c r="AHD109" s="18"/>
      <c r="AHE109" s="18"/>
      <c r="AHF109" s="18"/>
      <c r="AHG109" s="18"/>
      <c r="AHH109" s="18"/>
      <c r="AHI109" s="18"/>
      <c r="AHJ109" s="18"/>
      <c r="AHK109" s="18"/>
      <c r="AHL109" s="18"/>
      <c r="AHM109" s="18"/>
      <c r="AHN109" s="18"/>
      <c r="AHO109" s="18"/>
      <c r="AHP109" s="18"/>
      <c r="AHQ109" s="18"/>
      <c r="AHR109" s="18"/>
      <c r="AHS109" s="18"/>
      <c r="AHT109" s="18"/>
      <c r="AHU109" s="18"/>
      <c r="AHV109" s="18"/>
      <c r="AHW109" s="18"/>
      <c r="AHX109" s="18"/>
      <c r="AHY109" s="18"/>
      <c r="AHZ109" s="18"/>
      <c r="AIA109" s="18"/>
      <c r="AIB109" s="18"/>
      <c r="AIC109" s="18"/>
      <c r="AID109" s="18"/>
      <c r="AIE109" s="18"/>
      <c r="AIF109" s="18"/>
      <c r="AIG109" s="18"/>
      <c r="AIH109" s="18"/>
      <c r="AII109" s="18"/>
      <c r="AIJ109" s="18"/>
      <c r="AIK109" s="18"/>
      <c r="AIL109" s="18"/>
      <c r="AIM109" s="18"/>
      <c r="AIN109" s="18"/>
      <c r="AIO109" s="18"/>
      <c r="AIP109" s="18"/>
      <c r="AIQ109" s="18"/>
      <c r="AIR109" s="18"/>
      <c r="AIS109" s="18"/>
      <c r="AIT109" s="18"/>
      <c r="AIU109" s="18"/>
      <c r="AIV109" s="18"/>
      <c r="AIW109" s="18"/>
      <c r="AIX109" s="18"/>
      <c r="AIY109" s="18"/>
      <c r="AIZ109" s="18"/>
      <c r="AJA109" s="18"/>
      <c r="AJB109" s="18"/>
      <c r="AJC109" s="18"/>
      <c r="AJD109" s="18"/>
      <c r="AJE109" s="18"/>
      <c r="AJF109" s="18"/>
      <c r="AJG109" s="18"/>
      <c r="AJH109" s="18"/>
      <c r="AJI109" s="18"/>
      <c r="AJJ109" s="18"/>
      <c r="AJK109" s="18"/>
      <c r="AJL109" s="18"/>
      <c r="AJM109" s="18"/>
      <c r="AJN109" s="18"/>
      <c r="AJO109" s="18"/>
      <c r="AJP109" s="18"/>
      <c r="AJQ109" s="18"/>
      <c r="AJR109" s="18"/>
      <c r="AJS109" s="18"/>
      <c r="AJT109" s="18"/>
      <c r="AJU109" s="18"/>
      <c r="AJV109" s="18"/>
      <c r="AJW109" s="18"/>
      <c r="AJX109" s="18"/>
      <c r="AJY109" s="18"/>
      <c r="AJZ109" s="18"/>
      <c r="AKA109" s="18"/>
      <c r="AKB109" s="18"/>
      <c r="AKC109" s="18"/>
      <c r="AKD109" s="18"/>
      <c r="AKE109" s="18"/>
      <c r="AKF109" s="18"/>
      <c r="AKG109" s="18"/>
      <c r="AKH109" s="18"/>
      <c r="AKI109" s="18"/>
      <c r="AKJ109" s="18"/>
      <c r="AKK109" s="18"/>
      <c r="AKL109" s="18"/>
      <c r="AKM109" s="18"/>
      <c r="AKN109" s="18"/>
      <c r="AKO109" s="18"/>
      <c r="AKP109" s="18"/>
      <c r="AKQ109" s="18"/>
      <c r="AKR109" s="18"/>
      <c r="AKS109" s="18"/>
      <c r="AKT109" s="18"/>
      <c r="AKU109" s="18"/>
      <c r="AKV109" s="18"/>
      <c r="AKW109" s="18"/>
      <c r="AKX109" s="18"/>
      <c r="AKY109" s="18"/>
      <c r="AKZ109" s="18"/>
      <c r="ALA109" s="18"/>
      <c r="ALB109" s="18"/>
      <c r="ALC109" s="18"/>
      <c r="ALD109" s="18"/>
      <c r="ALE109" s="18"/>
      <c r="ALF109" s="18"/>
      <c r="ALG109" s="18"/>
      <c r="ALH109" s="18"/>
      <c r="ALI109" s="18"/>
      <c r="ALJ109" s="18"/>
      <c r="ALK109" s="18"/>
      <c r="ALL109" s="18"/>
      <c r="ALM109" s="18"/>
      <c r="ALN109" s="18"/>
      <c r="ALO109" s="18"/>
      <c r="ALP109" s="18"/>
      <c r="ALQ109" s="18"/>
      <c r="ALR109" s="18"/>
      <c r="ALS109" s="18"/>
      <c r="ALT109" s="18"/>
      <c r="ALU109" s="18"/>
      <c r="ALV109" s="18"/>
      <c r="ALW109" s="18"/>
      <c r="ALX109" s="18"/>
      <c r="ALY109" s="18"/>
      <c r="ALZ109" s="18"/>
      <c r="AMA109" s="18"/>
      <c r="AMB109" s="18"/>
      <c r="AMC109" s="18"/>
      <c r="AMD109" s="18"/>
      <c r="AME109" s="18"/>
      <c r="AMF109" s="18"/>
      <c r="AMG109" s="18"/>
      <c r="AMH109" s="18"/>
      <c r="AMI109" s="18"/>
      <c r="AMJ109" s="18"/>
    </row>
    <row r="110" customFormat="false" ht="14.1" hidden="false" customHeight="true" outlineLevel="0" collapsed="false">
      <c r="A110" s="19" t="s">
        <v>203</v>
      </c>
      <c r="B110" s="20" t="s">
        <v>204</v>
      </c>
      <c r="C110" s="20" t="n">
        <v>108</v>
      </c>
      <c r="D110" s="20" t="s">
        <v>87</v>
      </c>
      <c r="E110" s="20" t="s">
        <v>88</v>
      </c>
      <c r="F110" s="20" t="s">
        <v>118</v>
      </c>
      <c r="G110" s="20" t="s">
        <v>119</v>
      </c>
      <c r="H110" s="20" t="s">
        <v>91</v>
      </c>
      <c r="I110" s="20" t="n">
        <v>36</v>
      </c>
      <c r="J110" s="20" t="s">
        <v>91</v>
      </c>
      <c r="K110" s="20"/>
      <c r="L110" s="20" t="n">
        <v>2</v>
      </c>
      <c r="M110" s="20"/>
      <c r="N110" s="20" t="n">
        <v>3</v>
      </c>
      <c r="O110" s="20" t="n">
        <v>1</v>
      </c>
      <c r="P110" s="20"/>
      <c r="Q110" s="20"/>
      <c r="R110" s="20" t="s">
        <v>92</v>
      </c>
      <c r="S110" s="20"/>
      <c r="T110" s="20"/>
      <c r="U110" s="20"/>
      <c r="V110" s="20"/>
      <c r="W110" s="20"/>
      <c r="X110" s="20" t="s">
        <v>102</v>
      </c>
      <c r="Y110" s="20"/>
      <c r="Z110" s="20"/>
      <c r="AA110" s="20" t="s">
        <v>92</v>
      </c>
      <c r="AB110" s="20"/>
      <c r="AC110" s="20"/>
      <c r="AD110" s="20" t="s">
        <v>102</v>
      </c>
      <c r="AE110" s="20"/>
      <c r="AF110" s="20" t="s">
        <v>205</v>
      </c>
      <c r="AG110" s="20"/>
      <c r="AH110" s="20"/>
      <c r="AI110" s="20" t="s">
        <v>92</v>
      </c>
      <c r="AJ110" s="20"/>
      <c r="AK110" s="20"/>
      <c r="AL110" s="20"/>
      <c r="AM110" s="20"/>
      <c r="AN110" s="20"/>
      <c r="AO110" s="20"/>
      <c r="AP110" s="20" t="s">
        <v>92</v>
      </c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  <c r="BA110" s="20"/>
      <c r="BB110" s="20" t="s">
        <v>92</v>
      </c>
      <c r="BC110" s="20" t="s">
        <v>92</v>
      </c>
      <c r="BD110" s="20"/>
      <c r="BE110" s="20"/>
      <c r="BF110" s="20"/>
      <c r="BG110" s="20"/>
      <c r="BH110" s="20" t="s">
        <v>95</v>
      </c>
      <c r="BI110" s="20" t="s">
        <v>95</v>
      </c>
      <c r="BJ110" s="20" t="s">
        <v>92</v>
      </c>
      <c r="BK110" s="20"/>
      <c r="BL110" s="20"/>
      <c r="BM110" s="20"/>
      <c r="BN110" s="20"/>
      <c r="BO110" s="20"/>
      <c r="BP110" s="20"/>
      <c r="BQ110" s="20"/>
      <c r="BR110" s="20"/>
      <c r="BS110" s="20"/>
      <c r="BT110" s="20"/>
      <c r="BU110" s="17"/>
      <c r="CE110" s="4" t="s">
        <v>118</v>
      </c>
    </row>
    <row r="111" customFormat="false" ht="14.1" hidden="false" customHeight="true" outlineLevel="0" collapsed="false">
      <c r="A111" s="15" t="s">
        <v>203</v>
      </c>
      <c r="B111" s="16" t="s">
        <v>204</v>
      </c>
      <c r="C111" s="16" t="n">
        <v>109</v>
      </c>
      <c r="D111" s="16" t="s">
        <v>87</v>
      </c>
      <c r="E111" s="16" t="s">
        <v>88</v>
      </c>
      <c r="F111" s="16" t="s">
        <v>89</v>
      </c>
      <c r="G111" s="16" t="s">
        <v>90</v>
      </c>
      <c r="H111" s="16" t="s">
        <v>91</v>
      </c>
      <c r="I111" s="16" t="n">
        <v>38</v>
      </c>
      <c r="J111" s="16" t="s">
        <v>91</v>
      </c>
      <c r="K111" s="16"/>
      <c r="L111" s="16"/>
      <c r="M111" s="16" t="n">
        <v>3</v>
      </c>
      <c r="N111" s="16" t="n">
        <v>2</v>
      </c>
      <c r="O111" s="16" t="n">
        <v>2</v>
      </c>
      <c r="P111" s="16"/>
      <c r="Q111" s="16"/>
      <c r="R111" s="16" t="s">
        <v>92</v>
      </c>
      <c r="S111" s="16"/>
      <c r="T111" s="16"/>
      <c r="U111" s="16"/>
      <c r="V111" s="16"/>
      <c r="W111" s="16"/>
      <c r="X111" s="16" t="s">
        <v>102</v>
      </c>
      <c r="Y111" s="16"/>
      <c r="Z111" s="16"/>
      <c r="AA111" s="16" t="s">
        <v>92</v>
      </c>
      <c r="AB111" s="16"/>
      <c r="AC111" s="16"/>
      <c r="AD111" s="16" t="s">
        <v>102</v>
      </c>
      <c r="AE111" s="16"/>
      <c r="AF111" s="16" t="s">
        <v>176</v>
      </c>
      <c r="AG111" s="16"/>
      <c r="AH111" s="16" t="s">
        <v>92</v>
      </c>
      <c r="AI111" s="16"/>
      <c r="AJ111" s="16"/>
      <c r="AK111" s="16"/>
      <c r="AL111" s="16"/>
      <c r="AM111" s="16"/>
      <c r="AN111" s="16"/>
      <c r="AO111" s="16" t="s">
        <v>92</v>
      </c>
      <c r="AP111" s="16"/>
      <c r="AQ111" s="16"/>
      <c r="AR111" s="16"/>
      <c r="AS111" s="16"/>
      <c r="AT111" s="16"/>
      <c r="AU111" s="16"/>
      <c r="AV111" s="16"/>
      <c r="AW111" s="16"/>
      <c r="AX111" s="16"/>
      <c r="AY111" s="16"/>
      <c r="AZ111" s="16"/>
      <c r="BA111" s="16"/>
      <c r="BB111" s="16" t="s">
        <v>92</v>
      </c>
      <c r="BC111" s="16" t="s">
        <v>92</v>
      </c>
      <c r="BD111" s="16"/>
      <c r="BE111" s="16"/>
      <c r="BF111" s="16"/>
      <c r="BG111" s="16"/>
      <c r="BH111" s="16" t="s">
        <v>95</v>
      </c>
      <c r="BI111" s="16" t="s">
        <v>95</v>
      </c>
      <c r="BJ111" s="16" t="s">
        <v>92</v>
      </c>
      <c r="BK111" s="16"/>
      <c r="BL111" s="16"/>
      <c r="BM111" s="16"/>
      <c r="BN111" s="16"/>
      <c r="BO111" s="16"/>
      <c r="BP111" s="16"/>
      <c r="BQ111" s="16"/>
      <c r="BR111" s="16"/>
      <c r="BS111" s="16"/>
      <c r="BT111" s="16" t="s">
        <v>217</v>
      </c>
      <c r="BU111" s="17"/>
      <c r="CE111" s="4" t="s">
        <v>89</v>
      </c>
      <c r="AGS111" s="18"/>
      <c r="AGT111" s="18"/>
      <c r="AGU111" s="18"/>
      <c r="AGV111" s="18"/>
      <c r="AGW111" s="18"/>
      <c r="AGX111" s="18"/>
      <c r="AGY111" s="18"/>
      <c r="AGZ111" s="18"/>
      <c r="AHA111" s="18"/>
      <c r="AHB111" s="18"/>
      <c r="AHC111" s="18"/>
      <c r="AHD111" s="18"/>
      <c r="AHE111" s="18"/>
      <c r="AHF111" s="18"/>
      <c r="AHG111" s="18"/>
      <c r="AHH111" s="18"/>
      <c r="AHI111" s="18"/>
      <c r="AHJ111" s="18"/>
      <c r="AHK111" s="18"/>
      <c r="AHL111" s="18"/>
      <c r="AHM111" s="18"/>
      <c r="AHN111" s="18"/>
      <c r="AHO111" s="18"/>
      <c r="AHP111" s="18"/>
      <c r="AHQ111" s="18"/>
      <c r="AHR111" s="18"/>
      <c r="AHS111" s="18"/>
      <c r="AHT111" s="18"/>
      <c r="AHU111" s="18"/>
      <c r="AHV111" s="18"/>
      <c r="AHW111" s="18"/>
      <c r="AHX111" s="18"/>
      <c r="AHY111" s="18"/>
      <c r="AHZ111" s="18"/>
      <c r="AIA111" s="18"/>
      <c r="AIB111" s="18"/>
      <c r="AIC111" s="18"/>
      <c r="AID111" s="18"/>
      <c r="AIE111" s="18"/>
      <c r="AIF111" s="18"/>
      <c r="AIG111" s="18"/>
      <c r="AIH111" s="18"/>
      <c r="AII111" s="18"/>
      <c r="AIJ111" s="18"/>
      <c r="AIK111" s="18"/>
      <c r="AIL111" s="18"/>
      <c r="AIM111" s="18"/>
      <c r="AIN111" s="18"/>
      <c r="AIO111" s="18"/>
      <c r="AIP111" s="18"/>
      <c r="AIQ111" s="18"/>
      <c r="AIR111" s="18"/>
      <c r="AIS111" s="18"/>
      <c r="AIT111" s="18"/>
      <c r="AIU111" s="18"/>
      <c r="AIV111" s="18"/>
      <c r="AIW111" s="18"/>
      <c r="AIX111" s="18"/>
      <c r="AIY111" s="18"/>
      <c r="AIZ111" s="18"/>
      <c r="AJA111" s="18"/>
      <c r="AJB111" s="18"/>
      <c r="AJC111" s="18"/>
      <c r="AJD111" s="18"/>
      <c r="AJE111" s="18"/>
      <c r="AJF111" s="18"/>
      <c r="AJG111" s="18"/>
      <c r="AJH111" s="18"/>
      <c r="AJI111" s="18"/>
      <c r="AJJ111" s="18"/>
      <c r="AJK111" s="18"/>
      <c r="AJL111" s="18"/>
      <c r="AJM111" s="18"/>
      <c r="AJN111" s="18"/>
      <c r="AJO111" s="18"/>
      <c r="AJP111" s="18"/>
      <c r="AJQ111" s="18"/>
      <c r="AJR111" s="18"/>
      <c r="AJS111" s="18"/>
      <c r="AJT111" s="18"/>
      <c r="AJU111" s="18"/>
      <c r="AJV111" s="18"/>
      <c r="AJW111" s="18"/>
      <c r="AJX111" s="18"/>
      <c r="AJY111" s="18"/>
      <c r="AJZ111" s="18"/>
      <c r="AKA111" s="18"/>
      <c r="AKB111" s="18"/>
      <c r="AKC111" s="18"/>
      <c r="AKD111" s="18"/>
      <c r="AKE111" s="18"/>
      <c r="AKF111" s="18"/>
      <c r="AKG111" s="18"/>
      <c r="AKH111" s="18"/>
      <c r="AKI111" s="18"/>
      <c r="AKJ111" s="18"/>
      <c r="AKK111" s="18"/>
      <c r="AKL111" s="18"/>
      <c r="AKM111" s="18"/>
      <c r="AKN111" s="18"/>
      <c r="AKO111" s="18"/>
      <c r="AKP111" s="18"/>
      <c r="AKQ111" s="18"/>
      <c r="AKR111" s="18"/>
      <c r="AKS111" s="18"/>
      <c r="AKT111" s="18"/>
      <c r="AKU111" s="18"/>
      <c r="AKV111" s="18"/>
      <c r="AKW111" s="18"/>
      <c r="AKX111" s="18"/>
      <c r="AKY111" s="18"/>
      <c r="AKZ111" s="18"/>
      <c r="ALA111" s="18"/>
      <c r="ALB111" s="18"/>
      <c r="ALC111" s="18"/>
      <c r="ALD111" s="18"/>
      <c r="ALE111" s="18"/>
      <c r="ALF111" s="18"/>
      <c r="ALG111" s="18"/>
      <c r="ALH111" s="18"/>
      <c r="ALI111" s="18"/>
      <c r="ALJ111" s="18"/>
      <c r="ALK111" s="18"/>
      <c r="ALL111" s="18"/>
      <c r="ALM111" s="18"/>
      <c r="ALN111" s="18"/>
      <c r="ALO111" s="18"/>
      <c r="ALP111" s="18"/>
      <c r="ALQ111" s="18"/>
      <c r="ALR111" s="18"/>
      <c r="ALS111" s="18"/>
      <c r="ALT111" s="18"/>
      <c r="ALU111" s="18"/>
      <c r="ALV111" s="18"/>
      <c r="ALW111" s="18"/>
      <c r="ALX111" s="18"/>
      <c r="ALY111" s="18"/>
      <c r="ALZ111" s="18"/>
      <c r="AMA111" s="18"/>
      <c r="AMB111" s="18"/>
      <c r="AMC111" s="18"/>
      <c r="AMD111" s="18"/>
      <c r="AME111" s="18"/>
      <c r="AMF111" s="18"/>
      <c r="AMG111" s="18"/>
      <c r="AMH111" s="18"/>
      <c r="AMI111" s="18"/>
      <c r="AMJ111" s="18"/>
    </row>
    <row r="112" customFormat="false" ht="14.1" hidden="false" customHeight="true" outlineLevel="0" collapsed="false">
      <c r="A112" s="19" t="s">
        <v>203</v>
      </c>
      <c r="B112" s="20" t="s">
        <v>204</v>
      </c>
      <c r="C112" s="20" t="n">
        <v>110</v>
      </c>
      <c r="D112" s="20" t="s">
        <v>87</v>
      </c>
      <c r="E112" s="20" t="s">
        <v>88</v>
      </c>
      <c r="F112" s="20" t="s">
        <v>218</v>
      </c>
      <c r="G112" s="20" t="s">
        <v>163</v>
      </c>
      <c r="H112" s="20" t="s">
        <v>105</v>
      </c>
      <c r="I112" s="20" t="n">
        <v>67</v>
      </c>
      <c r="J112" s="20" t="s">
        <v>101</v>
      </c>
      <c r="K112" s="20"/>
      <c r="L112" s="20"/>
      <c r="M112" s="20"/>
      <c r="N112" s="20" t="n">
        <v>2</v>
      </c>
      <c r="O112" s="20" t="n">
        <v>3</v>
      </c>
      <c r="P112" s="20"/>
      <c r="Q112" s="20"/>
      <c r="R112" s="20" t="s">
        <v>92</v>
      </c>
      <c r="S112" s="20"/>
      <c r="T112" s="20"/>
      <c r="U112" s="20"/>
      <c r="V112" s="20"/>
      <c r="W112" s="20"/>
      <c r="X112" s="20" t="s">
        <v>102</v>
      </c>
      <c r="Y112" s="20"/>
      <c r="Z112" s="20"/>
      <c r="AA112" s="20" t="s">
        <v>92</v>
      </c>
      <c r="AB112" s="20"/>
      <c r="AC112" s="20"/>
      <c r="AD112" s="20" t="s">
        <v>102</v>
      </c>
      <c r="AE112" s="20"/>
      <c r="AF112" s="20" t="s">
        <v>153</v>
      </c>
      <c r="AG112" s="20"/>
      <c r="AH112" s="20"/>
      <c r="AI112" s="20"/>
      <c r="AJ112" s="20"/>
      <c r="AK112" s="20" t="s">
        <v>92</v>
      </c>
      <c r="AL112" s="20"/>
      <c r="AM112" s="20"/>
      <c r="AN112" s="20"/>
      <c r="AO112" s="20"/>
      <c r="AP112" s="20" t="s">
        <v>92</v>
      </c>
      <c r="AQ112" s="20"/>
      <c r="AR112" s="20"/>
      <c r="AS112" s="20"/>
      <c r="AT112" s="20"/>
      <c r="AU112" s="20"/>
      <c r="AV112" s="20"/>
      <c r="AW112" s="20"/>
      <c r="AX112" s="20"/>
      <c r="AY112" s="20"/>
      <c r="AZ112" s="20"/>
      <c r="BA112" s="20"/>
      <c r="BB112" s="20" t="s">
        <v>92</v>
      </c>
      <c r="BC112" s="20" t="s">
        <v>92</v>
      </c>
      <c r="BD112" s="20"/>
      <c r="BE112" s="20"/>
      <c r="BF112" s="20"/>
      <c r="BG112" s="20"/>
      <c r="BH112" s="20" t="s">
        <v>107</v>
      </c>
      <c r="BI112" s="20" t="s">
        <v>98</v>
      </c>
      <c r="BJ112" s="20"/>
      <c r="BK112" s="20"/>
      <c r="BL112" s="20"/>
      <c r="BM112" s="20"/>
      <c r="BN112" s="20"/>
      <c r="BO112" s="20"/>
      <c r="BP112" s="20"/>
      <c r="BQ112" s="20"/>
      <c r="BR112" s="20"/>
      <c r="BS112" s="20"/>
      <c r="BT112" s="20"/>
      <c r="BU112" s="17"/>
      <c r="CE112" s="4" t="s">
        <v>218</v>
      </c>
    </row>
    <row r="113" customFormat="false" ht="14.1" hidden="false" customHeight="true" outlineLevel="0" collapsed="false">
      <c r="A113" s="15" t="s">
        <v>203</v>
      </c>
      <c r="B113" s="16" t="s">
        <v>204</v>
      </c>
      <c r="C113" s="16" t="n">
        <v>111</v>
      </c>
      <c r="D113" s="16" t="s">
        <v>87</v>
      </c>
      <c r="E113" s="16" t="s">
        <v>219</v>
      </c>
      <c r="F113" s="16"/>
      <c r="G113" s="16"/>
      <c r="H113" s="16" t="s">
        <v>105</v>
      </c>
      <c r="I113" s="16" t="n">
        <v>46</v>
      </c>
      <c r="J113" s="16" t="s">
        <v>91</v>
      </c>
      <c r="K113" s="16"/>
      <c r="L113" s="16" t="n">
        <v>2</v>
      </c>
      <c r="M113" s="16"/>
      <c r="N113" s="16" t="n">
        <v>3</v>
      </c>
      <c r="O113" s="16" t="n">
        <v>1</v>
      </c>
      <c r="P113" s="16"/>
      <c r="Q113" s="16"/>
      <c r="R113" s="16" t="s">
        <v>92</v>
      </c>
      <c r="S113" s="16"/>
      <c r="T113" s="16"/>
      <c r="U113" s="16"/>
      <c r="V113" s="16"/>
      <c r="W113" s="16"/>
      <c r="X113" s="16" t="s">
        <v>102</v>
      </c>
      <c r="Y113" s="16"/>
      <c r="Z113" s="16"/>
      <c r="AA113" s="16" t="s">
        <v>92</v>
      </c>
      <c r="AB113" s="16"/>
      <c r="AC113" s="16"/>
      <c r="AD113" s="16" t="s">
        <v>102</v>
      </c>
      <c r="AE113" s="16"/>
      <c r="AF113" s="16" t="s">
        <v>176</v>
      </c>
      <c r="AG113" s="16"/>
      <c r="AH113" s="16"/>
      <c r="AI113" s="16"/>
      <c r="AJ113" s="16" t="s">
        <v>92</v>
      </c>
      <c r="AK113" s="16"/>
      <c r="AL113" s="16"/>
      <c r="AM113" s="16"/>
      <c r="AN113" s="16"/>
      <c r="AO113" s="16"/>
      <c r="AP113" s="16" t="s">
        <v>92</v>
      </c>
      <c r="AQ113" s="16"/>
      <c r="AR113" s="16"/>
      <c r="AS113" s="16"/>
      <c r="AT113" s="16"/>
      <c r="AU113" s="16"/>
      <c r="AV113" s="16"/>
      <c r="AW113" s="16"/>
      <c r="AX113" s="16"/>
      <c r="AY113" s="16"/>
      <c r="AZ113" s="16"/>
      <c r="BA113" s="16" t="s">
        <v>92</v>
      </c>
      <c r="BB113" s="16" t="s">
        <v>92</v>
      </c>
      <c r="BC113" s="16" t="s">
        <v>92</v>
      </c>
      <c r="BD113" s="16"/>
      <c r="BE113" s="16"/>
      <c r="BF113" s="16"/>
      <c r="BG113" s="16"/>
      <c r="BH113" s="16" t="s">
        <v>95</v>
      </c>
      <c r="BI113" s="16" t="s">
        <v>115</v>
      </c>
      <c r="BJ113" s="16" t="s">
        <v>92</v>
      </c>
      <c r="BK113" s="16"/>
      <c r="BL113" s="16"/>
      <c r="BM113" s="16"/>
      <c r="BN113" s="16"/>
      <c r="BO113" s="16"/>
      <c r="BP113" s="16"/>
      <c r="BQ113" s="16"/>
      <c r="BR113" s="16"/>
      <c r="BS113" s="16"/>
      <c r="BT113" s="16" t="s">
        <v>220</v>
      </c>
      <c r="BU113" s="17"/>
      <c r="AGS113" s="18"/>
      <c r="AGT113" s="18"/>
      <c r="AGU113" s="18"/>
      <c r="AGV113" s="18"/>
      <c r="AGW113" s="18"/>
      <c r="AGX113" s="18"/>
      <c r="AGY113" s="18"/>
      <c r="AGZ113" s="18"/>
      <c r="AHA113" s="18"/>
      <c r="AHB113" s="18"/>
      <c r="AHC113" s="18"/>
      <c r="AHD113" s="18"/>
      <c r="AHE113" s="18"/>
      <c r="AHF113" s="18"/>
      <c r="AHG113" s="18"/>
      <c r="AHH113" s="18"/>
      <c r="AHI113" s="18"/>
      <c r="AHJ113" s="18"/>
      <c r="AHK113" s="18"/>
      <c r="AHL113" s="18"/>
      <c r="AHM113" s="18"/>
      <c r="AHN113" s="18"/>
      <c r="AHO113" s="18"/>
      <c r="AHP113" s="18"/>
      <c r="AHQ113" s="18"/>
      <c r="AHR113" s="18"/>
      <c r="AHS113" s="18"/>
      <c r="AHT113" s="18"/>
      <c r="AHU113" s="18"/>
      <c r="AHV113" s="18"/>
      <c r="AHW113" s="18"/>
      <c r="AHX113" s="18"/>
      <c r="AHY113" s="18"/>
      <c r="AHZ113" s="18"/>
      <c r="AIA113" s="18"/>
      <c r="AIB113" s="18"/>
      <c r="AIC113" s="18"/>
      <c r="AID113" s="18"/>
      <c r="AIE113" s="18"/>
      <c r="AIF113" s="18"/>
      <c r="AIG113" s="18"/>
      <c r="AIH113" s="18"/>
      <c r="AII113" s="18"/>
      <c r="AIJ113" s="18"/>
      <c r="AIK113" s="18"/>
      <c r="AIL113" s="18"/>
      <c r="AIM113" s="18"/>
      <c r="AIN113" s="18"/>
      <c r="AIO113" s="18"/>
      <c r="AIP113" s="18"/>
      <c r="AIQ113" s="18"/>
      <c r="AIR113" s="18"/>
      <c r="AIS113" s="18"/>
      <c r="AIT113" s="18"/>
      <c r="AIU113" s="18"/>
      <c r="AIV113" s="18"/>
      <c r="AIW113" s="18"/>
      <c r="AIX113" s="18"/>
      <c r="AIY113" s="18"/>
      <c r="AIZ113" s="18"/>
      <c r="AJA113" s="18"/>
      <c r="AJB113" s="18"/>
      <c r="AJC113" s="18"/>
      <c r="AJD113" s="18"/>
      <c r="AJE113" s="18"/>
      <c r="AJF113" s="18"/>
      <c r="AJG113" s="18"/>
      <c r="AJH113" s="18"/>
      <c r="AJI113" s="18"/>
      <c r="AJJ113" s="18"/>
      <c r="AJK113" s="18"/>
      <c r="AJL113" s="18"/>
      <c r="AJM113" s="18"/>
      <c r="AJN113" s="18"/>
      <c r="AJO113" s="18"/>
      <c r="AJP113" s="18"/>
      <c r="AJQ113" s="18"/>
      <c r="AJR113" s="18"/>
      <c r="AJS113" s="18"/>
      <c r="AJT113" s="18"/>
      <c r="AJU113" s="18"/>
      <c r="AJV113" s="18"/>
      <c r="AJW113" s="18"/>
      <c r="AJX113" s="18"/>
      <c r="AJY113" s="18"/>
      <c r="AJZ113" s="18"/>
      <c r="AKA113" s="18"/>
      <c r="AKB113" s="18"/>
      <c r="AKC113" s="18"/>
      <c r="AKD113" s="18"/>
      <c r="AKE113" s="18"/>
      <c r="AKF113" s="18"/>
      <c r="AKG113" s="18"/>
      <c r="AKH113" s="18"/>
      <c r="AKI113" s="18"/>
      <c r="AKJ113" s="18"/>
      <c r="AKK113" s="18"/>
      <c r="AKL113" s="18"/>
      <c r="AKM113" s="18"/>
      <c r="AKN113" s="18"/>
      <c r="AKO113" s="18"/>
      <c r="AKP113" s="18"/>
      <c r="AKQ113" s="18"/>
      <c r="AKR113" s="18"/>
      <c r="AKS113" s="18"/>
      <c r="AKT113" s="18"/>
      <c r="AKU113" s="18"/>
      <c r="AKV113" s="18"/>
      <c r="AKW113" s="18"/>
      <c r="AKX113" s="18"/>
      <c r="AKY113" s="18"/>
      <c r="AKZ113" s="18"/>
      <c r="ALA113" s="18"/>
      <c r="ALB113" s="18"/>
      <c r="ALC113" s="18"/>
      <c r="ALD113" s="18"/>
      <c r="ALE113" s="18"/>
      <c r="ALF113" s="18"/>
      <c r="ALG113" s="18"/>
      <c r="ALH113" s="18"/>
      <c r="ALI113" s="18"/>
      <c r="ALJ113" s="18"/>
      <c r="ALK113" s="18"/>
      <c r="ALL113" s="18"/>
      <c r="ALM113" s="18"/>
      <c r="ALN113" s="18"/>
      <c r="ALO113" s="18"/>
      <c r="ALP113" s="18"/>
      <c r="ALQ113" s="18"/>
      <c r="ALR113" s="18"/>
      <c r="ALS113" s="18"/>
      <c r="ALT113" s="18"/>
      <c r="ALU113" s="18"/>
      <c r="ALV113" s="18"/>
      <c r="ALW113" s="18"/>
      <c r="ALX113" s="18"/>
      <c r="ALY113" s="18"/>
      <c r="ALZ113" s="18"/>
      <c r="AMA113" s="18"/>
      <c r="AMB113" s="18"/>
      <c r="AMC113" s="18"/>
      <c r="AMD113" s="18"/>
      <c r="AME113" s="18"/>
      <c r="AMF113" s="18"/>
      <c r="AMG113" s="18"/>
      <c r="AMH113" s="18"/>
      <c r="AMI113" s="18"/>
      <c r="AMJ113" s="18"/>
    </row>
    <row r="114" customFormat="false" ht="14.1" hidden="false" customHeight="true" outlineLevel="0" collapsed="false">
      <c r="A114" s="19" t="s">
        <v>203</v>
      </c>
      <c r="B114" s="20" t="s">
        <v>204</v>
      </c>
      <c r="C114" s="20" t="n">
        <v>112</v>
      </c>
      <c r="D114" s="20" t="s">
        <v>87</v>
      </c>
      <c r="E114" s="20" t="s">
        <v>88</v>
      </c>
      <c r="F114" s="20" t="s">
        <v>118</v>
      </c>
      <c r="G114" s="20" t="s">
        <v>119</v>
      </c>
      <c r="H114" s="20" t="s">
        <v>91</v>
      </c>
      <c r="I114" s="20" t="n">
        <v>46</v>
      </c>
      <c r="J114" s="20" t="s">
        <v>91</v>
      </c>
      <c r="K114" s="20"/>
      <c r="L114" s="20" t="n">
        <v>3</v>
      </c>
      <c r="M114" s="20"/>
      <c r="N114" s="20"/>
      <c r="O114" s="20" t="n">
        <v>1</v>
      </c>
      <c r="P114" s="20"/>
      <c r="Q114" s="20"/>
      <c r="R114" s="20" t="s">
        <v>92</v>
      </c>
      <c r="S114" s="20"/>
      <c r="T114" s="20"/>
      <c r="U114" s="20"/>
      <c r="V114" s="20"/>
      <c r="W114" s="20"/>
      <c r="X114" s="20" t="s">
        <v>102</v>
      </c>
      <c r="Y114" s="20"/>
      <c r="Z114" s="20" t="s">
        <v>92</v>
      </c>
      <c r="AA114" s="20"/>
      <c r="AB114" s="20"/>
      <c r="AC114" s="20"/>
      <c r="AD114" s="20" t="s">
        <v>102</v>
      </c>
      <c r="AE114" s="20"/>
      <c r="AF114" s="20" t="s">
        <v>176</v>
      </c>
      <c r="AG114" s="20"/>
      <c r="AH114" s="20"/>
      <c r="AI114" s="20"/>
      <c r="AJ114" s="20" t="s">
        <v>92</v>
      </c>
      <c r="AK114" s="20"/>
      <c r="AL114" s="20"/>
      <c r="AM114" s="20"/>
      <c r="AN114" s="20"/>
      <c r="AO114" s="20" t="s">
        <v>92</v>
      </c>
      <c r="AP114" s="20"/>
      <c r="AQ114" s="20"/>
      <c r="AR114" s="20"/>
      <c r="AS114" s="20"/>
      <c r="AT114" s="20"/>
      <c r="AU114" s="20"/>
      <c r="AV114" s="20"/>
      <c r="AW114" s="20"/>
      <c r="AX114" s="20"/>
      <c r="AY114" s="20"/>
      <c r="AZ114" s="20"/>
      <c r="BA114" s="20"/>
      <c r="BB114" s="20" t="s">
        <v>92</v>
      </c>
      <c r="BC114" s="20" t="s">
        <v>92</v>
      </c>
      <c r="BD114" s="20"/>
      <c r="BE114" s="20"/>
      <c r="BF114" s="20"/>
      <c r="BG114" s="20"/>
      <c r="BH114" s="20" t="s">
        <v>95</v>
      </c>
      <c r="BI114" s="20" t="s">
        <v>95</v>
      </c>
      <c r="BJ114" s="20" t="s">
        <v>92</v>
      </c>
      <c r="BK114" s="20"/>
      <c r="BL114" s="20"/>
      <c r="BM114" s="20"/>
      <c r="BN114" s="20"/>
      <c r="BO114" s="20"/>
      <c r="BP114" s="20"/>
      <c r="BQ114" s="20"/>
      <c r="BR114" s="20"/>
      <c r="BS114" s="20"/>
      <c r="BT114" s="20"/>
      <c r="BU114" s="17"/>
      <c r="CE114" s="4" t="s">
        <v>118</v>
      </c>
    </row>
    <row r="115" customFormat="false" ht="14.1" hidden="false" customHeight="true" outlineLevel="0" collapsed="false">
      <c r="A115" s="15" t="s">
        <v>203</v>
      </c>
      <c r="B115" s="16" t="s">
        <v>204</v>
      </c>
      <c r="C115" s="16" t="n">
        <v>113</v>
      </c>
      <c r="D115" s="16" t="s">
        <v>87</v>
      </c>
      <c r="E115" s="16" t="s">
        <v>88</v>
      </c>
      <c r="F115" s="16" t="s">
        <v>150</v>
      </c>
      <c r="G115" s="16" t="s">
        <v>179</v>
      </c>
      <c r="H115" s="16" t="s">
        <v>91</v>
      </c>
      <c r="I115" s="16" t="n">
        <v>32</v>
      </c>
      <c r="J115" s="16" t="s">
        <v>91</v>
      </c>
      <c r="K115" s="16" t="n">
        <v>1</v>
      </c>
      <c r="L115" s="16"/>
      <c r="M115" s="16" t="n">
        <v>3</v>
      </c>
      <c r="N115" s="16" t="n">
        <v>2</v>
      </c>
      <c r="O115" s="16" t="n">
        <v>1</v>
      </c>
      <c r="P115" s="16"/>
      <c r="Q115" s="16"/>
      <c r="R115" s="16" t="s">
        <v>92</v>
      </c>
      <c r="S115" s="16"/>
      <c r="T115" s="16"/>
      <c r="U115" s="16"/>
      <c r="V115" s="16"/>
      <c r="W115" s="16"/>
      <c r="X115" s="16" t="s">
        <v>102</v>
      </c>
      <c r="Y115" s="16"/>
      <c r="Z115" s="16"/>
      <c r="AA115" s="16" t="s">
        <v>92</v>
      </c>
      <c r="AB115" s="16"/>
      <c r="AC115" s="16"/>
      <c r="AD115" s="16" t="s">
        <v>102</v>
      </c>
      <c r="AE115" s="16"/>
      <c r="AF115" s="16" t="s">
        <v>113</v>
      </c>
      <c r="AG115" s="16"/>
      <c r="AH115" s="16"/>
      <c r="AI115" s="16" t="s">
        <v>92</v>
      </c>
      <c r="AJ115" s="16"/>
      <c r="AK115" s="16"/>
      <c r="AL115" s="16"/>
      <c r="AM115" s="16"/>
      <c r="AN115" s="16"/>
      <c r="AO115" s="16"/>
      <c r="AP115" s="16"/>
      <c r="AQ115" s="16" t="s">
        <v>92</v>
      </c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 t="s">
        <v>92</v>
      </c>
      <c r="BC115" s="16" t="s">
        <v>92</v>
      </c>
      <c r="BD115" s="16"/>
      <c r="BE115" s="16"/>
      <c r="BF115" s="16"/>
      <c r="BG115" s="16"/>
      <c r="BH115" s="16" t="s">
        <v>95</v>
      </c>
      <c r="BI115" s="16" t="s">
        <v>102</v>
      </c>
      <c r="BJ115" s="16" t="s">
        <v>92</v>
      </c>
      <c r="BK115" s="16"/>
      <c r="BL115" s="16"/>
      <c r="BM115" s="16"/>
      <c r="BN115" s="16"/>
      <c r="BO115" s="16"/>
      <c r="BP115" s="16"/>
      <c r="BQ115" s="16"/>
      <c r="BR115" s="16"/>
      <c r="BS115" s="16"/>
      <c r="BT115" s="16" t="s">
        <v>221</v>
      </c>
      <c r="BU115" s="17"/>
      <c r="CE115" s="4" t="s">
        <v>150</v>
      </c>
      <c r="AGS115" s="18"/>
      <c r="AGT115" s="18"/>
      <c r="AGU115" s="18"/>
      <c r="AGV115" s="18"/>
      <c r="AGW115" s="18"/>
      <c r="AGX115" s="18"/>
      <c r="AGY115" s="18"/>
      <c r="AGZ115" s="18"/>
      <c r="AHA115" s="18"/>
      <c r="AHB115" s="18"/>
      <c r="AHC115" s="18"/>
      <c r="AHD115" s="18"/>
      <c r="AHE115" s="18"/>
      <c r="AHF115" s="18"/>
      <c r="AHG115" s="18"/>
      <c r="AHH115" s="18"/>
      <c r="AHI115" s="18"/>
      <c r="AHJ115" s="18"/>
      <c r="AHK115" s="18"/>
      <c r="AHL115" s="18"/>
      <c r="AHM115" s="18"/>
      <c r="AHN115" s="18"/>
      <c r="AHO115" s="18"/>
      <c r="AHP115" s="18"/>
      <c r="AHQ115" s="18"/>
      <c r="AHR115" s="18"/>
      <c r="AHS115" s="18"/>
      <c r="AHT115" s="18"/>
      <c r="AHU115" s="18"/>
      <c r="AHV115" s="18"/>
      <c r="AHW115" s="18"/>
      <c r="AHX115" s="18"/>
      <c r="AHY115" s="18"/>
      <c r="AHZ115" s="18"/>
      <c r="AIA115" s="18"/>
      <c r="AIB115" s="18"/>
      <c r="AIC115" s="18"/>
      <c r="AID115" s="18"/>
      <c r="AIE115" s="18"/>
      <c r="AIF115" s="18"/>
      <c r="AIG115" s="18"/>
      <c r="AIH115" s="18"/>
      <c r="AII115" s="18"/>
      <c r="AIJ115" s="18"/>
      <c r="AIK115" s="18"/>
      <c r="AIL115" s="18"/>
      <c r="AIM115" s="18"/>
      <c r="AIN115" s="18"/>
      <c r="AIO115" s="18"/>
      <c r="AIP115" s="18"/>
      <c r="AIQ115" s="18"/>
      <c r="AIR115" s="18"/>
      <c r="AIS115" s="18"/>
      <c r="AIT115" s="18"/>
      <c r="AIU115" s="18"/>
      <c r="AIV115" s="18"/>
      <c r="AIW115" s="18"/>
      <c r="AIX115" s="18"/>
      <c r="AIY115" s="18"/>
      <c r="AIZ115" s="18"/>
      <c r="AJA115" s="18"/>
      <c r="AJB115" s="18"/>
      <c r="AJC115" s="18"/>
      <c r="AJD115" s="18"/>
      <c r="AJE115" s="18"/>
      <c r="AJF115" s="18"/>
      <c r="AJG115" s="18"/>
      <c r="AJH115" s="18"/>
      <c r="AJI115" s="18"/>
      <c r="AJJ115" s="18"/>
      <c r="AJK115" s="18"/>
      <c r="AJL115" s="18"/>
      <c r="AJM115" s="18"/>
      <c r="AJN115" s="18"/>
      <c r="AJO115" s="18"/>
      <c r="AJP115" s="18"/>
      <c r="AJQ115" s="18"/>
      <c r="AJR115" s="18"/>
      <c r="AJS115" s="18"/>
      <c r="AJT115" s="18"/>
      <c r="AJU115" s="18"/>
      <c r="AJV115" s="18"/>
      <c r="AJW115" s="18"/>
      <c r="AJX115" s="18"/>
      <c r="AJY115" s="18"/>
      <c r="AJZ115" s="18"/>
      <c r="AKA115" s="18"/>
      <c r="AKB115" s="18"/>
      <c r="AKC115" s="18"/>
      <c r="AKD115" s="18"/>
      <c r="AKE115" s="18"/>
      <c r="AKF115" s="18"/>
      <c r="AKG115" s="18"/>
      <c r="AKH115" s="18"/>
      <c r="AKI115" s="18"/>
      <c r="AKJ115" s="18"/>
      <c r="AKK115" s="18"/>
      <c r="AKL115" s="18"/>
      <c r="AKM115" s="18"/>
      <c r="AKN115" s="18"/>
      <c r="AKO115" s="18"/>
      <c r="AKP115" s="18"/>
      <c r="AKQ115" s="18"/>
      <c r="AKR115" s="18"/>
      <c r="AKS115" s="18"/>
      <c r="AKT115" s="18"/>
      <c r="AKU115" s="18"/>
      <c r="AKV115" s="18"/>
      <c r="AKW115" s="18"/>
      <c r="AKX115" s="18"/>
      <c r="AKY115" s="18"/>
      <c r="AKZ115" s="18"/>
      <c r="ALA115" s="18"/>
      <c r="ALB115" s="18"/>
      <c r="ALC115" s="18"/>
      <c r="ALD115" s="18"/>
      <c r="ALE115" s="18"/>
      <c r="ALF115" s="18"/>
      <c r="ALG115" s="18"/>
      <c r="ALH115" s="18"/>
      <c r="ALI115" s="18"/>
      <c r="ALJ115" s="18"/>
      <c r="ALK115" s="18"/>
      <c r="ALL115" s="18"/>
      <c r="ALM115" s="18"/>
      <c r="ALN115" s="18"/>
      <c r="ALO115" s="18"/>
      <c r="ALP115" s="18"/>
      <c r="ALQ115" s="18"/>
      <c r="ALR115" s="18"/>
      <c r="ALS115" s="18"/>
      <c r="ALT115" s="18"/>
      <c r="ALU115" s="18"/>
      <c r="ALV115" s="18"/>
      <c r="ALW115" s="18"/>
      <c r="ALX115" s="18"/>
      <c r="ALY115" s="18"/>
      <c r="ALZ115" s="18"/>
      <c r="AMA115" s="18"/>
      <c r="AMB115" s="18"/>
      <c r="AMC115" s="18"/>
      <c r="AMD115" s="18"/>
      <c r="AME115" s="18"/>
      <c r="AMF115" s="18"/>
      <c r="AMG115" s="18"/>
      <c r="AMH115" s="18"/>
      <c r="AMI115" s="18"/>
      <c r="AMJ115" s="18"/>
    </row>
    <row r="116" customFormat="false" ht="14.1" hidden="false" customHeight="true" outlineLevel="0" collapsed="false">
      <c r="A116" s="19" t="s">
        <v>203</v>
      </c>
      <c r="B116" s="20" t="s">
        <v>204</v>
      </c>
      <c r="C116" s="20" t="n">
        <v>114</v>
      </c>
      <c r="D116" s="20" t="s">
        <v>87</v>
      </c>
      <c r="E116" s="20" t="s">
        <v>88</v>
      </c>
      <c r="F116" s="20" t="s">
        <v>89</v>
      </c>
      <c r="G116" s="20" t="s">
        <v>90</v>
      </c>
      <c r="H116" s="20" t="s">
        <v>105</v>
      </c>
      <c r="I116" s="20" t="n">
        <v>34</v>
      </c>
      <c r="J116" s="20" t="s">
        <v>91</v>
      </c>
      <c r="K116" s="20"/>
      <c r="L116" s="20"/>
      <c r="M116" s="20" t="n">
        <v>3</v>
      </c>
      <c r="N116" s="20" t="n">
        <v>2</v>
      </c>
      <c r="O116" s="20" t="n">
        <v>1</v>
      </c>
      <c r="P116" s="20"/>
      <c r="Q116" s="20"/>
      <c r="R116" s="20" t="s">
        <v>92</v>
      </c>
      <c r="S116" s="20"/>
      <c r="T116" s="20"/>
      <c r="U116" s="20"/>
      <c r="V116" s="20"/>
      <c r="W116" s="20"/>
      <c r="X116" s="20" t="s">
        <v>101</v>
      </c>
      <c r="Y116" s="20"/>
      <c r="Z116" s="20" t="s">
        <v>92</v>
      </c>
      <c r="AA116" s="20"/>
      <c r="AB116" s="20"/>
      <c r="AC116" s="20"/>
      <c r="AD116" s="20" t="s">
        <v>102</v>
      </c>
      <c r="AE116" s="20"/>
      <c r="AF116" s="20" t="s">
        <v>205</v>
      </c>
      <c r="AG116" s="20"/>
      <c r="AH116" s="20"/>
      <c r="AI116" s="20"/>
      <c r="AJ116" s="20" t="s">
        <v>92</v>
      </c>
      <c r="AK116" s="20"/>
      <c r="AL116" s="20"/>
      <c r="AM116" s="20"/>
      <c r="AN116" s="20"/>
      <c r="AO116" s="20"/>
      <c r="AP116" s="20" t="s">
        <v>92</v>
      </c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20"/>
      <c r="BB116" s="20" t="s">
        <v>92</v>
      </c>
      <c r="BC116" s="20" t="s">
        <v>92</v>
      </c>
      <c r="BD116" s="20"/>
      <c r="BE116" s="20"/>
      <c r="BF116" s="20"/>
      <c r="BG116" s="20"/>
      <c r="BH116" s="20" t="s">
        <v>95</v>
      </c>
      <c r="BI116" s="20" t="s">
        <v>102</v>
      </c>
      <c r="BJ116" s="20" t="s">
        <v>92</v>
      </c>
      <c r="BK116" s="20"/>
      <c r="BL116" s="20"/>
      <c r="BM116" s="20"/>
      <c r="BN116" s="20"/>
      <c r="BO116" s="20"/>
      <c r="BP116" s="20"/>
      <c r="BQ116" s="20"/>
      <c r="BR116" s="20"/>
      <c r="BS116" s="20"/>
      <c r="BT116" s="20"/>
      <c r="BU116" s="17"/>
      <c r="CE116" s="4" t="s">
        <v>89</v>
      </c>
    </row>
    <row r="117" customFormat="false" ht="14.1" hidden="false" customHeight="true" outlineLevel="0" collapsed="false">
      <c r="A117" s="15" t="s">
        <v>203</v>
      </c>
      <c r="B117" s="16" t="s">
        <v>204</v>
      </c>
      <c r="C117" s="16" t="n">
        <v>115</v>
      </c>
      <c r="D117" s="16" t="s">
        <v>87</v>
      </c>
      <c r="E117" s="16" t="s">
        <v>88</v>
      </c>
      <c r="F117" s="16" t="s">
        <v>89</v>
      </c>
      <c r="G117" s="16" t="s">
        <v>90</v>
      </c>
      <c r="H117" s="16" t="s">
        <v>91</v>
      </c>
      <c r="I117" s="16" t="n">
        <v>26</v>
      </c>
      <c r="J117" s="16" t="s">
        <v>91</v>
      </c>
      <c r="K117" s="16"/>
      <c r="L117" s="16"/>
      <c r="M117" s="16" t="n">
        <v>3</v>
      </c>
      <c r="N117" s="16" t="n">
        <v>1</v>
      </c>
      <c r="O117" s="16" t="n">
        <v>3</v>
      </c>
      <c r="P117" s="16"/>
      <c r="Q117" s="16"/>
      <c r="R117" s="16" t="s">
        <v>92</v>
      </c>
      <c r="S117" s="16"/>
      <c r="T117" s="16"/>
      <c r="U117" s="16"/>
      <c r="V117" s="16"/>
      <c r="W117" s="16"/>
      <c r="X117" s="16" t="s">
        <v>102</v>
      </c>
      <c r="Y117" s="16"/>
      <c r="Z117" s="16" t="s">
        <v>92</v>
      </c>
      <c r="AA117" s="16"/>
      <c r="AB117" s="16"/>
      <c r="AC117" s="16"/>
      <c r="AD117" s="16" t="s">
        <v>102</v>
      </c>
      <c r="AE117" s="16"/>
      <c r="AF117" s="16" t="s">
        <v>176</v>
      </c>
      <c r="AG117" s="16"/>
      <c r="AH117" s="16"/>
      <c r="AI117" s="16"/>
      <c r="AJ117" s="16" t="s">
        <v>92</v>
      </c>
      <c r="AK117" s="16"/>
      <c r="AL117" s="16"/>
      <c r="AM117" s="16"/>
      <c r="AN117" s="16"/>
      <c r="AO117" s="16" t="s">
        <v>92</v>
      </c>
      <c r="AP117" s="16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 t="s">
        <v>92</v>
      </c>
      <c r="BC117" s="16" t="s">
        <v>92</v>
      </c>
      <c r="BD117" s="16"/>
      <c r="BE117" s="16"/>
      <c r="BF117" s="16"/>
      <c r="BG117" s="16"/>
      <c r="BH117" s="16" t="s">
        <v>95</v>
      </c>
      <c r="BI117" s="16" t="s">
        <v>102</v>
      </c>
      <c r="BJ117" s="16" t="s">
        <v>92</v>
      </c>
      <c r="BK117" s="16"/>
      <c r="BL117" s="16"/>
      <c r="BM117" s="16"/>
      <c r="BN117" s="16"/>
      <c r="BO117" s="16"/>
      <c r="BP117" s="16"/>
      <c r="BQ117" s="16"/>
      <c r="BR117" s="16"/>
      <c r="BS117" s="16"/>
      <c r="BT117" s="16"/>
      <c r="BU117" s="17"/>
      <c r="CE117" s="4" t="s">
        <v>89</v>
      </c>
      <c r="AGS117" s="18"/>
      <c r="AGT117" s="18"/>
      <c r="AGU117" s="18"/>
      <c r="AGV117" s="18"/>
      <c r="AGW117" s="18"/>
      <c r="AGX117" s="18"/>
      <c r="AGY117" s="18"/>
      <c r="AGZ117" s="18"/>
      <c r="AHA117" s="18"/>
      <c r="AHB117" s="18"/>
      <c r="AHC117" s="18"/>
      <c r="AHD117" s="18"/>
      <c r="AHE117" s="18"/>
      <c r="AHF117" s="18"/>
      <c r="AHG117" s="18"/>
      <c r="AHH117" s="18"/>
      <c r="AHI117" s="18"/>
      <c r="AHJ117" s="18"/>
      <c r="AHK117" s="18"/>
      <c r="AHL117" s="18"/>
      <c r="AHM117" s="18"/>
      <c r="AHN117" s="18"/>
      <c r="AHO117" s="18"/>
      <c r="AHP117" s="18"/>
      <c r="AHQ117" s="18"/>
      <c r="AHR117" s="18"/>
      <c r="AHS117" s="18"/>
      <c r="AHT117" s="18"/>
      <c r="AHU117" s="18"/>
      <c r="AHV117" s="18"/>
      <c r="AHW117" s="18"/>
      <c r="AHX117" s="18"/>
      <c r="AHY117" s="18"/>
      <c r="AHZ117" s="18"/>
      <c r="AIA117" s="18"/>
      <c r="AIB117" s="18"/>
      <c r="AIC117" s="18"/>
      <c r="AID117" s="18"/>
      <c r="AIE117" s="18"/>
      <c r="AIF117" s="18"/>
      <c r="AIG117" s="18"/>
      <c r="AIH117" s="18"/>
      <c r="AII117" s="18"/>
      <c r="AIJ117" s="18"/>
      <c r="AIK117" s="18"/>
      <c r="AIL117" s="18"/>
      <c r="AIM117" s="18"/>
      <c r="AIN117" s="18"/>
      <c r="AIO117" s="18"/>
      <c r="AIP117" s="18"/>
      <c r="AIQ117" s="18"/>
      <c r="AIR117" s="18"/>
      <c r="AIS117" s="18"/>
      <c r="AIT117" s="18"/>
      <c r="AIU117" s="18"/>
      <c r="AIV117" s="18"/>
      <c r="AIW117" s="18"/>
      <c r="AIX117" s="18"/>
      <c r="AIY117" s="18"/>
      <c r="AIZ117" s="18"/>
      <c r="AJA117" s="18"/>
      <c r="AJB117" s="18"/>
      <c r="AJC117" s="18"/>
      <c r="AJD117" s="18"/>
      <c r="AJE117" s="18"/>
      <c r="AJF117" s="18"/>
      <c r="AJG117" s="18"/>
      <c r="AJH117" s="18"/>
      <c r="AJI117" s="18"/>
      <c r="AJJ117" s="18"/>
      <c r="AJK117" s="18"/>
      <c r="AJL117" s="18"/>
      <c r="AJM117" s="18"/>
      <c r="AJN117" s="18"/>
      <c r="AJO117" s="18"/>
      <c r="AJP117" s="18"/>
      <c r="AJQ117" s="18"/>
      <c r="AJR117" s="18"/>
      <c r="AJS117" s="18"/>
      <c r="AJT117" s="18"/>
      <c r="AJU117" s="18"/>
      <c r="AJV117" s="18"/>
      <c r="AJW117" s="18"/>
      <c r="AJX117" s="18"/>
      <c r="AJY117" s="18"/>
      <c r="AJZ117" s="18"/>
      <c r="AKA117" s="18"/>
      <c r="AKB117" s="18"/>
      <c r="AKC117" s="18"/>
      <c r="AKD117" s="18"/>
      <c r="AKE117" s="18"/>
      <c r="AKF117" s="18"/>
      <c r="AKG117" s="18"/>
      <c r="AKH117" s="18"/>
      <c r="AKI117" s="18"/>
      <c r="AKJ117" s="18"/>
      <c r="AKK117" s="18"/>
      <c r="AKL117" s="18"/>
      <c r="AKM117" s="18"/>
      <c r="AKN117" s="18"/>
      <c r="AKO117" s="18"/>
      <c r="AKP117" s="18"/>
      <c r="AKQ117" s="18"/>
      <c r="AKR117" s="18"/>
      <c r="AKS117" s="18"/>
      <c r="AKT117" s="18"/>
      <c r="AKU117" s="18"/>
      <c r="AKV117" s="18"/>
      <c r="AKW117" s="18"/>
      <c r="AKX117" s="18"/>
      <c r="AKY117" s="18"/>
      <c r="AKZ117" s="18"/>
      <c r="ALA117" s="18"/>
      <c r="ALB117" s="18"/>
      <c r="ALC117" s="18"/>
      <c r="ALD117" s="18"/>
      <c r="ALE117" s="18"/>
      <c r="ALF117" s="18"/>
      <c r="ALG117" s="18"/>
      <c r="ALH117" s="18"/>
      <c r="ALI117" s="18"/>
      <c r="ALJ117" s="18"/>
      <c r="ALK117" s="18"/>
      <c r="ALL117" s="18"/>
      <c r="ALM117" s="18"/>
      <c r="ALN117" s="18"/>
      <c r="ALO117" s="18"/>
      <c r="ALP117" s="18"/>
      <c r="ALQ117" s="18"/>
      <c r="ALR117" s="18"/>
      <c r="ALS117" s="18"/>
      <c r="ALT117" s="18"/>
      <c r="ALU117" s="18"/>
      <c r="ALV117" s="18"/>
      <c r="ALW117" s="18"/>
      <c r="ALX117" s="18"/>
      <c r="ALY117" s="18"/>
      <c r="ALZ117" s="18"/>
      <c r="AMA117" s="18"/>
      <c r="AMB117" s="18"/>
      <c r="AMC117" s="18"/>
      <c r="AMD117" s="18"/>
      <c r="AME117" s="18"/>
      <c r="AMF117" s="18"/>
      <c r="AMG117" s="18"/>
      <c r="AMH117" s="18"/>
      <c r="AMI117" s="18"/>
      <c r="AMJ117" s="18"/>
    </row>
    <row r="118" customFormat="false" ht="14.1" hidden="false" customHeight="true" outlineLevel="0" collapsed="false">
      <c r="A118" s="19" t="s">
        <v>203</v>
      </c>
      <c r="B118" s="20" t="s">
        <v>204</v>
      </c>
      <c r="C118" s="20" t="n">
        <v>116</v>
      </c>
      <c r="D118" s="20" t="s">
        <v>87</v>
      </c>
      <c r="E118" s="20" t="s">
        <v>88</v>
      </c>
      <c r="F118" s="20" t="s">
        <v>211</v>
      </c>
      <c r="G118" s="20" t="s">
        <v>212</v>
      </c>
      <c r="H118" s="20" t="s">
        <v>91</v>
      </c>
      <c r="I118" s="20" t="n">
        <v>33</v>
      </c>
      <c r="J118" s="20" t="s">
        <v>91</v>
      </c>
      <c r="K118" s="20"/>
      <c r="L118" s="20"/>
      <c r="M118" s="20" t="n">
        <v>3</v>
      </c>
      <c r="N118" s="20" t="n">
        <v>2</v>
      </c>
      <c r="O118" s="20" t="n">
        <v>1</v>
      </c>
      <c r="P118" s="20"/>
      <c r="Q118" s="20"/>
      <c r="R118" s="20" t="s">
        <v>92</v>
      </c>
      <c r="S118" s="20"/>
      <c r="T118" s="20"/>
      <c r="U118" s="20"/>
      <c r="V118" s="20"/>
      <c r="W118" s="20"/>
      <c r="X118" s="20" t="s">
        <v>102</v>
      </c>
      <c r="Y118" s="20"/>
      <c r="Z118" s="20" t="s">
        <v>92</v>
      </c>
      <c r="AA118" s="20"/>
      <c r="AB118" s="20"/>
      <c r="AC118" s="20"/>
      <c r="AD118" s="20" t="s">
        <v>102</v>
      </c>
      <c r="AE118" s="20"/>
      <c r="AF118" s="20" t="s">
        <v>205</v>
      </c>
      <c r="AG118" s="20"/>
      <c r="AH118" s="20"/>
      <c r="AI118" s="20"/>
      <c r="AJ118" s="20" t="s">
        <v>92</v>
      </c>
      <c r="AK118" s="20"/>
      <c r="AL118" s="20"/>
      <c r="AM118" s="20"/>
      <c r="AN118" s="20"/>
      <c r="AO118" s="20"/>
      <c r="AP118" s="20" t="s">
        <v>92</v>
      </c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  <c r="BA118" s="20"/>
      <c r="BB118" s="20" t="s">
        <v>92</v>
      </c>
      <c r="BC118" s="20" t="s">
        <v>92</v>
      </c>
      <c r="BD118" s="20"/>
      <c r="BE118" s="20"/>
      <c r="BF118" s="20"/>
      <c r="BG118" s="20"/>
      <c r="BH118" s="20" t="s">
        <v>95</v>
      </c>
      <c r="BI118" s="20" t="s">
        <v>102</v>
      </c>
      <c r="BJ118" s="20" t="s">
        <v>92</v>
      </c>
      <c r="BK118" s="20"/>
      <c r="BL118" s="20"/>
      <c r="BM118" s="20"/>
      <c r="BN118" s="20"/>
      <c r="BO118" s="20"/>
      <c r="BP118" s="20"/>
      <c r="BQ118" s="20"/>
      <c r="BR118" s="20"/>
      <c r="BS118" s="20"/>
      <c r="BT118" s="20"/>
      <c r="BU118" s="17"/>
      <c r="CE118" s="4" t="s">
        <v>211</v>
      </c>
    </row>
    <row r="119" customFormat="false" ht="14.1" hidden="false" customHeight="true" outlineLevel="0" collapsed="false">
      <c r="A119" s="15" t="s">
        <v>203</v>
      </c>
      <c r="B119" s="16" t="s">
        <v>204</v>
      </c>
      <c r="C119" s="16" t="n">
        <v>117</v>
      </c>
      <c r="D119" s="16" t="s">
        <v>87</v>
      </c>
      <c r="E119" s="16" t="s">
        <v>88</v>
      </c>
      <c r="F119" s="16" t="s">
        <v>222</v>
      </c>
      <c r="G119" s="16" t="s">
        <v>123</v>
      </c>
      <c r="H119" s="16" t="s">
        <v>91</v>
      </c>
      <c r="I119" s="16" t="n">
        <v>38</v>
      </c>
      <c r="J119" s="16" t="s">
        <v>91</v>
      </c>
      <c r="K119" s="16"/>
      <c r="L119" s="16"/>
      <c r="M119" s="16" t="n">
        <v>3</v>
      </c>
      <c r="N119" s="16" t="n">
        <v>2</v>
      </c>
      <c r="O119" s="16" t="n">
        <v>1</v>
      </c>
      <c r="P119" s="16"/>
      <c r="Q119" s="16"/>
      <c r="R119" s="16" t="s">
        <v>92</v>
      </c>
      <c r="S119" s="16"/>
      <c r="T119" s="16"/>
      <c r="U119" s="16"/>
      <c r="V119" s="16"/>
      <c r="W119" s="16"/>
      <c r="X119" s="16" t="s">
        <v>102</v>
      </c>
      <c r="Y119" s="16"/>
      <c r="Z119" s="16" t="s">
        <v>92</v>
      </c>
      <c r="AA119" s="16"/>
      <c r="AB119" s="16"/>
      <c r="AC119" s="16"/>
      <c r="AD119" s="16" t="s">
        <v>102</v>
      </c>
      <c r="AE119" s="16"/>
      <c r="AF119" s="16" t="s">
        <v>176</v>
      </c>
      <c r="AG119" s="16"/>
      <c r="AH119" s="16"/>
      <c r="AI119" s="16"/>
      <c r="AJ119" s="16" t="s">
        <v>92</v>
      </c>
      <c r="AK119" s="16"/>
      <c r="AL119" s="16"/>
      <c r="AM119" s="16"/>
      <c r="AN119" s="16"/>
      <c r="AO119" s="16"/>
      <c r="AP119" s="16"/>
      <c r="AQ119" s="16" t="s">
        <v>92</v>
      </c>
      <c r="AR119" s="16"/>
      <c r="AS119" s="16"/>
      <c r="AT119" s="16"/>
      <c r="AU119" s="16"/>
      <c r="AV119" s="16"/>
      <c r="AW119" s="16"/>
      <c r="AX119" s="16"/>
      <c r="AY119" s="16"/>
      <c r="AZ119" s="16"/>
      <c r="BA119" s="16"/>
      <c r="BB119" s="16" t="s">
        <v>92</v>
      </c>
      <c r="BC119" s="16" t="s">
        <v>92</v>
      </c>
      <c r="BD119" s="16"/>
      <c r="BE119" s="16"/>
      <c r="BF119" s="16"/>
      <c r="BG119" s="16"/>
      <c r="BH119" s="16" t="s">
        <v>95</v>
      </c>
      <c r="BI119" s="16" t="s">
        <v>87</v>
      </c>
      <c r="BJ119" s="16" t="s">
        <v>92</v>
      </c>
      <c r="BK119" s="16"/>
      <c r="BL119" s="16"/>
      <c r="BM119" s="16"/>
      <c r="BN119" s="16"/>
      <c r="BO119" s="16"/>
      <c r="BP119" s="16"/>
      <c r="BQ119" s="16"/>
      <c r="BR119" s="16"/>
      <c r="BS119" s="16"/>
      <c r="BT119" s="16"/>
      <c r="BU119" s="17"/>
      <c r="CE119" s="4" t="s">
        <v>222</v>
      </c>
      <c r="AGS119" s="18"/>
      <c r="AGT119" s="18"/>
      <c r="AGU119" s="18"/>
      <c r="AGV119" s="18"/>
      <c r="AGW119" s="18"/>
      <c r="AGX119" s="18"/>
      <c r="AGY119" s="18"/>
      <c r="AGZ119" s="18"/>
      <c r="AHA119" s="18"/>
      <c r="AHB119" s="18"/>
      <c r="AHC119" s="18"/>
      <c r="AHD119" s="18"/>
      <c r="AHE119" s="18"/>
      <c r="AHF119" s="18"/>
      <c r="AHG119" s="18"/>
      <c r="AHH119" s="18"/>
      <c r="AHI119" s="18"/>
      <c r="AHJ119" s="18"/>
      <c r="AHK119" s="18"/>
      <c r="AHL119" s="18"/>
      <c r="AHM119" s="18"/>
      <c r="AHN119" s="18"/>
      <c r="AHO119" s="18"/>
      <c r="AHP119" s="18"/>
      <c r="AHQ119" s="18"/>
      <c r="AHR119" s="18"/>
      <c r="AHS119" s="18"/>
      <c r="AHT119" s="18"/>
      <c r="AHU119" s="18"/>
      <c r="AHV119" s="18"/>
      <c r="AHW119" s="18"/>
      <c r="AHX119" s="18"/>
      <c r="AHY119" s="18"/>
      <c r="AHZ119" s="18"/>
      <c r="AIA119" s="18"/>
      <c r="AIB119" s="18"/>
      <c r="AIC119" s="18"/>
      <c r="AID119" s="18"/>
      <c r="AIE119" s="18"/>
      <c r="AIF119" s="18"/>
      <c r="AIG119" s="18"/>
      <c r="AIH119" s="18"/>
      <c r="AII119" s="18"/>
      <c r="AIJ119" s="18"/>
      <c r="AIK119" s="18"/>
      <c r="AIL119" s="18"/>
      <c r="AIM119" s="18"/>
      <c r="AIN119" s="18"/>
      <c r="AIO119" s="18"/>
      <c r="AIP119" s="18"/>
      <c r="AIQ119" s="18"/>
      <c r="AIR119" s="18"/>
      <c r="AIS119" s="18"/>
      <c r="AIT119" s="18"/>
      <c r="AIU119" s="18"/>
      <c r="AIV119" s="18"/>
      <c r="AIW119" s="18"/>
      <c r="AIX119" s="18"/>
      <c r="AIY119" s="18"/>
      <c r="AIZ119" s="18"/>
      <c r="AJA119" s="18"/>
      <c r="AJB119" s="18"/>
      <c r="AJC119" s="18"/>
      <c r="AJD119" s="18"/>
      <c r="AJE119" s="18"/>
      <c r="AJF119" s="18"/>
      <c r="AJG119" s="18"/>
      <c r="AJH119" s="18"/>
      <c r="AJI119" s="18"/>
      <c r="AJJ119" s="18"/>
      <c r="AJK119" s="18"/>
      <c r="AJL119" s="18"/>
      <c r="AJM119" s="18"/>
      <c r="AJN119" s="18"/>
      <c r="AJO119" s="18"/>
      <c r="AJP119" s="18"/>
      <c r="AJQ119" s="18"/>
      <c r="AJR119" s="18"/>
      <c r="AJS119" s="18"/>
      <c r="AJT119" s="18"/>
      <c r="AJU119" s="18"/>
      <c r="AJV119" s="18"/>
      <c r="AJW119" s="18"/>
      <c r="AJX119" s="18"/>
      <c r="AJY119" s="18"/>
      <c r="AJZ119" s="18"/>
      <c r="AKA119" s="18"/>
      <c r="AKB119" s="18"/>
      <c r="AKC119" s="18"/>
      <c r="AKD119" s="18"/>
      <c r="AKE119" s="18"/>
      <c r="AKF119" s="18"/>
      <c r="AKG119" s="18"/>
      <c r="AKH119" s="18"/>
      <c r="AKI119" s="18"/>
      <c r="AKJ119" s="18"/>
      <c r="AKK119" s="18"/>
      <c r="AKL119" s="18"/>
      <c r="AKM119" s="18"/>
      <c r="AKN119" s="18"/>
      <c r="AKO119" s="18"/>
      <c r="AKP119" s="18"/>
      <c r="AKQ119" s="18"/>
      <c r="AKR119" s="18"/>
      <c r="AKS119" s="18"/>
      <c r="AKT119" s="18"/>
      <c r="AKU119" s="18"/>
      <c r="AKV119" s="18"/>
      <c r="AKW119" s="18"/>
      <c r="AKX119" s="18"/>
      <c r="AKY119" s="18"/>
      <c r="AKZ119" s="18"/>
      <c r="ALA119" s="18"/>
      <c r="ALB119" s="18"/>
      <c r="ALC119" s="18"/>
      <c r="ALD119" s="18"/>
      <c r="ALE119" s="18"/>
      <c r="ALF119" s="18"/>
      <c r="ALG119" s="18"/>
      <c r="ALH119" s="18"/>
      <c r="ALI119" s="18"/>
      <c r="ALJ119" s="18"/>
      <c r="ALK119" s="18"/>
      <c r="ALL119" s="18"/>
      <c r="ALM119" s="18"/>
      <c r="ALN119" s="18"/>
      <c r="ALO119" s="18"/>
      <c r="ALP119" s="18"/>
      <c r="ALQ119" s="18"/>
      <c r="ALR119" s="18"/>
      <c r="ALS119" s="18"/>
      <c r="ALT119" s="18"/>
      <c r="ALU119" s="18"/>
      <c r="ALV119" s="18"/>
      <c r="ALW119" s="18"/>
      <c r="ALX119" s="18"/>
      <c r="ALY119" s="18"/>
      <c r="ALZ119" s="18"/>
      <c r="AMA119" s="18"/>
      <c r="AMB119" s="18"/>
      <c r="AMC119" s="18"/>
      <c r="AMD119" s="18"/>
      <c r="AME119" s="18"/>
      <c r="AMF119" s="18"/>
      <c r="AMG119" s="18"/>
      <c r="AMH119" s="18"/>
      <c r="AMI119" s="18"/>
      <c r="AMJ119" s="18"/>
    </row>
    <row r="120" customFormat="false" ht="14.1" hidden="false" customHeight="true" outlineLevel="0" collapsed="false">
      <c r="A120" s="19" t="s">
        <v>203</v>
      </c>
      <c r="B120" s="20" t="s">
        <v>204</v>
      </c>
      <c r="C120" s="20" t="n">
        <v>118</v>
      </c>
      <c r="D120" s="20" t="s">
        <v>87</v>
      </c>
      <c r="E120" s="20" t="s">
        <v>88</v>
      </c>
      <c r="F120" s="20" t="s">
        <v>118</v>
      </c>
      <c r="G120" s="20" t="s">
        <v>119</v>
      </c>
      <c r="H120" s="20" t="s">
        <v>91</v>
      </c>
      <c r="I120" s="20" t="n">
        <v>36</v>
      </c>
      <c r="J120" s="20" t="s">
        <v>91</v>
      </c>
      <c r="K120" s="20"/>
      <c r="L120" s="20" t="n">
        <v>2</v>
      </c>
      <c r="M120" s="20"/>
      <c r="N120" s="20" t="n">
        <v>1</v>
      </c>
      <c r="O120" s="20" t="n">
        <v>3</v>
      </c>
      <c r="P120" s="20"/>
      <c r="Q120" s="20"/>
      <c r="R120" s="20" t="s">
        <v>92</v>
      </c>
      <c r="S120" s="20"/>
      <c r="T120" s="20"/>
      <c r="U120" s="20"/>
      <c r="V120" s="20"/>
      <c r="W120" s="20"/>
      <c r="X120" s="20" t="s">
        <v>102</v>
      </c>
      <c r="Y120" s="20"/>
      <c r="Z120" s="20" t="s">
        <v>92</v>
      </c>
      <c r="AA120" s="20"/>
      <c r="AB120" s="20"/>
      <c r="AC120" s="20"/>
      <c r="AD120" s="20" t="s">
        <v>102</v>
      </c>
      <c r="AE120" s="20"/>
      <c r="AF120" s="20" t="s">
        <v>205</v>
      </c>
      <c r="AG120" s="20"/>
      <c r="AH120" s="20"/>
      <c r="AI120" s="20" t="s">
        <v>92</v>
      </c>
      <c r="AJ120" s="20"/>
      <c r="AK120" s="20"/>
      <c r="AL120" s="20"/>
      <c r="AM120" s="20"/>
      <c r="AN120" s="20"/>
      <c r="AO120" s="20"/>
      <c r="AP120" s="20" t="s">
        <v>92</v>
      </c>
      <c r="AQ120" s="20" t="s">
        <v>92</v>
      </c>
      <c r="AR120" s="20"/>
      <c r="AS120" s="20"/>
      <c r="AT120" s="20"/>
      <c r="AU120" s="20"/>
      <c r="AV120" s="20"/>
      <c r="AW120" s="20"/>
      <c r="AX120" s="20"/>
      <c r="AY120" s="20"/>
      <c r="AZ120" s="20"/>
      <c r="BA120" s="20"/>
      <c r="BB120" s="20" t="s">
        <v>92</v>
      </c>
      <c r="BC120" s="20" t="s">
        <v>92</v>
      </c>
      <c r="BD120" s="20"/>
      <c r="BE120" s="20"/>
      <c r="BF120" s="20"/>
      <c r="BG120" s="20"/>
      <c r="BH120" s="20" t="s">
        <v>95</v>
      </c>
      <c r="BI120" s="20" t="s">
        <v>102</v>
      </c>
      <c r="BJ120" s="20" t="s">
        <v>92</v>
      </c>
      <c r="BK120" s="20"/>
      <c r="BL120" s="20"/>
      <c r="BM120" s="20"/>
      <c r="BN120" s="20"/>
      <c r="BO120" s="20"/>
      <c r="BP120" s="20"/>
      <c r="BQ120" s="20"/>
      <c r="BR120" s="20"/>
      <c r="BS120" s="20"/>
      <c r="BT120" s="20"/>
      <c r="BU120" s="17"/>
      <c r="CE120" s="4" t="s">
        <v>118</v>
      </c>
    </row>
    <row r="121" customFormat="false" ht="14.1" hidden="false" customHeight="true" outlineLevel="0" collapsed="false">
      <c r="A121" s="15" t="s">
        <v>203</v>
      </c>
      <c r="B121" s="16" t="s">
        <v>204</v>
      </c>
      <c r="C121" s="16" t="n">
        <v>119</v>
      </c>
      <c r="D121" s="16" t="s">
        <v>87</v>
      </c>
      <c r="E121" s="16" t="s">
        <v>88</v>
      </c>
      <c r="F121" s="16" t="s">
        <v>142</v>
      </c>
      <c r="G121" s="16" t="s">
        <v>158</v>
      </c>
      <c r="H121" s="16" t="s">
        <v>91</v>
      </c>
      <c r="I121" s="16" t="n">
        <v>63</v>
      </c>
      <c r="J121" s="16" t="s">
        <v>91</v>
      </c>
      <c r="K121" s="16"/>
      <c r="L121" s="16"/>
      <c r="M121" s="16" t="n">
        <v>3</v>
      </c>
      <c r="N121" s="16" t="n">
        <v>2</v>
      </c>
      <c r="O121" s="16" t="n">
        <v>1</v>
      </c>
      <c r="P121" s="16" t="n">
        <v>1</v>
      </c>
      <c r="Q121" s="16"/>
      <c r="R121" s="16" t="s">
        <v>92</v>
      </c>
      <c r="S121" s="16"/>
      <c r="T121" s="16"/>
      <c r="U121" s="16"/>
      <c r="V121" s="16"/>
      <c r="W121" s="16"/>
      <c r="X121" s="16" t="s">
        <v>102</v>
      </c>
      <c r="Y121" s="16"/>
      <c r="Z121" s="16"/>
      <c r="AA121" s="16" t="s">
        <v>92</v>
      </c>
      <c r="AB121" s="16"/>
      <c r="AC121" s="16"/>
      <c r="AD121" s="16" t="s">
        <v>102</v>
      </c>
      <c r="AE121" s="16"/>
      <c r="AF121" s="16" t="s">
        <v>176</v>
      </c>
      <c r="AG121" s="16"/>
      <c r="AH121" s="16"/>
      <c r="AI121" s="16"/>
      <c r="AJ121" s="16"/>
      <c r="AK121" s="16" t="s">
        <v>92</v>
      </c>
      <c r="AL121" s="16"/>
      <c r="AM121" s="16"/>
      <c r="AN121" s="16"/>
      <c r="AO121" s="16" t="s">
        <v>92</v>
      </c>
      <c r="AP121" s="16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  <c r="BA121" s="16"/>
      <c r="BB121" s="16" t="s">
        <v>223</v>
      </c>
      <c r="BC121" s="16" t="s">
        <v>223</v>
      </c>
      <c r="BD121" s="16"/>
      <c r="BE121" s="16"/>
      <c r="BF121" s="16"/>
      <c r="BG121" s="16"/>
      <c r="BH121" s="16" t="s">
        <v>95</v>
      </c>
      <c r="BI121" s="16" t="s">
        <v>102</v>
      </c>
      <c r="BJ121" s="16" t="s">
        <v>92</v>
      </c>
      <c r="BK121" s="16"/>
      <c r="BL121" s="16"/>
      <c r="BM121" s="16"/>
      <c r="BN121" s="16"/>
      <c r="BO121" s="16"/>
      <c r="BP121" s="16"/>
      <c r="BQ121" s="16"/>
      <c r="BR121" s="16"/>
      <c r="BS121" s="16"/>
      <c r="BT121" s="16"/>
      <c r="BU121" s="17"/>
      <c r="CE121" s="4" t="s">
        <v>142</v>
      </c>
      <c r="AGS121" s="18"/>
      <c r="AGT121" s="18"/>
      <c r="AGU121" s="18"/>
      <c r="AGV121" s="18"/>
      <c r="AGW121" s="18"/>
      <c r="AGX121" s="18"/>
      <c r="AGY121" s="18"/>
      <c r="AGZ121" s="18"/>
      <c r="AHA121" s="18"/>
      <c r="AHB121" s="18"/>
      <c r="AHC121" s="18"/>
      <c r="AHD121" s="18"/>
      <c r="AHE121" s="18"/>
      <c r="AHF121" s="18"/>
      <c r="AHG121" s="18"/>
      <c r="AHH121" s="18"/>
      <c r="AHI121" s="18"/>
      <c r="AHJ121" s="18"/>
      <c r="AHK121" s="18"/>
      <c r="AHL121" s="18"/>
      <c r="AHM121" s="18"/>
      <c r="AHN121" s="18"/>
      <c r="AHO121" s="18"/>
      <c r="AHP121" s="18"/>
      <c r="AHQ121" s="18"/>
      <c r="AHR121" s="18"/>
      <c r="AHS121" s="18"/>
      <c r="AHT121" s="18"/>
      <c r="AHU121" s="18"/>
      <c r="AHV121" s="18"/>
      <c r="AHW121" s="18"/>
      <c r="AHX121" s="18"/>
      <c r="AHY121" s="18"/>
      <c r="AHZ121" s="18"/>
      <c r="AIA121" s="18"/>
      <c r="AIB121" s="18"/>
      <c r="AIC121" s="18"/>
      <c r="AID121" s="18"/>
      <c r="AIE121" s="18"/>
      <c r="AIF121" s="18"/>
      <c r="AIG121" s="18"/>
      <c r="AIH121" s="18"/>
      <c r="AII121" s="18"/>
      <c r="AIJ121" s="18"/>
      <c r="AIK121" s="18"/>
      <c r="AIL121" s="18"/>
      <c r="AIM121" s="18"/>
      <c r="AIN121" s="18"/>
      <c r="AIO121" s="18"/>
      <c r="AIP121" s="18"/>
      <c r="AIQ121" s="18"/>
      <c r="AIR121" s="18"/>
      <c r="AIS121" s="18"/>
      <c r="AIT121" s="18"/>
      <c r="AIU121" s="18"/>
      <c r="AIV121" s="18"/>
      <c r="AIW121" s="18"/>
      <c r="AIX121" s="18"/>
      <c r="AIY121" s="18"/>
      <c r="AIZ121" s="18"/>
      <c r="AJA121" s="18"/>
      <c r="AJB121" s="18"/>
      <c r="AJC121" s="18"/>
      <c r="AJD121" s="18"/>
      <c r="AJE121" s="18"/>
      <c r="AJF121" s="18"/>
      <c r="AJG121" s="18"/>
      <c r="AJH121" s="18"/>
      <c r="AJI121" s="18"/>
      <c r="AJJ121" s="18"/>
      <c r="AJK121" s="18"/>
      <c r="AJL121" s="18"/>
      <c r="AJM121" s="18"/>
      <c r="AJN121" s="18"/>
      <c r="AJO121" s="18"/>
      <c r="AJP121" s="18"/>
      <c r="AJQ121" s="18"/>
      <c r="AJR121" s="18"/>
      <c r="AJS121" s="18"/>
      <c r="AJT121" s="18"/>
      <c r="AJU121" s="18"/>
      <c r="AJV121" s="18"/>
      <c r="AJW121" s="18"/>
      <c r="AJX121" s="18"/>
      <c r="AJY121" s="18"/>
      <c r="AJZ121" s="18"/>
      <c r="AKA121" s="18"/>
      <c r="AKB121" s="18"/>
      <c r="AKC121" s="18"/>
      <c r="AKD121" s="18"/>
      <c r="AKE121" s="18"/>
      <c r="AKF121" s="18"/>
      <c r="AKG121" s="18"/>
      <c r="AKH121" s="18"/>
      <c r="AKI121" s="18"/>
      <c r="AKJ121" s="18"/>
      <c r="AKK121" s="18"/>
      <c r="AKL121" s="18"/>
      <c r="AKM121" s="18"/>
      <c r="AKN121" s="18"/>
      <c r="AKO121" s="18"/>
      <c r="AKP121" s="18"/>
      <c r="AKQ121" s="18"/>
      <c r="AKR121" s="18"/>
      <c r="AKS121" s="18"/>
      <c r="AKT121" s="18"/>
      <c r="AKU121" s="18"/>
      <c r="AKV121" s="18"/>
      <c r="AKW121" s="18"/>
      <c r="AKX121" s="18"/>
      <c r="AKY121" s="18"/>
      <c r="AKZ121" s="18"/>
      <c r="ALA121" s="18"/>
      <c r="ALB121" s="18"/>
      <c r="ALC121" s="18"/>
      <c r="ALD121" s="18"/>
      <c r="ALE121" s="18"/>
      <c r="ALF121" s="18"/>
      <c r="ALG121" s="18"/>
      <c r="ALH121" s="18"/>
      <c r="ALI121" s="18"/>
      <c r="ALJ121" s="18"/>
      <c r="ALK121" s="18"/>
      <c r="ALL121" s="18"/>
      <c r="ALM121" s="18"/>
      <c r="ALN121" s="18"/>
      <c r="ALO121" s="18"/>
      <c r="ALP121" s="18"/>
      <c r="ALQ121" s="18"/>
      <c r="ALR121" s="18"/>
      <c r="ALS121" s="18"/>
      <c r="ALT121" s="18"/>
      <c r="ALU121" s="18"/>
      <c r="ALV121" s="18"/>
      <c r="ALW121" s="18"/>
      <c r="ALX121" s="18"/>
      <c r="ALY121" s="18"/>
      <c r="ALZ121" s="18"/>
      <c r="AMA121" s="18"/>
      <c r="AMB121" s="18"/>
      <c r="AMC121" s="18"/>
      <c r="AMD121" s="18"/>
      <c r="AME121" s="18"/>
      <c r="AMF121" s="18"/>
      <c r="AMG121" s="18"/>
      <c r="AMH121" s="18"/>
      <c r="AMI121" s="18"/>
      <c r="AMJ121" s="18"/>
    </row>
    <row r="122" customFormat="false" ht="14.1" hidden="false" customHeight="true" outlineLevel="0" collapsed="false">
      <c r="A122" s="19" t="s">
        <v>203</v>
      </c>
      <c r="B122" s="20" t="s">
        <v>204</v>
      </c>
      <c r="C122" s="20" t="n">
        <v>120</v>
      </c>
      <c r="D122" s="20" t="s">
        <v>87</v>
      </c>
      <c r="E122" s="20" t="s">
        <v>88</v>
      </c>
      <c r="F122" s="20" t="s">
        <v>89</v>
      </c>
      <c r="G122" s="20" t="s">
        <v>90</v>
      </c>
      <c r="H122" s="20" t="s">
        <v>91</v>
      </c>
      <c r="I122" s="20" t="n">
        <v>43</v>
      </c>
      <c r="J122" s="20" t="s">
        <v>91</v>
      </c>
      <c r="K122" s="20"/>
      <c r="L122" s="20" t="n">
        <v>3</v>
      </c>
      <c r="M122" s="20"/>
      <c r="N122" s="20" t="n">
        <v>2</v>
      </c>
      <c r="O122" s="20" t="n">
        <v>1</v>
      </c>
      <c r="P122" s="20"/>
      <c r="Q122" s="20"/>
      <c r="R122" s="20"/>
      <c r="S122" s="20" t="s">
        <v>92</v>
      </c>
      <c r="T122" s="20"/>
      <c r="U122" s="20"/>
      <c r="V122" s="20"/>
      <c r="W122" s="20"/>
      <c r="X122" s="20" t="s">
        <v>102</v>
      </c>
      <c r="Y122" s="20"/>
      <c r="Z122" s="20" t="s">
        <v>92</v>
      </c>
      <c r="AA122" s="20"/>
      <c r="AB122" s="20"/>
      <c r="AC122" s="20"/>
      <c r="AD122" s="20" t="s">
        <v>102</v>
      </c>
      <c r="AE122" s="20"/>
      <c r="AF122" s="20" t="s">
        <v>205</v>
      </c>
      <c r="AG122" s="20"/>
      <c r="AH122" s="20"/>
      <c r="AI122" s="20"/>
      <c r="AJ122" s="20" t="s">
        <v>92</v>
      </c>
      <c r="AK122" s="20"/>
      <c r="AL122" s="20"/>
      <c r="AM122" s="20"/>
      <c r="AN122" s="20"/>
      <c r="AO122" s="20" t="s">
        <v>92</v>
      </c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 t="s">
        <v>92</v>
      </c>
      <c r="BC122" s="20" t="s">
        <v>92</v>
      </c>
      <c r="BD122" s="20"/>
      <c r="BE122" s="20"/>
      <c r="BF122" s="20"/>
      <c r="BG122" s="20"/>
      <c r="BH122" s="20" t="s">
        <v>95</v>
      </c>
      <c r="BI122" s="20" t="s">
        <v>87</v>
      </c>
      <c r="BJ122" s="20" t="s">
        <v>92</v>
      </c>
      <c r="BK122" s="20"/>
      <c r="BL122" s="20"/>
      <c r="BM122" s="20"/>
      <c r="BN122" s="20"/>
      <c r="BO122" s="20"/>
      <c r="BP122" s="20"/>
      <c r="BQ122" s="20"/>
      <c r="BR122" s="20"/>
      <c r="BS122" s="20"/>
      <c r="BT122" s="20"/>
      <c r="BU122" s="17"/>
      <c r="CE122" s="4" t="s">
        <v>89</v>
      </c>
    </row>
    <row r="123" customFormat="false" ht="14.1" hidden="false" customHeight="true" outlineLevel="0" collapsed="false">
      <c r="A123" s="15" t="s">
        <v>203</v>
      </c>
      <c r="B123" s="16" t="s">
        <v>204</v>
      </c>
      <c r="C123" s="16" t="n">
        <v>121</v>
      </c>
      <c r="D123" s="16" t="s">
        <v>87</v>
      </c>
      <c r="E123" s="16" t="s">
        <v>88</v>
      </c>
      <c r="F123" s="16" t="s">
        <v>211</v>
      </c>
      <c r="G123" s="16" t="s">
        <v>212</v>
      </c>
      <c r="H123" s="16" t="s">
        <v>91</v>
      </c>
      <c r="I123" s="16" t="n">
        <v>40</v>
      </c>
      <c r="J123" s="16" t="s">
        <v>91</v>
      </c>
      <c r="K123" s="16"/>
      <c r="L123" s="16"/>
      <c r="M123" s="16" t="n">
        <v>2</v>
      </c>
      <c r="N123" s="16"/>
      <c r="O123" s="16" t="n">
        <v>3</v>
      </c>
      <c r="P123" s="16" t="n">
        <v>1</v>
      </c>
      <c r="Q123" s="16"/>
      <c r="R123" s="16" t="s">
        <v>92</v>
      </c>
      <c r="S123" s="16"/>
      <c r="T123" s="16"/>
      <c r="U123" s="16"/>
      <c r="V123" s="16"/>
      <c r="W123" s="16"/>
      <c r="X123" s="16" t="s">
        <v>102</v>
      </c>
      <c r="Y123" s="16"/>
      <c r="Z123" s="16"/>
      <c r="AA123" s="16" t="s">
        <v>92</v>
      </c>
      <c r="AB123" s="16"/>
      <c r="AC123" s="16"/>
      <c r="AD123" s="16" t="s">
        <v>102</v>
      </c>
      <c r="AE123" s="16"/>
      <c r="AF123" s="16" t="s">
        <v>205</v>
      </c>
      <c r="AG123" s="16"/>
      <c r="AH123" s="16"/>
      <c r="AI123" s="16"/>
      <c r="AJ123" s="16" t="s">
        <v>92</v>
      </c>
      <c r="AK123" s="16"/>
      <c r="AL123" s="16"/>
      <c r="AM123" s="16"/>
      <c r="AN123" s="16"/>
      <c r="AO123" s="16"/>
      <c r="AP123" s="16" t="s">
        <v>92</v>
      </c>
      <c r="AQ123" s="16"/>
      <c r="AR123" s="16"/>
      <c r="AS123" s="16"/>
      <c r="AT123" s="16"/>
      <c r="AU123" s="16"/>
      <c r="AV123" s="16"/>
      <c r="AW123" s="16"/>
      <c r="AX123" s="16"/>
      <c r="AY123" s="16"/>
      <c r="AZ123" s="16"/>
      <c r="BA123" s="16"/>
      <c r="BB123" s="16" t="s">
        <v>92</v>
      </c>
      <c r="BC123" s="16" t="s">
        <v>92</v>
      </c>
      <c r="BD123" s="16"/>
      <c r="BE123" s="16"/>
      <c r="BF123" s="16"/>
      <c r="BG123" s="16"/>
      <c r="BH123" s="16" t="s">
        <v>95</v>
      </c>
      <c r="BI123" s="16" t="s">
        <v>102</v>
      </c>
      <c r="BJ123" s="16" t="s">
        <v>92</v>
      </c>
      <c r="BK123" s="16"/>
      <c r="BL123" s="16"/>
      <c r="BM123" s="16"/>
      <c r="BN123" s="16"/>
      <c r="BO123" s="16"/>
      <c r="BP123" s="16"/>
      <c r="BQ123" s="16"/>
      <c r="BR123" s="16"/>
      <c r="BS123" s="16"/>
      <c r="BT123" s="16" t="s">
        <v>224</v>
      </c>
      <c r="BU123" s="17"/>
      <c r="CE123" s="4" t="s">
        <v>211</v>
      </c>
      <c r="AGS123" s="18"/>
      <c r="AGT123" s="18"/>
      <c r="AGU123" s="18"/>
      <c r="AGV123" s="18"/>
      <c r="AGW123" s="18"/>
      <c r="AGX123" s="18"/>
      <c r="AGY123" s="18"/>
      <c r="AGZ123" s="18"/>
      <c r="AHA123" s="18"/>
      <c r="AHB123" s="18"/>
      <c r="AHC123" s="18"/>
      <c r="AHD123" s="18"/>
      <c r="AHE123" s="18"/>
      <c r="AHF123" s="18"/>
      <c r="AHG123" s="18"/>
      <c r="AHH123" s="18"/>
      <c r="AHI123" s="18"/>
      <c r="AHJ123" s="18"/>
      <c r="AHK123" s="18"/>
      <c r="AHL123" s="18"/>
      <c r="AHM123" s="18"/>
      <c r="AHN123" s="18"/>
      <c r="AHO123" s="18"/>
      <c r="AHP123" s="18"/>
      <c r="AHQ123" s="18"/>
      <c r="AHR123" s="18"/>
      <c r="AHS123" s="18"/>
      <c r="AHT123" s="18"/>
      <c r="AHU123" s="18"/>
      <c r="AHV123" s="18"/>
      <c r="AHW123" s="18"/>
      <c r="AHX123" s="18"/>
      <c r="AHY123" s="18"/>
      <c r="AHZ123" s="18"/>
      <c r="AIA123" s="18"/>
      <c r="AIB123" s="18"/>
      <c r="AIC123" s="18"/>
      <c r="AID123" s="18"/>
      <c r="AIE123" s="18"/>
      <c r="AIF123" s="18"/>
      <c r="AIG123" s="18"/>
      <c r="AIH123" s="18"/>
      <c r="AII123" s="18"/>
      <c r="AIJ123" s="18"/>
      <c r="AIK123" s="18"/>
      <c r="AIL123" s="18"/>
      <c r="AIM123" s="18"/>
      <c r="AIN123" s="18"/>
      <c r="AIO123" s="18"/>
      <c r="AIP123" s="18"/>
      <c r="AIQ123" s="18"/>
      <c r="AIR123" s="18"/>
      <c r="AIS123" s="18"/>
      <c r="AIT123" s="18"/>
      <c r="AIU123" s="18"/>
      <c r="AIV123" s="18"/>
      <c r="AIW123" s="18"/>
      <c r="AIX123" s="18"/>
      <c r="AIY123" s="18"/>
      <c r="AIZ123" s="18"/>
      <c r="AJA123" s="18"/>
      <c r="AJB123" s="18"/>
      <c r="AJC123" s="18"/>
      <c r="AJD123" s="18"/>
      <c r="AJE123" s="18"/>
      <c r="AJF123" s="18"/>
      <c r="AJG123" s="18"/>
      <c r="AJH123" s="18"/>
      <c r="AJI123" s="18"/>
      <c r="AJJ123" s="18"/>
      <c r="AJK123" s="18"/>
      <c r="AJL123" s="18"/>
      <c r="AJM123" s="18"/>
      <c r="AJN123" s="18"/>
      <c r="AJO123" s="18"/>
      <c r="AJP123" s="18"/>
      <c r="AJQ123" s="18"/>
      <c r="AJR123" s="18"/>
      <c r="AJS123" s="18"/>
      <c r="AJT123" s="18"/>
      <c r="AJU123" s="18"/>
      <c r="AJV123" s="18"/>
      <c r="AJW123" s="18"/>
      <c r="AJX123" s="18"/>
      <c r="AJY123" s="18"/>
      <c r="AJZ123" s="18"/>
      <c r="AKA123" s="18"/>
      <c r="AKB123" s="18"/>
      <c r="AKC123" s="18"/>
      <c r="AKD123" s="18"/>
      <c r="AKE123" s="18"/>
      <c r="AKF123" s="18"/>
      <c r="AKG123" s="18"/>
      <c r="AKH123" s="18"/>
      <c r="AKI123" s="18"/>
      <c r="AKJ123" s="18"/>
      <c r="AKK123" s="18"/>
      <c r="AKL123" s="18"/>
      <c r="AKM123" s="18"/>
      <c r="AKN123" s="18"/>
      <c r="AKO123" s="18"/>
      <c r="AKP123" s="18"/>
      <c r="AKQ123" s="18"/>
      <c r="AKR123" s="18"/>
      <c r="AKS123" s="18"/>
      <c r="AKT123" s="18"/>
      <c r="AKU123" s="18"/>
      <c r="AKV123" s="18"/>
      <c r="AKW123" s="18"/>
      <c r="AKX123" s="18"/>
      <c r="AKY123" s="18"/>
      <c r="AKZ123" s="18"/>
      <c r="ALA123" s="18"/>
      <c r="ALB123" s="18"/>
      <c r="ALC123" s="18"/>
      <c r="ALD123" s="18"/>
      <c r="ALE123" s="18"/>
      <c r="ALF123" s="18"/>
      <c r="ALG123" s="18"/>
      <c r="ALH123" s="18"/>
      <c r="ALI123" s="18"/>
      <c r="ALJ123" s="18"/>
      <c r="ALK123" s="18"/>
      <c r="ALL123" s="18"/>
      <c r="ALM123" s="18"/>
      <c r="ALN123" s="18"/>
      <c r="ALO123" s="18"/>
      <c r="ALP123" s="18"/>
      <c r="ALQ123" s="18"/>
      <c r="ALR123" s="18"/>
      <c r="ALS123" s="18"/>
      <c r="ALT123" s="18"/>
      <c r="ALU123" s="18"/>
      <c r="ALV123" s="18"/>
      <c r="ALW123" s="18"/>
      <c r="ALX123" s="18"/>
      <c r="ALY123" s="18"/>
      <c r="ALZ123" s="18"/>
      <c r="AMA123" s="18"/>
      <c r="AMB123" s="18"/>
      <c r="AMC123" s="18"/>
      <c r="AMD123" s="18"/>
      <c r="AME123" s="18"/>
      <c r="AMF123" s="18"/>
      <c r="AMG123" s="18"/>
      <c r="AMH123" s="18"/>
      <c r="AMI123" s="18"/>
      <c r="AMJ123" s="18"/>
    </row>
    <row r="124" customFormat="false" ht="14.1" hidden="false" customHeight="true" outlineLevel="0" collapsed="false">
      <c r="A124" s="19" t="s">
        <v>203</v>
      </c>
      <c r="B124" s="20" t="s">
        <v>204</v>
      </c>
      <c r="C124" s="20" t="n">
        <v>122</v>
      </c>
      <c r="D124" s="20" t="s">
        <v>87</v>
      </c>
      <c r="E124" s="20" t="s">
        <v>88</v>
      </c>
      <c r="F124" s="20" t="s">
        <v>118</v>
      </c>
      <c r="G124" s="20" t="s">
        <v>119</v>
      </c>
      <c r="H124" s="20" t="s">
        <v>105</v>
      </c>
      <c r="I124" s="20" t="n">
        <v>53</v>
      </c>
      <c r="J124" s="20" t="s">
        <v>87</v>
      </c>
      <c r="K124" s="20"/>
      <c r="L124" s="20"/>
      <c r="M124" s="20" t="n">
        <v>3</v>
      </c>
      <c r="N124" s="20" t="n">
        <v>2</v>
      </c>
      <c r="O124" s="20" t="n">
        <v>3</v>
      </c>
      <c r="P124" s="20" t="n">
        <v>1</v>
      </c>
      <c r="Q124" s="20"/>
      <c r="R124" s="20" t="s">
        <v>92</v>
      </c>
      <c r="S124" s="20"/>
      <c r="T124" s="20"/>
      <c r="U124" s="20"/>
      <c r="V124" s="20"/>
      <c r="W124" s="20"/>
      <c r="X124" s="20" t="s">
        <v>102</v>
      </c>
      <c r="Y124" s="20"/>
      <c r="Z124" s="20"/>
      <c r="AA124" s="20"/>
      <c r="AB124" s="20"/>
      <c r="AC124" s="20"/>
      <c r="AD124" s="20" t="s">
        <v>102</v>
      </c>
      <c r="AE124" s="20"/>
      <c r="AF124" s="20" t="s">
        <v>205</v>
      </c>
      <c r="AG124" s="20"/>
      <c r="AH124" s="20"/>
      <c r="AI124" s="20"/>
      <c r="AJ124" s="20" t="s">
        <v>92</v>
      </c>
      <c r="AK124" s="20"/>
      <c r="AL124" s="20"/>
      <c r="AM124" s="20"/>
      <c r="AN124" s="20"/>
      <c r="AO124" s="20"/>
      <c r="AP124" s="20" t="s">
        <v>92</v>
      </c>
      <c r="AQ124" s="20"/>
      <c r="AR124" s="20"/>
      <c r="AS124" s="20"/>
      <c r="AT124" s="20"/>
      <c r="AU124" s="20"/>
      <c r="AV124" s="20"/>
      <c r="AW124" s="20"/>
      <c r="AX124" s="20"/>
      <c r="AY124" s="20"/>
      <c r="AZ124" s="20"/>
      <c r="BA124" s="20"/>
      <c r="BB124" s="20" t="s">
        <v>92</v>
      </c>
      <c r="BC124" s="20" t="s">
        <v>92</v>
      </c>
      <c r="BD124" s="20"/>
      <c r="BE124" s="20"/>
      <c r="BF124" s="20"/>
      <c r="BG124" s="20"/>
      <c r="BH124" s="20" t="s">
        <v>95</v>
      </c>
      <c r="BI124" s="20" t="s">
        <v>102</v>
      </c>
      <c r="BJ124" s="20" t="s">
        <v>92</v>
      </c>
      <c r="BK124" s="20"/>
      <c r="BL124" s="20"/>
      <c r="BM124" s="20"/>
      <c r="BN124" s="20"/>
      <c r="BO124" s="20"/>
      <c r="BP124" s="20"/>
      <c r="BQ124" s="20"/>
      <c r="BR124" s="20"/>
      <c r="BS124" s="20"/>
      <c r="BT124" s="20" t="s">
        <v>225</v>
      </c>
      <c r="BU124" s="17"/>
      <c r="CE124" s="4" t="s">
        <v>118</v>
      </c>
    </row>
    <row r="125" customFormat="false" ht="14.1" hidden="false" customHeight="true" outlineLevel="0" collapsed="false">
      <c r="A125" s="15" t="s">
        <v>203</v>
      </c>
      <c r="B125" s="16" t="s">
        <v>204</v>
      </c>
      <c r="C125" s="16" t="n">
        <v>123</v>
      </c>
      <c r="D125" s="16" t="s">
        <v>87</v>
      </c>
      <c r="E125" s="16" t="s">
        <v>88</v>
      </c>
      <c r="F125" s="16" t="s">
        <v>169</v>
      </c>
      <c r="G125" s="16" t="s">
        <v>90</v>
      </c>
      <c r="H125" s="16" t="s">
        <v>91</v>
      </c>
      <c r="I125" s="16" t="n">
        <v>35</v>
      </c>
      <c r="J125" s="16" t="s">
        <v>91</v>
      </c>
      <c r="K125" s="16"/>
      <c r="L125" s="16" t="n">
        <v>3</v>
      </c>
      <c r="M125" s="16"/>
      <c r="N125" s="16" t="n">
        <v>2</v>
      </c>
      <c r="O125" s="16" t="n">
        <v>1</v>
      </c>
      <c r="P125" s="16"/>
      <c r="Q125" s="16"/>
      <c r="R125" s="16" t="s">
        <v>92</v>
      </c>
      <c r="S125" s="16"/>
      <c r="T125" s="16"/>
      <c r="U125" s="16"/>
      <c r="V125" s="16"/>
      <c r="W125" s="16"/>
      <c r="X125" s="16" t="s">
        <v>102</v>
      </c>
      <c r="Y125" s="16"/>
      <c r="Z125" s="16"/>
      <c r="AA125" s="16" t="s">
        <v>92</v>
      </c>
      <c r="AB125" s="16"/>
      <c r="AC125" s="16"/>
      <c r="AD125" s="16" t="s">
        <v>102</v>
      </c>
      <c r="AE125" s="16"/>
      <c r="AF125" s="16" t="s">
        <v>176</v>
      </c>
      <c r="AG125" s="16"/>
      <c r="AH125" s="16"/>
      <c r="AI125" s="16"/>
      <c r="AJ125" s="16"/>
      <c r="AK125" s="16" t="s">
        <v>92</v>
      </c>
      <c r="AL125" s="16"/>
      <c r="AM125" s="16"/>
      <c r="AN125" s="16"/>
      <c r="AO125" s="16" t="s">
        <v>92</v>
      </c>
      <c r="AP125" s="16"/>
      <c r="AQ125" s="16"/>
      <c r="AR125" s="16"/>
      <c r="AS125" s="16"/>
      <c r="AT125" s="16"/>
      <c r="AU125" s="16"/>
      <c r="AV125" s="16"/>
      <c r="AW125" s="16"/>
      <c r="AX125" s="16"/>
      <c r="AY125" s="16"/>
      <c r="AZ125" s="16"/>
      <c r="BA125" s="16"/>
      <c r="BB125" s="16" t="s">
        <v>92</v>
      </c>
      <c r="BC125" s="16" t="s">
        <v>92</v>
      </c>
      <c r="BD125" s="16"/>
      <c r="BE125" s="16"/>
      <c r="BF125" s="16"/>
      <c r="BG125" s="16"/>
      <c r="BH125" s="16" t="s">
        <v>95</v>
      </c>
      <c r="BI125" s="16" t="s">
        <v>87</v>
      </c>
      <c r="BJ125" s="16" t="s">
        <v>92</v>
      </c>
      <c r="BK125" s="16"/>
      <c r="BL125" s="16"/>
      <c r="BM125" s="16"/>
      <c r="BN125" s="16"/>
      <c r="BO125" s="16"/>
      <c r="BP125" s="16"/>
      <c r="BQ125" s="16"/>
      <c r="BR125" s="16"/>
      <c r="BS125" s="16"/>
      <c r="BT125" s="16"/>
      <c r="BU125" s="17"/>
      <c r="CE125" s="4" t="s">
        <v>169</v>
      </c>
      <c r="AGS125" s="18"/>
      <c r="AGT125" s="18"/>
      <c r="AGU125" s="18"/>
      <c r="AGV125" s="18"/>
      <c r="AGW125" s="18"/>
      <c r="AGX125" s="18"/>
      <c r="AGY125" s="18"/>
      <c r="AGZ125" s="18"/>
      <c r="AHA125" s="18"/>
      <c r="AHB125" s="18"/>
      <c r="AHC125" s="18"/>
      <c r="AHD125" s="18"/>
      <c r="AHE125" s="18"/>
      <c r="AHF125" s="18"/>
      <c r="AHG125" s="18"/>
      <c r="AHH125" s="18"/>
      <c r="AHI125" s="18"/>
      <c r="AHJ125" s="18"/>
      <c r="AHK125" s="18"/>
      <c r="AHL125" s="18"/>
      <c r="AHM125" s="18"/>
      <c r="AHN125" s="18"/>
      <c r="AHO125" s="18"/>
      <c r="AHP125" s="18"/>
      <c r="AHQ125" s="18"/>
      <c r="AHR125" s="18"/>
      <c r="AHS125" s="18"/>
      <c r="AHT125" s="18"/>
      <c r="AHU125" s="18"/>
      <c r="AHV125" s="18"/>
      <c r="AHW125" s="18"/>
      <c r="AHX125" s="18"/>
      <c r="AHY125" s="18"/>
      <c r="AHZ125" s="18"/>
      <c r="AIA125" s="18"/>
      <c r="AIB125" s="18"/>
      <c r="AIC125" s="18"/>
      <c r="AID125" s="18"/>
      <c r="AIE125" s="18"/>
      <c r="AIF125" s="18"/>
      <c r="AIG125" s="18"/>
      <c r="AIH125" s="18"/>
      <c r="AII125" s="18"/>
      <c r="AIJ125" s="18"/>
      <c r="AIK125" s="18"/>
      <c r="AIL125" s="18"/>
      <c r="AIM125" s="18"/>
      <c r="AIN125" s="18"/>
      <c r="AIO125" s="18"/>
      <c r="AIP125" s="18"/>
      <c r="AIQ125" s="18"/>
      <c r="AIR125" s="18"/>
      <c r="AIS125" s="18"/>
      <c r="AIT125" s="18"/>
      <c r="AIU125" s="18"/>
      <c r="AIV125" s="18"/>
      <c r="AIW125" s="18"/>
      <c r="AIX125" s="18"/>
      <c r="AIY125" s="18"/>
      <c r="AIZ125" s="18"/>
      <c r="AJA125" s="18"/>
      <c r="AJB125" s="18"/>
      <c r="AJC125" s="18"/>
      <c r="AJD125" s="18"/>
      <c r="AJE125" s="18"/>
      <c r="AJF125" s="18"/>
      <c r="AJG125" s="18"/>
      <c r="AJH125" s="18"/>
      <c r="AJI125" s="18"/>
      <c r="AJJ125" s="18"/>
      <c r="AJK125" s="18"/>
      <c r="AJL125" s="18"/>
      <c r="AJM125" s="18"/>
      <c r="AJN125" s="18"/>
      <c r="AJO125" s="18"/>
      <c r="AJP125" s="18"/>
      <c r="AJQ125" s="18"/>
      <c r="AJR125" s="18"/>
      <c r="AJS125" s="18"/>
      <c r="AJT125" s="18"/>
      <c r="AJU125" s="18"/>
      <c r="AJV125" s="18"/>
      <c r="AJW125" s="18"/>
      <c r="AJX125" s="18"/>
      <c r="AJY125" s="18"/>
      <c r="AJZ125" s="18"/>
      <c r="AKA125" s="18"/>
      <c r="AKB125" s="18"/>
      <c r="AKC125" s="18"/>
      <c r="AKD125" s="18"/>
      <c r="AKE125" s="18"/>
      <c r="AKF125" s="18"/>
      <c r="AKG125" s="18"/>
      <c r="AKH125" s="18"/>
      <c r="AKI125" s="18"/>
      <c r="AKJ125" s="18"/>
      <c r="AKK125" s="18"/>
      <c r="AKL125" s="18"/>
      <c r="AKM125" s="18"/>
      <c r="AKN125" s="18"/>
      <c r="AKO125" s="18"/>
      <c r="AKP125" s="18"/>
      <c r="AKQ125" s="18"/>
      <c r="AKR125" s="18"/>
      <c r="AKS125" s="18"/>
      <c r="AKT125" s="18"/>
      <c r="AKU125" s="18"/>
      <c r="AKV125" s="18"/>
      <c r="AKW125" s="18"/>
      <c r="AKX125" s="18"/>
      <c r="AKY125" s="18"/>
      <c r="AKZ125" s="18"/>
      <c r="ALA125" s="18"/>
      <c r="ALB125" s="18"/>
      <c r="ALC125" s="18"/>
      <c r="ALD125" s="18"/>
      <c r="ALE125" s="18"/>
      <c r="ALF125" s="18"/>
      <c r="ALG125" s="18"/>
      <c r="ALH125" s="18"/>
      <c r="ALI125" s="18"/>
      <c r="ALJ125" s="18"/>
      <c r="ALK125" s="18"/>
      <c r="ALL125" s="18"/>
      <c r="ALM125" s="18"/>
      <c r="ALN125" s="18"/>
      <c r="ALO125" s="18"/>
      <c r="ALP125" s="18"/>
      <c r="ALQ125" s="18"/>
      <c r="ALR125" s="18"/>
      <c r="ALS125" s="18"/>
      <c r="ALT125" s="18"/>
      <c r="ALU125" s="18"/>
      <c r="ALV125" s="18"/>
      <c r="ALW125" s="18"/>
      <c r="ALX125" s="18"/>
      <c r="ALY125" s="18"/>
      <c r="ALZ125" s="18"/>
      <c r="AMA125" s="18"/>
      <c r="AMB125" s="18"/>
      <c r="AMC125" s="18"/>
      <c r="AMD125" s="18"/>
      <c r="AME125" s="18"/>
      <c r="AMF125" s="18"/>
      <c r="AMG125" s="18"/>
      <c r="AMH125" s="18"/>
      <c r="AMI125" s="18"/>
      <c r="AMJ125" s="18"/>
    </row>
    <row r="126" customFormat="false" ht="14.1" hidden="false" customHeight="true" outlineLevel="0" collapsed="false">
      <c r="A126" s="19" t="s">
        <v>203</v>
      </c>
      <c r="B126" s="20" t="s">
        <v>204</v>
      </c>
      <c r="C126" s="20" t="n">
        <v>124</v>
      </c>
      <c r="D126" s="20" t="s">
        <v>87</v>
      </c>
      <c r="E126" s="20" t="s">
        <v>88</v>
      </c>
      <c r="F126" s="20" t="s">
        <v>89</v>
      </c>
      <c r="G126" s="20" t="s">
        <v>226</v>
      </c>
      <c r="H126" s="20" t="s">
        <v>91</v>
      </c>
      <c r="I126" s="20" t="n">
        <v>30</v>
      </c>
      <c r="J126" s="20" t="s">
        <v>91</v>
      </c>
      <c r="K126" s="20"/>
      <c r="L126" s="20" t="n">
        <v>2</v>
      </c>
      <c r="M126" s="20" t="n">
        <v>1</v>
      </c>
      <c r="N126" s="20" t="n">
        <v>3</v>
      </c>
      <c r="O126" s="20" t="n">
        <v>1</v>
      </c>
      <c r="P126" s="20"/>
      <c r="Q126" s="20"/>
      <c r="R126" s="20" t="s">
        <v>92</v>
      </c>
      <c r="S126" s="20"/>
      <c r="T126" s="20"/>
      <c r="U126" s="20"/>
      <c r="V126" s="20"/>
      <c r="W126" s="20"/>
      <c r="X126" s="20" t="s">
        <v>102</v>
      </c>
      <c r="Y126" s="20"/>
      <c r="Z126" s="20"/>
      <c r="AA126" s="20" t="s">
        <v>92</v>
      </c>
      <c r="AB126" s="20"/>
      <c r="AC126" s="20"/>
      <c r="AD126" s="20" t="s">
        <v>102</v>
      </c>
      <c r="AE126" s="20"/>
      <c r="AF126" s="20" t="s">
        <v>176</v>
      </c>
      <c r="AG126" s="20"/>
      <c r="AH126" s="20"/>
      <c r="AI126" s="20"/>
      <c r="AJ126" s="20"/>
      <c r="AK126" s="20" t="s">
        <v>92</v>
      </c>
      <c r="AL126" s="20"/>
      <c r="AM126" s="20"/>
      <c r="AN126" s="20"/>
      <c r="AO126" s="20"/>
      <c r="AP126" s="20"/>
      <c r="AQ126" s="20" t="s">
        <v>92</v>
      </c>
      <c r="AR126" s="20"/>
      <c r="AS126" s="20"/>
      <c r="AT126" s="20"/>
      <c r="AU126" s="20"/>
      <c r="AV126" s="20"/>
      <c r="AW126" s="20"/>
      <c r="AX126" s="20"/>
      <c r="AY126" s="20"/>
      <c r="AZ126" s="20"/>
      <c r="BA126" s="20"/>
      <c r="BB126" s="20" t="s">
        <v>92</v>
      </c>
      <c r="BC126" s="20" t="s">
        <v>92</v>
      </c>
      <c r="BD126" s="20"/>
      <c r="BE126" s="20"/>
      <c r="BF126" s="20"/>
      <c r="BG126" s="20"/>
      <c r="BH126" s="20" t="s">
        <v>95</v>
      </c>
      <c r="BI126" s="20" t="s">
        <v>87</v>
      </c>
      <c r="BJ126" s="20" t="s">
        <v>92</v>
      </c>
      <c r="BK126" s="20"/>
      <c r="BL126" s="20"/>
      <c r="BM126" s="20"/>
      <c r="BN126" s="20"/>
      <c r="BO126" s="20"/>
      <c r="BP126" s="20"/>
      <c r="BQ126" s="20"/>
      <c r="BR126" s="20"/>
      <c r="BS126" s="20"/>
      <c r="BT126" s="20"/>
      <c r="BU126" s="17"/>
      <c r="CE126" s="4" t="s">
        <v>89</v>
      </c>
    </row>
    <row r="127" customFormat="false" ht="14.1" hidden="false" customHeight="true" outlineLevel="0" collapsed="false">
      <c r="A127" s="15" t="s">
        <v>203</v>
      </c>
      <c r="B127" s="16" t="s">
        <v>204</v>
      </c>
      <c r="C127" s="16" t="n">
        <v>125</v>
      </c>
      <c r="D127" s="16" t="s">
        <v>87</v>
      </c>
      <c r="E127" s="16" t="s">
        <v>88</v>
      </c>
      <c r="F127" s="16" t="s">
        <v>89</v>
      </c>
      <c r="G127" s="16" t="s">
        <v>90</v>
      </c>
      <c r="H127" s="16" t="s">
        <v>105</v>
      </c>
      <c r="I127" s="16" t="n">
        <v>36</v>
      </c>
      <c r="J127" s="16" t="s">
        <v>91</v>
      </c>
      <c r="K127" s="16"/>
      <c r="L127" s="16"/>
      <c r="M127" s="16" t="n">
        <v>3</v>
      </c>
      <c r="N127" s="16" t="n">
        <v>2</v>
      </c>
      <c r="O127" s="16" t="n">
        <v>1</v>
      </c>
      <c r="P127" s="16"/>
      <c r="Q127" s="16"/>
      <c r="R127" s="16" t="s">
        <v>92</v>
      </c>
      <c r="S127" s="16"/>
      <c r="T127" s="16"/>
      <c r="U127" s="16"/>
      <c r="V127" s="16"/>
      <c r="W127" s="16"/>
      <c r="X127" s="16" t="s">
        <v>102</v>
      </c>
      <c r="Y127" s="16"/>
      <c r="Z127" s="16"/>
      <c r="AA127" s="16" t="s">
        <v>92</v>
      </c>
      <c r="AB127" s="16"/>
      <c r="AC127" s="16"/>
      <c r="AD127" s="16" t="s">
        <v>98</v>
      </c>
      <c r="AE127" s="16"/>
      <c r="AF127" s="16" t="s">
        <v>205</v>
      </c>
      <c r="AG127" s="16"/>
      <c r="AH127" s="16"/>
      <c r="AI127" s="16"/>
      <c r="AJ127" s="16" t="s">
        <v>92</v>
      </c>
      <c r="AK127" s="16"/>
      <c r="AL127" s="16"/>
      <c r="AM127" s="16"/>
      <c r="AN127" s="16"/>
      <c r="AO127" s="16"/>
      <c r="AP127" s="16" t="s">
        <v>92</v>
      </c>
      <c r="AQ127" s="16"/>
      <c r="AR127" s="16"/>
      <c r="AS127" s="16"/>
      <c r="AT127" s="16"/>
      <c r="AU127" s="16"/>
      <c r="AV127" s="16"/>
      <c r="AW127" s="16"/>
      <c r="AX127" s="16"/>
      <c r="AY127" s="16"/>
      <c r="AZ127" s="16"/>
      <c r="BA127" s="16"/>
      <c r="BB127" s="16" t="s">
        <v>92</v>
      </c>
      <c r="BC127" s="16" t="s">
        <v>92</v>
      </c>
      <c r="BD127" s="16"/>
      <c r="BE127" s="16"/>
      <c r="BF127" s="16"/>
      <c r="BG127" s="16"/>
      <c r="BH127" s="16" t="s">
        <v>95</v>
      </c>
      <c r="BI127" s="16" t="s">
        <v>102</v>
      </c>
      <c r="BJ127" s="16" t="s">
        <v>92</v>
      </c>
      <c r="BK127" s="16"/>
      <c r="BL127" s="16"/>
      <c r="BM127" s="16"/>
      <c r="BN127" s="16"/>
      <c r="BO127" s="16"/>
      <c r="BP127" s="16"/>
      <c r="BQ127" s="16"/>
      <c r="BR127" s="16"/>
      <c r="BS127" s="16"/>
      <c r="BT127" s="16"/>
      <c r="BU127" s="17"/>
      <c r="CE127" s="4" t="s">
        <v>89</v>
      </c>
      <c r="AGS127" s="18"/>
      <c r="AGT127" s="18"/>
      <c r="AGU127" s="18"/>
      <c r="AGV127" s="18"/>
      <c r="AGW127" s="18"/>
      <c r="AGX127" s="18"/>
      <c r="AGY127" s="18"/>
      <c r="AGZ127" s="18"/>
      <c r="AHA127" s="18"/>
      <c r="AHB127" s="18"/>
      <c r="AHC127" s="18"/>
      <c r="AHD127" s="18"/>
      <c r="AHE127" s="18"/>
      <c r="AHF127" s="18"/>
      <c r="AHG127" s="18"/>
      <c r="AHH127" s="18"/>
      <c r="AHI127" s="18"/>
      <c r="AHJ127" s="18"/>
      <c r="AHK127" s="18"/>
      <c r="AHL127" s="18"/>
      <c r="AHM127" s="18"/>
      <c r="AHN127" s="18"/>
      <c r="AHO127" s="18"/>
      <c r="AHP127" s="18"/>
      <c r="AHQ127" s="18"/>
      <c r="AHR127" s="18"/>
      <c r="AHS127" s="18"/>
      <c r="AHT127" s="18"/>
      <c r="AHU127" s="18"/>
      <c r="AHV127" s="18"/>
      <c r="AHW127" s="18"/>
      <c r="AHX127" s="18"/>
      <c r="AHY127" s="18"/>
      <c r="AHZ127" s="18"/>
      <c r="AIA127" s="18"/>
      <c r="AIB127" s="18"/>
      <c r="AIC127" s="18"/>
      <c r="AID127" s="18"/>
      <c r="AIE127" s="18"/>
      <c r="AIF127" s="18"/>
      <c r="AIG127" s="18"/>
      <c r="AIH127" s="18"/>
      <c r="AII127" s="18"/>
      <c r="AIJ127" s="18"/>
      <c r="AIK127" s="18"/>
      <c r="AIL127" s="18"/>
      <c r="AIM127" s="18"/>
      <c r="AIN127" s="18"/>
      <c r="AIO127" s="18"/>
      <c r="AIP127" s="18"/>
      <c r="AIQ127" s="18"/>
      <c r="AIR127" s="18"/>
      <c r="AIS127" s="18"/>
      <c r="AIT127" s="18"/>
      <c r="AIU127" s="18"/>
      <c r="AIV127" s="18"/>
      <c r="AIW127" s="18"/>
      <c r="AIX127" s="18"/>
      <c r="AIY127" s="18"/>
      <c r="AIZ127" s="18"/>
      <c r="AJA127" s="18"/>
      <c r="AJB127" s="18"/>
      <c r="AJC127" s="18"/>
      <c r="AJD127" s="18"/>
      <c r="AJE127" s="18"/>
      <c r="AJF127" s="18"/>
      <c r="AJG127" s="18"/>
      <c r="AJH127" s="18"/>
      <c r="AJI127" s="18"/>
      <c r="AJJ127" s="18"/>
      <c r="AJK127" s="18"/>
      <c r="AJL127" s="18"/>
      <c r="AJM127" s="18"/>
      <c r="AJN127" s="18"/>
      <c r="AJO127" s="18"/>
      <c r="AJP127" s="18"/>
      <c r="AJQ127" s="18"/>
      <c r="AJR127" s="18"/>
      <c r="AJS127" s="18"/>
      <c r="AJT127" s="18"/>
      <c r="AJU127" s="18"/>
      <c r="AJV127" s="18"/>
      <c r="AJW127" s="18"/>
      <c r="AJX127" s="18"/>
      <c r="AJY127" s="18"/>
      <c r="AJZ127" s="18"/>
      <c r="AKA127" s="18"/>
      <c r="AKB127" s="18"/>
      <c r="AKC127" s="18"/>
      <c r="AKD127" s="18"/>
      <c r="AKE127" s="18"/>
      <c r="AKF127" s="18"/>
      <c r="AKG127" s="18"/>
      <c r="AKH127" s="18"/>
      <c r="AKI127" s="18"/>
      <c r="AKJ127" s="18"/>
      <c r="AKK127" s="18"/>
      <c r="AKL127" s="18"/>
      <c r="AKM127" s="18"/>
      <c r="AKN127" s="18"/>
      <c r="AKO127" s="18"/>
      <c r="AKP127" s="18"/>
      <c r="AKQ127" s="18"/>
      <c r="AKR127" s="18"/>
      <c r="AKS127" s="18"/>
      <c r="AKT127" s="18"/>
      <c r="AKU127" s="18"/>
      <c r="AKV127" s="18"/>
      <c r="AKW127" s="18"/>
      <c r="AKX127" s="18"/>
      <c r="AKY127" s="18"/>
      <c r="AKZ127" s="18"/>
      <c r="ALA127" s="18"/>
      <c r="ALB127" s="18"/>
      <c r="ALC127" s="18"/>
      <c r="ALD127" s="18"/>
      <c r="ALE127" s="18"/>
      <c r="ALF127" s="18"/>
      <c r="ALG127" s="18"/>
      <c r="ALH127" s="18"/>
      <c r="ALI127" s="18"/>
      <c r="ALJ127" s="18"/>
      <c r="ALK127" s="18"/>
      <c r="ALL127" s="18"/>
      <c r="ALM127" s="18"/>
      <c r="ALN127" s="18"/>
      <c r="ALO127" s="18"/>
      <c r="ALP127" s="18"/>
      <c r="ALQ127" s="18"/>
      <c r="ALR127" s="18"/>
      <c r="ALS127" s="18"/>
      <c r="ALT127" s="18"/>
      <c r="ALU127" s="18"/>
      <c r="ALV127" s="18"/>
      <c r="ALW127" s="18"/>
      <c r="ALX127" s="18"/>
      <c r="ALY127" s="18"/>
      <c r="ALZ127" s="18"/>
      <c r="AMA127" s="18"/>
      <c r="AMB127" s="18"/>
      <c r="AMC127" s="18"/>
      <c r="AMD127" s="18"/>
      <c r="AME127" s="18"/>
      <c r="AMF127" s="18"/>
      <c r="AMG127" s="18"/>
      <c r="AMH127" s="18"/>
      <c r="AMI127" s="18"/>
      <c r="AMJ127" s="18"/>
    </row>
    <row r="128" customFormat="false" ht="14.1" hidden="false" customHeight="true" outlineLevel="0" collapsed="false">
      <c r="A128" s="19" t="s">
        <v>203</v>
      </c>
      <c r="B128" s="20" t="s">
        <v>204</v>
      </c>
      <c r="C128" s="20" t="n">
        <v>126</v>
      </c>
      <c r="D128" s="20" t="s">
        <v>87</v>
      </c>
      <c r="E128" s="20" t="s">
        <v>88</v>
      </c>
      <c r="F128" s="20" t="s">
        <v>169</v>
      </c>
      <c r="G128" s="20" t="s">
        <v>226</v>
      </c>
      <c r="H128" s="20" t="s">
        <v>105</v>
      </c>
      <c r="I128" s="20" t="n">
        <v>36</v>
      </c>
      <c r="J128" s="20" t="s">
        <v>91</v>
      </c>
      <c r="K128" s="20"/>
      <c r="L128" s="20"/>
      <c r="M128" s="20" t="n">
        <v>3</v>
      </c>
      <c r="N128" s="20" t="n">
        <v>2</v>
      </c>
      <c r="O128" s="20" t="n">
        <v>1</v>
      </c>
      <c r="P128" s="20"/>
      <c r="Q128" s="20"/>
      <c r="R128" s="20" t="s">
        <v>92</v>
      </c>
      <c r="S128" s="20"/>
      <c r="T128" s="20"/>
      <c r="U128" s="20"/>
      <c r="V128" s="20"/>
      <c r="W128" s="20"/>
      <c r="X128" s="20" t="s">
        <v>102</v>
      </c>
      <c r="Y128" s="20"/>
      <c r="Z128" s="20"/>
      <c r="AA128" s="20" t="s">
        <v>92</v>
      </c>
      <c r="AB128" s="20"/>
      <c r="AC128" s="20"/>
      <c r="AD128" s="20" t="s">
        <v>102</v>
      </c>
      <c r="AE128" s="20"/>
      <c r="AF128" s="20" t="s">
        <v>176</v>
      </c>
      <c r="AG128" s="20"/>
      <c r="AH128" s="20" t="s">
        <v>92</v>
      </c>
      <c r="AI128" s="20"/>
      <c r="AJ128" s="20"/>
      <c r="AK128" s="20"/>
      <c r="AL128" s="20"/>
      <c r="AM128" s="20"/>
      <c r="AN128" s="20"/>
      <c r="AO128" s="20"/>
      <c r="AP128" s="20" t="s">
        <v>92</v>
      </c>
      <c r="AQ128" s="20"/>
      <c r="AR128" s="20"/>
      <c r="AS128" s="20"/>
      <c r="AT128" s="20"/>
      <c r="AU128" s="20"/>
      <c r="AV128" s="20"/>
      <c r="AW128" s="20"/>
      <c r="AX128" s="20"/>
      <c r="AY128" s="20"/>
      <c r="AZ128" s="20"/>
      <c r="BA128" s="20"/>
      <c r="BB128" s="20" t="s">
        <v>92</v>
      </c>
      <c r="BC128" s="20" t="s">
        <v>92</v>
      </c>
      <c r="BD128" s="20"/>
      <c r="BE128" s="20"/>
      <c r="BF128" s="20"/>
      <c r="BG128" s="20"/>
      <c r="BH128" s="20" t="s">
        <v>95</v>
      </c>
      <c r="BI128" s="20" t="s">
        <v>102</v>
      </c>
      <c r="BJ128" s="20" t="s">
        <v>92</v>
      </c>
      <c r="BK128" s="20"/>
      <c r="BL128" s="20"/>
      <c r="BM128" s="20"/>
      <c r="BN128" s="20"/>
      <c r="BO128" s="20"/>
      <c r="BP128" s="20"/>
      <c r="BQ128" s="20"/>
      <c r="BR128" s="20"/>
      <c r="BS128" s="20"/>
      <c r="BT128" s="20"/>
      <c r="BU128" s="17"/>
      <c r="CE128" s="4" t="s">
        <v>169</v>
      </c>
    </row>
    <row r="129" customFormat="false" ht="14.1" hidden="false" customHeight="true" outlineLevel="0" collapsed="false">
      <c r="A129" s="15" t="s">
        <v>203</v>
      </c>
      <c r="B129" s="16" t="s">
        <v>204</v>
      </c>
      <c r="C129" s="16" t="n">
        <v>127</v>
      </c>
      <c r="D129" s="16" t="s">
        <v>87</v>
      </c>
      <c r="E129" s="16" t="s">
        <v>88</v>
      </c>
      <c r="F129" s="16" t="s">
        <v>89</v>
      </c>
      <c r="G129" s="16" t="s">
        <v>226</v>
      </c>
      <c r="H129" s="16" t="s">
        <v>91</v>
      </c>
      <c r="I129" s="16" t="n">
        <v>43</v>
      </c>
      <c r="J129" s="16"/>
      <c r="K129" s="16"/>
      <c r="L129" s="16" t="n">
        <v>3</v>
      </c>
      <c r="M129" s="16"/>
      <c r="N129" s="16" t="n">
        <v>2</v>
      </c>
      <c r="O129" s="16" t="n">
        <v>1</v>
      </c>
      <c r="P129" s="16"/>
      <c r="Q129" s="16"/>
      <c r="R129" s="16" t="s">
        <v>92</v>
      </c>
      <c r="S129" s="16"/>
      <c r="T129" s="16"/>
      <c r="U129" s="16"/>
      <c r="V129" s="16"/>
      <c r="W129" s="16"/>
      <c r="X129" s="16" t="s">
        <v>102</v>
      </c>
      <c r="Y129" s="16"/>
      <c r="Z129" s="16"/>
      <c r="AA129" s="16" t="s">
        <v>92</v>
      </c>
      <c r="AB129" s="16"/>
      <c r="AC129" s="16"/>
      <c r="AD129" s="16" t="s">
        <v>102</v>
      </c>
      <c r="AE129" s="16"/>
      <c r="AF129" s="16" t="s">
        <v>176</v>
      </c>
      <c r="AG129" s="16"/>
      <c r="AH129" s="16"/>
      <c r="AI129" s="16" t="s">
        <v>92</v>
      </c>
      <c r="AJ129" s="16"/>
      <c r="AK129" s="16"/>
      <c r="AL129" s="16"/>
      <c r="AM129" s="16"/>
      <c r="AN129" s="16"/>
      <c r="AO129" s="16"/>
      <c r="AP129" s="16" t="s">
        <v>92</v>
      </c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 t="s">
        <v>92</v>
      </c>
      <c r="BC129" s="16" t="s">
        <v>92</v>
      </c>
      <c r="BD129" s="16"/>
      <c r="BE129" s="16"/>
      <c r="BF129" s="16"/>
      <c r="BG129" s="16"/>
      <c r="BH129" s="16" t="s">
        <v>95</v>
      </c>
      <c r="BI129" s="16" t="s">
        <v>95</v>
      </c>
      <c r="BJ129" s="16" t="s">
        <v>92</v>
      </c>
      <c r="BK129" s="16"/>
      <c r="BL129" s="16"/>
      <c r="BM129" s="16"/>
      <c r="BN129" s="16"/>
      <c r="BO129" s="16"/>
      <c r="BP129" s="16"/>
      <c r="BQ129" s="16"/>
      <c r="BR129" s="16"/>
      <c r="BS129" s="16"/>
      <c r="BT129" s="16"/>
      <c r="BU129" s="17"/>
      <c r="CE129" s="4" t="s">
        <v>89</v>
      </c>
      <c r="AGS129" s="18"/>
      <c r="AGT129" s="18"/>
      <c r="AGU129" s="18"/>
      <c r="AGV129" s="18"/>
      <c r="AGW129" s="18"/>
      <c r="AGX129" s="18"/>
      <c r="AGY129" s="18"/>
      <c r="AGZ129" s="18"/>
      <c r="AHA129" s="18"/>
      <c r="AHB129" s="18"/>
      <c r="AHC129" s="18"/>
      <c r="AHD129" s="18"/>
      <c r="AHE129" s="18"/>
      <c r="AHF129" s="18"/>
      <c r="AHG129" s="18"/>
      <c r="AHH129" s="18"/>
      <c r="AHI129" s="18"/>
      <c r="AHJ129" s="18"/>
      <c r="AHK129" s="18"/>
      <c r="AHL129" s="18"/>
      <c r="AHM129" s="18"/>
      <c r="AHN129" s="18"/>
      <c r="AHO129" s="18"/>
      <c r="AHP129" s="18"/>
      <c r="AHQ129" s="18"/>
      <c r="AHR129" s="18"/>
      <c r="AHS129" s="18"/>
      <c r="AHT129" s="18"/>
      <c r="AHU129" s="18"/>
      <c r="AHV129" s="18"/>
      <c r="AHW129" s="18"/>
      <c r="AHX129" s="18"/>
      <c r="AHY129" s="18"/>
      <c r="AHZ129" s="18"/>
      <c r="AIA129" s="18"/>
      <c r="AIB129" s="18"/>
      <c r="AIC129" s="18"/>
      <c r="AID129" s="18"/>
      <c r="AIE129" s="18"/>
      <c r="AIF129" s="18"/>
      <c r="AIG129" s="18"/>
      <c r="AIH129" s="18"/>
      <c r="AII129" s="18"/>
      <c r="AIJ129" s="18"/>
      <c r="AIK129" s="18"/>
      <c r="AIL129" s="18"/>
      <c r="AIM129" s="18"/>
      <c r="AIN129" s="18"/>
      <c r="AIO129" s="18"/>
      <c r="AIP129" s="18"/>
      <c r="AIQ129" s="18"/>
      <c r="AIR129" s="18"/>
      <c r="AIS129" s="18"/>
      <c r="AIT129" s="18"/>
      <c r="AIU129" s="18"/>
      <c r="AIV129" s="18"/>
      <c r="AIW129" s="18"/>
      <c r="AIX129" s="18"/>
      <c r="AIY129" s="18"/>
      <c r="AIZ129" s="18"/>
      <c r="AJA129" s="18"/>
      <c r="AJB129" s="18"/>
      <c r="AJC129" s="18"/>
      <c r="AJD129" s="18"/>
      <c r="AJE129" s="18"/>
      <c r="AJF129" s="18"/>
      <c r="AJG129" s="18"/>
      <c r="AJH129" s="18"/>
      <c r="AJI129" s="18"/>
      <c r="AJJ129" s="18"/>
      <c r="AJK129" s="18"/>
      <c r="AJL129" s="18"/>
      <c r="AJM129" s="18"/>
      <c r="AJN129" s="18"/>
      <c r="AJO129" s="18"/>
      <c r="AJP129" s="18"/>
      <c r="AJQ129" s="18"/>
      <c r="AJR129" s="18"/>
      <c r="AJS129" s="18"/>
      <c r="AJT129" s="18"/>
      <c r="AJU129" s="18"/>
      <c r="AJV129" s="18"/>
      <c r="AJW129" s="18"/>
      <c r="AJX129" s="18"/>
      <c r="AJY129" s="18"/>
      <c r="AJZ129" s="18"/>
      <c r="AKA129" s="18"/>
      <c r="AKB129" s="18"/>
      <c r="AKC129" s="18"/>
      <c r="AKD129" s="18"/>
      <c r="AKE129" s="18"/>
      <c r="AKF129" s="18"/>
      <c r="AKG129" s="18"/>
      <c r="AKH129" s="18"/>
      <c r="AKI129" s="18"/>
      <c r="AKJ129" s="18"/>
      <c r="AKK129" s="18"/>
      <c r="AKL129" s="18"/>
      <c r="AKM129" s="18"/>
      <c r="AKN129" s="18"/>
      <c r="AKO129" s="18"/>
      <c r="AKP129" s="18"/>
      <c r="AKQ129" s="18"/>
      <c r="AKR129" s="18"/>
      <c r="AKS129" s="18"/>
      <c r="AKT129" s="18"/>
      <c r="AKU129" s="18"/>
      <c r="AKV129" s="18"/>
      <c r="AKW129" s="18"/>
      <c r="AKX129" s="18"/>
      <c r="AKY129" s="18"/>
      <c r="AKZ129" s="18"/>
      <c r="ALA129" s="18"/>
      <c r="ALB129" s="18"/>
      <c r="ALC129" s="18"/>
      <c r="ALD129" s="18"/>
      <c r="ALE129" s="18"/>
      <c r="ALF129" s="18"/>
      <c r="ALG129" s="18"/>
      <c r="ALH129" s="18"/>
      <c r="ALI129" s="18"/>
      <c r="ALJ129" s="18"/>
      <c r="ALK129" s="18"/>
      <c r="ALL129" s="18"/>
      <c r="ALM129" s="18"/>
      <c r="ALN129" s="18"/>
      <c r="ALO129" s="18"/>
      <c r="ALP129" s="18"/>
      <c r="ALQ129" s="18"/>
      <c r="ALR129" s="18"/>
      <c r="ALS129" s="18"/>
      <c r="ALT129" s="18"/>
      <c r="ALU129" s="18"/>
      <c r="ALV129" s="18"/>
      <c r="ALW129" s="18"/>
      <c r="ALX129" s="18"/>
      <c r="ALY129" s="18"/>
      <c r="ALZ129" s="18"/>
      <c r="AMA129" s="18"/>
      <c r="AMB129" s="18"/>
      <c r="AMC129" s="18"/>
      <c r="AMD129" s="18"/>
      <c r="AME129" s="18"/>
      <c r="AMF129" s="18"/>
      <c r="AMG129" s="18"/>
      <c r="AMH129" s="18"/>
      <c r="AMI129" s="18"/>
      <c r="AMJ129" s="18"/>
    </row>
    <row r="130" customFormat="false" ht="14.1" hidden="false" customHeight="true" outlineLevel="0" collapsed="false">
      <c r="A130" s="19" t="s">
        <v>203</v>
      </c>
      <c r="B130" s="20" t="s">
        <v>204</v>
      </c>
      <c r="C130" s="20" t="n">
        <v>128</v>
      </c>
      <c r="D130" s="20" t="s">
        <v>87</v>
      </c>
      <c r="E130" s="20" t="s">
        <v>88</v>
      </c>
      <c r="F130" s="20" t="s">
        <v>118</v>
      </c>
      <c r="G130" s="20" t="s">
        <v>119</v>
      </c>
      <c r="H130" s="20" t="s">
        <v>91</v>
      </c>
      <c r="I130" s="20" t="n">
        <v>42</v>
      </c>
      <c r="J130" s="20" t="s">
        <v>91</v>
      </c>
      <c r="K130" s="20" t="n">
        <v>1</v>
      </c>
      <c r="L130" s="20"/>
      <c r="M130" s="20" t="n">
        <v>3</v>
      </c>
      <c r="N130" s="20" t="n">
        <v>2</v>
      </c>
      <c r="O130" s="20" t="n">
        <v>5</v>
      </c>
      <c r="P130" s="20"/>
      <c r="Q130" s="20"/>
      <c r="R130" s="20" t="s">
        <v>92</v>
      </c>
      <c r="S130" s="20"/>
      <c r="T130" s="20"/>
      <c r="U130" s="20"/>
      <c r="V130" s="20"/>
      <c r="W130" s="20"/>
      <c r="X130" s="20" t="s">
        <v>101</v>
      </c>
      <c r="Y130" s="20"/>
      <c r="Z130" s="20"/>
      <c r="AA130" s="20" t="s">
        <v>92</v>
      </c>
      <c r="AB130" s="20"/>
      <c r="AC130" s="20"/>
      <c r="AD130" s="20" t="s">
        <v>102</v>
      </c>
      <c r="AE130" s="20"/>
      <c r="AF130" s="20" t="s">
        <v>176</v>
      </c>
      <c r="AG130" s="20"/>
      <c r="AH130" s="20"/>
      <c r="AI130" s="20"/>
      <c r="AJ130" s="20" t="s">
        <v>92</v>
      </c>
      <c r="AK130" s="20"/>
      <c r="AL130" s="20"/>
      <c r="AM130" s="20"/>
      <c r="AN130" s="20"/>
      <c r="AO130" s="20"/>
      <c r="AP130" s="20" t="s">
        <v>92</v>
      </c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20"/>
      <c r="BB130" s="20" t="s">
        <v>92</v>
      </c>
      <c r="BC130" s="20" t="s">
        <v>92</v>
      </c>
      <c r="BD130" s="20"/>
      <c r="BE130" s="20"/>
      <c r="BF130" s="20"/>
      <c r="BG130" s="20"/>
      <c r="BH130" s="20" t="s">
        <v>95</v>
      </c>
      <c r="BI130" s="20" t="s">
        <v>102</v>
      </c>
      <c r="BJ130" s="20" t="s">
        <v>92</v>
      </c>
      <c r="BK130" s="20"/>
      <c r="BL130" s="20"/>
      <c r="BM130" s="20"/>
      <c r="BN130" s="20"/>
      <c r="BO130" s="20"/>
      <c r="BP130" s="20"/>
      <c r="BQ130" s="20"/>
      <c r="BR130" s="20"/>
      <c r="BS130" s="20"/>
      <c r="BT130" s="20" t="s">
        <v>227</v>
      </c>
      <c r="BU130" s="17"/>
      <c r="CE130" s="4" t="s">
        <v>118</v>
      </c>
    </row>
    <row r="131" customFormat="false" ht="14.1" hidden="false" customHeight="true" outlineLevel="0" collapsed="false">
      <c r="A131" s="15" t="s">
        <v>203</v>
      </c>
      <c r="B131" s="16" t="s">
        <v>204</v>
      </c>
      <c r="C131" s="16" t="n">
        <v>129</v>
      </c>
      <c r="D131" s="16" t="s">
        <v>87</v>
      </c>
      <c r="E131" s="16" t="s">
        <v>88</v>
      </c>
      <c r="F131" s="16" t="s">
        <v>169</v>
      </c>
      <c r="G131" s="16" t="s">
        <v>90</v>
      </c>
      <c r="H131" s="16" t="s">
        <v>91</v>
      </c>
      <c r="I131" s="16" t="n">
        <v>50</v>
      </c>
      <c r="J131" s="16" t="s">
        <v>91</v>
      </c>
      <c r="K131" s="16"/>
      <c r="L131" s="16"/>
      <c r="M131" s="16" t="n">
        <v>3</v>
      </c>
      <c r="N131" s="16" t="n">
        <v>2</v>
      </c>
      <c r="O131" s="16" t="n">
        <v>1</v>
      </c>
      <c r="P131" s="16"/>
      <c r="Q131" s="16"/>
      <c r="R131" s="16" t="s">
        <v>92</v>
      </c>
      <c r="S131" s="16"/>
      <c r="T131" s="16"/>
      <c r="U131" s="16"/>
      <c r="V131" s="16"/>
      <c r="W131" s="16"/>
      <c r="X131" s="16" t="s">
        <v>102</v>
      </c>
      <c r="Y131" s="16"/>
      <c r="Z131" s="16" t="s">
        <v>92</v>
      </c>
      <c r="AA131" s="16"/>
      <c r="AB131" s="16"/>
      <c r="AC131" s="16"/>
      <c r="AD131" s="16" t="s">
        <v>102</v>
      </c>
      <c r="AE131" s="16"/>
      <c r="AF131" s="16" t="s">
        <v>205</v>
      </c>
      <c r="AG131" s="16"/>
      <c r="AH131" s="16"/>
      <c r="AI131" s="16"/>
      <c r="AJ131" s="16"/>
      <c r="AK131" s="16" t="s">
        <v>92</v>
      </c>
      <c r="AL131" s="16"/>
      <c r="AM131" s="16"/>
      <c r="AN131" s="16"/>
      <c r="AO131" s="16"/>
      <c r="AP131" s="16"/>
      <c r="AQ131" s="16" t="s">
        <v>92</v>
      </c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 t="s">
        <v>92</v>
      </c>
      <c r="BC131" s="16" t="s">
        <v>92</v>
      </c>
      <c r="BD131" s="16"/>
      <c r="BE131" s="16"/>
      <c r="BF131" s="16"/>
      <c r="BG131" s="16"/>
      <c r="BH131" s="16" t="s">
        <v>95</v>
      </c>
      <c r="BI131" s="16" t="s">
        <v>102</v>
      </c>
      <c r="BJ131" s="16" t="s">
        <v>92</v>
      </c>
      <c r="BK131" s="16"/>
      <c r="BL131" s="16"/>
      <c r="BM131" s="16"/>
      <c r="BN131" s="16"/>
      <c r="BO131" s="16"/>
      <c r="BP131" s="16"/>
      <c r="BQ131" s="16"/>
      <c r="BR131" s="16"/>
      <c r="BS131" s="16"/>
      <c r="BT131" s="16" t="s">
        <v>228</v>
      </c>
      <c r="BU131" s="17"/>
      <c r="CE131" s="4" t="s">
        <v>169</v>
      </c>
      <c r="AGS131" s="18"/>
      <c r="AGT131" s="18"/>
      <c r="AGU131" s="18"/>
      <c r="AGV131" s="18"/>
      <c r="AGW131" s="18"/>
      <c r="AGX131" s="18"/>
      <c r="AGY131" s="18"/>
      <c r="AGZ131" s="18"/>
      <c r="AHA131" s="18"/>
      <c r="AHB131" s="18"/>
      <c r="AHC131" s="18"/>
      <c r="AHD131" s="18"/>
      <c r="AHE131" s="18"/>
      <c r="AHF131" s="18"/>
      <c r="AHG131" s="18"/>
      <c r="AHH131" s="18"/>
      <c r="AHI131" s="18"/>
      <c r="AHJ131" s="18"/>
      <c r="AHK131" s="18"/>
      <c r="AHL131" s="18"/>
      <c r="AHM131" s="18"/>
      <c r="AHN131" s="18"/>
      <c r="AHO131" s="18"/>
      <c r="AHP131" s="18"/>
      <c r="AHQ131" s="18"/>
      <c r="AHR131" s="18"/>
      <c r="AHS131" s="18"/>
      <c r="AHT131" s="18"/>
      <c r="AHU131" s="18"/>
      <c r="AHV131" s="18"/>
      <c r="AHW131" s="18"/>
      <c r="AHX131" s="18"/>
      <c r="AHY131" s="18"/>
      <c r="AHZ131" s="18"/>
      <c r="AIA131" s="18"/>
      <c r="AIB131" s="18"/>
      <c r="AIC131" s="18"/>
      <c r="AID131" s="18"/>
      <c r="AIE131" s="18"/>
      <c r="AIF131" s="18"/>
      <c r="AIG131" s="18"/>
      <c r="AIH131" s="18"/>
      <c r="AII131" s="18"/>
      <c r="AIJ131" s="18"/>
      <c r="AIK131" s="18"/>
      <c r="AIL131" s="18"/>
      <c r="AIM131" s="18"/>
      <c r="AIN131" s="18"/>
      <c r="AIO131" s="18"/>
      <c r="AIP131" s="18"/>
      <c r="AIQ131" s="18"/>
      <c r="AIR131" s="18"/>
      <c r="AIS131" s="18"/>
      <c r="AIT131" s="18"/>
      <c r="AIU131" s="18"/>
      <c r="AIV131" s="18"/>
      <c r="AIW131" s="18"/>
      <c r="AIX131" s="18"/>
      <c r="AIY131" s="18"/>
      <c r="AIZ131" s="18"/>
      <c r="AJA131" s="18"/>
      <c r="AJB131" s="18"/>
      <c r="AJC131" s="18"/>
      <c r="AJD131" s="18"/>
      <c r="AJE131" s="18"/>
      <c r="AJF131" s="18"/>
      <c r="AJG131" s="18"/>
      <c r="AJH131" s="18"/>
      <c r="AJI131" s="18"/>
      <c r="AJJ131" s="18"/>
      <c r="AJK131" s="18"/>
      <c r="AJL131" s="18"/>
      <c r="AJM131" s="18"/>
      <c r="AJN131" s="18"/>
      <c r="AJO131" s="18"/>
      <c r="AJP131" s="18"/>
      <c r="AJQ131" s="18"/>
      <c r="AJR131" s="18"/>
      <c r="AJS131" s="18"/>
      <c r="AJT131" s="18"/>
      <c r="AJU131" s="18"/>
      <c r="AJV131" s="18"/>
      <c r="AJW131" s="18"/>
      <c r="AJX131" s="18"/>
      <c r="AJY131" s="18"/>
      <c r="AJZ131" s="18"/>
      <c r="AKA131" s="18"/>
      <c r="AKB131" s="18"/>
      <c r="AKC131" s="18"/>
      <c r="AKD131" s="18"/>
      <c r="AKE131" s="18"/>
      <c r="AKF131" s="18"/>
      <c r="AKG131" s="18"/>
      <c r="AKH131" s="18"/>
      <c r="AKI131" s="18"/>
      <c r="AKJ131" s="18"/>
      <c r="AKK131" s="18"/>
      <c r="AKL131" s="18"/>
      <c r="AKM131" s="18"/>
      <c r="AKN131" s="18"/>
      <c r="AKO131" s="18"/>
      <c r="AKP131" s="18"/>
      <c r="AKQ131" s="18"/>
      <c r="AKR131" s="18"/>
      <c r="AKS131" s="18"/>
      <c r="AKT131" s="18"/>
      <c r="AKU131" s="18"/>
      <c r="AKV131" s="18"/>
      <c r="AKW131" s="18"/>
      <c r="AKX131" s="18"/>
      <c r="AKY131" s="18"/>
      <c r="AKZ131" s="18"/>
      <c r="ALA131" s="18"/>
      <c r="ALB131" s="18"/>
      <c r="ALC131" s="18"/>
      <c r="ALD131" s="18"/>
      <c r="ALE131" s="18"/>
      <c r="ALF131" s="18"/>
      <c r="ALG131" s="18"/>
      <c r="ALH131" s="18"/>
      <c r="ALI131" s="18"/>
      <c r="ALJ131" s="18"/>
      <c r="ALK131" s="18"/>
      <c r="ALL131" s="18"/>
      <c r="ALM131" s="18"/>
      <c r="ALN131" s="18"/>
      <c r="ALO131" s="18"/>
      <c r="ALP131" s="18"/>
      <c r="ALQ131" s="18"/>
      <c r="ALR131" s="18"/>
      <c r="ALS131" s="18"/>
      <c r="ALT131" s="18"/>
      <c r="ALU131" s="18"/>
      <c r="ALV131" s="18"/>
      <c r="ALW131" s="18"/>
      <c r="ALX131" s="18"/>
      <c r="ALY131" s="18"/>
      <c r="ALZ131" s="18"/>
      <c r="AMA131" s="18"/>
      <c r="AMB131" s="18"/>
      <c r="AMC131" s="18"/>
      <c r="AMD131" s="18"/>
      <c r="AME131" s="18"/>
      <c r="AMF131" s="18"/>
      <c r="AMG131" s="18"/>
      <c r="AMH131" s="18"/>
      <c r="AMI131" s="18"/>
      <c r="AMJ131" s="18"/>
    </row>
    <row r="132" customFormat="false" ht="14.1" hidden="false" customHeight="true" outlineLevel="0" collapsed="false">
      <c r="A132" s="19" t="s">
        <v>203</v>
      </c>
      <c r="B132" s="20" t="s">
        <v>204</v>
      </c>
      <c r="C132" s="20" t="n">
        <v>130</v>
      </c>
      <c r="D132" s="20" t="s">
        <v>87</v>
      </c>
      <c r="E132" s="20" t="s">
        <v>88</v>
      </c>
      <c r="F132" s="20" t="s">
        <v>174</v>
      </c>
      <c r="G132" s="20" t="s">
        <v>175</v>
      </c>
      <c r="H132" s="20" t="s">
        <v>91</v>
      </c>
      <c r="I132" s="20" t="n">
        <v>45</v>
      </c>
      <c r="J132" s="20" t="s">
        <v>91</v>
      </c>
      <c r="K132" s="20"/>
      <c r="L132" s="20" t="n">
        <v>3</v>
      </c>
      <c r="M132" s="20" t="n">
        <v>2</v>
      </c>
      <c r="N132" s="20" t="n">
        <v>1</v>
      </c>
      <c r="O132" s="20" t="n">
        <v>1</v>
      </c>
      <c r="P132" s="20"/>
      <c r="Q132" s="20"/>
      <c r="R132" s="20" t="s">
        <v>92</v>
      </c>
      <c r="S132" s="20"/>
      <c r="T132" s="20"/>
      <c r="U132" s="20"/>
      <c r="V132" s="20"/>
      <c r="W132" s="20"/>
      <c r="X132" s="20" t="s">
        <v>102</v>
      </c>
      <c r="Y132" s="20"/>
      <c r="Z132" s="20" t="s">
        <v>92</v>
      </c>
      <c r="AA132" s="20"/>
      <c r="AB132" s="20"/>
      <c r="AC132" s="20"/>
      <c r="AD132" s="20" t="s">
        <v>102</v>
      </c>
      <c r="AE132" s="20"/>
      <c r="AF132" s="20" t="s">
        <v>205</v>
      </c>
      <c r="AG132" s="20"/>
      <c r="AH132" s="20"/>
      <c r="AI132" s="20" t="s">
        <v>92</v>
      </c>
      <c r="AJ132" s="20"/>
      <c r="AK132" s="20"/>
      <c r="AL132" s="20"/>
      <c r="AM132" s="20"/>
      <c r="AN132" s="20"/>
      <c r="AO132" s="20"/>
      <c r="AP132" s="20" t="s">
        <v>92</v>
      </c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 t="s">
        <v>92</v>
      </c>
      <c r="BC132" s="20" t="s">
        <v>92</v>
      </c>
      <c r="BD132" s="20"/>
      <c r="BE132" s="20"/>
      <c r="BF132" s="20"/>
      <c r="BG132" s="20"/>
      <c r="BH132" s="20" t="s">
        <v>95</v>
      </c>
      <c r="BI132" s="20" t="s">
        <v>87</v>
      </c>
      <c r="BJ132" s="20" t="s">
        <v>92</v>
      </c>
      <c r="BK132" s="20"/>
      <c r="BL132" s="20"/>
      <c r="BM132" s="20"/>
      <c r="BN132" s="20"/>
      <c r="BO132" s="20"/>
      <c r="BP132" s="20"/>
      <c r="BQ132" s="20"/>
      <c r="BR132" s="20"/>
      <c r="BS132" s="20"/>
      <c r="BT132" s="20"/>
      <c r="BU132" s="17"/>
      <c r="CE132" s="4" t="s">
        <v>174</v>
      </c>
    </row>
    <row r="133" customFormat="false" ht="14.1" hidden="false" customHeight="true" outlineLevel="0" collapsed="false">
      <c r="A133" s="15" t="s">
        <v>203</v>
      </c>
      <c r="B133" s="16" t="s">
        <v>204</v>
      </c>
      <c r="C133" s="16" t="n">
        <v>131</v>
      </c>
      <c r="D133" s="16" t="s">
        <v>87</v>
      </c>
      <c r="E133" s="16" t="s">
        <v>88</v>
      </c>
      <c r="F133" s="16" t="s">
        <v>118</v>
      </c>
      <c r="G133" s="16" t="s">
        <v>119</v>
      </c>
      <c r="H133" s="16" t="s">
        <v>91</v>
      </c>
      <c r="I133" s="16" t="n">
        <v>41</v>
      </c>
      <c r="J133" s="16" t="s">
        <v>91</v>
      </c>
      <c r="K133" s="16"/>
      <c r="L133" s="16"/>
      <c r="M133" s="16" t="n">
        <v>2</v>
      </c>
      <c r="N133" s="16" t="n">
        <v>3</v>
      </c>
      <c r="O133" s="16" t="n">
        <v>1</v>
      </c>
      <c r="P133" s="16"/>
      <c r="Q133" s="16"/>
      <c r="R133" s="16" t="s">
        <v>92</v>
      </c>
      <c r="S133" s="16"/>
      <c r="T133" s="16"/>
      <c r="U133" s="16"/>
      <c r="V133" s="16"/>
      <c r="W133" s="16"/>
      <c r="X133" s="16" t="s">
        <v>102</v>
      </c>
      <c r="Y133" s="16"/>
      <c r="Z133" s="16"/>
      <c r="AA133" s="16" t="s">
        <v>92</v>
      </c>
      <c r="AB133" s="16"/>
      <c r="AC133" s="16"/>
      <c r="AD133" s="16" t="s">
        <v>102</v>
      </c>
      <c r="AE133" s="16"/>
      <c r="AF133" s="16" t="s">
        <v>205</v>
      </c>
      <c r="AG133" s="16"/>
      <c r="AH133" s="16"/>
      <c r="AI133" s="16" t="s">
        <v>92</v>
      </c>
      <c r="AJ133" s="16"/>
      <c r="AK133" s="16"/>
      <c r="AL133" s="16"/>
      <c r="AM133" s="16"/>
      <c r="AN133" s="16"/>
      <c r="AO133" s="16"/>
      <c r="AP133" s="16" t="s">
        <v>92</v>
      </c>
      <c r="AQ133" s="16"/>
      <c r="AR133" s="16"/>
      <c r="AS133" s="16"/>
      <c r="AT133" s="16"/>
      <c r="AU133" s="16"/>
      <c r="AV133" s="16"/>
      <c r="AW133" s="16"/>
      <c r="AX133" s="16"/>
      <c r="AY133" s="16"/>
      <c r="AZ133" s="16"/>
      <c r="BA133" s="16"/>
      <c r="BB133" s="16" t="s">
        <v>92</v>
      </c>
      <c r="BC133" s="16" t="s">
        <v>92</v>
      </c>
      <c r="BD133" s="16"/>
      <c r="BE133" s="16"/>
      <c r="BF133" s="16"/>
      <c r="BG133" s="16"/>
      <c r="BH133" s="16" t="s">
        <v>95</v>
      </c>
      <c r="BI133" s="16" t="s">
        <v>102</v>
      </c>
      <c r="BJ133" s="16" t="s">
        <v>92</v>
      </c>
      <c r="BK133" s="16"/>
      <c r="BL133" s="16"/>
      <c r="BM133" s="16"/>
      <c r="BN133" s="16"/>
      <c r="BO133" s="16"/>
      <c r="BP133" s="16"/>
      <c r="BQ133" s="16"/>
      <c r="BR133" s="16"/>
      <c r="BS133" s="16"/>
      <c r="BT133" s="16"/>
      <c r="BU133" s="17"/>
      <c r="CE133" s="4" t="s">
        <v>118</v>
      </c>
      <c r="AGS133" s="18"/>
      <c r="AGT133" s="18"/>
      <c r="AGU133" s="18"/>
      <c r="AGV133" s="18"/>
      <c r="AGW133" s="18"/>
      <c r="AGX133" s="18"/>
      <c r="AGY133" s="18"/>
      <c r="AGZ133" s="18"/>
      <c r="AHA133" s="18"/>
      <c r="AHB133" s="18"/>
      <c r="AHC133" s="18"/>
      <c r="AHD133" s="18"/>
      <c r="AHE133" s="18"/>
      <c r="AHF133" s="18"/>
      <c r="AHG133" s="18"/>
      <c r="AHH133" s="18"/>
      <c r="AHI133" s="18"/>
      <c r="AHJ133" s="18"/>
      <c r="AHK133" s="18"/>
      <c r="AHL133" s="18"/>
      <c r="AHM133" s="18"/>
      <c r="AHN133" s="18"/>
      <c r="AHO133" s="18"/>
      <c r="AHP133" s="18"/>
      <c r="AHQ133" s="18"/>
      <c r="AHR133" s="18"/>
      <c r="AHS133" s="18"/>
      <c r="AHT133" s="18"/>
      <c r="AHU133" s="18"/>
      <c r="AHV133" s="18"/>
      <c r="AHW133" s="18"/>
      <c r="AHX133" s="18"/>
      <c r="AHY133" s="18"/>
      <c r="AHZ133" s="18"/>
      <c r="AIA133" s="18"/>
      <c r="AIB133" s="18"/>
      <c r="AIC133" s="18"/>
      <c r="AID133" s="18"/>
      <c r="AIE133" s="18"/>
      <c r="AIF133" s="18"/>
      <c r="AIG133" s="18"/>
      <c r="AIH133" s="18"/>
      <c r="AII133" s="18"/>
      <c r="AIJ133" s="18"/>
      <c r="AIK133" s="18"/>
      <c r="AIL133" s="18"/>
      <c r="AIM133" s="18"/>
      <c r="AIN133" s="18"/>
      <c r="AIO133" s="18"/>
      <c r="AIP133" s="18"/>
      <c r="AIQ133" s="18"/>
      <c r="AIR133" s="18"/>
      <c r="AIS133" s="18"/>
      <c r="AIT133" s="18"/>
      <c r="AIU133" s="18"/>
      <c r="AIV133" s="18"/>
      <c r="AIW133" s="18"/>
      <c r="AIX133" s="18"/>
      <c r="AIY133" s="18"/>
      <c r="AIZ133" s="18"/>
      <c r="AJA133" s="18"/>
      <c r="AJB133" s="18"/>
      <c r="AJC133" s="18"/>
      <c r="AJD133" s="18"/>
      <c r="AJE133" s="18"/>
      <c r="AJF133" s="18"/>
      <c r="AJG133" s="18"/>
      <c r="AJH133" s="18"/>
      <c r="AJI133" s="18"/>
      <c r="AJJ133" s="18"/>
      <c r="AJK133" s="18"/>
      <c r="AJL133" s="18"/>
      <c r="AJM133" s="18"/>
      <c r="AJN133" s="18"/>
      <c r="AJO133" s="18"/>
      <c r="AJP133" s="18"/>
      <c r="AJQ133" s="18"/>
      <c r="AJR133" s="18"/>
      <c r="AJS133" s="18"/>
      <c r="AJT133" s="18"/>
      <c r="AJU133" s="18"/>
      <c r="AJV133" s="18"/>
      <c r="AJW133" s="18"/>
      <c r="AJX133" s="18"/>
      <c r="AJY133" s="18"/>
      <c r="AJZ133" s="18"/>
      <c r="AKA133" s="18"/>
      <c r="AKB133" s="18"/>
      <c r="AKC133" s="18"/>
      <c r="AKD133" s="18"/>
      <c r="AKE133" s="18"/>
      <c r="AKF133" s="18"/>
      <c r="AKG133" s="18"/>
      <c r="AKH133" s="18"/>
      <c r="AKI133" s="18"/>
      <c r="AKJ133" s="18"/>
      <c r="AKK133" s="18"/>
      <c r="AKL133" s="18"/>
      <c r="AKM133" s="18"/>
      <c r="AKN133" s="18"/>
      <c r="AKO133" s="18"/>
      <c r="AKP133" s="18"/>
      <c r="AKQ133" s="18"/>
      <c r="AKR133" s="18"/>
      <c r="AKS133" s="18"/>
      <c r="AKT133" s="18"/>
      <c r="AKU133" s="18"/>
      <c r="AKV133" s="18"/>
      <c r="AKW133" s="18"/>
      <c r="AKX133" s="18"/>
      <c r="AKY133" s="18"/>
      <c r="AKZ133" s="18"/>
      <c r="ALA133" s="18"/>
      <c r="ALB133" s="18"/>
      <c r="ALC133" s="18"/>
      <c r="ALD133" s="18"/>
      <c r="ALE133" s="18"/>
      <c r="ALF133" s="18"/>
      <c r="ALG133" s="18"/>
      <c r="ALH133" s="18"/>
      <c r="ALI133" s="18"/>
      <c r="ALJ133" s="18"/>
      <c r="ALK133" s="18"/>
      <c r="ALL133" s="18"/>
      <c r="ALM133" s="18"/>
      <c r="ALN133" s="18"/>
      <c r="ALO133" s="18"/>
      <c r="ALP133" s="18"/>
      <c r="ALQ133" s="18"/>
      <c r="ALR133" s="18"/>
      <c r="ALS133" s="18"/>
      <c r="ALT133" s="18"/>
      <c r="ALU133" s="18"/>
      <c r="ALV133" s="18"/>
      <c r="ALW133" s="18"/>
      <c r="ALX133" s="18"/>
      <c r="ALY133" s="18"/>
      <c r="ALZ133" s="18"/>
      <c r="AMA133" s="18"/>
      <c r="AMB133" s="18"/>
      <c r="AMC133" s="18"/>
      <c r="AMD133" s="18"/>
      <c r="AME133" s="18"/>
      <c r="AMF133" s="18"/>
      <c r="AMG133" s="18"/>
      <c r="AMH133" s="18"/>
      <c r="AMI133" s="18"/>
      <c r="AMJ133" s="18"/>
    </row>
    <row r="134" customFormat="false" ht="14.1" hidden="false" customHeight="true" outlineLevel="0" collapsed="false">
      <c r="A134" s="19" t="s">
        <v>203</v>
      </c>
      <c r="B134" s="20" t="s">
        <v>229</v>
      </c>
      <c r="C134" s="20" t="n">
        <v>132</v>
      </c>
      <c r="D134" s="20" t="s">
        <v>87</v>
      </c>
      <c r="E134" s="20" t="s">
        <v>88</v>
      </c>
      <c r="F134" s="20" t="s">
        <v>162</v>
      </c>
      <c r="G134" s="20" t="s">
        <v>163</v>
      </c>
      <c r="H134" s="20" t="s">
        <v>91</v>
      </c>
      <c r="I134" s="20" t="n">
        <v>27</v>
      </c>
      <c r="J134" s="20" t="s">
        <v>91</v>
      </c>
      <c r="K134" s="20"/>
      <c r="L134" s="20"/>
      <c r="M134" s="20" t="n">
        <v>2</v>
      </c>
      <c r="N134" s="20" t="n">
        <v>1</v>
      </c>
      <c r="O134" s="20" t="n">
        <v>3</v>
      </c>
      <c r="P134" s="20"/>
      <c r="Q134" s="20"/>
      <c r="R134" s="20" t="s">
        <v>92</v>
      </c>
      <c r="S134" s="20"/>
      <c r="T134" s="20"/>
      <c r="U134" s="20"/>
      <c r="V134" s="20"/>
      <c r="W134" s="20"/>
      <c r="X134" s="20" t="s">
        <v>93</v>
      </c>
      <c r="Y134" s="20"/>
      <c r="Z134" s="20" t="s">
        <v>92</v>
      </c>
      <c r="AA134" s="20"/>
      <c r="AB134" s="20"/>
      <c r="AC134" s="20"/>
      <c r="AD134" s="20" t="s">
        <v>102</v>
      </c>
      <c r="AE134" s="20"/>
      <c r="AF134" s="20" t="s">
        <v>230</v>
      </c>
      <c r="AG134" s="20"/>
      <c r="AH134" s="20" t="s">
        <v>92</v>
      </c>
      <c r="AI134" s="20"/>
      <c r="AJ134" s="20"/>
      <c r="AK134" s="20"/>
      <c r="AL134" s="20"/>
      <c r="AM134" s="20"/>
      <c r="AN134" s="20" t="s">
        <v>92</v>
      </c>
      <c r="AO134" s="20"/>
      <c r="AP134" s="20"/>
      <c r="AQ134" s="20"/>
      <c r="AR134" s="20"/>
      <c r="AS134" s="20"/>
      <c r="AT134" s="20" t="s">
        <v>92</v>
      </c>
      <c r="AU134" s="20"/>
      <c r="AV134" s="20"/>
      <c r="AW134" s="20"/>
      <c r="AX134" s="20"/>
      <c r="AY134" s="20"/>
      <c r="AZ134" s="20"/>
      <c r="BA134" s="20" t="s">
        <v>92</v>
      </c>
      <c r="BB134" s="20"/>
      <c r="BC134" s="20"/>
      <c r="BD134" s="20"/>
      <c r="BE134" s="20"/>
      <c r="BF134" s="20"/>
      <c r="BG134" s="20"/>
      <c r="BH134" s="20" t="s">
        <v>103</v>
      </c>
      <c r="BI134" s="20" t="s">
        <v>95</v>
      </c>
      <c r="BJ134" s="20" t="s">
        <v>92</v>
      </c>
      <c r="BK134" s="20" t="s">
        <v>92</v>
      </c>
      <c r="BL134" s="20"/>
      <c r="BM134" s="20"/>
      <c r="BN134" s="20"/>
      <c r="BO134" s="20"/>
      <c r="BP134" s="20"/>
      <c r="BQ134" s="20"/>
      <c r="BR134" s="20"/>
      <c r="BS134" s="20"/>
      <c r="BT134" s="20" t="s">
        <v>231</v>
      </c>
      <c r="BU134" s="17"/>
      <c r="CE134" s="4" t="s">
        <v>162</v>
      </c>
    </row>
    <row r="135" customFormat="false" ht="14.1" hidden="false" customHeight="true" outlineLevel="0" collapsed="false">
      <c r="A135" s="15" t="s">
        <v>203</v>
      </c>
      <c r="B135" s="16" t="s">
        <v>229</v>
      </c>
      <c r="C135" s="16" t="n">
        <v>133</v>
      </c>
      <c r="D135" s="16" t="s">
        <v>87</v>
      </c>
      <c r="E135" s="16" t="s">
        <v>88</v>
      </c>
      <c r="F135" s="16" t="s">
        <v>118</v>
      </c>
      <c r="G135" s="16" t="s">
        <v>119</v>
      </c>
      <c r="H135" s="16" t="s">
        <v>91</v>
      </c>
      <c r="I135" s="16" t="n">
        <v>23</v>
      </c>
      <c r="J135" s="16" t="s">
        <v>91</v>
      </c>
      <c r="K135" s="16" t="n">
        <v>1</v>
      </c>
      <c r="L135" s="16"/>
      <c r="M135" s="16"/>
      <c r="N135" s="16"/>
      <c r="O135" s="16" t="n">
        <v>7</v>
      </c>
      <c r="P135" s="16"/>
      <c r="Q135" s="16"/>
      <c r="R135" s="16" t="s">
        <v>92</v>
      </c>
      <c r="S135" s="16"/>
      <c r="T135" s="16"/>
      <c r="U135" s="16"/>
      <c r="V135" s="16"/>
      <c r="W135" s="16"/>
      <c r="X135" s="16" t="s">
        <v>102</v>
      </c>
      <c r="Y135" s="16"/>
      <c r="Z135" s="16" t="s">
        <v>92</v>
      </c>
      <c r="AA135" s="16"/>
      <c r="AB135" s="16"/>
      <c r="AC135" s="16"/>
      <c r="AD135" s="16" t="s">
        <v>102</v>
      </c>
      <c r="AE135" s="16"/>
      <c r="AF135" s="16" t="s">
        <v>230</v>
      </c>
      <c r="AG135" s="16"/>
      <c r="AH135" s="16"/>
      <c r="AI135" s="16" t="s">
        <v>92</v>
      </c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  <c r="AV135" s="16"/>
      <c r="AW135" s="16"/>
      <c r="AX135" s="16"/>
      <c r="AY135" s="16"/>
      <c r="AZ135" s="16"/>
      <c r="BA135" s="16"/>
      <c r="BB135" s="16"/>
      <c r="BC135" s="16"/>
      <c r="BD135" s="16"/>
      <c r="BE135" s="16"/>
      <c r="BF135" s="16"/>
      <c r="BG135" s="16"/>
      <c r="BH135" s="16" t="s">
        <v>95</v>
      </c>
      <c r="BI135" s="16" t="s">
        <v>87</v>
      </c>
      <c r="BJ135" s="16" t="s">
        <v>92</v>
      </c>
      <c r="BK135" s="16" t="s">
        <v>92</v>
      </c>
      <c r="BL135" s="16"/>
      <c r="BM135" s="16"/>
      <c r="BN135" s="16"/>
      <c r="BO135" s="16"/>
      <c r="BP135" s="16"/>
      <c r="BQ135" s="16"/>
      <c r="BR135" s="16"/>
      <c r="BS135" s="16"/>
      <c r="BT135" s="16"/>
      <c r="BU135" s="17"/>
      <c r="CE135" s="4" t="s">
        <v>118</v>
      </c>
      <c r="AGS135" s="18"/>
      <c r="AGT135" s="18"/>
      <c r="AGU135" s="18"/>
      <c r="AGV135" s="18"/>
      <c r="AGW135" s="18"/>
      <c r="AGX135" s="18"/>
      <c r="AGY135" s="18"/>
      <c r="AGZ135" s="18"/>
      <c r="AHA135" s="18"/>
      <c r="AHB135" s="18"/>
      <c r="AHC135" s="18"/>
      <c r="AHD135" s="18"/>
      <c r="AHE135" s="18"/>
      <c r="AHF135" s="18"/>
      <c r="AHG135" s="18"/>
      <c r="AHH135" s="18"/>
      <c r="AHI135" s="18"/>
      <c r="AHJ135" s="18"/>
      <c r="AHK135" s="18"/>
      <c r="AHL135" s="18"/>
      <c r="AHM135" s="18"/>
      <c r="AHN135" s="18"/>
      <c r="AHO135" s="18"/>
      <c r="AHP135" s="18"/>
      <c r="AHQ135" s="18"/>
      <c r="AHR135" s="18"/>
      <c r="AHS135" s="18"/>
      <c r="AHT135" s="18"/>
      <c r="AHU135" s="18"/>
      <c r="AHV135" s="18"/>
      <c r="AHW135" s="18"/>
      <c r="AHX135" s="18"/>
      <c r="AHY135" s="18"/>
      <c r="AHZ135" s="18"/>
      <c r="AIA135" s="18"/>
      <c r="AIB135" s="18"/>
      <c r="AIC135" s="18"/>
      <c r="AID135" s="18"/>
      <c r="AIE135" s="18"/>
      <c r="AIF135" s="18"/>
      <c r="AIG135" s="18"/>
      <c r="AIH135" s="18"/>
      <c r="AII135" s="18"/>
      <c r="AIJ135" s="18"/>
      <c r="AIK135" s="18"/>
      <c r="AIL135" s="18"/>
      <c r="AIM135" s="18"/>
      <c r="AIN135" s="18"/>
      <c r="AIO135" s="18"/>
      <c r="AIP135" s="18"/>
      <c r="AIQ135" s="18"/>
      <c r="AIR135" s="18"/>
      <c r="AIS135" s="18"/>
      <c r="AIT135" s="18"/>
      <c r="AIU135" s="18"/>
      <c r="AIV135" s="18"/>
      <c r="AIW135" s="18"/>
      <c r="AIX135" s="18"/>
      <c r="AIY135" s="18"/>
      <c r="AIZ135" s="18"/>
      <c r="AJA135" s="18"/>
      <c r="AJB135" s="18"/>
      <c r="AJC135" s="18"/>
      <c r="AJD135" s="18"/>
      <c r="AJE135" s="18"/>
      <c r="AJF135" s="18"/>
      <c r="AJG135" s="18"/>
      <c r="AJH135" s="18"/>
      <c r="AJI135" s="18"/>
      <c r="AJJ135" s="18"/>
      <c r="AJK135" s="18"/>
      <c r="AJL135" s="18"/>
      <c r="AJM135" s="18"/>
      <c r="AJN135" s="18"/>
      <c r="AJO135" s="18"/>
      <c r="AJP135" s="18"/>
      <c r="AJQ135" s="18"/>
      <c r="AJR135" s="18"/>
      <c r="AJS135" s="18"/>
      <c r="AJT135" s="18"/>
      <c r="AJU135" s="18"/>
      <c r="AJV135" s="18"/>
      <c r="AJW135" s="18"/>
      <c r="AJX135" s="18"/>
      <c r="AJY135" s="18"/>
      <c r="AJZ135" s="18"/>
      <c r="AKA135" s="18"/>
      <c r="AKB135" s="18"/>
      <c r="AKC135" s="18"/>
      <c r="AKD135" s="18"/>
      <c r="AKE135" s="18"/>
      <c r="AKF135" s="18"/>
      <c r="AKG135" s="18"/>
      <c r="AKH135" s="18"/>
      <c r="AKI135" s="18"/>
      <c r="AKJ135" s="18"/>
      <c r="AKK135" s="18"/>
      <c r="AKL135" s="18"/>
      <c r="AKM135" s="18"/>
      <c r="AKN135" s="18"/>
      <c r="AKO135" s="18"/>
      <c r="AKP135" s="18"/>
      <c r="AKQ135" s="18"/>
      <c r="AKR135" s="18"/>
      <c r="AKS135" s="18"/>
      <c r="AKT135" s="18"/>
      <c r="AKU135" s="18"/>
      <c r="AKV135" s="18"/>
      <c r="AKW135" s="18"/>
      <c r="AKX135" s="18"/>
      <c r="AKY135" s="18"/>
      <c r="AKZ135" s="18"/>
      <c r="ALA135" s="18"/>
      <c r="ALB135" s="18"/>
      <c r="ALC135" s="18"/>
      <c r="ALD135" s="18"/>
      <c r="ALE135" s="18"/>
      <c r="ALF135" s="18"/>
      <c r="ALG135" s="18"/>
      <c r="ALH135" s="18"/>
      <c r="ALI135" s="18"/>
      <c r="ALJ135" s="18"/>
      <c r="ALK135" s="18"/>
      <c r="ALL135" s="18"/>
      <c r="ALM135" s="18"/>
      <c r="ALN135" s="18"/>
      <c r="ALO135" s="18"/>
      <c r="ALP135" s="18"/>
      <c r="ALQ135" s="18"/>
      <c r="ALR135" s="18"/>
      <c r="ALS135" s="18"/>
      <c r="ALT135" s="18"/>
      <c r="ALU135" s="18"/>
      <c r="ALV135" s="18"/>
      <c r="ALW135" s="18"/>
      <c r="ALX135" s="18"/>
      <c r="ALY135" s="18"/>
      <c r="ALZ135" s="18"/>
      <c r="AMA135" s="18"/>
      <c r="AMB135" s="18"/>
      <c r="AMC135" s="18"/>
      <c r="AMD135" s="18"/>
      <c r="AME135" s="18"/>
      <c r="AMF135" s="18"/>
      <c r="AMG135" s="18"/>
      <c r="AMH135" s="18"/>
      <c r="AMI135" s="18"/>
      <c r="AMJ135" s="18"/>
    </row>
    <row r="136" customFormat="false" ht="14.1" hidden="false" customHeight="true" outlineLevel="0" collapsed="false">
      <c r="A136" s="19" t="s">
        <v>203</v>
      </c>
      <c r="B136" s="20" t="s">
        <v>229</v>
      </c>
      <c r="C136" s="20" t="n">
        <v>134</v>
      </c>
      <c r="D136" s="20" t="s">
        <v>87</v>
      </c>
      <c r="E136" s="20" t="s">
        <v>88</v>
      </c>
      <c r="F136" s="20" t="s">
        <v>89</v>
      </c>
      <c r="G136" s="20" t="s">
        <v>90</v>
      </c>
      <c r="H136" s="20" t="s">
        <v>91</v>
      </c>
      <c r="I136" s="20" t="n">
        <v>29</v>
      </c>
      <c r="J136" s="20" t="s">
        <v>91</v>
      </c>
      <c r="K136" s="20"/>
      <c r="L136" s="20"/>
      <c r="M136" s="20"/>
      <c r="N136" s="20"/>
      <c r="O136" s="20" t="n">
        <v>3</v>
      </c>
      <c r="P136" s="20"/>
      <c r="Q136" s="20"/>
      <c r="R136" s="20"/>
      <c r="S136" s="20" t="s">
        <v>92</v>
      </c>
      <c r="T136" s="20"/>
      <c r="U136" s="20"/>
      <c r="V136" s="20"/>
      <c r="W136" s="20"/>
      <c r="X136" s="20" t="s">
        <v>101</v>
      </c>
      <c r="Y136" s="20"/>
      <c r="Z136" s="20"/>
      <c r="AA136" s="20" t="s">
        <v>92</v>
      </c>
      <c r="AB136" s="20"/>
      <c r="AC136" s="20"/>
      <c r="AD136" s="20" t="s">
        <v>98</v>
      </c>
      <c r="AE136" s="20"/>
      <c r="AF136" s="20"/>
      <c r="AG136" s="20" t="s">
        <v>92</v>
      </c>
      <c r="AH136" s="20"/>
      <c r="AI136" s="20"/>
      <c r="AJ136" s="20"/>
      <c r="AK136" s="20"/>
      <c r="AL136" s="20"/>
      <c r="AM136" s="20"/>
      <c r="AN136" s="20" t="s">
        <v>92</v>
      </c>
      <c r="AO136" s="20"/>
      <c r="AP136" s="20"/>
      <c r="AQ136" s="20"/>
      <c r="AR136" s="20"/>
      <c r="AS136" s="20"/>
      <c r="AT136" s="20"/>
      <c r="AU136" s="20"/>
      <c r="AV136" s="20"/>
      <c r="AW136" s="20"/>
      <c r="AX136" s="20" t="s">
        <v>92</v>
      </c>
      <c r="AY136" s="20"/>
      <c r="AZ136" s="20"/>
      <c r="BA136" s="20"/>
      <c r="BB136" s="20" t="s">
        <v>92</v>
      </c>
      <c r="BC136" s="20"/>
      <c r="BD136" s="20"/>
      <c r="BE136" s="20"/>
      <c r="BF136" s="20"/>
      <c r="BG136" s="20"/>
      <c r="BH136" s="20" t="s">
        <v>95</v>
      </c>
      <c r="BI136" s="20" t="s">
        <v>95</v>
      </c>
      <c r="BJ136" s="20"/>
      <c r="BK136" s="20"/>
      <c r="BL136" s="20"/>
      <c r="BM136" s="20"/>
      <c r="BN136" s="20"/>
      <c r="BO136" s="20"/>
      <c r="BP136" s="20"/>
      <c r="BQ136" s="20"/>
      <c r="BR136" s="20"/>
      <c r="BS136" s="20"/>
      <c r="BT136" s="20"/>
      <c r="BU136" s="17"/>
      <c r="CE136" s="4" t="s">
        <v>89</v>
      </c>
    </row>
    <row r="137" customFormat="false" ht="14.1" hidden="false" customHeight="true" outlineLevel="0" collapsed="false">
      <c r="A137" s="15" t="s">
        <v>203</v>
      </c>
      <c r="B137" s="16" t="s">
        <v>229</v>
      </c>
      <c r="C137" s="16" t="n">
        <v>135</v>
      </c>
      <c r="D137" s="16" t="s">
        <v>87</v>
      </c>
      <c r="E137" s="16" t="s">
        <v>88</v>
      </c>
      <c r="F137" s="16" t="s">
        <v>169</v>
      </c>
      <c r="G137" s="16" t="s">
        <v>90</v>
      </c>
      <c r="H137" s="16" t="s">
        <v>105</v>
      </c>
      <c r="I137" s="16" t="n">
        <v>27</v>
      </c>
      <c r="J137" s="16" t="s">
        <v>91</v>
      </c>
      <c r="K137" s="16"/>
      <c r="L137" s="16"/>
      <c r="M137" s="16"/>
      <c r="N137" s="16"/>
      <c r="O137" s="16" t="n">
        <v>1</v>
      </c>
      <c r="P137" s="16"/>
      <c r="Q137" s="16"/>
      <c r="R137" s="16"/>
      <c r="S137" s="16"/>
      <c r="T137" s="16" t="s">
        <v>92</v>
      </c>
      <c r="U137" s="16"/>
      <c r="V137" s="16"/>
      <c r="W137" s="16"/>
      <c r="X137" s="16" t="s">
        <v>93</v>
      </c>
      <c r="Y137" s="16"/>
      <c r="Z137" s="16" t="s">
        <v>92</v>
      </c>
      <c r="AA137" s="16"/>
      <c r="AB137" s="16"/>
      <c r="AC137" s="16"/>
      <c r="AD137" s="16"/>
      <c r="AE137" s="16"/>
      <c r="AF137" s="16" t="s">
        <v>232</v>
      </c>
      <c r="AG137" s="16" t="s">
        <v>92</v>
      </c>
      <c r="AH137" s="16"/>
      <c r="AI137" s="16"/>
      <c r="AJ137" s="16"/>
      <c r="AK137" s="16"/>
      <c r="AL137" s="16"/>
      <c r="AM137" s="16" t="s">
        <v>92</v>
      </c>
      <c r="AN137" s="16" t="s">
        <v>92</v>
      </c>
      <c r="AO137" s="16"/>
      <c r="AP137" s="16"/>
      <c r="AQ137" s="16"/>
      <c r="AR137" s="16"/>
      <c r="AS137" s="16"/>
      <c r="AT137" s="16"/>
      <c r="AU137" s="16"/>
      <c r="AV137" s="16"/>
      <c r="AW137" s="16"/>
      <c r="AX137" s="16"/>
      <c r="AY137" s="16"/>
      <c r="AZ137" s="16"/>
      <c r="BA137" s="16" t="s">
        <v>92</v>
      </c>
      <c r="BB137" s="16"/>
      <c r="BC137" s="16"/>
      <c r="BD137" s="16"/>
      <c r="BE137" s="16"/>
      <c r="BF137" s="16"/>
      <c r="BG137" s="16"/>
      <c r="BH137" s="16" t="s">
        <v>95</v>
      </c>
      <c r="BI137" s="16" t="s">
        <v>95</v>
      </c>
      <c r="BJ137" s="16" t="s">
        <v>92</v>
      </c>
      <c r="BK137" s="16"/>
      <c r="BL137" s="16" t="s">
        <v>92</v>
      </c>
      <c r="BM137" s="16"/>
      <c r="BN137" s="16"/>
      <c r="BO137" s="16"/>
      <c r="BP137" s="16"/>
      <c r="BQ137" s="16"/>
      <c r="BR137" s="16"/>
      <c r="BS137" s="16"/>
      <c r="BT137" s="16"/>
      <c r="BU137" s="17" t="s">
        <v>233</v>
      </c>
      <c r="CE137" s="4" t="s">
        <v>169</v>
      </c>
      <c r="AGS137" s="18"/>
      <c r="AGT137" s="18"/>
      <c r="AGU137" s="18"/>
      <c r="AGV137" s="18"/>
      <c r="AGW137" s="18"/>
      <c r="AGX137" s="18"/>
      <c r="AGY137" s="18"/>
      <c r="AGZ137" s="18"/>
      <c r="AHA137" s="18"/>
      <c r="AHB137" s="18"/>
      <c r="AHC137" s="18"/>
      <c r="AHD137" s="18"/>
      <c r="AHE137" s="18"/>
      <c r="AHF137" s="18"/>
      <c r="AHG137" s="18"/>
      <c r="AHH137" s="18"/>
      <c r="AHI137" s="18"/>
      <c r="AHJ137" s="18"/>
      <c r="AHK137" s="18"/>
      <c r="AHL137" s="18"/>
      <c r="AHM137" s="18"/>
      <c r="AHN137" s="18"/>
      <c r="AHO137" s="18"/>
      <c r="AHP137" s="18"/>
      <c r="AHQ137" s="18"/>
      <c r="AHR137" s="18"/>
      <c r="AHS137" s="18"/>
      <c r="AHT137" s="18"/>
      <c r="AHU137" s="18"/>
      <c r="AHV137" s="18"/>
      <c r="AHW137" s="18"/>
      <c r="AHX137" s="18"/>
      <c r="AHY137" s="18"/>
      <c r="AHZ137" s="18"/>
      <c r="AIA137" s="18"/>
      <c r="AIB137" s="18"/>
      <c r="AIC137" s="18"/>
      <c r="AID137" s="18"/>
      <c r="AIE137" s="18"/>
      <c r="AIF137" s="18"/>
      <c r="AIG137" s="18"/>
      <c r="AIH137" s="18"/>
      <c r="AII137" s="18"/>
      <c r="AIJ137" s="18"/>
      <c r="AIK137" s="18"/>
      <c r="AIL137" s="18"/>
      <c r="AIM137" s="18"/>
      <c r="AIN137" s="18"/>
      <c r="AIO137" s="18"/>
      <c r="AIP137" s="18"/>
      <c r="AIQ137" s="18"/>
      <c r="AIR137" s="18"/>
      <c r="AIS137" s="18"/>
      <c r="AIT137" s="18"/>
      <c r="AIU137" s="18"/>
      <c r="AIV137" s="18"/>
      <c r="AIW137" s="18"/>
      <c r="AIX137" s="18"/>
      <c r="AIY137" s="18"/>
      <c r="AIZ137" s="18"/>
      <c r="AJA137" s="18"/>
      <c r="AJB137" s="18"/>
      <c r="AJC137" s="18"/>
      <c r="AJD137" s="18"/>
      <c r="AJE137" s="18"/>
      <c r="AJF137" s="18"/>
      <c r="AJG137" s="18"/>
      <c r="AJH137" s="18"/>
      <c r="AJI137" s="18"/>
      <c r="AJJ137" s="18"/>
      <c r="AJK137" s="18"/>
      <c r="AJL137" s="18"/>
      <c r="AJM137" s="18"/>
      <c r="AJN137" s="18"/>
      <c r="AJO137" s="18"/>
      <c r="AJP137" s="18"/>
      <c r="AJQ137" s="18"/>
      <c r="AJR137" s="18"/>
      <c r="AJS137" s="18"/>
      <c r="AJT137" s="18"/>
      <c r="AJU137" s="18"/>
      <c r="AJV137" s="18"/>
      <c r="AJW137" s="18"/>
      <c r="AJX137" s="18"/>
      <c r="AJY137" s="18"/>
      <c r="AJZ137" s="18"/>
      <c r="AKA137" s="18"/>
      <c r="AKB137" s="18"/>
      <c r="AKC137" s="18"/>
      <c r="AKD137" s="18"/>
      <c r="AKE137" s="18"/>
      <c r="AKF137" s="18"/>
      <c r="AKG137" s="18"/>
      <c r="AKH137" s="18"/>
      <c r="AKI137" s="18"/>
      <c r="AKJ137" s="18"/>
      <c r="AKK137" s="18"/>
      <c r="AKL137" s="18"/>
      <c r="AKM137" s="18"/>
      <c r="AKN137" s="18"/>
      <c r="AKO137" s="18"/>
      <c r="AKP137" s="18"/>
      <c r="AKQ137" s="18"/>
      <c r="AKR137" s="18"/>
      <c r="AKS137" s="18"/>
      <c r="AKT137" s="18"/>
      <c r="AKU137" s="18"/>
      <c r="AKV137" s="18"/>
      <c r="AKW137" s="18"/>
      <c r="AKX137" s="18"/>
      <c r="AKY137" s="18"/>
      <c r="AKZ137" s="18"/>
      <c r="ALA137" s="18"/>
      <c r="ALB137" s="18"/>
      <c r="ALC137" s="18"/>
      <c r="ALD137" s="18"/>
      <c r="ALE137" s="18"/>
      <c r="ALF137" s="18"/>
      <c r="ALG137" s="18"/>
      <c r="ALH137" s="18"/>
      <c r="ALI137" s="18"/>
      <c r="ALJ137" s="18"/>
      <c r="ALK137" s="18"/>
      <c r="ALL137" s="18"/>
      <c r="ALM137" s="18"/>
      <c r="ALN137" s="18"/>
      <c r="ALO137" s="18"/>
      <c r="ALP137" s="18"/>
      <c r="ALQ137" s="18"/>
      <c r="ALR137" s="18"/>
      <c r="ALS137" s="18"/>
      <c r="ALT137" s="18"/>
      <c r="ALU137" s="18"/>
      <c r="ALV137" s="18"/>
      <c r="ALW137" s="18"/>
      <c r="ALX137" s="18"/>
      <c r="ALY137" s="18"/>
      <c r="ALZ137" s="18"/>
      <c r="AMA137" s="18"/>
      <c r="AMB137" s="18"/>
      <c r="AMC137" s="18"/>
      <c r="AMD137" s="18"/>
      <c r="AME137" s="18"/>
      <c r="AMF137" s="18"/>
      <c r="AMG137" s="18"/>
      <c r="AMH137" s="18"/>
      <c r="AMI137" s="18"/>
      <c r="AMJ137" s="18"/>
    </row>
    <row r="138" customFormat="false" ht="14.1" hidden="false" customHeight="true" outlineLevel="0" collapsed="false">
      <c r="A138" s="19" t="s">
        <v>203</v>
      </c>
      <c r="B138" s="20" t="s">
        <v>229</v>
      </c>
      <c r="C138" s="20" t="n">
        <v>136</v>
      </c>
      <c r="D138" s="20" t="s">
        <v>87</v>
      </c>
      <c r="E138" s="20" t="s">
        <v>88</v>
      </c>
      <c r="F138" s="20" t="s">
        <v>96</v>
      </c>
      <c r="G138" s="20" t="s">
        <v>97</v>
      </c>
      <c r="H138" s="20" t="s">
        <v>91</v>
      </c>
      <c r="I138" s="20" t="n">
        <v>32</v>
      </c>
      <c r="J138" s="20" t="s">
        <v>91</v>
      </c>
      <c r="K138" s="20"/>
      <c r="L138" s="20" t="n">
        <v>1</v>
      </c>
      <c r="M138" s="20"/>
      <c r="N138" s="20"/>
      <c r="O138" s="20" t="n">
        <v>2</v>
      </c>
      <c r="P138" s="20"/>
      <c r="Q138" s="20"/>
      <c r="R138" s="20" t="s">
        <v>92</v>
      </c>
      <c r="S138" s="20"/>
      <c r="T138" s="20"/>
      <c r="U138" s="20"/>
      <c r="V138" s="20"/>
      <c r="W138" s="20"/>
      <c r="X138" s="20" t="s">
        <v>102</v>
      </c>
      <c r="Y138" s="20"/>
      <c r="Z138" s="20" t="s">
        <v>92</v>
      </c>
      <c r="AA138" s="20"/>
      <c r="AB138" s="20"/>
      <c r="AC138" s="20"/>
      <c r="AD138" s="20" t="s">
        <v>102</v>
      </c>
      <c r="AE138" s="20"/>
      <c r="AF138" s="20" t="s">
        <v>230</v>
      </c>
      <c r="AG138" s="20"/>
      <c r="AH138" s="20" t="s">
        <v>92</v>
      </c>
      <c r="AI138" s="20"/>
      <c r="AJ138" s="20"/>
      <c r="AK138" s="20"/>
      <c r="AL138" s="20"/>
      <c r="AM138" s="20" t="s">
        <v>92</v>
      </c>
      <c r="AN138" s="20" t="s">
        <v>92</v>
      </c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  <c r="AY138" s="20"/>
      <c r="AZ138" s="20" t="s">
        <v>92</v>
      </c>
      <c r="BA138" s="20"/>
      <c r="BB138" s="20"/>
      <c r="BC138" s="20"/>
      <c r="BD138" s="20"/>
      <c r="BE138" s="20"/>
      <c r="BF138" s="20"/>
      <c r="BG138" s="20"/>
      <c r="BH138" s="20" t="s">
        <v>95</v>
      </c>
      <c r="BI138" s="20" t="s">
        <v>87</v>
      </c>
      <c r="BJ138" s="20"/>
      <c r="BK138" s="20" t="s">
        <v>92</v>
      </c>
      <c r="BL138" s="20"/>
      <c r="BM138" s="20"/>
      <c r="BN138" s="20"/>
      <c r="BO138" s="20"/>
      <c r="BP138" s="20"/>
      <c r="BQ138" s="20"/>
      <c r="BR138" s="20"/>
      <c r="BS138" s="20"/>
      <c r="BT138" s="20"/>
      <c r="BU138" s="17"/>
      <c r="CE138" s="4" t="s">
        <v>96</v>
      </c>
    </row>
    <row r="139" customFormat="false" ht="14.1" hidden="false" customHeight="true" outlineLevel="0" collapsed="false">
      <c r="A139" s="15" t="s">
        <v>203</v>
      </c>
      <c r="B139" s="16" t="s">
        <v>229</v>
      </c>
      <c r="C139" s="16" t="n">
        <v>137</v>
      </c>
      <c r="D139" s="16" t="s">
        <v>87</v>
      </c>
      <c r="E139" s="16" t="s">
        <v>88</v>
      </c>
      <c r="F139" s="16" t="s">
        <v>142</v>
      </c>
      <c r="G139" s="16" t="s">
        <v>158</v>
      </c>
      <c r="H139" s="16" t="s">
        <v>91</v>
      </c>
      <c r="I139" s="16" t="n">
        <v>31</v>
      </c>
      <c r="J139" s="16" t="s">
        <v>91</v>
      </c>
      <c r="K139" s="16" t="n">
        <v>1</v>
      </c>
      <c r="L139" s="16"/>
      <c r="M139" s="16"/>
      <c r="N139" s="16" t="n">
        <v>3</v>
      </c>
      <c r="O139" s="16" t="n">
        <v>2</v>
      </c>
      <c r="P139" s="16"/>
      <c r="Q139" s="16"/>
      <c r="R139" s="16" t="s">
        <v>92</v>
      </c>
      <c r="S139" s="16"/>
      <c r="T139" s="16"/>
      <c r="U139" s="16"/>
      <c r="V139" s="16"/>
      <c r="W139" s="16"/>
      <c r="X139" s="16" t="s">
        <v>102</v>
      </c>
      <c r="Y139" s="16"/>
      <c r="Z139" s="16" t="s">
        <v>92</v>
      </c>
      <c r="AA139" s="16"/>
      <c r="AB139" s="16"/>
      <c r="AC139" s="16"/>
      <c r="AD139" s="16" t="s">
        <v>102</v>
      </c>
      <c r="AE139" s="16"/>
      <c r="AF139" s="16" t="s">
        <v>176</v>
      </c>
      <c r="AG139" s="16"/>
      <c r="AH139" s="16" t="s">
        <v>92</v>
      </c>
      <c r="AI139" s="16"/>
      <c r="AJ139" s="16"/>
      <c r="AK139" s="16"/>
      <c r="AL139" s="16"/>
      <c r="AM139" s="16" t="s">
        <v>92</v>
      </c>
      <c r="AN139" s="16" t="s">
        <v>92</v>
      </c>
      <c r="AO139" s="16"/>
      <c r="AP139" s="16"/>
      <c r="AQ139" s="16"/>
      <c r="AR139" s="16"/>
      <c r="AS139" s="16"/>
      <c r="AT139" s="16"/>
      <c r="AU139" s="16"/>
      <c r="AV139" s="16"/>
      <c r="AW139" s="16"/>
      <c r="AX139" s="16" t="s">
        <v>92</v>
      </c>
      <c r="AY139" s="16"/>
      <c r="AZ139" s="16"/>
      <c r="BA139" s="16" t="s">
        <v>92</v>
      </c>
      <c r="BB139" s="16"/>
      <c r="BC139" s="16"/>
      <c r="BD139" s="16"/>
      <c r="BE139" s="16"/>
      <c r="BF139" s="16"/>
      <c r="BG139" s="16"/>
      <c r="BH139" s="16" t="s">
        <v>95</v>
      </c>
      <c r="BI139" s="16" t="s">
        <v>95</v>
      </c>
      <c r="BJ139" s="16" t="s">
        <v>92</v>
      </c>
      <c r="BK139" s="16" t="s">
        <v>92</v>
      </c>
      <c r="BL139" s="16"/>
      <c r="BM139" s="16"/>
      <c r="BN139" s="16"/>
      <c r="BO139" s="16"/>
      <c r="BP139" s="16"/>
      <c r="BQ139" s="16"/>
      <c r="BR139" s="16"/>
      <c r="BS139" s="16"/>
      <c r="BT139" s="16"/>
      <c r="BU139" s="17"/>
      <c r="CE139" s="4" t="s">
        <v>142</v>
      </c>
      <c r="AGS139" s="18"/>
      <c r="AGT139" s="18"/>
      <c r="AGU139" s="18"/>
      <c r="AGV139" s="18"/>
      <c r="AGW139" s="18"/>
      <c r="AGX139" s="18"/>
      <c r="AGY139" s="18"/>
      <c r="AGZ139" s="18"/>
      <c r="AHA139" s="18"/>
      <c r="AHB139" s="18"/>
      <c r="AHC139" s="18"/>
      <c r="AHD139" s="18"/>
      <c r="AHE139" s="18"/>
      <c r="AHF139" s="18"/>
      <c r="AHG139" s="18"/>
      <c r="AHH139" s="18"/>
      <c r="AHI139" s="18"/>
      <c r="AHJ139" s="18"/>
      <c r="AHK139" s="18"/>
      <c r="AHL139" s="18"/>
      <c r="AHM139" s="18"/>
      <c r="AHN139" s="18"/>
      <c r="AHO139" s="18"/>
      <c r="AHP139" s="18"/>
      <c r="AHQ139" s="18"/>
      <c r="AHR139" s="18"/>
      <c r="AHS139" s="18"/>
      <c r="AHT139" s="18"/>
      <c r="AHU139" s="18"/>
      <c r="AHV139" s="18"/>
      <c r="AHW139" s="18"/>
      <c r="AHX139" s="18"/>
      <c r="AHY139" s="18"/>
      <c r="AHZ139" s="18"/>
      <c r="AIA139" s="18"/>
      <c r="AIB139" s="18"/>
      <c r="AIC139" s="18"/>
      <c r="AID139" s="18"/>
      <c r="AIE139" s="18"/>
      <c r="AIF139" s="18"/>
      <c r="AIG139" s="18"/>
      <c r="AIH139" s="18"/>
      <c r="AII139" s="18"/>
      <c r="AIJ139" s="18"/>
      <c r="AIK139" s="18"/>
      <c r="AIL139" s="18"/>
      <c r="AIM139" s="18"/>
      <c r="AIN139" s="18"/>
      <c r="AIO139" s="18"/>
      <c r="AIP139" s="18"/>
      <c r="AIQ139" s="18"/>
      <c r="AIR139" s="18"/>
      <c r="AIS139" s="18"/>
      <c r="AIT139" s="18"/>
      <c r="AIU139" s="18"/>
      <c r="AIV139" s="18"/>
      <c r="AIW139" s="18"/>
      <c r="AIX139" s="18"/>
      <c r="AIY139" s="18"/>
      <c r="AIZ139" s="18"/>
      <c r="AJA139" s="18"/>
      <c r="AJB139" s="18"/>
      <c r="AJC139" s="18"/>
      <c r="AJD139" s="18"/>
      <c r="AJE139" s="18"/>
      <c r="AJF139" s="18"/>
      <c r="AJG139" s="18"/>
      <c r="AJH139" s="18"/>
      <c r="AJI139" s="18"/>
      <c r="AJJ139" s="18"/>
      <c r="AJK139" s="18"/>
      <c r="AJL139" s="18"/>
      <c r="AJM139" s="18"/>
      <c r="AJN139" s="18"/>
      <c r="AJO139" s="18"/>
      <c r="AJP139" s="18"/>
      <c r="AJQ139" s="18"/>
      <c r="AJR139" s="18"/>
      <c r="AJS139" s="18"/>
      <c r="AJT139" s="18"/>
      <c r="AJU139" s="18"/>
      <c r="AJV139" s="18"/>
      <c r="AJW139" s="18"/>
      <c r="AJX139" s="18"/>
      <c r="AJY139" s="18"/>
      <c r="AJZ139" s="18"/>
      <c r="AKA139" s="18"/>
      <c r="AKB139" s="18"/>
      <c r="AKC139" s="18"/>
      <c r="AKD139" s="18"/>
      <c r="AKE139" s="18"/>
      <c r="AKF139" s="18"/>
      <c r="AKG139" s="18"/>
      <c r="AKH139" s="18"/>
      <c r="AKI139" s="18"/>
      <c r="AKJ139" s="18"/>
      <c r="AKK139" s="18"/>
      <c r="AKL139" s="18"/>
      <c r="AKM139" s="18"/>
      <c r="AKN139" s="18"/>
      <c r="AKO139" s="18"/>
      <c r="AKP139" s="18"/>
      <c r="AKQ139" s="18"/>
      <c r="AKR139" s="18"/>
      <c r="AKS139" s="18"/>
      <c r="AKT139" s="18"/>
      <c r="AKU139" s="18"/>
      <c r="AKV139" s="18"/>
      <c r="AKW139" s="18"/>
      <c r="AKX139" s="18"/>
      <c r="AKY139" s="18"/>
      <c r="AKZ139" s="18"/>
      <c r="ALA139" s="18"/>
      <c r="ALB139" s="18"/>
      <c r="ALC139" s="18"/>
      <c r="ALD139" s="18"/>
      <c r="ALE139" s="18"/>
      <c r="ALF139" s="18"/>
      <c r="ALG139" s="18"/>
      <c r="ALH139" s="18"/>
      <c r="ALI139" s="18"/>
      <c r="ALJ139" s="18"/>
      <c r="ALK139" s="18"/>
      <c r="ALL139" s="18"/>
      <c r="ALM139" s="18"/>
      <c r="ALN139" s="18"/>
      <c r="ALO139" s="18"/>
      <c r="ALP139" s="18"/>
      <c r="ALQ139" s="18"/>
      <c r="ALR139" s="18"/>
      <c r="ALS139" s="18"/>
      <c r="ALT139" s="18"/>
      <c r="ALU139" s="18"/>
      <c r="ALV139" s="18"/>
      <c r="ALW139" s="18"/>
      <c r="ALX139" s="18"/>
      <c r="ALY139" s="18"/>
      <c r="ALZ139" s="18"/>
      <c r="AMA139" s="18"/>
      <c r="AMB139" s="18"/>
      <c r="AMC139" s="18"/>
      <c r="AMD139" s="18"/>
      <c r="AME139" s="18"/>
      <c r="AMF139" s="18"/>
      <c r="AMG139" s="18"/>
      <c r="AMH139" s="18"/>
      <c r="AMI139" s="18"/>
      <c r="AMJ139" s="18"/>
    </row>
    <row r="140" customFormat="false" ht="14.1" hidden="false" customHeight="true" outlineLevel="0" collapsed="false">
      <c r="A140" s="19" t="s">
        <v>203</v>
      </c>
      <c r="B140" s="20" t="s">
        <v>229</v>
      </c>
      <c r="C140" s="20" t="n">
        <v>138</v>
      </c>
      <c r="D140" s="20" t="s">
        <v>87</v>
      </c>
      <c r="E140" s="20" t="s">
        <v>88</v>
      </c>
      <c r="F140" s="20" t="s">
        <v>142</v>
      </c>
      <c r="G140" s="20" t="s">
        <v>158</v>
      </c>
      <c r="H140" s="20" t="s">
        <v>91</v>
      </c>
      <c r="I140" s="20" t="n">
        <v>37</v>
      </c>
      <c r="J140" s="20" t="s">
        <v>91</v>
      </c>
      <c r="K140" s="20"/>
      <c r="L140" s="20"/>
      <c r="M140" s="20"/>
      <c r="N140" s="20"/>
      <c r="O140" s="20" t="n">
        <v>2</v>
      </c>
      <c r="P140" s="20" t="n">
        <v>1</v>
      </c>
      <c r="Q140" s="20"/>
      <c r="R140" s="20" t="s">
        <v>92</v>
      </c>
      <c r="S140" s="20"/>
      <c r="T140" s="20"/>
      <c r="U140" s="20"/>
      <c r="V140" s="20"/>
      <c r="W140" s="20"/>
      <c r="X140" s="20" t="s">
        <v>101</v>
      </c>
      <c r="Y140" s="20"/>
      <c r="Z140" s="20" t="s">
        <v>92</v>
      </c>
      <c r="AA140" s="20"/>
      <c r="AB140" s="20"/>
      <c r="AC140" s="20"/>
      <c r="AD140" s="20" t="s">
        <v>102</v>
      </c>
      <c r="AE140" s="20"/>
      <c r="AF140" s="20" t="s">
        <v>176</v>
      </c>
      <c r="AG140" s="20"/>
      <c r="AH140" s="20" t="s">
        <v>92</v>
      </c>
      <c r="AI140" s="20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0"/>
      <c r="AU140" s="20"/>
      <c r="AV140" s="20"/>
      <c r="AW140" s="20"/>
      <c r="AX140" s="20" t="s">
        <v>92</v>
      </c>
      <c r="AY140" s="20" t="s">
        <v>92</v>
      </c>
      <c r="AZ140" s="20"/>
      <c r="BA140" s="20"/>
      <c r="BB140" s="20"/>
      <c r="BC140" s="20"/>
      <c r="BD140" s="20"/>
      <c r="BE140" s="20"/>
      <c r="BF140" s="20"/>
      <c r="BG140" s="20"/>
      <c r="BH140" s="20" t="s">
        <v>95</v>
      </c>
      <c r="BI140" s="20" t="s">
        <v>87</v>
      </c>
      <c r="BJ140" s="20" t="s">
        <v>92</v>
      </c>
      <c r="BK140" s="20"/>
      <c r="BL140" s="20"/>
      <c r="BM140" s="20"/>
      <c r="BN140" s="20"/>
      <c r="BO140" s="20"/>
      <c r="BP140" s="20"/>
      <c r="BQ140" s="20"/>
      <c r="BR140" s="20"/>
      <c r="BS140" s="20"/>
      <c r="BT140" s="20"/>
      <c r="BU140" s="17"/>
      <c r="CE140" s="4" t="s">
        <v>142</v>
      </c>
    </row>
    <row r="141" customFormat="false" ht="14.1" hidden="false" customHeight="true" outlineLevel="0" collapsed="false">
      <c r="A141" s="15" t="s">
        <v>203</v>
      </c>
      <c r="B141" s="16" t="s">
        <v>229</v>
      </c>
      <c r="C141" s="16" t="n">
        <v>139</v>
      </c>
      <c r="D141" s="16" t="s">
        <v>87</v>
      </c>
      <c r="E141" s="16" t="s">
        <v>88</v>
      </c>
      <c r="F141" s="16" t="s">
        <v>142</v>
      </c>
      <c r="G141" s="16" t="s">
        <v>158</v>
      </c>
      <c r="H141" s="16" t="s">
        <v>91</v>
      </c>
      <c r="I141" s="16" t="n">
        <v>32</v>
      </c>
      <c r="J141" s="16" t="s">
        <v>91</v>
      </c>
      <c r="K141" s="16" t="n">
        <v>1</v>
      </c>
      <c r="L141" s="16"/>
      <c r="M141" s="16"/>
      <c r="N141" s="16"/>
      <c r="O141" s="16" t="n">
        <v>3</v>
      </c>
      <c r="P141" s="16"/>
      <c r="Q141" s="16"/>
      <c r="R141" s="16" t="s">
        <v>92</v>
      </c>
      <c r="S141" s="16"/>
      <c r="T141" s="16"/>
      <c r="U141" s="16"/>
      <c r="V141" s="16"/>
      <c r="W141" s="16"/>
      <c r="X141" s="16" t="s">
        <v>102</v>
      </c>
      <c r="Y141" s="16"/>
      <c r="Z141" s="16" t="s">
        <v>92</v>
      </c>
      <c r="AA141" s="16"/>
      <c r="AB141" s="16"/>
      <c r="AC141" s="16"/>
      <c r="AD141" s="16" t="s">
        <v>98</v>
      </c>
      <c r="AE141" s="16"/>
      <c r="AF141" s="16" t="s">
        <v>176</v>
      </c>
      <c r="AG141" s="16"/>
      <c r="AH141" s="16"/>
      <c r="AI141" s="16" t="s">
        <v>92</v>
      </c>
      <c r="AJ141" s="16"/>
      <c r="AK141" s="16"/>
      <c r="AL141" s="16"/>
      <c r="AM141" s="16"/>
      <c r="AN141" s="16" t="s">
        <v>92</v>
      </c>
      <c r="AO141" s="16"/>
      <c r="AP141" s="16"/>
      <c r="AQ141" s="16"/>
      <c r="AR141" s="16"/>
      <c r="AS141" s="16"/>
      <c r="AT141" s="16"/>
      <c r="AU141" s="16"/>
      <c r="AV141" s="16"/>
      <c r="AW141" s="16"/>
      <c r="AX141" s="16"/>
      <c r="AY141" s="16"/>
      <c r="AZ141" s="16"/>
      <c r="BA141" s="16"/>
      <c r="BB141" s="16" t="s">
        <v>92</v>
      </c>
      <c r="BC141" s="16"/>
      <c r="BD141" s="16"/>
      <c r="BE141" s="16"/>
      <c r="BF141" s="16"/>
      <c r="BG141" s="16"/>
      <c r="BH141" s="16" t="s">
        <v>95</v>
      </c>
      <c r="BI141" s="16" t="s">
        <v>87</v>
      </c>
      <c r="BJ141" s="16" t="s">
        <v>92</v>
      </c>
      <c r="BK141" s="16" t="s">
        <v>92</v>
      </c>
      <c r="BL141" s="16"/>
      <c r="BM141" s="16"/>
      <c r="BN141" s="16"/>
      <c r="BO141" s="16"/>
      <c r="BP141" s="16"/>
      <c r="BQ141" s="16"/>
      <c r="BR141" s="16"/>
      <c r="BS141" s="16"/>
      <c r="BT141" s="16"/>
      <c r="BU141" s="17"/>
      <c r="CE141" s="4" t="s">
        <v>142</v>
      </c>
      <c r="AGS141" s="18"/>
      <c r="AGT141" s="18"/>
      <c r="AGU141" s="18"/>
      <c r="AGV141" s="18"/>
      <c r="AGW141" s="18"/>
      <c r="AGX141" s="18"/>
      <c r="AGY141" s="18"/>
      <c r="AGZ141" s="18"/>
      <c r="AHA141" s="18"/>
      <c r="AHB141" s="18"/>
      <c r="AHC141" s="18"/>
      <c r="AHD141" s="18"/>
      <c r="AHE141" s="18"/>
      <c r="AHF141" s="18"/>
      <c r="AHG141" s="18"/>
      <c r="AHH141" s="18"/>
      <c r="AHI141" s="18"/>
      <c r="AHJ141" s="18"/>
      <c r="AHK141" s="18"/>
      <c r="AHL141" s="18"/>
      <c r="AHM141" s="18"/>
      <c r="AHN141" s="18"/>
      <c r="AHO141" s="18"/>
      <c r="AHP141" s="18"/>
      <c r="AHQ141" s="18"/>
      <c r="AHR141" s="18"/>
      <c r="AHS141" s="18"/>
      <c r="AHT141" s="18"/>
      <c r="AHU141" s="18"/>
      <c r="AHV141" s="18"/>
      <c r="AHW141" s="18"/>
      <c r="AHX141" s="18"/>
      <c r="AHY141" s="18"/>
      <c r="AHZ141" s="18"/>
      <c r="AIA141" s="18"/>
      <c r="AIB141" s="18"/>
      <c r="AIC141" s="18"/>
      <c r="AID141" s="18"/>
      <c r="AIE141" s="18"/>
      <c r="AIF141" s="18"/>
      <c r="AIG141" s="18"/>
      <c r="AIH141" s="18"/>
      <c r="AII141" s="18"/>
      <c r="AIJ141" s="18"/>
      <c r="AIK141" s="18"/>
      <c r="AIL141" s="18"/>
      <c r="AIM141" s="18"/>
      <c r="AIN141" s="18"/>
      <c r="AIO141" s="18"/>
      <c r="AIP141" s="18"/>
      <c r="AIQ141" s="18"/>
      <c r="AIR141" s="18"/>
      <c r="AIS141" s="18"/>
      <c r="AIT141" s="18"/>
      <c r="AIU141" s="18"/>
      <c r="AIV141" s="18"/>
      <c r="AIW141" s="18"/>
      <c r="AIX141" s="18"/>
      <c r="AIY141" s="18"/>
      <c r="AIZ141" s="18"/>
      <c r="AJA141" s="18"/>
      <c r="AJB141" s="18"/>
      <c r="AJC141" s="18"/>
      <c r="AJD141" s="18"/>
      <c r="AJE141" s="18"/>
      <c r="AJF141" s="18"/>
      <c r="AJG141" s="18"/>
      <c r="AJH141" s="18"/>
      <c r="AJI141" s="18"/>
      <c r="AJJ141" s="18"/>
      <c r="AJK141" s="18"/>
      <c r="AJL141" s="18"/>
      <c r="AJM141" s="18"/>
      <c r="AJN141" s="18"/>
      <c r="AJO141" s="18"/>
      <c r="AJP141" s="18"/>
      <c r="AJQ141" s="18"/>
      <c r="AJR141" s="18"/>
      <c r="AJS141" s="18"/>
      <c r="AJT141" s="18"/>
      <c r="AJU141" s="18"/>
      <c r="AJV141" s="18"/>
      <c r="AJW141" s="18"/>
      <c r="AJX141" s="18"/>
      <c r="AJY141" s="18"/>
      <c r="AJZ141" s="18"/>
      <c r="AKA141" s="18"/>
      <c r="AKB141" s="18"/>
      <c r="AKC141" s="18"/>
      <c r="AKD141" s="18"/>
      <c r="AKE141" s="18"/>
      <c r="AKF141" s="18"/>
      <c r="AKG141" s="18"/>
      <c r="AKH141" s="18"/>
      <c r="AKI141" s="18"/>
      <c r="AKJ141" s="18"/>
      <c r="AKK141" s="18"/>
      <c r="AKL141" s="18"/>
      <c r="AKM141" s="18"/>
      <c r="AKN141" s="18"/>
      <c r="AKO141" s="18"/>
      <c r="AKP141" s="18"/>
      <c r="AKQ141" s="18"/>
      <c r="AKR141" s="18"/>
      <c r="AKS141" s="18"/>
      <c r="AKT141" s="18"/>
      <c r="AKU141" s="18"/>
      <c r="AKV141" s="18"/>
      <c r="AKW141" s="18"/>
      <c r="AKX141" s="18"/>
      <c r="AKY141" s="18"/>
      <c r="AKZ141" s="18"/>
      <c r="ALA141" s="18"/>
      <c r="ALB141" s="18"/>
      <c r="ALC141" s="18"/>
      <c r="ALD141" s="18"/>
      <c r="ALE141" s="18"/>
      <c r="ALF141" s="18"/>
      <c r="ALG141" s="18"/>
      <c r="ALH141" s="18"/>
      <c r="ALI141" s="18"/>
      <c r="ALJ141" s="18"/>
      <c r="ALK141" s="18"/>
      <c r="ALL141" s="18"/>
      <c r="ALM141" s="18"/>
      <c r="ALN141" s="18"/>
      <c r="ALO141" s="18"/>
      <c r="ALP141" s="18"/>
      <c r="ALQ141" s="18"/>
      <c r="ALR141" s="18"/>
      <c r="ALS141" s="18"/>
      <c r="ALT141" s="18"/>
      <c r="ALU141" s="18"/>
      <c r="ALV141" s="18"/>
      <c r="ALW141" s="18"/>
      <c r="ALX141" s="18"/>
      <c r="ALY141" s="18"/>
      <c r="ALZ141" s="18"/>
      <c r="AMA141" s="18"/>
      <c r="AMB141" s="18"/>
      <c r="AMC141" s="18"/>
      <c r="AMD141" s="18"/>
      <c r="AME141" s="18"/>
      <c r="AMF141" s="18"/>
      <c r="AMG141" s="18"/>
      <c r="AMH141" s="18"/>
      <c r="AMI141" s="18"/>
      <c r="AMJ141" s="18"/>
    </row>
    <row r="142" customFormat="false" ht="14.1" hidden="false" customHeight="true" outlineLevel="0" collapsed="false">
      <c r="A142" s="19" t="s">
        <v>203</v>
      </c>
      <c r="B142" s="20" t="s">
        <v>229</v>
      </c>
      <c r="C142" s="20" t="n">
        <v>140</v>
      </c>
      <c r="D142" s="20" t="s">
        <v>87</v>
      </c>
      <c r="E142" s="20" t="s">
        <v>88</v>
      </c>
      <c r="F142" s="20" t="s">
        <v>234</v>
      </c>
      <c r="G142" s="20" t="s">
        <v>235</v>
      </c>
      <c r="H142" s="20" t="s">
        <v>105</v>
      </c>
      <c r="I142" s="20" t="n">
        <v>26</v>
      </c>
      <c r="J142" s="20" t="s">
        <v>91</v>
      </c>
      <c r="K142" s="20" t="n">
        <v>1</v>
      </c>
      <c r="L142" s="20"/>
      <c r="M142" s="20"/>
      <c r="N142" s="20"/>
      <c r="O142" s="20" t="n">
        <v>3</v>
      </c>
      <c r="P142" s="20"/>
      <c r="Q142" s="20"/>
      <c r="R142" s="20"/>
      <c r="S142" s="20" t="s">
        <v>92</v>
      </c>
      <c r="T142" s="20"/>
      <c r="U142" s="20"/>
      <c r="V142" s="20"/>
      <c r="W142" s="20"/>
      <c r="X142" s="20" t="s">
        <v>95</v>
      </c>
      <c r="Y142" s="20"/>
      <c r="Z142" s="20" t="s">
        <v>92</v>
      </c>
      <c r="AA142" s="20"/>
      <c r="AB142" s="20"/>
      <c r="AC142" s="20"/>
      <c r="AD142" s="20" t="s">
        <v>102</v>
      </c>
      <c r="AE142" s="20"/>
      <c r="AF142" s="20" t="s">
        <v>236</v>
      </c>
      <c r="AG142" s="20"/>
      <c r="AH142" s="20" t="s">
        <v>92</v>
      </c>
      <c r="AI142" s="20"/>
      <c r="AJ142" s="20"/>
      <c r="AK142" s="20"/>
      <c r="AL142" s="20"/>
      <c r="AM142" s="20" t="s">
        <v>92</v>
      </c>
      <c r="AN142" s="20" t="s">
        <v>92</v>
      </c>
      <c r="AO142" s="20"/>
      <c r="AP142" s="20"/>
      <c r="AQ142" s="20"/>
      <c r="AR142" s="20"/>
      <c r="AS142" s="20"/>
      <c r="AT142" s="20"/>
      <c r="AU142" s="20"/>
      <c r="AV142" s="20"/>
      <c r="AW142" s="20"/>
      <c r="AX142" s="20"/>
      <c r="AY142" s="20"/>
      <c r="AZ142" s="20"/>
      <c r="BA142" s="20"/>
      <c r="BB142" s="20"/>
      <c r="BC142" s="20"/>
      <c r="BD142" s="20"/>
      <c r="BE142" s="20"/>
      <c r="BF142" s="20"/>
      <c r="BG142" s="20"/>
      <c r="BH142" s="20" t="s">
        <v>95</v>
      </c>
      <c r="BI142" s="20" t="s">
        <v>87</v>
      </c>
      <c r="BJ142" s="20"/>
      <c r="BK142" s="20"/>
      <c r="BL142" s="20"/>
      <c r="BM142" s="20"/>
      <c r="BN142" s="20"/>
      <c r="BO142" s="20"/>
      <c r="BP142" s="20"/>
      <c r="BQ142" s="20"/>
      <c r="BR142" s="20"/>
      <c r="BS142" s="20"/>
      <c r="BT142" s="20"/>
      <c r="BU142" s="17"/>
      <c r="CE142" s="4" t="s">
        <v>234</v>
      </c>
    </row>
    <row r="143" customFormat="false" ht="14.1" hidden="false" customHeight="true" outlineLevel="0" collapsed="false">
      <c r="A143" s="15" t="s">
        <v>203</v>
      </c>
      <c r="B143" s="16" t="s">
        <v>229</v>
      </c>
      <c r="C143" s="16" t="n">
        <v>141</v>
      </c>
      <c r="D143" s="16" t="s">
        <v>87</v>
      </c>
      <c r="E143" s="16" t="s">
        <v>88</v>
      </c>
      <c r="F143" s="16" t="s">
        <v>183</v>
      </c>
      <c r="G143" s="16"/>
      <c r="H143" s="16" t="s">
        <v>105</v>
      </c>
      <c r="I143" s="16" t="n">
        <v>32</v>
      </c>
      <c r="J143" s="16" t="s">
        <v>91</v>
      </c>
      <c r="K143" s="16"/>
      <c r="L143" s="16"/>
      <c r="M143" s="16" t="n">
        <v>2</v>
      </c>
      <c r="N143" s="16"/>
      <c r="O143" s="16" t="n">
        <v>3</v>
      </c>
      <c r="P143" s="16"/>
      <c r="Q143" s="16"/>
      <c r="R143" s="16" t="s">
        <v>92</v>
      </c>
      <c r="S143" s="16"/>
      <c r="T143" s="16"/>
      <c r="U143" s="16"/>
      <c r="V143" s="16"/>
      <c r="W143" s="16"/>
      <c r="X143" s="16" t="s">
        <v>101</v>
      </c>
      <c r="Y143" s="16"/>
      <c r="Z143" s="16" t="s">
        <v>92</v>
      </c>
      <c r="AA143" s="16"/>
      <c r="AB143" s="16"/>
      <c r="AC143" s="16"/>
      <c r="AD143" s="16" t="s">
        <v>102</v>
      </c>
      <c r="AE143" s="16"/>
      <c r="AF143" s="16" t="s">
        <v>153</v>
      </c>
      <c r="AG143" s="16" t="s">
        <v>92</v>
      </c>
      <c r="AH143" s="16"/>
      <c r="AI143" s="16"/>
      <c r="AJ143" s="16"/>
      <c r="AK143" s="16"/>
      <c r="AL143" s="16"/>
      <c r="AM143" s="16"/>
      <c r="AN143" s="16"/>
      <c r="AO143" s="16"/>
      <c r="AP143" s="16"/>
      <c r="AQ143" s="16" t="s">
        <v>92</v>
      </c>
      <c r="AR143" s="16"/>
      <c r="AS143" s="16" t="s">
        <v>92</v>
      </c>
      <c r="AT143" s="16"/>
      <c r="AU143" s="16"/>
      <c r="AV143" s="16"/>
      <c r="AW143" s="16"/>
      <c r="AX143" s="16"/>
      <c r="AY143" s="16"/>
      <c r="AZ143" s="16"/>
      <c r="BA143" s="16" t="s">
        <v>92</v>
      </c>
      <c r="BB143" s="16"/>
      <c r="BC143" s="16"/>
      <c r="BD143" s="16"/>
      <c r="BE143" s="16"/>
      <c r="BF143" s="16"/>
      <c r="BG143" s="16"/>
      <c r="BH143" s="16" t="s">
        <v>95</v>
      </c>
      <c r="BI143" s="16" t="s">
        <v>115</v>
      </c>
      <c r="BJ143" s="16" t="s">
        <v>92</v>
      </c>
      <c r="BK143" s="16"/>
      <c r="BL143" s="16"/>
      <c r="BM143" s="16"/>
      <c r="BN143" s="16"/>
      <c r="BO143" s="16"/>
      <c r="BP143" s="16"/>
      <c r="BQ143" s="16"/>
      <c r="BR143" s="16"/>
      <c r="BS143" s="16"/>
      <c r="BT143" s="16" t="s">
        <v>237</v>
      </c>
      <c r="BU143" s="17"/>
      <c r="CE143" s="4" t="s">
        <v>183</v>
      </c>
      <c r="AGS143" s="18"/>
      <c r="AGT143" s="18"/>
      <c r="AGU143" s="18"/>
      <c r="AGV143" s="18"/>
      <c r="AGW143" s="18"/>
      <c r="AGX143" s="18"/>
      <c r="AGY143" s="18"/>
      <c r="AGZ143" s="18"/>
      <c r="AHA143" s="18"/>
      <c r="AHB143" s="18"/>
      <c r="AHC143" s="18"/>
      <c r="AHD143" s="18"/>
      <c r="AHE143" s="18"/>
      <c r="AHF143" s="18"/>
      <c r="AHG143" s="18"/>
      <c r="AHH143" s="18"/>
      <c r="AHI143" s="18"/>
      <c r="AHJ143" s="18"/>
      <c r="AHK143" s="18"/>
      <c r="AHL143" s="18"/>
      <c r="AHM143" s="18"/>
      <c r="AHN143" s="18"/>
      <c r="AHO143" s="18"/>
      <c r="AHP143" s="18"/>
      <c r="AHQ143" s="18"/>
      <c r="AHR143" s="18"/>
      <c r="AHS143" s="18"/>
      <c r="AHT143" s="18"/>
      <c r="AHU143" s="18"/>
      <c r="AHV143" s="18"/>
      <c r="AHW143" s="18"/>
      <c r="AHX143" s="18"/>
      <c r="AHY143" s="18"/>
      <c r="AHZ143" s="18"/>
      <c r="AIA143" s="18"/>
      <c r="AIB143" s="18"/>
      <c r="AIC143" s="18"/>
      <c r="AID143" s="18"/>
      <c r="AIE143" s="18"/>
      <c r="AIF143" s="18"/>
      <c r="AIG143" s="18"/>
      <c r="AIH143" s="18"/>
      <c r="AII143" s="18"/>
      <c r="AIJ143" s="18"/>
      <c r="AIK143" s="18"/>
      <c r="AIL143" s="18"/>
      <c r="AIM143" s="18"/>
      <c r="AIN143" s="18"/>
      <c r="AIO143" s="18"/>
      <c r="AIP143" s="18"/>
      <c r="AIQ143" s="18"/>
      <c r="AIR143" s="18"/>
      <c r="AIS143" s="18"/>
      <c r="AIT143" s="18"/>
      <c r="AIU143" s="18"/>
      <c r="AIV143" s="18"/>
      <c r="AIW143" s="18"/>
      <c r="AIX143" s="18"/>
      <c r="AIY143" s="18"/>
      <c r="AIZ143" s="18"/>
      <c r="AJA143" s="18"/>
      <c r="AJB143" s="18"/>
      <c r="AJC143" s="18"/>
      <c r="AJD143" s="18"/>
      <c r="AJE143" s="18"/>
      <c r="AJF143" s="18"/>
      <c r="AJG143" s="18"/>
      <c r="AJH143" s="18"/>
      <c r="AJI143" s="18"/>
      <c r="AJJ143" s="18"/>
      <c r="AJK143" s="18"/>
      <c r="AJL143" s="18"/>
      <c r="AJM143" s="18"/>
      <c r="AJN143" s="18"/>
      <c r="AJO143" s="18"/>
      <c r="AJP143" s="18"/>
      <c r="AJQ143" s="18"/>
      <c r="AJR143" s="18"/>
      <c r="AJS143" s="18"/>
      <c r="AJT143" s="18"/>
      <c r="AJU143" s="18"/>
      <c r="AJV143" s="18"/>
      <c r="AJW143" s="18"/>
      <c r="AJX143" s="18"/>
      <c r="AJY143" s="18"/>
      <c r="AJZ143" s="18"/>
      <c r="AKA143" s="18"/>
      <c r="AKB143" s="18"/>
      <c r="AKC143" s="18"/>
      <c r="AKD143" s="18"/>
      <c r="AKE143" s="18"/>
      <c r="AKF143" s="18"/>
      <c r="AKG143" s="18"/>
      <c r="AKH143" s="18"/>
      <c r="AKI143" s="18"/>
      <c r="AKJ143" s="18"/>
      <c r="AKK143" s="18"/>
      <c r="AKL143" s="18"/>
      <c r="AKM143" s="18"/>
      <c r="AKN143" s="18"/>
      <c r="AKO143" s="18"/>
      <c r="AKP143" s="18"/>
      <c r="AKQ143" s="18"/>
      <c r="AKR143" s="18"/>
      <c r="AKS143" s="18"/>
      <c r="AKT143" s="18"/>
      <c r="AKU143" s="18"/>
      <c r="AKV143" s="18"/>
      <c r="AKW143" s="18"/>
      <c r="AKX143" s="18"/>
      <c r="AKY143" s="18"/>
      <c r="AKZ143" s="18"/>
      <c r="ALA143" s="18"/>
      <c r="ALB143" s="18"/>
      <c r="ALC143" s="18"/>
      <c r="ALD143" s="18"/>
      <c r="ALE143" s="18"/>
      <c r="ALF143" s="18"/>
      <c r="ALG143" s="18"/>
      <c r="ALH143" s="18"/>
      <c r="ALI143" s="18"/>
      <c r="ALJ143" s="18"/>
      <c r="ALK143" s="18"/>
      <c r="ALL143" s="18"/>
      <c r="ALM143" s="18"/>
      <c r="ALN143" s="18"/>
      <c r="ALO143" s="18"/>
      <c r="ALP143" s="18"/>
      <c r="ALQ143" s="18"/>
      <c r="ALR143" s="18"/>
      <c r="ALS143" s="18"/>
      <c r="ALT143" s="18"/>
      <c r="ALU143" s="18"/>
      <c r="ALV143" s="18"/>
      <c r="ALW143" s="18"/>
      <c r="ALX143" s="18"/>
      <c r="ALY143" s="18"/>
      <c r="ALZ143" s="18"/>
      <c r="AMA143" s="18"/>
      <c r="AMB143" s="18"/>
      <c r="AMC143" s="18"/>
      <c r="AMD143" s="18"/>
      <c r="AME143" s="18"/>
      <c r="AMF143" s="18"/>
      <c r="AMG143" s="18"/>
      <c r="AMH143" s="18"/>
      <c r="AMI143" s="18"/>
      <c r="AMJ143" s="18"/>
    </row>
    <row r="144" customFormat="false" ht="14.1" hidden="false" customHeight="true" outlineLevel="0" collapsed="false">
      <c r="A144" s="19" t="s">
        <v>203</v>
      </c>
      <c r="B144" s="20" t="s">
        <v>229</v>
      </c>
      <c r="C144" s="20" t="n">
        <v>142</v>
      </c>
      <c r="D144" s="20" t="s">
        <v>87</v>
      </c>
      <c r="E144" s="20" t="s">
        <v>88</v>
      </c>
      <c r="F144" s="20" t="s">
        <v>218</v>
      </c>
      <c r="G144" s="20" t="s">
        <v>163</v>
      </c>
      <c r="H144" s="20" t="s">
        <v>91</v>
      </c>
      <c r="I144" s="20" t="n">
        <v>48</v>
      </c>
      <c r="J144" s="20" t="s">
        <v>91</v>
      </c>
      <c r="K144" s="20"/>
      <c r="L144" s="20" t="n">
        <v>2</v>
      </c>
      <c r="M144" s="20"/>
      <c r="N144" s="20"/>
      <c r="O144" s="20" t="n">
        <v>6</v>
      </c>
      <c r="P144" s="20"/>
      <c r="Q144" s="20"/>
      <c r="R144" s="20" t="s">
        <v>92</v>
      </c>
      <c r="S144" s="20"/>
      <c r="T144" s="20"/>
      <c r="U144" s="20"/>
      <c r="V144" s="20"/>
      <c r="W144" s="20"/>
      <c r="X144" s="20" t="s">
        <v>101</v>
      </c>
      <c r="Y144" s="20"/>
      <c r="Z144" s="20"/>
      <c r="AA144" s="20"/>
      <c r="AB144" s="20"/>
      <c r="AC144" s="20" t="n">
        <v>8</v>
      </c>
      <c r="AD144" s="20" t="s">
        <v>102</v>
      </c>
      <c r="AE144" s="20"/>
      <c r="AF144" s="20" t="s">
        <v>236</v>
      </c>
      <c r="AG144" s="20" t="s">
        <v>92</v>
      </c>
      <c r="AH144" s="20"/>
      <c r="AI144" s="20"/>
      <c r="AJ144" s="20"/>
      <c r="AK144" s="20"/>
      <c r="AL144" s="20"/>
      <c r="AM144" s="20"/>
      <c r="AN144" s="20" t="s">
        <v>92</v>
      </c>
      <c r="AO144" s="20"/>
      <c r="AP144" s="20"/>
      <c r="AQ144" s="20"/>
      <c r="AR144" s="20"/>
      <c r="AS144" s="20" t="s">
        <v>92</v>
      </c>
      <c r="AT144" s="20"/>
      <c r="AU144" s="20"/>
      <c r="AV144" s="20"/>
      <c r="AW144" s="20"/>
      <c r="AX144" s="20"/>
      <c r="AY144" s="20"/>
      <c r="AZ144" s="20"/>
      <c r="BA144" s="20"/>
      <c r="BB144" s="20"/>
      <c r="BC144" s="20" t="s">
        <v>92</v>
      </c>
      <c r="BD144" s="20"/>
      <c r="BE144" s="20"/>
      <c r="BF144" s="20"/>
      <c r="BG144" s="20"/>
      <c r="BH144" s="20" t="s">
        <v>100</v>
      </c>
      <c r="BI144" s="20" t="s">
        <v>87</v>
      </c>
      <c r="BJ144" s="20"/>
      <c r="BK144" s="20"/>
      <c r="BL144" s="20"/>
      <c r="BM144" s="20"/>
      <c r="BN144" s="20" t="s">
        <v>92</v>
      </c>
      <c r="BO144" s="20"/>
      <c r="BP144" s="20"/>
      <c r="BQ144" s="20"/>
      <c r="BR144" s="20"/>
      <c r="BS144" s="20"/>
      <c r="BT144" s="20"/>
      <c r="BU144" s="17"/>
      <c r="CE144" s="4" t="s">
        <v>218</v>
      </c>
    </row>
    <row r="145" customFormat="false" ht="14.1" hidden="false" customHeight="true" outlineLevel="0" collapsed="false">
      <c r="A145" s="15" t="s">
        <v>203</v>
      </c>
      <c r="B145" s="16" t="s">
        <v>229</v>
      </c>
      <c r="C145" s="16" t="n">
        <v>143</v>
      </c>
      <c r="D145" s="16" t="s">
        <v>87</v>
      </c>
      <c r="E145" s="16" t="s">
        <v>88</v>
      </c>
      <c r="F145" s="16" t="s">
        <v>238</v>
      </c>
      <c r="G145" s="16" t="s">
        <v>239</v>
      </c>
      <c r="H145" s="16" t="s">
        <v>105</v>
      </c>
      <c r="I145" s="16" t="n">
        <v>35</v>
      </c>
      <c r="J145" s="16" t="s">
        <v>91</v>
      </c>
      <c r="K145" s="16" t="n">
        <v>1</v>
      </c>
      <c r="L145" s="16"/>
      <c r="M145" s="16" t="n">
        <v>2</v>
      </c>
      <c r="N145" s="16"/>
      <c r="O145" s="16" t="n">
        <v>5</v>
      </c>
      <c r="P145" s="16" t="n">
        <v>1</v>
      </c>
      <c r="Q145" s="16"/>
      <c r="R145" s="16" t="s">
        <v>92</v>
      </c>
      <c r="S145" s="16"/>
      <c r="T145" s="16"/>
      <c r="U145" s="16"/>
      <c r="V145" s="16"/>
      <c r="W145" s="16"/>
      <c r="X145" s="16" t="s">
        <v>102</v>
      </c>
      <c r="Y145" s="16"/>
      <c r="Z145" s="16" t="s">
        <v>92</v>
      </c>
      <c r="AA145" s="16"/>
      <c r="AB145" s="16"/>
      <c r="AC145" s="16"/>
      <c r="AD145" s="16" t="s">
        <v>102</v>
      </c>
      <c r="AE145" s="16"/>
      <c r="AF145" s="16" t="s">
        <v>176</v>
      </c>
      <c r="AG145" s="16"/>
      <c r="AH145" s="16"/>
      <c r="AI145" s="16" t="s">
        <v>92</v>
      </c>
      <c r="AJ145" s="16"/>
      <c r="AK145" s="16"/>
      <c r="AL145" s="16"/>
      <c r="AM145" s="16"/>
      <c r="AN145" s="16" t="s">
        <v>92</v>
      </c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  <c r="AY145" s="16"/>
      <c r="AZ145" s="16"/>
      <c r="BA145" s="16"/>
      <c r="BB145" s="16"/>
      <c r="BC145" s="16"/>
      <c r="BD145" s="16"/>
      <c r="BE145" s="16"/>
      <c r="BF145" s="16"/>
      <c r="BG145" s="16"/>
      <c r="BH145" s="16" t="s">
        <v>95</v>
      </c>
      <c r="BI145" s="16" t="s">
        <v>98</v>
      </c>
      <c r="BJ145" s="16"/>
      <c r="BK145" s="16"/>
      <c r="BL145" s="16"/>
      <c r="BM145" s="16"/>
      <c r="BN145" s="16"/>
      <c r="BO145" s="16"/>
      <c r="BP145" s="16"/>
      <c r="BQ145" s="16"/>
      <c r="BR145" s="16"/>
      <c r="BS145" s="16"/>
      <c r="BT145" s="16" t="s">
        <v>240</v>
      </c>
      <c r="BU145" s="17" t="s">
        <v>193</v>
      </c>
      <c r="CE145" s="4" t="s">
        <v>238</v>
      </c>
      <c r="AGS145" s="18"/>
      <c r="AGT145" s="18"/>
      <c r="AGU145" s="18"/>
      <c r="AGV145" s="18"/>
      <c r="AGW145" s="18"/>
      <c r="AGX145" s="18"/>
      <c r="AGY145" s="18"/>
      <c r="AGZ145" s="18"/>
      <c r="AHA145" s="18"/>
      <c r="AHB145" s="18"/>
      <c r="AHC145" s="18"/>
      <c r="AHD145" s="18"/>
      <c r="AHE145" s="18"/>
      <c r="AHF145" s="18"/>
      <c r="AHG145" s="18"/>
      <c r="AHH145" s="18"/>
      <c r="AHI145" s="18"/>
      <c r="AHJ145" s="18"/>
      <c r="AHK145" s="18"/>
      <c r="AHL145" s="18"/>
      <c r="AHM145" s="18"/>
      <c r="AHN145" s="18"/>
      <c r="AHO145" s="18"/>
      <c r="AHP145" s="18"/>
      <c r="AHQ145" s="18"/>
      <c r="AHR145" s="18"/>
      <c r="AHS145" s="18"/>
      <c r="AHT145" s="18"/>
      <c r="AHU145" s="18"/>
      <c r="AHV145" s="18"/>
      <c r="AHW145" s="18"/>
      <c r="AHX145" s="18"/>
      <c r="AHY145" s="18"/>
      <c r="AHZ145" s="18"/>
      <c r="AIA145" s="18"/>
      <c r="AIB145" s="18"/>
      <c r="AIC145" s="18"/>
      <c r="AID145" s="18"/>
      <c r="AIE145" s="18"/>
      <c r="AIF145" s="18"/>
      <c r="AIG145" s="18"/>
      <c r="AIH145" s="18"/>
      <c r="AII145" s="18"/>
      <c r="AIJ145" s="18"/>
      <c r="AIK145" s="18"/>
      <c r="AIL145" s="18"/>
      <c r="AIM145" s="18"/>
      <c r="AIN145" s="18"/>
      <c r="AIO145" s="18"/>
      <c r="AIP145" s="18"/>
      <c r="AIQ145" s="18"/>
      <c r="AIR145" s="18"/>
      <c r="AIS145" s="18"/>
      <c r="AIT145" s="18"/>
      <c r="AIU145" s="18"/>
      <c r="AIV145" s="18"/>
      <c r="AIW145" s="18"/>
      <c r="AIX145" s="18"/>
      <c r="AIY145" s="18"/>
      <c r="AIZ145" s="18"/>
      <c r="AJA145" s="18"/>
      <c r="AJB145" s="18"/>
      <c r="AJC145" s="18"/>
      <c r="AJD145" s="18"/>
      <c r="AJE145" s="18"/>
      <c r="AJF145" s="18"/>
      <c r="AJG145" s="18"/>
      <c r="AJH145" s="18"/>
      <c r="AJI145" s="18"/>
      <c r="AJJ145" s="18"/>
      <c r="AJK145" s="18"/>
      <c r="AJL145" s="18"/>
      <c r="AJM145" s="18"/>
      <c r="AJN145" s="18"/>
      <c r="AJO145" s="18"/>
      <c r="AJP145" s="18"/>
      <c r="AJQ145" s="18"/>
      <c r="AJR145" s="18"/>
      <c r="AJS145" s="18"/>
      <c r="AJT145" s="18"/>
      <c r="AJU145" s="18"/>
      <c r="AJV145" s="18"/>
      <c r="AJW145" s="18"/>
      <c r="AJX145" s="18"/>
      <c r="AJY145" s="18"/>
      <c r="AJZ145" s="18"/>
      <c r="AKA145" s="18"/>
      <c r="AKB145" s="18"/>
      <c r="AKC145" s="18"/>
      <c r="AKD145" s="18"/>
      <c r="AKE145" s="18"/>
      <c r="AKF145" s="18"/>
      <c r="AKG145" s="18"/>
      <c r="AKH145" s="18"/>
      <c r="AKI145" s="18"/>
      <c r="AKJ145" s="18"/>
      <c r="AKK145" s="18"/>
      <c r="AKL145" s="18"/>
      <c r="AKM145" s="18"/>
      <c r="AKN145" s="18"/>
      <c r="AKO145" s="18"/>
      <c r="AKP145" s="18"/>
      <c r="AKQ145" s="18"/>
      <c r="AKR145" s="18"/>
      <c r="AKS145" s="18"/>
      <c r="AKT145" s="18"/>
      <c r="AKU145" s="18"/>
      <c r="AKV145" s="18"/>
      <c r="AKW145" s="18"/>
      <c r="AKX145" s="18"/>
      <c r="AKY145" s="18"/>
      <c r="AKZ145" s="18"/>
      <c r="ALA145" s="18"/>
      <c r="ALB145" s="18"/>
      <c r="ALC145" s="18"/>
      <c r="ALD145" s="18"/>
      <c r="ALE145" s="18"/>
      <c r="ALF145" s="18"/>
      <c r="ALG145" s="18"/>
      <c r="ALH145" s="18"/>
      <c r="ALI145" s="18"/>
      <c r="ALJ145" s="18"/>
      <c r="ALK145" s="18"/>
      <c r="ALL145" s="18"/>
      <c r="ALM145" s="18"/>
      <c r="ALN145" s="18"/>
      <c r="ALO145" s="18"/>
      <c r="ALP145" s="18"/>
      <c r="ALQ145" s="18"/>
      <c r="ALR145" s="18"/>
      <c r="ALS145" s="18"/>
      <c r="ALT145" s="18"/>
      <c r="ALU145" s="18"/>
      <c r="ALV145" s="18"/>
      <c r="ALW145" s="18"/>
      <c r="ALX145" s="18"/>
      <c r="ALY145" s="18"/>
      <c r="ALZ145" s="18"/>
      <c r="AMA145" s="18"/>
      <c r="AMB145" s="18"/>
      <c r="AMC145" s="18"/>
      <c r="AMD145" s="18"/>
      <c r="AME145" s="18"/>
      <c r="AMF145" s="18"/>
      <c r="AMG145" s="18"/>
      <c r="AMH145" s="18"/>
      <c r="AMI145" s="18"/>
      <c r="AMJ145" s="18"/>
    </row>
    <row r="146" customFormat="false" ht="14.1" hidden="false" customHeight="true" outlineLevel="0" collapsed="false">
      <c r="A146" s="19" t="s">
        <v>203</v>
      </c>
      <c r="B146" s="20" t="s">
        <v>229</v>
      </c>
      <c r="C146" s="20" t="n">
        <v>144</v>
      </c>
      <c r="D146" s="20" t="s">
        <v>87</v>
      </c>
      <c r="E146" s="20" t="s">
        <v>88</v>
      </c>
      <c r="F146" s="20" t="s">
        <v>96</v>
      </c>
      <c r="G146" s="20" t="s">
        <v>97</v>
      </c>
      <c r="H146" s="20" t="s">
        <v>91</v>
      </c>
      <c r="I146" s="20" t="n">
        <v>26</v>
      </c>
      <c r="J146" s="20" t="s">
        <v>91</v>
      </c>
      <c r="K146" s="20" t="n">
        <v>1</v>
      </c>
      <c r="L146" s="20"/>
      <c r="M146" s="20"/>
      <c r="N146" s="20"/>
      <c r="O146" s="20" t="n">
        <v>2</v>
      </c>
      <c r="P146" s="20"/>
      <c r="Q146" s="20"/>
      <c r="R146" s="20" t="s">
        <v>92</v>
      </c>
      <c r="S146" s="20"/>
      <c r="T146" s="20"/>
      <c r="U146" s="20"/>
      <c r="V146" s="20"/>
      <c r="W146" s="20"/>
      <c r="X146" s="20" t="s">
        <v>101</v>
      </c>
      <c r="Y146" s="20"/>
      <c r="Z146" s="20" t="s">
        <v>92</v>
      </c>
      <c r="AA146" s="20"/>
      <c r="AB146" s="20"/>
      <c r="AC146" s="20"/>
      <c r="AD146" s="20" t="s">
        <v>102</v>
      </c>
      <c r="AE146" s="20"/>
      <c r="AF146" s="20" t="s">
        <v>205</v>
      </c>
      <c r="AG146" s="20"/>
      <c r="AH146" s="20" t="s">
        <v>92</v>
      </c>
      <c r="AI146" s="20"/>
      <c r="AJ146" s="20"/>
      <c r="AK146" s="20"/>
      <c r="AL146" s="20"/>
      <c r="AM146" s="20" t="s">
        <v>92</v>
      </c>
      <c r="AN146" s="20" t="s">
        <v>92</v>
      </c>
      <c r="AO146" s="20"/>
      <c r="AP146" s="20"/>
      <c r="AQ146" s="20" t="s">
        <v>92</v>
      </c>
      <c r="AR146" s="20"/>
      <c r="AS146" s="20"/>
      <c r="AT146" s="20"/>
      <c r="AU146" s="20"/>
      <c r="AV146" s="20"/>
      <c r="AW146" s="20"/>
      <c r="AX146" s="20" t="s">
        <v>92</v>
      </c>
      <c r="AY146" s="20"/>
      <c r="AZ146" s="20"/>
      <c r="BA146" s="20" t="s">
        <v>92</v>
      </c>
      <c r="BB146" s="20" t="s">
        <v>92</v>
      </c>
      <c r="BC146" s="20"/>
      <c r="BD146" s="20"/>
      <c r="BE146" s="20"/>
      <c r="BF146" s="20"/>
      <c r="BG146" s="20"/>
      <c r="BH146" s="20" t="s">
        <v>95</v>
      </c>
      <c r="BI146" s="20" t="s">
        <v>87</v>
      </c>
      <c r="BJ146" s="20"/>
      <c r="BK146" s="20" t="s">
        <v>92</v>
      </c>
      <c r="BL146" s="20"/>
      <c r="BM146" s="20"/>
      <c r="BN146" s="20"/>
      <c r="BO146" s="20"/>
      <c r="BP146" s="20"/>
      <c r="BQ146" s="20"/>
      <c r="BR146" s="20"/>
      <c r="BS146" s="20"/>
      <c r="BT146" s="20"/>
      <c r="BU146" s="17"/>
      <c r="CE146" s="4" t="s">
        <v>96</v>
      </c>
    </row>
    <row r="147" customFormat="false" ht="14.1" hidden="false" customHeight="true" outlineLevel="0" collapsed="false">
      <c r="A147" s="15" t="s">
        <v>203</v>
      </c>
      <c r="B147" s="16" t="s">
        <v>229</v>
      </c>
      <c r="C147" s="16" t="n">
        <v>145</v>
      </c>
      <c r="D147" s="16" t="s">
        <v>87</v>
      </c>
      <c r="E147" s="16" t="s">
        <v>88</v>
      </c>
      <c r="F147" s="16" t="s">
        <v>96</v>
      </c>
      <c r="G147" s="16" t="s">
        <v>97</v>
      </c>
      <c r="H147" s="16" t="s">
        <v>105</v>
      </c>
      <c r="I147" s="16" t="n">
        <v>28</v>
      </c>
      <c r="J147" s="16" t="s">
        <v>91</v>
      </c>
      <c r="K147" s="16" t="n">
        <v>2</v>
      </c>
      <c r="L147" s="16" t="n">
        <v>1</v>
      </c>
      <c r="M147" s="16"/>
      <c r="N147" s="16"/>
      <c r="O147" s="16" t="n">
        <v>3</v>
      </c>
      <c r="P147" s="16"/>
      <c r="Q147" s="16"/>
      <c r="R147" s="16"/>
      <c r="S147" s="16" t="s">
        <v>92</v>
      </c>
      <c r="T147" s="16"/>
      <c r="U147" s="16"/>
      <c r="V147" s="16"/>
      <c r="W147" s="16"/>
      <c r="X147" s="16" t="s">
        <v>101</v>
      </c>
      <c r="Y147" s="16"/>
      <c r="Z147" s="16" t="s">
        <v>92</v>
      </c>
      <c r="AA147" s="16"/>
      <c r="AB147" s="16"/>
      <c r="AC147" s="16"/>
      <c r="AD147" s="16" t="s">
        <v>102</v>
      </c>
      <c r="AE147" s="16"/>
      <c r="AF147" s="16" t="s">
        <v>241</v>
      </c>
      <c r="AG147" s="16"/>
      <c r="AH147" s="16"/>
      <c r="AI147" s="16" t="s">
        <v>92</v>
      </c>
      <c r="AJ147" s="16"/>
      <c r="AK147" s="16"/>
      <c r="AL147" s="16"/>
      <c r="AM147" s="16"/>
      <c r="AN147" s="16" t="s">
        <v>92</v>
      </c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  <c r="AY147" s="16"/>
      <c r="AZ147" s="16"/>
      <c r="BA147" s="16"/>
      <c r="BB147" s="16"/>
      <c r="BC147" s="16"/>
      <c r="BD147" s="16"/>
      <c r="BE147" s="16"/>
      <c r="BF147" s="16"/>
      <c r="BG147" s="16"/>
      <c r="BH147" s="16" t="s">
        <v>95</v>
      </c>
      <c r="BI147" s="16" t="s">
        <v>95</v>
      </c>
      <c r="BJ147" s="16" t="s">
        <v>92</v>
      </c>
      <c r="BK147" s="16"/>
      <c r="BL147" s="16"/>
      <c r="BM147" s="16"/>
      <c r="BN147" s="16" t="s">
        <v>92</v>
      </c>
      <c r="BO147" s="16"/>
      <c r="BP147" s="16"/>
      <c r="BQ147" s="16"/>
      <c r="BR147" s="16"/>
      <c r="BS147" s="16"/>
      <c r="BT147" s="16" t="s">
        <v>242</v>
      </c>
      <c r="BU147" s="17"/>
      <c r="CE147" s="4" t="s">
        <v>96</v>
      </c>
      <c r="AGS147" s="18"/>
      <c r="AGT147" s="18"/>
      <c r="AGU147" s="18"/>
      <c r="AGV147" s="18"/>
      <c r="AGW147" s="18"/>
      <c r="AGX147" s="18"/>
      <c r="AGY147" s="18"/>
      <c r="AGZ147" s="18"/>
      <c r="AHA147" s="18"/>
      <c r="AHB147" s="18"/>
      <c r="AHC147" s="18"/>
      <c r="AHD147" s="18"/>
      <c r="AHE147" s="18"/>
      <c r="AHF147" s="18"/>
      <c r="AHG147" s="18"/>
      <c r="AHH147" s="18"/>
      <c r="AHI147" s="18"/>
      <c r="AHJ147" s="18"/>
      <c r="AHK147" s="18"/>
      <c r="AHL147" s="18"/>
      <c r="AHM147" s="18"/>
      <c r="AHN147" s="18"/>
      <c r="AHO147" s="18"/>
      <c r="AHP147" s="18"/>
      <c r="AHQ147" s="18"/>
      <c r="AHR147" s="18"/>
      <c r="AHS147" s="18"/>
      <c r="AHT147" s="18"/>
      <c r="AHU147" s="18"/>
      <c r="AHV147" s="18"/>
      <c r="AHW147" s="18"/>
      <c r="AHX147" s="18"/>
      <c r="AHY147" s="18"/>
      <c r="AHZ147" s="18"/>
      <c r="AIA147" s="18"/>
      <c r="AIB147" s="18"/>
      <c r="AIC147" s="18"/>
      <c r="AID147" s="18"/>
      <c r="AIE147" s="18"/>
      <c r="AIF147" s="18"/>
      <c r="AIG147" s="18"/>
      <c r="AIH147" s="18"/>
      <c r="AII147" s="18"/>
      <c r="AIJ147" s="18"/>
      <c r="AIK147" s="18"/>
      <c r="AIL147" s="18"/>
      <c r="AIM147" s="18"/>
      <c r="AIN147" s="18"/>
      <c r="AIO147" s="18"/>
      <c r="AIP147" s="18"/>
      <c r="AIQ147" s="18"/>
      <c r="AIR147" s="18"/>
      <c r="AIS147" s="18"/>
      <c r="AIT147" s="18"/>
      <c r="AIU147" s="18"/>
      <c r="AIV147" s="18"/>
      <c r="AIW147" s="18"/>
      <c r="AIX147" s="18"/>
      <c r="AIY147" s="18"/>
      <c r="AIZ147" s="18"/>
      <c r="AJA147" s="18"/>
      <c r="AJB147" s="18"/>
      <c r="AJC147" s="18"/>
      <c r="AJD147" s="18"/>
      <c r="AJE147" s="18"/>
      <c r="AJF147" s="18"/>
      <c r="AJG147" s="18"/>
      <c r="AJH147" s="18"/>
      <c r="AJI147" s="18"/>
      <c r="AJJ147" s="18"/>
      <c r="AJK147" s="18"/>
      <c r="AJL147" s="18"/>
      <c r="AJM147" s="18"/>
      <c r="AJN147" s="18"/>
      <c r="AJO147" s="18"/>
      <c r="AJP147" s="18"/>
      <c r="AJQ147" s="18"/>
      <c r="AJR147" s="18"/>
      <c r="AJS147" s="18"/>
      <c r="AJT147" s="18"/>
      <c r="AJU147" s="18"/>
      <c r="AJV147" s="18"/>
      <c r="AJW147" s="18"/>
      <c r="AJX147" s="18"/>
      <c r="AJY147" s="18"/>
      <c r="AJZ147" s="18"/>
      <c r="AKA147" s="18"/>
      <c r="AKB147" s="18"/>
      <c r="AKC147" s="18"/>
      <c r="AKD147" s="18"/>
      <c r="AKE147" s="18"/>
      <c r="AKF147" s="18"/>
      <c r="AKG147" s="18"/>
      <c r="AKH147" s="18"/>
      <c r="AKI147" s="18"/>
      <c r="AKJ147" s="18"/>
      <c r="AKK147" s="18"/>
      <c r="AKL147" s="18"/>
      <c r="AKM147" s="18"/>
      <c r="AKN147" s="18"/>
      <c r="AKO147" s="18"/>
      <c r="AKP147" s="18"/>
      <c r="AKQ147" s="18"/>
      <c r="AKR147" s="18"/>
      <c r="AKS147" s="18"/>
      <c r="AKT147" s="18"/>
      <c r="AKU147" s="18"/>
      <c r="AKV147" s="18"/>
      <c r="AKW147" s="18"/>
      <c r="AKX147" s="18"/>
      <c r="AKY147" s="18"/>
      <c r="AKZ147" s="18"/>
      <c r="ALA147" s="18"/>
      <c r="ALB147" s="18"/>
      <c r="ALC147" s="18"/>
      <c r="ALD147" s="18"/>
      <c r="ALE147" s="18"/>
      <c r="ALF147" s="18"/>
      <c r="ALG147" s="18"/>
      <c r="ALH147" s="18"/>
      <c r="ALI147" s="18"/>
      <c r="ALJ147" s="18"/>
      <c r="ALK147" s="18"/>
      <c r="ALL147" s="18"/>
      <c r="ALM147" s="18"/>
      <c r="ALN147" s="18"/>
      <c r="ALO147" s="18"/>
      <c r="ALP147" s="18"/>
      <c r="ALQ147" s="18"/>
      <c r="ALR147" s="18"/>
      <c r="ALS147" s="18"/>
      <c r="ALT147" s="18"/>
      <c r="ALU147" s="18"/>
      <c r="ALV147" s="18"/>
      <c r="ALW147" s="18"/>
      <c r="ALX147" s="18"/>
      <c r="ALY147" s="18"/>
      <c r="ALZ147" s="18"/>
      <c r="AMA147" s="18"/>
      <c r="AMB147" s="18"/>
      <c r="AMC147" s="18"/>
      <c r="AMD147" s="18"/>
      <c r="AME147" s="18"/>
      <c r="AMF147" s="18"/>
      <c r="AMG147" s="18"/>
      <c r="AMH147" s="18"/>
      <c r="AMI147" s="18"/>
      <c r="AMJ147" s="18"/>
    </row>
    <row r="148" customFormat="false" ht="14.1" hidden="false" customHeight="true" outlineLevel="0" collapsed="false">
      <c r="A148" s="19" t="s">
        <v>203</v>
      </c>
      <c r="B148" s="20" t="s">
        <v>229</v>
      </c>
      <c r="C148" s="20" t="n">
        <v>146</v>
      </c>
      <c r="D148" s="20" t="s">
        <v>87</v>
      </c>
      <c r="E148" s="20" t="s">
        <v>88</v>
      </c>
      <c r="F148" s="20" t="s">
        <v>169</v>
      </c>
      <c r="G148" s="20" t="s">
        <v>90</v>
      </c>
      <c r="H148" s="20" t="s">
        <v>91</v>
      </c>
      <c r="I148" s="20" t="n">
        <v>36</v>
      </c>
      <c r="J148" s="20" t="s">
        <v>91</v>
      </c>
      <c r="K148" s="20" t="n">
        <v>1</v>
      </c>
      <c r="L148" s="20" t="n">
        <v>3</v>
      </c>
      <c r="M148" s="20"/>
      <c r="N148" s="20"/>
      <c r="O148" s="20" t="n">
        <v>3</v>
      </c>
      <c r="P148" s="20"/>
      <c r="Q148" s="20"/>
      <c r="R148" s="20" t="s">
        <v>92</v>
      </c>
      <c r="S148" s="20"/>
      <c r="T148" s="20"/>
      <c r="U148" s="20"/>
      <c r="V148" s="20"/>
      <c r="W148" s="20"/>
      <c r="X148" s="20" t="s">
        <v>114</v>
      </c>
      <c r="Y148" s="20"/>
      <c r="Z148" s="20" t="s">
        <v>92</v>
      </c>
      <c r="AA148" s="20"/>
      <c r="AB148" s="20"/>
      <c r="AC148" s="20"/>
      <c r="AD148" s="20" t="s">
        <v>87</v>
      </c>
      <c r="AE148" s="20"/>
      <c r="AF148" s="20" t="s">
        <v>194</v>
      </c>
      <c r="AG148" s="20"/>
      <c r="AH148" s="20" t="s">
        <v>92</v>
      </c>
      <c r="AI148" s="20"/>
      <c r="AJ148" s="20"/>
      <c r="AK148" s="20"/>
      <c r="AL148" s="20"/>
      <c r="AM148" s="20" t="s">
        <v>92</v>
      </c>
      <c r="AN148" s="20"/>
      <c r="AO148" s="20"/>
      <c r="AP148" s="20"/>
      <c r="AQ148" s="20" t="s">
        <v>92</v>
      </c>
      <c r="AR148" s="20"/>
      <c r="AS148" s="20"/>
      <c r="AT148" s="20"/>
      <c r="AU148" s="20"/>
      <c r="AV148" s="20"/>
      <c r="AW148" s="20"/>
      <c r="AX148" s="20"/>
      <c r="AY148" s="20"/>
      <c r="AZ148" s="20"/>
      <c r="BA148" s="20" t="s">
        <v>92</v>
      </c>
      <c r="BB148" s="20" t="s">
        <v>92</v>
      </c>
      <c r="BC148" s="20"/>
      <c r="BD148" s="20"/>
      <c r="BE148" s="20"/>
      <c r="BF148" s="20"/>
      <c r="BG148" s="20"/>
      <c r="BH148" s="20" t="s">
        <v>100</v>
      </c>
      <c r="BI148" s="20" t="s">
        <v>87</v>
      </c>
      <c r="BJ148" s="20" t="s">
        <v>92</v>
      </c>
      <c r="BK148" s="20" t="s">
        <v>92</v>
      </c>
      <c r="BL148" s="20" t="s">
        <v>92</v>
      </c>
      <c r="BM148" s="20"/>
      <c r="BN148" s="20"/>
      <c r="BO148" s="20"/>
      <c r="BP148" s="20"/>
      <c r="BQ148" s="20"/>
      <c r="BR148" s="20"/>
      <c r="BS148" s="20"/>
      <c r="BT148" s="20" t="s">
        <v>243</v>
      </c>
      <c r="BU148" s="17"/>
      <c r="CE148" s="4" t="s">
        <v>169</v>
      </c>
    </row>
    <row r="149" customFormat="false" ht="14.1" hidden="false" customHeight="true" outlineLevel="0" collapsed="false">
      <c r="A149" s="15" t="s">
        <v>203</v>
      </c>
      <c r="B149" s="16" t="s">
        <v>229</v>
      </c>
      <c r="C149" s="16" t="n">
        <v>147</v>
      </c>
      <c r="D149" s="16" t="s">
        <v>87</v>
      </c>
      <c r="E149" s="16" t="s">
        <v>88</v>
      </c>
      <c r="F149" s="16" t="s">
        <v>118</v>
      </c>
      <c r="G149" s="16" t="s">
        <v>119</v>
      </c>
      <c r="H149" s="16" t="s">
        <v>91</v>
      </c>
      <c r="I149" s="16" t="n">
        <v>28</v>
      </c>
      <c r="J149" s="16" t="s">
        <v>91</v>
      </c>
      <c r="K149" s="16"/>
      <c r="L149" s="16" t="n">
        <v>3</v>
      </c>
      <c r="M149" s="16"/>
      <c r="N149" s="16"/>
      <c r="O149" s="16" t="n">
        <v>4</v>
      </c>
      <c r="P149" s="16"/>
      <c r="Q149" s="16"/>
      <c r="R149" s="16" t="s">
        <v>92</v>
      </c>
      <c r="S149" s="16"/>
      <c r="T149" s="16"/>
      <c r="U149" s="16"/>
      <c r="V149" s="16"/>
      <c r="W149" s="16"/>
      <c r="X149" s="16" t="s">
        <v>93</v>
      </c>
      <c r="Y149" s="16"/>
      <c r="Z149" s="16" t="s">
        <v>92</v>
      </c>
      <c r="AA149" s="16"/>
      <c r="AB149" s="16"/>
      <c r="AC149" s="16"/>
      <c r="AD149" s="16" t="s">
        <v>102</v>
      </c>
      <c r="AE149" s="16"/>
      <c r="AF149" s="16" t="s">
        <v>230</v>
      </c>
      <c r="AG149" s="16" t="s">
        <v>92</v>
      </c>
      <c r="AH149" s="16"/>
      <c r="AI149" s="16"/>
      <c r="AJ149" s="16"/>
      <c r="AK149" s="16"/>
      <c r="AL149" s="16"/>
      <c r="AM149" s="16"/>
      <c r="AN149" s="16" t="s">
        <v>92</v>
      </c>
      <c r="AO149" s="16"/>
      <c r="AP149" s="16"/>
      <c r="AQ149" s="16" t="s">
        <v>92</v>
      </c>
      <c r="AR149" s="16"/>
      <c r="AS149" s="16"/>
      <c r="AT149" s="16"/>
      <c r="AU149" s="16"/>
      <c r="AV149" s="16"/>
      <c r="AW149" s="16"/>
      <c r="AX149" s="16" t="s">
        <v>92</v>
      </c>
      <c r="AY149" s="16"/>
      <c r="AZ149" s="16"/>
      <c r="BA149" s="16" t="s">
        <v>92</v>
      </c>
      <c r="BB149" s="16"/>
      <c r="BC149" s="16" t="s">
        <v>92</v>
      </c>
      <c r="BD149" s="16"/>
      <c r="BE149" s="16"/>
      <c r="BF149" s="16"/>
      <c r="BG149" s="16"/>
      <c r="BH149" s="16" t="s">
        <v>95</v>
      </c>
      <c r="BI149" s="16" t="s">
        <v>95</v>
      </c>
      <c r="BJ149" s="16"/>
      <c r="BK149" s="16" t="s">
        <v>92</v>
      </c>
      <c r="BL149" s="16" t="s">
        <v>92</v>
      </c>
      <c r="BM149" s="16"/>
      <c r="BN149" s="16"/>
      <c r="BO149" s="16"/>
      <c r="BP149" s="16"/>
      <c r="BQ149" s="16"/>
      <c r="BR149" s="16"/>
      <c r="BS149" s="16"/>
      <c r="BT149" s="16"/>
      <c r="BU149" s="17"/>
      <c r="CE149" s="4" t="s">
        <v>118</v>
      </c>
      <c r="AGS149" s="18"/>
      <c r="AGT149" s="18"/>
      <c r="AGU149" s="18"/>
      <c r="AGV149" s="18"/>
      <c r="AGW149" s="18"/>
      <c r="AGX149" s="18"/>
      <c r="AGY149" s="18"/>
      <c r="AGZ149" s="18"/>
      <c r="AHA149" s="18"/>
      <c r="AHB149" s="18"/>
      <c r="AHC149" s="18"/>
      <c r="AHD149" s="18"/>
      <c r="AHE149" s="18"/>
      <c r="AHF149" s="18"/>
      <c r="AHG149" s="18"/>
      <c r="AHH149" s="18"/>
      <c r="AHI149" s="18"/>
      <c r="AHJ149" s="18"/>
      <c r="AHK149" s="18"/>
      <c r="AHL149" s="18"/>
      <c r="AHM149" s="18"/>
      <c r="AHN149" s="18"/>
      <c r="AHO149" s="18"/>
      <c r="AHP149" s="18"/>
      <c r="AHQ149" s="18"/>
      <c r="AHR149" s="18"/>
      <c r="AHS149" s="18"/>
      <c r="AHT149" s="18"/>
      <c r="AHU149" s="18"/>
      <c r="AHV149" s="18"/>
      <c r="AHW149" s="18"/>
      <c r="AHX149" s="18"/>
      <c r="AHY149" s="18"/>
      <c r="AHZ149" s="18"/>
      <c r="AIA149" s="18"/>
      <c r="AIB149" s="18"/>
      <c r="AIC149" s="18"/>
      <c r="AID149" s="18"/>
      <c r="AIE149" s="18"/>
      <c r="AIF149" s="18"/>
      <c r="AIG149" s="18"/>
      <c r="AIH149" s="18"/>
      <c r="AII149" s="18"/>
      <c r="AIJ149" s="18"/>
      <c r="AIK149" s="18"/>
      <c r="AIL149" s="18"/>
      <c r="AIM149" s="18"/>
      <c r="AIN149" s="18"/>
      <c r="AIO149" s="18"/>
      <c r="AIP149" s="18"/>
      <c r="AIQ149" s="18"/>
      <c r="AIR149" s="18"/>
      <c r="AIS149" s="18"/>
      <c r="AIT149" s="18"/>
      <c r="AIU149" s="18"/>
      <c r="AIV149" s="18"/>
      <c r="AIW149" s="18"/>
      <c r="AIX149" s="18"/>
      <c r="AIY149" s="18"/>
      <c r="AIZ149" s="18"/>
      <c r="AJA149" s="18"/>
      <c r="AJB149" s="18"/>
      <c r="AJC149" s="18"/>
      <c r="AJD149" s="18"/>
      <c r="AJE149" s="18"/>
      <c r="AJF149" s="18"/>
      <c r="AJG149" s="18"/>
      <c r="AJH149" s="18"/>
      <c r="AJI149" s="18"/>
      <c r="AJJ149" s="18"/>
      <c r="AJK149" s="18"/>
      <c r="AJL149" s="18"/>
      <c r="AJM149" s="18"/>
      <c r="AJN149" s="18"/>
      <c r="AJO149" s="18"/>
      <c r="AJP149" s="18"/>
      <c r="AJQ149" s="18"/>
      <c r="AJR149" s="18"/>
      <c r="AJS149" s="18"/>
      <c r="AJT149" s="18"/>
      <c r="AJU149" s="18"/>
      <c r="AJV149" s="18"/>
      <c r="AJW149" s="18"/>
      <c r="AJX149" s="18"/>
      <c r="AJY149" s="18"/>
      <c r="AJZ149" s="18"/>
      <c r="AKA149" s="18"/>
      <c r="AKB149" s="18"/>
      <c r="AKC149" s="18"/>
      <c r="AKD149" s="18"/>
      <c r="AKE149" s="18"/>
      <c r="AKF149" s="18"/>
      <c r="AKG149" s="18"/>
      <c r="AKH149" s="18"/>
      <c r="AKI149" s="18"/>
      <c r="AKJ149" s="18"/>
      <c r="AKK149" s="18"/>
      <c r="AKL149" s="18"/>
      <c r="AKM149" s="18"/>
      <c r="AKN149" s="18"/>
      <c r="AKO149" s="18"/>
      <c r="AKP149" s="18"/>
      <c r="AKQ149" s="18"/>
      <c r="AKR149" s="18"/>
      <c r="AKS149" s="18"/>
      <c r="AKT149" s="18"/>
      <c r="AKU149" s="18"/>
      <c r="AKV149" s="18"/>
      <c r="AKW149" s="18"/>
      <c r="AKX149" s="18"/>
      <c r="AKY149" s="18"/>
      <c r="AKZ149" s="18"/>
      <c r="ALA149" s="18"/>
      <c r="ALB149" s="18"/>
      <c r="ALC149" s="18"/>
      <c r="ALD149" s="18"/>
      <c r="ALE149" s="18"/>
      <c r="ALF149" s="18"/>
      <c r="ALG149" s="18"/>
      <c r="ALH149" s="18"/>
      <c r="ALI149" s="18"/>
      <c r="ALJ149" s="18"/>
      <c r="ALK149" s="18"/>
      <c r="ALL149" s="18"/>
      <c r="ALM149" s="18"/>
      <c r="ALN149" s="18"/>
      <c r="ALO149" s="18"/>
      <c r="ALP149" s="18"/>
      <c r="ALQ149" s="18"/>
      <c r="ALR149" s="18"/>
      <c r="ALS149" s="18"/>
      <c r="ALT149" s="18"/>
      <c r="ALU149" s="18"/>
      <c r="ALV149" s="18"/>
      <c r="ALW149" s="18"/>
      <c r="ALX149" s="18"/>
      <c r="ALY149" s="18"/>
      <c r="ALZ149" s="18"/>
      <c r="AMA149" s="18"/>
      <c r="AMB149" s="18"/>
      <c r="AMC149" s="18"/>
      <c r="AMD149" s="18"/>
      <c r="AME149" s="18"/>
      <c r="AMF149" s="18"/>
      <c r="AMG149" s="18"/>
      <c r="AMH149" s="18"/>
      <c r="AMI149" s="18"/>
      <c r="AMJ149" s="18"/>
    </row>
    <row r="150" customFormat="false" ht="14.1" hidden="false" customHeight="true" outlineLevel="0" collapsed="false">
      <c r="A150" s="19" t="s">
        <v>203</v>
      </c>
      <c r="B150" s="20" t="s">
        <v>229</v>
      </c>
      <c r="C150" s="20" t="n">
        <v>148</v>
      </c>
      <c r="D150" s="20" t="s">
        <v>87</v>
      </c>
      <c r="E150" s="20" t="s">
        <v>88</v>
      </c>
      <c r="F150" s="20" t="s">
        <v>218</v>
      </c>
      <c r="G150" s="20" t="s">
        <v>163</v>
      </c>
      <c r="H150" s="20" t="s">
        <v>105</v>
      </c>
      <c r="I150" s="20" t="n">
        <v>21</v>
      </c>
      <c r="J150" s="20" t="s">
        <v>91</v>
      </c>
      <c r="K150" s="20"/>
      <c r="L150" s="20"/>
      <c r="M150" s="20"/>
      <c r="N150" s="20"/>
      <c r="O150" s="20" t="n">
        <v>1</v>
      </c>
      <c r="P150" s="20"/>
      <c r="Q150" s="20"/>
      <c r="R150" s="20"/>
      <c r="S150" s="20"/>
      <c r="T150" s="20" t="s">
        <v>92</v>
      </c>
      <c r="U150" s="20"/>
      <c r="V150" s="20"/>
      <c r="W150" s="20"/>
      <c r="X150" s="20" t="s">
        <v>102</v>
      </c>
      <c r="Y150" s="20"/>
      <c r="Z150" s="20" t="s">
        <v>92</v>
      </c>
      <c r="AA150" s="20"/>
      <c r="AB150" s="20"/>
      <c r="AC150" s="20"/>
      <c r="AD150" s="20" t="s">
        <v>87</v>
      </c>
      <c r="AE150" s="20"/>
      <c r="AF150" s="20"/>
      <c r="AG150" s="20"/>
      <c r="AH150" s="20"/>
      <c r="AI150" s="20" t="s">
        <v>92</v>
      </c>
      <c r="AJ150" s="20"/>
      <c r="AK150" s="20"/>
      <c r="AL150" s="20"/>
      <c r="AM150" s="20"/>
      <c r="AN150" s="20" t="s">
        <v>92</v>
      </c>
      <c r="AO150" s="20"/>
      <c r="AP150" s="20"/>
      <c r="AQ150" s="20"/>
      <c r="AR150" s="20"/>
      <c r="AS150" s="20"/>
      <c r="AT150" s="20"/>
      <c r="AU150" s="20"/>
      <c r="AV150" s="20"/>
      <c r="AW150" s="20"/>
      <c r="AX150" s="20"/>
      <c r="AY150" s="20"/>
      <c r="AZ150" s="20" t="s">
        <v>92</v>
      </c>
      <c r="BA150" s="20"/>
      <c r="BB150" s="20"/>
      <c r="BC150" s="20"/>
      <c r="BD150" s="20"/>
      <c r="BE150" s="20"/>
      <c r="BF150" s="20"/>
      <c r="BG150" s="20"/>
      <c r="BH150" s="20" t="s">
        <v>95</v>
      </c>
      <c r="BI150" s="20" t="s">
        <v>87</v>
      </c>
      <c r="BJ150" s="20" t="s">
        <v>92</v>
      </c>
      <c r="BK150" s="20" t="s">
        <v>92</v>
      </c>
      <c r="BL150" s="20" t="s">
        <v>92</v>
      </c>
      <c r="BM150" s="20" t="s">
        <v>92</v>
      </c>
      <c r="BN150" s="20"/>
      <c r="BO150" s="20"/>
      <c r="BP150" s="20"/>
      <c r="BQ150" s="20"/>
      <c r="BR150" s="20"/>
      <c r="BS150" s="20"/>
      <c r="BT150" s="20"/>
      <c r="BU150" s="17"/>
      <c r="CE150" s="4" t="s">
        <v>218</v>
      </c>
    </row>
    <row r="151" customFormat="false" ht="14.1" hidden="false" customHeight="true" outlineLevel="0" collapsed="false">
      <c r="A151" s="15" t="s">
        <v>203</v>
      </c>
      <c r="B151" s="16" t="s">
        <v>229</v>
      </c>
      <c r="C151" s="16" t="n">
        <v>149</v>
      </c>
      <c r="D151" s="16" t="s">
        <v>87</v>
      </c>
      <c r="E151" s="16" t="s">
        <v>88</v>
      </c>
      <c r="F151" s="16" t="s">
        <v>142</v>
      </c>
      <c r="G151" s="16" t="s">
        <v>158</v>
      </c>
      <c r="H151" s="16" t="s">
        <v>105</v>
      </c>
      <c r="I151" s="16" t="n">
        <v>27</v>
      </c>
      <c r="J151" s="16" t="s">
        <v>91</v>
      </c>
      <c r="K151" s="16"/>
      <c r="L151" s="16" t="n">
        <v>1</v>
      </c>
      <c r="M151" s="16"/>
      <c r="N151" s="16"/>
      <c r="O151" s="16" t="n">
        <v>2</v>
      </c>
      <c r="P151" s="16"/>
      <c r="Q151" s="16"/>
      <c r="R151" s="16" t="s">
        <v>92</v>
      </c>
      <c r="S151" s="16"/>
      <c r="T151" s="16"/>
      <c r="U151" s="16"/>
      <c r="V151" s="16"/>
      <c r="W151" s="16"/>
      <c r="X151" s="16" t="s">
        <v>101</v>
      </c>
      <c r="Y151" s="16"/>
      <c r="Z151" s="16"/>
      <c r="AA151" s="16" t="s">
        <v>92</v>
      </c>
      <c r="AB151" s="16"/>
      <c r="AC151" s="16"/>
      <c r="AD151" s="16" t="s">
        <v>98</v>
      </c>
      <c r="AE151" s="16"/>
      <c r="AF151" s="16" t="s">
        <v>176</v>
      </c>
      <c r="AG151" s="16"/>
      <c r="AH151" s="16"/>
      <c r="AI151" s="16" t="s">
        <v>92</v>
      </c>
      <c r="AJ151" s="16"/>
      <c r="AK151" s="16"/>
      <c r="AL151" s="16"/>
      <c r="AM151" s="16"/>
      <c r="AN151" s="16" t="s">
        <v>92</v>
      </c>
      <c r="AO151" s="16"/>
      <c r="AP151" s="16"/>
      <c r="AQ151" s="16"/>
      <c r="AR151" s="16"/>
      <c r="AS151" s="16"/>
      <c r="AT151" s="16"/>
      <c r="AU151" s="16"/>
      <c r="AV151" s="16"/>
      <c r="AW151" s="16"/>
      <c r="AX151" s="16"/>
      <c r="AY151" s="16"/>
      <c r="AZ151" s="16"/>
      <c r="BA151" s="16"/>
      <c r="BB151" s="16" t="s">
        <v>92</v>
      </c>
      <c r="BC151" s="16"/>
      <c r="BD151" s="16"/>
      <c r="BE151" s="16"/>
      <c r="BF151" s="16"/>
      <c r="BG151" s="16"/>
      <c r="BH151" s="16" t="s">
        <v>95</v>
      </c>
      <c r="BI151" s="16" t="s">
        <v>87</v>
      </c>
      <c r="BJ151" s="16"/>
      <c r="BK151" s="16" t="s">
        <v>92</v>
      </c>
      <c r="BL151" s="16"/>
      <c r="BM151" s="16"/>
      <c r="BN151" s="16"/>
      <c r="BO151" s="16"/>
      <c r="BP151" s="16"/>
      <c r="BQ151" s="16"/>
      <c r="BR151" s="16"/>
      <c r="BS151" s="16"/>
      <c r="BT151" s="16"/>
      <c r="BU151" s="17"/>
      <c r="CE151" s="4" t="s">
        <v>142</v>
      </c>
      <c r="AGS151" s="18"/>
      <c r="AGT151" s="18"/>
      <c r="AGU151" s="18"/>
      <c r="AGV151" s="18"/>
      <c r="AGW151" s="18"/>
      <c r="AGX151" s="18"/>
      <c r="AGY151" s="18"/>
      <c r="AGZ151" s="18"/>
      <c r="AHA151" s="18"/>
      <c r="AHB151" s="18"/>
      <c r="AHC151" s="18"/>
      <c r="AHD151" s="18"/>
      <c r="AHE151" s="18"/>
      <c r="AHF151" s="18"/>
      <c r="AHG151" s="18"/>
      <c r="AHH151" s="18"/>
      <c r="AHI151" s="18"/>
      <c r="AHJ151" s="18"/>
      <c r="AHK151" s="18"/>
      <c r="AHL151" s="18"/>
      <c r="AHM151" s="18"/>
      <c r="AHN151" s="18"/>
      <c r="AHO151" s="18"/>
      <c r="AHP151" s="18"/>
      <c r="AHQ151" s="18"/>
      <c r="AHR151" s="18"/>
      <c r="AHS151" s="18"/>
      <c r="AHT151" s="18"/>
      <c r="AHU151" s="18"/>
      <c r="AHV151" s="18"/>
      <c r="AHW151" s="18"/>
      <c r="AHX151" s="18"/>
      <c r="AHY151" s="18"/>
      <c r="AHZ151" s="18"/>
      <c r="AIA151" s="18"/>
      <c r="AIB151" s="18"/>
      <c r="AIC151" s="18"/>
      <c r="AID151" s="18"/>
      <c r="AIE151" s="18"/>
      <c r="AIF151" s="18"/>
      <c r="AIG151" s="18"/>
      <c r="AIH151" s="18"/>
      <c r="AII151" s="18"/>
      <c r="AIJ151" s="18"/>
      <c r="AIK151" s="18"/>
      <c r="AIL151" s="18"/>
      <c r="AIM151" s="18"/>
      <c r="AIN151" s="18"/>
      <c r="AIO151" s="18"/>
      <c r="AIP151" s="18"/>
      <c r="AIQ151" s="18"/>
      <c r="AIR151" s="18"/>
      <c r="AIS151" s="18"/>
      <c r="AIT151" s="18"/>
      <c r="AIU151" s="18"/>
      <c r="AIV151" s="18"/>
      <c r="AIW151" s="18"/>
      <c r="AIX151" s="18"/>
      <c r="AIY151" s="18"/>
      <c r="AIZ151" s="18"/>
      <c r="AJA151" s="18"/>
      <c r="AJB151" s="18"/>
      <c r="AJC151" s="18"/>
      <c r="AJD151" s="18"/>
      <c r="AJE151" s="18"/>
      <c r="AJF151" s="18"/>
      <c r="AJG151" s="18"/>
      <c r="AJH151" s="18"/>
      <c r="AJI151" s="18"/>
      <c r="AJJ151" s="18"/>
      <c r="AJK151" s="18"/>
      <c r="AJL151" s="18"/>
      <c r="AJM151" s="18"/>
      <c r="AJN151" s="18"/>
      <c r="AJO151" s="18"/>
      <c r="AJP151" s="18"/>
      <c r="AJQ151" s="18"/>
      <c r="AJR151" s="18"/>
      <c r="AJS151" s="18"/>
      <c r="AJT151" s="18"/>
      <c r="AJU151" s="18"/>
      <c r="AJV151" s="18"/>
      <c r="AJW151" s="18"/>
      <c r="AJX151" s="18"/>
      <c r="AJY151" s="18"/>
      <c r="AJZ151" s="18"/>
      <c r="AKA151" s="18"/>
      <c r="AKB151" s="18"/>
      <c r="AKC151" s="18"/>
      <c r="AKD151" s="18"/>
      <c r="AKE151" s="18"/>
      <c r="AKF151" s="18"/>
      <c r="AKG151" s="18"/>
      <c r="AKH151" s="18"/>
      <c r="AKI151" s="18"/>
      <c r="AKJ151" s="18"/>
      <c r="AKK151" s="18"/>
      <c r="AKL151" s="18"/>
      <c r="AKM151" s="18"/>
      <c r="AKN151" s="18"/>
      <c r="AKO151" s="18"/>
      <c r="AKP151" s="18"/>
      <c r="AKQ151" s="18"/>
      <c r="AKR151" s="18"/>
      <c r="AKS151" s="18"/>
      <c r="AKT151" s="18"/>
      <c r="AKU151" s="18"/>
      <c r="AKV151" s="18"/>
      <c r="AKW151" s="18"/>
      <c r="AKX151" s="18"/>
      <c r="AKY151" s="18"/>
      <c r="AKZ151" s="18"/>
      <c r="ALA151" s="18"/>
      <c r="ALB151" s="18"/>
      <c r="ALC151" s="18"/>
      <c r="ALD151" s="18"/>
      <c r="ALE151" s="18"/>
      <c r="ALF151" s="18"/>
      <c r="ALG151" s="18"/>
      <c r="ALH151" s="18"/>
      <c r="ALI151" s="18"/>
      <c r="ALJ151" s="18"/>
      <c r="ALK151" s="18"/>
      <c r="ALL151" s="18"/>
      <c r="ALM151" s="18"/>
      <c r="ALN151" s="18"/>
      <c r="ALO151" s="18"/>
      <c r="ALP151" s="18"/>
      <c r="ALQ151" s="18"/>
      <c r="ALR151" s="18"/>
      <c r="ALS151" s="18"/>
      <c r="ALT151" s="18"/>
      <c r="ALU151" s="18"/>
      <c r="ALV151" s="18"/>
      <c r="ALW151" s="18"/>
      <c r="ALX151" s="18"/>
      <c r="ALY151" s="18"/>
      <c r="ALZ151" s="18"/>
      <c r="AMA151" s="18"/>
      <c r="AMB151" s="18"/>
      <c r="AMC151" s="18"/>
      <c r="AMD151" s="18"/>
      <c r="AME151" s="18"/>
      <c r="AMF151" s="18"/>
      <c r="AMG151" s="18"/>
      <c r="AMH151" s="18"/>
      <c r="AMI151" s="18"/>
      <c r="AMJ151" s="18"/>
    </row>
    <row r="152" customFormat="false" ht="14.1" hidden="false" customHeight="true" outlineLevel="0" collapsed="false">
      <c r="A152" s="19" t="s">
        <v>203</v>
      </c>
      <c r="B152" s="20" t="s">
        <v>229</v>
      </c>
      <c r="C152" s="20" t="n">
        <v>150</v>
      </c>
      <c r="D152" s="20" t="s">
        <v>87</v>
      </c>
      <c r="E152" s="20" t="s">
        <v>88</v>
      </c>
      <c r="F152" s="20" t="s">
        <v>89</v>
      </c>
      <c r="G152" s="20" t="s">
        <v>90</v>
      </c>
      <c r="H152" s="20" t="s">
        <v>91</v>
      </c>
      <c r="I152" s="20" t="n">
        <v>32</v>
      </c>
      <c r="J152" s="20" t="s">
        <v>91</v>
      </c>
      <c r="K152" s="20" t="n">
        <v>1</v>
      </c>
      <c r="L152" s="20"/>
      <c r="M152" s="20"/>
      <c r="N152" s="20"/>
      <c r="O152" s="20" t="n">
        <v>1</v>
      </c>
      <c r="P152" s="20"/>
      <c r="Q152" s="20"/>
      <c r="R152" s="20" t="s">
        <v>92</v>
      </c>
      <c r="S152" s="20"/>
      <c r="T152" s="20"/>
      <c r="U152" s="20"/>
      <c r="V152" s="20"/>
      <c r="W152" s="20"/>
      <c r="X152" s="20" t="s">
        <v>93</v>
      </c>
      <c r="Y152" s="20"/>
      <c r="Z152" s="20" t="s">
        <v>92</v>
      </c>
      <c r="AA152" s="20"/>
      <c r="AB152" s="20"/>
      <c r="AC152" s="20"/>
      <c r="AD152" s="20" t="s">
        <v>102</v>
      </c>
      <c r="AE152" s="20"/>
      <c r="AF152" s="20" t="s">
        <v>176</v>
      </c>
      <c r="AG152" s="20" t="s">
        <v>92</v>
      </c>
      <c r="AH152" s="20"/>
      <c r="AI152" s="20"/>
      <c r="AJ152" s="20"/>
      <c r="AK152" s="20"/>
      <c r="AL152" s="20"/>
      <c r="AM152" s="20"/>
      <c r="AN152" s="20"/>
      <c r="AO152" s="20"/>
      <c r="AP152" s="20"/>
      <c r="AQ152" s="20"/>
      <c r="AR152" s="20"/>
      <c r="AS152" s="20"/>
      <c r="AT152" s="20"/>
      <c r="AU152" s="20"/>
      <c r="AV152" s="20"/>
      <c r="AW152" s="20"/>
      <c r="AX152" s="20"/>
      <c r="AY152" s="20"/>
      <c r="AZ152" s="20"/>
      <c r="BA152" s="20"/>
      <c r="BB152" s="20"/>
      <c r="BC152" s="20"/>
      <c r="BD152" s="20"/>
      <c r="BE152" s="20"/>
      <c r="BF152" s="20"/>
      <c r="BG152" s="20"/>
      <c r="BH152" s="20" t="s">
        <v>95</v>
      </c>
      <c r="BI152" s="20" t="s">
        <v>95</v>
      </c>
      <c r="BJ152" s="20"/>
      <c r="BK152" s="20"/>
      <c r="BL152" s="20"/>
      <c r="BM152" s="20"/>
      <c r="BN152" s="20"/>
      <c r="BO152" s="20"/>
      <c r="BP152" s="20"/>
      <c r="BQ152" s="20"/>
      <c r="BR152" s="20"/>
      <c r="BS152" s="20"/>
      <c r="BT152" s="20"/>
      <c r="BU152" s="17"/>
      <c r="CE152" s="4" t="s">
        <v>89</v>
      </c>
    </row>
    <row r="153" customFormat="false" ht="14.1" hidden="false" customHeight="true" outlineLevel="0" collapsed="false">
      <c r="A153" s="15" t="s">
        <v>203</v>
      </c>
      <c r="B153" s="16" t="s">
        <v>229</v>
      </c>
      <c r="C153" s="16" t="n">
        <v>151</v>
      </c>
      <c r="D153" s="16" t="s">
        <v>87</v>
      </c>
      <c r="E153" s="16" t="s">
        <v>88</v>
      </c>
      <c r="F153" s="16" t="s">
        <v>165</v>
      </c>
      <c r="G153" s="16"/>
      <c r="H153" s="16" t="s">
        <v>105</v>
      </c>
      <c r="I153" s="16" t="n">
        <v>58</v>
      </c>
      <c r="J153" s="16" t="s">
        <v>91</v>
      </c>
      <c r="K153" s="16"/>
      <c r="L153" s="16"/>
      <c r="M153" s="16"/>
      <c r="N153" s="16"/>
      <c r="O153" s="16" t="n">
        <v>1</v>
      </c>
      <c r="P153" s="16"/>
      <c r="Q153" s="16"/>
      <c r="R153" s="16"/>
      <c r="S153" s="16"/>
      <c r="T153" s="16"/>
      <c r="U153" s="16" t="s">
        <v>92</v>
      </c>
      <c r="V153" s="16"/>
      <c r="W153" s="16"/>
      <c r="X153" s="16" t="s">
        <v>101</v>
      </c>
      <c r="Y153" s="16"/>
      <c r="Z153" s="16" t="s">
        <v>92</v>
      </c>
      <c r="AA153" s="16"/>
      <c r="AB153" s="16"/>
      <c r="AC153" s="16"/>
      <c r="AD153" s="16" t="s">
        <v>98</v>
      </c>
      <c r="AE153" s="16"/>
      <c r="AF153" s="16" t="s">
        <v>244</v>
      </c>
      <c r="AG153" s="16" t="s">
        <v>92</v>
      </c>
      <c r="AH153" s="16"/>
      <c r="AI153" s="16"/>
      <c r="AJ153" s="16"/>
      <c r="AK153" s="16"/>
      <c r="AL153" s="16"/>
      <c r="AM153" s="16" t="s">
        <v>92</v>
      </c>
      <c r="AN153" s="16"/>
      <c r="AO153" s="16"/>
      <c r="AP153" s="16"/>
      <c r="AQ153" s="16" t="s">
        <v>92</v>
      </c>
      <c r="AR153" s="16"/>
      <c r="AS153" s="16"/>
      <c r="AT153" s="16"/>
      <c r="AU153" s="16"/>
      <c r="AV153" s="16"/>
      <c r="AW153" s="16"/>
      <c r="AX153" s="16"/>
      <c r="AY153" s="16"/>
      <c r="AZ153" s="16"/>
      <c r="BA153" s="16"/>
      <c r="BB153" s="16"/>
      <c r="BC153" s="16"/>
      <c r="BD153" s="16"/>
      <c r="BE153" s="16"/>
      <c r="BF153" s="16"/>
      <c r="BG153" s="16"/>
      <c r="BH153" s="16" t="s">
        <v>100</v>
      </c>
      <c r="BI153" s="16" t="s">
        <v>115</v>
      </c>
      <c r="BJ153" s="16" t="s">
        <v>92</v>
      </c>
      <c r="BK153" s="16"/>
      <c r="BL153" s="16"/>
      <c r="BM153" s="16"/>
      <c r="BN153" s="16" t="s">
        <v>92</v>
      </c>
      <c r="BO153" s="16"/>
      <c r="BP153" s="16"/>
      <c r="BQ153" s="16"/>
      <c r="BR153" s="16"/>
      <c r="BS153" s="16"/>
      <c r="BT153" s="16" t="s">
        <v>245</v>
      </c>
      <c r="BU153" s="17"/>
      <c r="CE153" s="4" t="s">
        <v>165</v>
      </c>
      <c r="AGS153" s="18"/>
      <c r="AGT153" s="18"/>
      <c r="AGU153" s="18"/>
      <c r="AGV153" s="18"/>
      <c r="AGW153" s="18"/>
      <c r="AGX153" s="18"/>
      <c r="AGY153" s="18"/>
      <c r="AGZ153" s="18"/>
      <c r="AHA153" s="18"/>
      <c r="AHB153" s="18"/>
      <c r="AHC153" s="18"/>
      <c r="AHD153" s="18"/>
      <c r="AHE153" s="18"/>
      <c r="AHF153" s="18"/>
      <c r="AHG153" s="18"/>
      <c r="AHH153" s="18"/>
      <c r="AHI153" s="18"/>
      <c r="AHJ153" s="18"/>
      <c r="AHK153" s="18"/>
      <c r="AHL153" s="18"/>
      <c r="AHM153" s="18"/>
      <c r="AHN153" s="18"/>
      <c r="AHO153" s="18"/>
      <c r="AHP153" s="18"/>
      <c r="AHQ153" s="18"/>
      <c r="AHR153" s="18"/>
      <c r="AHS153" s="18"/>
      <c r="AHT153" s="18"/>
      <c r="AHU153" s="18"/>
      <c r="AHV153" s="18"/>
      <c r="AHW153" s="18"/>
      <c r="AHX153" s="18"/>
      <c r="AHY153" s="18"/>
      <c r="AHZ153" s="18"/>
      <c r="AIA153" s="18"/>
      <c r="AIB153" s="18"/>
      <c r="AIC153" s="18"/>
      <c r="AID153" s="18"/>
      <c r="AIE153" s="18"/>
      <c r="AIF153" s="18"/>
      <c r="AIG153" s="18"/>
      <c r="AIH153" s="18"/>
      <c r="AII153" s="18"/>
      <c r="AIJ153" s="18"/>
      <c r="AIK153" s="18"/>
      <c r="AIL153" s="18"/>
      <c r="AIM153" s="18"/>
      <c r="AIN153" s="18"/>
      <c r="AIO153" s="18"/>
      <c r="AIP153" s="18"/>
      <c r="AIQ153" s="18"/>
      <c r="AIR153" s="18"/>
      <c r="AIS153" s="18"/>
      <c r="AIT153" s="18"/>
      <c r="AIU153" s="18"/>
      <c r="AIV153" s="18"/>
      <c r="AIW153" s="18"/>
      <c r="AIX153" s="18"/>
      <c r="AIY153" s="18"/>
      <c r="AIZ153" s="18"/>
      <c r="AJA153" s="18"/>
      <c r="AJB153" s="18"/>
      <c r="AJC153" s="18"/>
      <c r="AJD153" s="18"/>
      <c r="AJE153" s="18"/>
      <c r="AJF153" s="18"/>
      <c r="AJG153" s="18"/>
      <c r="AJH153" s="18"/>
      <c r="AJI153" s="18"/>
      <c r="AJJ153" s="18"/>
      <c r="AJK153" s="18"/>
      <c r="AJL153" s="18"/>
      <c r="AJM153" s="18"/>
      <c r="AJN153" s="18"/>
      <c r="AJO153" s="18"/>
      <c r="AJP153" s="18"/>
      <c r="AJQ153" s="18"/>
      <c r="AJR153" s="18"/>
      <c r="AJS153" s="18"/>
      <c r="AJT153" s="18"/>
      <c r="AJU153" s="18"/>
      <c r="AJV153" s="18"/>
      <c r="AJW153" s="18"/>
      <c r="AJX153" s="18"/>
      <c r="AJY153" s="18"/>
      <c r="AJZ153" s="18"/>
      <c r="AKA153" s="18"/>
      <c r="AKB153" s="18"/>
      <c r="AKC153" s="18"/>
      <c r="AKD153" s="18"/>
      <c r="AKE153" s="18"/>
      <c r="AKF153" s="18"/>
      <c r="AKG153" s="18"/>
      <c r="AKH153" s="18"/>
      <c r="AKI153" s="18"/>
      <c r="AKJ153" s="18"/>
      <c r="AKK153" s="18"/>
      <c r="AKL153" s="18"/>
      <c r="AKM153" s="18"/>
      <c r="AKN153" s="18"/>
      <c r="AKO153" s="18"/>
      <c r="AKP153" s="18"/>
      <c r="AKQ153" s="18"/>
      <c r="AKR153" s="18"/>
      <c r="AKS153" s="18"/>
      <c r="AKT153" s="18"/>
      <c r="AKU153" s="18"/>
      <c r="AKV153" s="18"/>
      <c r="AKW153" s="18"/>
      <c r="AKX153" s="18"/>
      <c r="AKY153" s="18"/>
      <c r="AKZ153" s="18"/>
      <c r="ALA153" s="18"/>
      <c r="ALB153" s="18"/>
      <c r="ALC153" s="18"/>
      <c r="ALD153" s="18"/>
      <c r="ALE153" s="18"/>
      <c r="ALF153" s="18"/>
      <c r="ALG153" s="18"/>
      <c r="ALH153" s="18"/>
      <c r="ALI153" s="18"/>
      <c r="ALJ153" s="18"/>
      <c r="ALK153" s="18"/>
      <c r="ALL153" s="18"/>
      <c r="ALM153" s="18"/>
      <c r="ALN153" s="18"/>
      <c r="ALO153" s="18"/>
      <c r="ALP153" s="18"/>
      <c r="ALQ153" s="18"/>
      <c r="ALR153" s="18"/>
      <c r="ALS153" s="18"/>
      <c r="ALT153" s="18"/>
      <c r="ALU153" s="18"/>
      <c r="ALV153" s="18"/>
      <c r="ALW153" s="18"/>
      <c r="ALX153" s="18"/>
      <c r="ALY153" s="18"/>
      <c r="ALZ153" s="18"/>
      <c r="AMA153" s="18"/>
      <c r="AMB153" s="18"/>
      <c r="AMC153" s="18"/>
      <c r="AMD153" s="18"/>
      <c r="AME153" s="18"/>
      <c r="AMF153" s="18"/>
      <c r="AMG153" s="18"/>
      <c r="AMH153" s="18"/>
      <c r="AMI153" s="18"/>
      <c r="AMJ153" s="18"/>
    </row>
    <row r="154" customFormat="false" ht="14.1" hidden="false" customHeight="true" outlineLevel="0" collapsed="false">
      <c r="A154" s="19" t="s">
        <v>203</v>
      </c>
      <c r="B154" s="20" t="s">
        <v>229</v>
      </c>
      <c r="C154" s="20" t="n">
        <v>152</v>
      </c>
      <c r="D154" s="20" t="s">
        <v>87</v>
      </c>
      <c r="E154" s="20" t="s">
        <v>88</v>
      </c>
      <c r="F154" s="20" t="s">
        <v>169</v>
      </c>
      <c r="G154" s="20" t="s">
        <v>90</v>
      </c>
      <c r="H154" s="20" t="s">
        <v>105</v>
      </c>
      <c r="I154" s="20" t="n">
        <v>32</v>
      </c>
      <c r="J154" s="20" t="s">
        <v>91</v>
      </c>
      <c r="K154" s="20"/>
      <c r="L154" s="20" t="n">
        <v>1</v>
      </c>
      <c r="M154" s="20"/>
      <c r="N154" s="20"/>
      <c r="O154" s="20" t="n">
        <v>1</v>
      </c>
      <c r="P154" s="20"/>
      <c r="Q154" s="20"/>
      <c r="R154" s="20" t="s">
        <v>92</v>
      </c>
      <c r="S154" s="20"/>
      <c r="T154" s="20"/>
      <c r="U154" s="20"/>
      <c r="V154" s="20"/>
      <c r="W154" s="20"/>
      <c r="X154" s="20" t="s">
        <v>101</v>
      </c>
      <c r="Y154" s="20"/>
      <c r="Z154" s="20"/>
      <c r="AA154" s="20" t="s">
        <v>92</v>
      </c>
      <c r="AB154" s="20"/>
      <c r="AC154" s="20"/>
      <c r="AD154" s="20" t="s">
        <v>98</v>
      </c>
      <c r="AE154" s="20"/>
      <c r="AF154" s="20"/>
      <c r="AG154" s="20"/>
      <c r="AH154" s="20"/>
      <c r="AI154" s="20" t="s">
        <v>92</v>
      </c>
      <c r="AJ154" s="20"/>
      <c r="AK154" s="20"/>
      <c r="AL154" s="20"/>
      <c r="AM154" s="20"/>
      <c r="AN154" s="20" t="s">
        <v>92</v>
      </c>
      <c r="AO154" s="20"/>
      <c r="AP154" s="20"/>
      <c r="AQ154" s="20"/>
      <c r="AR154" s="20"/>
      <c r="AS154" s="20"/>
      <c r="AT154" s="20"/>
      <c r="AU154" s="20"/>
      <c r="AV154" s="20"/>
      <c r="AW154" s="20"/>
      <c r="AX154" s="20"/>
      <c r="AY154" s="20"/>
      <c r="AZ154" s="20"/>
      <c r="BA154" s="20" t="s">
        <v>92</v>
      </c>
      <c r="BB154" s="20"/>
      <c r="BC154" s="20"/>
      <c r="BD154" s="20"/>
      <c r="BE154" s="20"/>
      <c r="BF154" s="20"/>
      <c r="BG154" s="20"/>
      <c r="BH154" s="20" t="s">
        <v>95</v>
      </c>
      <c r="BI154" s="20" t="s">
        <v>95</v>
      </c>
      <c r="BJ154" s="20" t="s">
        <v>92</v>
      </c>
      <c r="BK154" s="20" t="s">
        <v>92</v>
      </c>
      <c r="BL154" s="20"/>
      <c r="BM154" s="20"/>
      <c r="BN154" s="20"/>
      <c r="BO154" s="20"/>
      <c r="BP154" s="20"/>
      <c r="BQ154" s="20"/>
      <c r="BR154" s="20"/>
      <c r="BS154" s="20"/>
      <c r="BT154" s="20"/>
      <c r="BU154" s="17"/>
      <c r="CE154" s="4" t="s">
        <v>169</v>
      </c>
    </row>
    <row r="155" customFormat="false" ht="14.1" hidden="false" customHeight="true" outlineLevel="0" collapsed="false">
      <c r="A155" s="15" t="s">
        <v>203</v>
      </c>
      <c r="B155" s="16" t="s">
        <v>229</v>
      </c>
      <c r="C155" s="16" t="n">
        <v>153</v>
      </c>
      <c r="D155" s="16" t="s">
        <v>87</v>
      </c>
      <c r="E155" s="16" t="s">
        <v>88</v>
      </c>
      <c r="F155" s="16" t="s">
        <v>96</v>
      </c>
      <c r="G155" s="16" t="s">
        <v>97</v>
      </c>
      <c r="H155" s="16" t="s">
        <v>91</v>
      </c>
      <c r="I155" s="16" t="n">
        <v>24</v>
      </c>
      <c r="J155" s="16" t="s">
        <v>91</v>
      </c>
      <c r="K155" s="16"/>
      <c r="L155" s="16"/>
      <c r="M155" s="16" t="n">
        <v>1</v>
      </c>
      <c r="N155" s="16" t="n">
        <v>5</v>
      </c>
      <c r="O155" s="16" t="n">
        <v>3</v>
      </c>
      <c r="P155" s="16" t="n">
        <v>1</v>
      </c>
      <c r="Q155" s="16"/>
      <c r="R155" s="16"/>
      <c r="S155" s="16"/>
      <c r="T155" s="16"/>
      <c r="U155" s="16"/>
      <c r="V155" s="16" t="s">
        <v>92</v>
      </c>
      <c r="W155" s="16"/>
      <c r="X155" s="16" t="s">
        <v>101</v>
      </c>
      <c r="Y155" s="16"/>
      <c r="Z155" s="16"/>
      <c r="AA155" s="16"/>
      <c r="AB155" s="16"/>
      <c r="AC155" s="16" t="n">
        <v>10</v>
      </c>
      <c r="AD155" s="16" t="s">
        <v>98</v>
      </c>
      <c r="AE155" s="16"/>
      <c r="AF155" s="16" t="s">
        <v>205</v>
      </c>
      <c r="AG155" s="16"/>
      <c r="AH155" s="16"/>
      <c r="AI155" s="16"/>
      <c r="AJ155" s="16"/>
      <c r="AK155" s="16"/>
      <c r="AL155" s="16" t="s">
        <v>92</v>
      </c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 t="s">
        <v>246</v>
      </c>
      <c r="AX155" s="16" t="s">
        <v>92</v>
      </c>
      <c r="AY155" s="16"/>
      <c r="AZ155" s="16" t="s">
        <v>92</v>
      </c>
      <c r="BA155" s="16"/>
      <c r="BB155" s="16"/>
      <c r="BC155" s="16"/>
      <c r="BD155" s="16"/>
      <c r="BE155" s="16"/>
      <c r="BF155" s="16"/>
      <c r="BG155" s="16"/>
      <c r="BH155" s="16" t="s">
        <v>100</v>
      </c>
      <c r="BI155" s="16" t="s">
        <v>87</v>
      </c>
      <c r="BJ155" s="16" t="s">
        <v>92</v>
      </c>
      <c r="BK155" s="16" t="s">
        <v>92</v>
      </c>
      <c r="BL155" s="16"/>
      <c r="BM155" s="16"/>
      <c r="BN155" s="16"/>
      <c r="BO155" s="16"/>
      <c r="BP155" s="16"/>
      <c r="BQ155" s="16"/>
      <c r="BR155" s="16"/>
      <c r="BS155" s="16"/>
      <c r="BT155" s="16" t="s">
        <v>247</v>
      </c>
      <c r="BU155" s="17"/>
      <c r="CE155" s="4" t="s">
        <v>96</v>
      </c>
      <c r="AGS155" s="18"/>
      <c r="AGT155" s="18"/>
      <c r="AGU155" s="18"/>
      <c r="AGV155" s="18"/>
      <c r="AGW155" s="18"/>
      <c r="AGX155" s="18"/>
      <c r="AGY155" s="18"/>
      <c r="AGZ155" s="18"/>
      <c r="AHA155" s="18"/>
      <c r="AHB155" s="18"/>
      <c r="AHC155" s="18"/>
      <c r="AHD155" s="18"/>
      <c r="AHE155" s="18"/>
      <c r="AHF155" s="18"/>
      <c r="AHG155" s="18"/>
      <c r="AHH155" s="18"/>
      <c r="AHI155" s="18"/>
      <c r="AHJ155" s="18"/>
      <c r="AHK155" s="18"/>
      <c r="AHL155" s="18"/>
      <c r="AHM155" s="18"/>
      <c r="AHN155" s="18"/>
      <c r="AHO155" s="18"/>
      <c r="AHP155" s="18"/>
      <c r="AHQ155" s="18"/>
      <c r="AHR155" s="18"/>
      <c r="AHS155" s="18"/>
      <c r="AHT155" s="18"/>
      <c r="AHU155" s="18"/>
      <c r="AHV155" s="18"/>
      <c r="AHW155" s="18"/>
      <c r="AHX155" s="18"/>
      <c r="AHY155" s="18"/>
      <c r="AHZ155" s="18"/>
      <c r="AIA155" s="18"/>
      <c r="AIB155" s="18"/>
      <c r="AIC155" s="18"/>
      <c r="AID155" s="18"/>
      <c r="AIE155" s="18"/>
      <c r="AIF155" s="18"/>
      <c r="AIG155" s="18"/>
      <c r="AIH155" s="18"/>
      <c r="AII155" s="18"/>
      <c r="AIJ155" s="18"/>
      <c r="AIK155" s="18"/>
      <c r="AIL155" s="18"/>
      <c r="AIM155" s="18"/>
      <c r="AIN155" s="18"/>
      <c r="AIO155" s="18"/>
      <c r="AIP155" s="18"/>
      <c r="AIQ155" s="18"/>
      <c r="AIR155" s="18"/>
      <c r="AIS155" s="18"/>
      <c r="AIT155" s="18"/>
      <c r="AIU155" s="18"/>
      <c r="AIV155" s="18"/>
      <c r="AIW155" s="18"/>
      <c r="AIX155" s="18"/>
      <c r="AIY155" s="18"/>
      <c r="AIZ155" s="18"/>
      <c r="AJA155" s="18"/>
      <c r="AJB155" s="18"/>
      <c r="AJC155" s="18"/>
      <c r="AJD155" s="18"/>
      <c r="AJE155" s="18"/>
      <c r="AJF155" s="18"/>
      <c r="AJG155" s="18"/>
      <c r="AJH155" s="18"/>
      <c r="AJI155" s="18"/>
      <c r="AJJ155" s="18"/>
      <c r="AJK155" s="18"/>
      <c r="AJL155" s="18"/>
      <c r="AJM155" s="18"/>
      <c r="AJN155" s="18"/>
      <c r="AJO155" s="18"/>
      <c r="AJP155" s="18"/>
      <c r="AJQ155" s="18"/>
      <c r="AJR155" s="18"/>
      <c r="AJS155" s="18"/>
      <c r="AJT155" s="18"/>
      <c r="AJU155" s="18"/>
      <c r="AJV155" s="18"/>
      <c r="AJW155" s="18"/>
      <c r="AJX155" s="18"/>
      <c r="AJY155" s="18"/>
      <c r="AJZ155" s="18"/>
      <c r="AKA155" s="18"/>
      <c r="AKB155" s="18"/>
      <c r="AKC155" s="18"/>
      <c r="AKD155" s="18"/>
      <c r="AKE155" s="18"/>
      <c r="AKF155" s="18"/>
      <c r="AKG155" s="18"/>
      <c r="AKH155" s="18"/>
      <c r="AKI155" s="18"/>
      <c r="AKJ155" s="18"/>
      <c r="AKK155" s="18"/>
      <c r="AKL155" s="18"/>
      <c r="AKM155" s="18"/>
      <c r="AKN155" s="18"/>
      <c r="AKO155" s="18"/>
      <c r="AKP155" s="18"/>
      <c r="AKQ155" s="18"/>
      <c r="AKR155" s="18"/>
      <c r="AKS155" s="18"/>
      <c r="AKT155" s="18"/>
      <c r="AKU155" s="18"/>
      <c r="AKV155" s="18"/>
      <c r="AKW155" s="18"/>
      <c r="AKX155" s="18"/>
      <c r="AKY155" s="18"/>
      <c r="AKZ155" s="18"/>
      <c r="ALA155" s="18"/>
      <c r="ALB155" s="18"/>
      <c r="ALC155" s="18"/>
      <c r="ALD155" s="18"/>
      <c r="ALE155" s="18"/>
      <c r="ALF155" s="18"/>
      <c r="ALG155" s="18"/>
      <c r="ALH155" s="18"/>
      <c r="ALI155" s="18"/>
      <c r="ALJ155" s="18"/>
      <c r="ALK155" s="18"/>
      <c r="ALL155" s="18"/>
      <c r="ALM155" s="18"/>
      <c r="ALN155" s="18"/>
      <c r="ALO155" s="18"/>
      <c r="ALP155" s="18"/>
      <c r="ALQ155" s="18"/>
      <c r="ALR155" s="18"/>
      <c r="ALS155" s="18"/>
      <c r="ALT155" s="18"/>
      <c r="ALU155" s="18"/>
      <c r="ALV155" s="18"/>
      <c r="ALW155" s="18"/>
      <c r="ALX155" s="18"/>
      <c r="ALY155" s="18"/>
      <c r="ALZ155" s="18"/>
      <c r="AMA155" s="18"/>
      <c r="AMB155" s="18"/>
      <c r="AMC155" s="18"/>
      <c r="AMD155" s="18"/>
      <c r="AME155" s="18"/>
      <c r="AMF155" s="18"/>
      <c r="AMG155" s="18"/>
      <c r="AMH155" s="18"/>
      <c r="AMI155" s="18"/>
      <c r="AMJ155" s="18"/>
    </row>
    <row r="156" customFormat="false" ht="14.1" hidden="false" customHeight="true" outlineLevel="0" collapsed="false">
      <c r="A156" s="19" t="s">
        <v>203</v>
      </c>
      <c r="B156" s="20" t="s">
        <v>229</v>
      </c>
      <c r="C156" s="20" t="n">
        <v>154</v>
      </c>
      <c r="D156" s="20" t="s">
        <v>87</v>
      </c>
      <c r="E156" s="20" t="s">
        <v>88</v>
      </c>
      <c r="F156" s="20" t="s">
        <v>118</v>
      </c>
      <c r="G156" s="20" t="s">
        <v>119</v>
      </c>
      <c r="H156" s="20" t="s">
        <v>91</v>
      </c>
      <c r="I156" s="20" t="n">
        <v>30</v>
      </c>
      <c r="J156" s="20" t="s">
        <v>91</v>
      </c>
      <c r="K156" s="20" t="n">
        <v>1</v>
      </c>
      <c r="L156" s="20"/>
      <c r="M156" s="20"/>
      <c r="N156" s="20"/>
      <c r="O156" s="20" t="n">
        <v>1</v>
      </c>
      <c r="P156" s="20"/>
      <c r="Q156" s="20"/>
      <c r="R156" s="20" t="s">
        <v>92</v>
      </c>
      <c r="S156" s="20"/>
      <c r="T156" s="20"/>
      <c r="U156" s="20"/>
      <c r="V156" s="20"/>
      <c r="W156" s="20"/>
      <c r="X156" s="20" t="s">
        <v>102</v>
      </c>
      <c r="Y156" s="20"/>
      <c r="Z156" s="20"/>
      <c r="AA156" s="20"/>
      <c r="AB156" s="20"/>
      <c r="AC156" s="20" t="n">
        <v>7</v>
      </c>
      <c r="AD156" s="20" t="s">
        <v>102</v>
      </c>
      <c r="AE156" s="20"/>
      <c r="AF156" s="20" t="s">
        <v>248</v>
      </c>
      <c r="AG156" s="20" t="s">
        <v>92</v>
      </c>
      <c r="AH156" s="20"/>
      <c r="AI156" s="20"/>
      <c r="AJ156" s="20"/>
      <c r="AK156" s="20"/>
      <c r="AL156" s="20"/>
      <c r="AM156" s="20"/>
      <c r="AN156" s="20"/>
      <c r="AO156" s="20"/>
      <c r="AP156" s="20"/>
      <c r="AQ156" s="20"/>
      <c r="AR156" s="20"/>
      <c r="AS156" s="20"/>
      <c r="AT156" s="20"/>
      <c r="AU156" s="20"/>
      <c r="AV156" s="20"/>
      <c r="AW156" s="20"/>
      <c r="AX156" s="20"/>
      <c r="AY156" s="20"/>
      <c r="AZ156" s="20"/>
      <c r="BA156" s="20"/>
      <c r="BB156" s="20"/>
      <c r="BC156" s="20"/>
      <c r="BD156" s="20"/>
      <c r="BE156" s="20"/>
      <c r="BF156" s="20"/>
      <c r="BG156" s="20"/>
      <c r="BH156" s="20" t="s">
        <v>95</v>
      </c>
      <c r="BI156" s="20" t="s">
        <v>98</v>
      </c>
      <c r="BJ156" s="20"/>
      <c r="BK156" s="20" t="s">
        <v>92</v>
      </c>
      <c r="BL156" s="20" t="s">
        <v>92</v>
      </c>
      <c r="BM156" s="20"/>
      <c r="BN156" s="20"/>
      <c r="BO156" s="20"/>
      <c r="BP156" s="20"/>
      <c r="BQ156" s="20"/>
      <c r="BR156" s="20"/>
      <c r="BS156" s="20"/>
      <c r="BT156" s="20"/>
      <c r="BU156" s="17"/>
      <c r="CE156" s="4" t="s">
        <v>118</v>
      </c>
    </row>
    <row r="157" customFormat="false" ht="14.1" hidden="false" customHeight="true" outlineLevel="0" collapsed="false">
      <c r="A157" s="15" t="s">
        <v>203</v>
      </c>
      <c r="B157" s="16" t="s">
        <v>229</v>
      </c>
      <c r="C157" s="16" t="n">
        <v>155</v>
      </c>
      <c r="D157" s="16" t="s">
        <v>87</v>
      </c>
      <c r="E157" s="16" t="s">
        <v>88</v>
      </c>
      <c r="F157" s="16" t="s">
        <v>118</v>
      </c>
      <c r="G157" s="16" t="s">
        <v>119</v>
      </c>
      <c r="H157" s="16" t="s">
        <v>105</v>
      </c>
      <c r="I157" s="16" t="n">
        <v>47</v>
      </c>
      <c r="J157" s="16" t="s">
        <v>91</v>
      </c>
      <c r="K157" s="16"/>
      <c r="L157" s="16" t="n">
        <v>2</v>
      </c>
      <c r="M157" s="16"/>
      <c r="N157" s="16"/>
      <c r="O157" s="16" t="n">
        <v>3</v>
      </c>
      <c r="P157" s="16"/>
      <c r="Q157" s="16"/>
      <c r="R157" s="16" t="s">
        <v>92</v>
      </c>
      <c r="S157" s="16"/>
      <c r="T157" s="16"/>
      <c r="U157" s="16"/>
      <c r="V157" s="16"/>
      <c r="W157" s="16"/>
      <c r="X157" s="16" t="s">
        <v>101</v>
      </c>
      <c r="Y157" s="16"/>
      <c r="Z157" s="16"/>
      <c r="AA157" s="16" t="s">
        <v>92</v>
      </c>
      <c r="AB157" s="16"/>
      <c r="AC157" s="16"/>
      <c r="AD157" s="16" t="s">
        <v>102</v>
      </c>
      <c r="AE157" s="16"/>
      <c r="AF157" s="16" t="s">
        <v>249</v>
      </c>
      <c r="AG157" s="16"/>
      <c r="AH157" s="16"/>
      <c r="AI157" s="16" t="s">
        <v>92</v>
      </c>
      <c r="AJ157" s="16"/>
      <c r="AK157" s="16"/>
      <c r="AL157" s="16"/>
      <c r="AM157" s="16"/>
      <c r="AN157" s="16" t="s">
        <v>92</v>
      </c>
      <c r="AO157" s="16"/>
      <c r="AP157" s="16"/>
      <c r="AQ157" s="16"/>
      <c r="AR157" s="16"/>
      <c r="AS157" s="16"/>
      <c r="AT157" s="16"/>
      <c r="AU157" s="16"/>
      <c r="AV157" s="16"/>
      <c r="AW157" s="16"/>
      <c r="AX157" s="16"/>
      <c r="AY157" s="16" t="s">
        <v>92</v>
      </c>
      <c r="AZ157" s="16"/>
      <c r="BA157" s="16"/>
      <c r="BB157" s="16"/>
      <c r="BC157" s="16"/>
      <c r="BD157" s="16"/>
      <c r="BE157" s="16"/>
      <c r="BF157" s="16"/>
      <c r="BG157" s="16"/>
      <c r="BH157" s="16" t="s">
        <v>100</v>
      </c>
      <c r="BI157" s="16" t="s">
        <v>95</v>
      </c>
      <c r="BJ157" s="16"/>
      <c r="BK157" s="16" t="s">
        <v>92</v>
      </c>
      <c r="BL157" s="16" t="s">
        <v>92</v>
      </c>
      <c r="BM157" s="16"/>
      <c r="BN157" s="16"/>
      <c r="BO157" s="16"/>
      <c r="BP157" s="16"/>
      <c r="BQ157" s="16"/>
      <c r="BR157" s="16"/>
      <c r="BS157" s="16"/>
      <c r="BT157" s="16" t="s">
        <v>250</v>
      </c>
      <c r="BU157" s="17"/>
      <c r="CE157" s="4" t="s">
        <v>118</v>
      </c>
      <c r="AGS157" s="18"/>
      <c r="AGT157" s="18"/>
      <c r="AGU157" s="18"/>
      <c r="AGV157" s="18"/>
      <c r="AGW157" s="18"/>
      <c r="AGX157" s="18"/>
      <c r="AGY157" s="18"/>
      <c r="AGZ157" s="18"/>
      <c r="AHA157" s="18"/>
      <c r="AHB157" s="18"/>
      <c r="AHC157" s="18"/>
      <c r="AHD157" s="18"/>
      <c r="AHE157" s="18"/>
      <c r="AHF157" s="18"/>
      <c r="AHG157" s="18"/>
      <c r="AHH157" s="18"/>
      <c r="AHI157" s="18"/>
      <c r="AHJ157" s="18"/>
      <c r="AHK157" s="18"/>
      <c r="AHL157" s="18"/>
      <c r="AHM157" s="18"/>
      <c r="AHN157" s="18"/>
      <c r="AHO157" s="18"/>
      <c r="AHP157" s="18"/>
      <c r="AHQ157" s="18"/>
      <c r="AHR157" s="18"/>
      <c r="AHS157" s="18"/>
      <c r="AHT157" s="18"/>
      <c r="AHU157" s="18"/>
      <c r="AHV157" s="18"/>
      <c r="AHW157" s="18"/>
      <c r="AHX157" s="18"/>
      <c r="AHY157" s="18"/>
      <c r="AHZ157" s="18"/>
      <c r="AIA157" s="18"/>
      <c r="AIB157" s="18"/>
      <c r="AIC157" s="18"/>
      <c r="AID157" s="18"/>
      <c r="AIE157" s="18"/>
      <c r="AIF157" s="18"/>
      <c r="AIG157" s="18"/>
      <c r="AIH157" s="18"/>
      <c r="AII157" s="18"/>
      <c r="AIJ157" s="18"/>
      <c r="AIK157" s="18"/>
      <c r="AIL157" s="18"/>
      <c r="AIM157" s="18"/>
      <c r="AIN157" s="18"/>
      <c r="AIO157" s="18"/>
      <c r="AIP157" s="18"/>
      <c r="AIQ157" s="18"/>
      <c r="AIR157" s="18"/>
      <c r="AIS157" s="18"/>
      <c r="AIT157" s="18"/>
      <c r="AIU157" s="18"/>
      <c r="AIV157" s="18"/>
      <c r="AIW157" s="18"/>
      <c r="AIX157" s="18"/>
      <c r="AIY157" s="18"/>
      <c r="AIZ157" s="18"/>
      <c r="AJA157" s="18"/>
      <c r="AJB157" s="18"/>
      <c r="AJC157" s="18"/>
      <c r="AJD157" s="18"/>
      <c r="AJE157" s="18"/>
      <c r="AJF157" s="18"/>
      <c r="AJG157" s="18"/>
      <c r="AJH157" s="18"/>
      <c r="AJI157" s="18"/>
      <c r="AJJ157" s="18"/>
      <c r="AJK157" s="18"/>
      <c r="AJL157" s="18"/>
      <c r="AJM157" s="18"/>
      <c r="AJN157" s="18"/>
      <c r="AJO157" s="18"/>
      <c r="AJP157" s="18"/>
      <c r="AJQ157" s="18"/>
      <c r="AJR157" s="18"/>
      <c r="AJS157" s="18"/>
      <c r="AJT157" s="18"/>
      <c r="AJU157" s="18"/>
      <c r="AJV157" s="18"/>
      <c r="AJW157" s="18"/>
      <c r="AJX157" s="18"/>
      <c r="AJY157" s="18"/>
      <c r="AJZ157" s="18"/>
      <c r="AKA157" s="18"/>
      <c r="AKB157" s="18"/>
      <c r="AKC157" s="18"/>
      <c r="AKD157" s="18"/>
      <c r="AKE157" s="18"/>
      <c r="AKF157" s="18"/>
      <c r="AKG157" s="18"/>
      <c r="AKH157" s="18"/>
      <c r="AKI157" s="18"/>
      <c r="AKJ157" s="18"/>
      <c r="AKK157" s="18"/>
      <c r="AKL157" s="18"/>
      <c r="AKM157" s="18"/>
      <c r="AKN157" s="18"/>
      <c r="AKO157" s="18"/>
      <c r="AKP157" s="18"/>
      <c r="AKQ157" s="18"/>
      <c r="AKR157" s="18"/>
      <c r="AKS157" s="18"/>
      <c r="AKT157" s="18"/>
      <c r="AKU157" s="18"/>
      <c r="AKV157" s="18"/>
      <c r="AKW157" s="18"/>
      <c r="AKX157" s="18"/>
      <c r="AKY157" s="18"/>
      <c r="AKZ157" s="18"/>
      <c r="ALA157" s="18"/>
      <c r="ALB157" s="18"/>
      <c r="ALC157" s="18"/>
      <c r="ALD157" s="18"/>
      <c r="ALE157" s="18"/>
      <c r="ALF157" s="18"/>
      <c r="ALG157" s="18"/>
      <c r="ALH157" s="18"/>
      <c r="ALI157" s="18"/>
      <c r="ALJ157" s="18"/>
      <c r="ALK157" s="18"/>
      <c r="ALL157" s="18"/>
      <c r="ALM157" s="18"/>
      <c r="ALN157" s="18"/>
      <c r="ALO157" s="18"/>
      <c r="ALP157" s="18"/>
      <c r="ALQ157" s="18"/>
      <c r="ALR157" s="18"/>
      <c r="ALS157" s="18"/>
      <c r="ALT157" s="18"/>
      <c r="ALU157" s="18"/>
      <c r="ALV157" s="18"/>
      <c r="ALW157" s="18"/>
      <c r="ALX157" s="18"/>
      <c r="ALY157" s="18"/>
      <c r="ALZ157" s="18"/>
      <c r="AMA157" s="18"/>
      <c r="AMB157" s="18"/>
      <c r="AMC157" s="18"/>
      <c r="AMD157" s="18"/>
      <c r="AME157" s="18"/>
      <c r="AMF157" s="18"/>
      <c r="AMG157" s="18"/>
      <c r="AMH157" s="18"/>
      <c r="AMI157" s="18"/>
      <c r="AMJ157" s="18"/>
    </row>
    <row r="158" customFormat="false" ht="14.1" hidden="false" customHeight="true" outlineLevel="0" collapsed="false">
      <c r="A158" s="19" t="s">
        <v>203</v>
      </c>
      <c r="B158" s="20" t="s">
        <v>229</v>
      </c>
      <c r="C158" s="20" t="n">
        <v>156</v>
      </c>
      <c r="D158" s="20" t="s">
        <v>87</v>
      </c>
      <c r="E158" s="20" t="s">
        <v>88</v>
      </c>
      <c r="F158" s="20" t="s">
        <v>96</v>
      </c>
      <c r="G158" s="20" t="s">
        <v>97</v>
      </c>
      <c r="H158" s="20" t="s">
        <v>105</v>
      </c>
      <c r="I158" s="20" t="n">
        <v>52</v>
      </c>
      <c r="J158" s="20" t="s">
        <v>91</v>
      </c>
      <c r="K158" s="20"/>
      <c r="L158" s="20"/>
      <c r="M158" s="20"/>
      <c r="N158" s="20" t="n">
        <v>2</v>
      </c>
      <c r="O158" s="20"/>
      <c r="P158" s="20"/>
      <c r="Q158" s="20"/>
      <c r="R158" s="20" t="s">
        <v>92</v>
      </c>
      <c r="S158" s="20"/>
      <c r="T158" s="20"/>
      <c r="U158" s="20"/>
      <c r="V158" s="20"/>
      <c r="W158" s="20"/>
      <c r="X158" s="20" t="s">
        <v>102</v>
      </c>
      <c r="Y158" s="20"/>
      <c r="Z158" s="20"/>
      <c r="AA158" s="20" t="s">
        <v>92</v>
      </c>
      <c r="AB158" s="20"/>
      <c r="AC158" s="20"/>
      <c r="AD158" s="20" t="s">
        <v>98</v>
      </c>
      <c r="AE158" s="20"/>
      <c r="AF158" s="20" t="s">
        <v>251</v>
      </c>
      <c r="AG158" s="20"/>
      <c r="AH158" s="20"/>
      <c r="AI158" s="20"/>
      <c r="AJ158" s="20"/>
      <c r="AK158" s="20"/>
      <c r="AL158" s="20" t="s">
        <v>92</v>
      </c>
      <c r="AM158" s="20"/>
      <c r="AN158" s="20" t="s">
        <v>92</v>
      </c>
      <c r="AO158" s="20"/>
      <c r="AP158" s="20"/>
      <c r="AQ158" s="20" t="s">
        <v>92</v>
      </c>
      <c r="AR158" s="20" t="s">
        <v>92</v>
      </c>
      <c r="AS158" s="20"/>
      <c r="AT158" s="20"/>
      <c r="AU158" s="20"/>
      <c r="AV158" s="20"/>
      <c r="AW158" s="20"/>
      <c r="AX158" s="20"/>
      <c r="AY158" s="20" t="s">
        <v>92</v>
      </c>
      <c r="AZ158" s="20"/>
      <c r="BA158" s="20"/>
      <c r="BB158" s="20"/>
      <c r="BC158" s="20" t="s">
        <v>92</v>
      </c>
      <c r="BD158" s="20"/>
      <c r="BE158" s="20"/>
      <c r="BF158" s="20"/>
      <c r="BG158" s="20"/>
      <c r="BH158" s="20" t="s">
        <v>95</v>
      </c>
      <c r="BI158" s="20" t="s">
        <v>95</v>
      </c>
      <c r="BJ158" s="20"/>
      <c r="BK158" s="20" t="s">
        <v>92</v>
      </c>
      <c r="BL158" s="20" t="s">
        <v>92</v>
      </c>
      <c r="BM158" s="20"/>
      <c r="BN158" s="20"/>
      <c r="BO158" s="20"/>
      <c r="BP158" s="20"/>
      <c r="BQ158" s="20"/>
      <c r="BR158" s="20"/>
      <c r="BS158" s="20"/>
      <c r="BT158" s="20" t="s">
        <v>252</v>
      </c>
      <c r="BU158" s="17"/>
      <c r="CE158" s="4" t="s">
        <v>96</v>
      </c>
    </row>
    <row r="159" customFormat="false" ht="14.1" hidden="false" customHeight="true" outlineLevel="0" collapsed="false">
      <c r="A159" s="15" t="s">
        <v>203</v>
      </c>
      <c r="B159" s="16" t="s">
        <v>229</v>
      </c>
      <c r="C159" s="16" t="n">
        <v>157</v>
      </c>
      <c r="D159" s="16" t="s">
        <v>87</v>
      </c>
      <c r="E159" s="16" t="s">
        <v>88</v>
      </c>
      <c r="F159" s="16" t="s">
        <v>118</v>
      </c>
      <c r="G159" s="16" t="s">
        <v>119</v>
      </c>
      <c r="H159" s="16" t="s">
        <v>105</v>
      </c>
      <c r="I159" s="16" t="n">
        <v>59</v>
      </c>
      <c r="J159" s="16" t="s">
        <v>91</v>
      </c>
      <c r="K159" s="16"/>
      <c r="L159" s="16"/>
      <c r="M159" s="16"/>
      <c r="N159" s="16" t="n">
        <v>2</v>
      </c>
      <c r="O159" s="16" t="n">
        <v>3</v>
      </c>
      <c r="P159" s="16" t="n">
        <v>1</v>
      </c>
      <c r="Q159" s="16"/>
      <c r="R159" s="16" t="s">
        <v>92</v>
      </c>
      <c r="S159" s="16"/>
      <c r="T159" s="16"/>
      <c r="U159" s="16"/>
      <c r="V159" s="16"/>
      <c r="W159" s="16"/>
      <c r="X159" s="16" t="s">
        <v>95</v>
      </c>
      <c r="Y159" s="16"/>
      <c r="Z159" s="16" t="s">
        <v>92</v>
      </c>
      <c r="AA159" s="16"/>
      <c r="AB159" s="16"/>
      <c r="AC159" s="16"/>
      <c r="AD159" s="16" t="s">
        <v>87</v>
      </c>
      <c r="AE159" s="16"/>
      <c r="AF159" s="16" t="s">
        <v>253</v>
      </c>
      <c r="AG159" s="16" t="s">
        <v>92</v>
      </c>
      <c r="AH159" s="16"/>
      <c r="AI159" s="16"/>
      <c r="AJ159" s="16"/>
      <c r="AK159" s="16"/>
      <c r="AL159" s="16"/>
      <c r="AM159" s="16"/>
      <c r="AN159" s="16" t="s">
        <v>92</v>
      </c>
      <c r="AO159" s="16"/>
      <c r="AP159" s="16"/>
      <c r="AQ159" s="16"/>
      <c r="AR159" s="16"/>
      <c r="AS159" s="16"/>
      <c r="AT159" s="16"/>
      <c r="AU159" s="16"/>
      <c r="AV159" s="16"/>
      <c r="AW159" s="16"/>
      <c r="AX159" s="16"/>
      <c r="AY159" s="16"/>
      <c r="AZ159" s="16"/>
      <c r="BA159" s="16"/>
      <c r="BB159" s="16"/>
      <c r="BC159" s="16"/>
      <c r="BD159" s="16"/>
      <c r="BE159" s="16"/>
      <c r="BF159" s="16"/>
      <c r="BG159" s="16"/>
      <c r="BH159" s="16" t="s">
        <v>107</v>
      </c>
      <c r="BI159" s="16" t="s">
        <v>87</v>
      </c>
      <c r="BJ159" s="16"/>
      <c r="BK159" s="16"/>
      <c r="BL159" s="16"/>
      <c r="BM159" s="16"/>
      <c r="BN159" s="16" t="s">
        <v>92</v>
      </c>
      <c r="BO159" s="16"/>
      <c r="BP159" s="16"/>
      <c r="BQ159" s="16"/>
      <c r="BR159" s="16"/>
      <c r="BS159" s="16"/>
      <c r="BT159" s="16" t="s">
        <v>254</v>
      </c>
      <c r="BU159" s="17"/>
      <c r="CE159" s="4" t="s">
        <v>118</v>
      </c>
      <c r="AGS159" s="18"/>
      <c r="AGT159" s="18"/>
      <c r="AGU159" s="18"/>
      <c r="AGV159" s="18"/>
      <c r="AGW159" s="18"/>
      <c r="AGX159" s="18"/>
      <c r="AGY159" s="18"/>
      <c r="AGZ159" s="18"/>
      <c r="AHA159" s="18"/>
      <c r="AHB159" s="18"/>
      <c r="AHC159" s="18"/>
      <c r="AHD159" s="18"/>
      <c r="AHE159" s="18"/>
      <c r="AHF159" s="18"/>
      <c r="AHG159" s="18"/>
      <c r="AHH159" s="18"/>
      <c r="AHI159" s="18"/>
      <c r="AHJ159" s="18"/>
      <c r="AHK159" s="18"/>
      <c r="AHL159" s="18"/>
      <c r="AHM159" s="18"/>
      <c r="AHN159" s="18"/>
      <c r="AHO159" s="18"/>
      <c r="AHP159" s="18"/>
      <c r="AHQ159" s="18"/>
      <c r="AHR159" s="18"/>
      <c r="AHS159" s="18"/>
      <c r="AHT159" s="18"/>
      <c r="AHU159" s="18"/>
      <c r="AHV159" s="18"/>
      <c r="AHW159" s="18"/>
      <c r="AHX159" s="18"/>
      <c r="AHY159" s="18"/>
      <c r="AHZ159" s="18"/>
      <c r="AIA159" s="18"/>
      <c r="AIB159" s="18"/>
      <c r="AIC159" s="18"/>
      <c r="AID159" s="18"/>
      <c r="AIE159" s="18"/>
      <c r="AIF159" s="18"/>
      <c r="AIG159" s="18"/>
      <c r="AIH159" s="18"/>
      <c r="AII159" s="18"/>
      <c r="AIJ159" s="18"/>
      <c r="AIK159" s="18"/>
      <c r="AIL159" s="18"/>
      <c r="AIM159" s="18"/>
      <c r="AIN159" s="18"/>
      <c r="AIO159" s="18"/>
      <c r="AIP159" s="18"/>
      <c r="AIQ159" s="18"/>
      <c r="AIR159" s="18"/>
      <c r="AIS159" s="18"/>
      <c r="AIT159" s="18"/>
      <c r="AIU159" s="18"/>
      <c r="AIV159" s="18"/>
      <c r="AIW159" s="18"/>
      <c r="AIX159" s="18"/>
      <c r="AIY159" s="18"/>
      <c r="AIZ159" s="18"/>
      <c r="AJA159" s="18"/>
      <c r="AJB159" s="18"/>
      <c r="AJC159" s="18"/>
      <c r="AJD159" s="18"/>
      <c r="AJE159" s="18"/>
      <c r="AJF159" s="18"/>
      <c r="AJG159" s="18"/>
      <c r="AJH159" s="18"/>
      <c r="AJI159" s="18"/>
      <c r="AJJ159" s="18"/>
      <c r="AJK159" s="18"/>
      <c r="AJL159" s="18"/>
      <c r="AJM159" s="18"/>
      <c r="AJN159" s="18"/>
      <c r="AJO159" s="18"/>
      <c r="AJP159" s="18"/>
      <c r="AJQ159" s="18"/>
      <c r="AJR159" s="18"/>
      <c r="AJS159" s="18"/>
      <c r="AJT159" s="18"/>
      <c r="AJU159" s="18"/>
      <c r="AJV159" s="18"/>
      <c r="AJW159" s="18"/>
      <c r="AJX159" s="18"/>
      <c r="AJY159" s="18"/>
      <c r="AJZ159" s="18"/>
      <c r="AKA159" s="18"/>
      <c r="AKB159" s="18"/>
      <c r="AKC159" s="18"/>
      <c r="AKD159" s="18"/>
      <c r="AKE159" s="18"/>
      <c r="AKF159" s="18"/>
      <c r="AKG159" s="18"/>
      <c r="AKH159" s="18"/>
      <c r="AKI159" s="18"/>
      <c r="AKJ159" s="18"/>
      <c r="AKK159" s="18"/>
      <c r="AKL159" s="18"/>
      <c r="AKM159" s="18"/>
      <c r="AKN159" s="18"/>
      <c r="AKO159" s="18"/>
      <c r="AKP159" s="18"/>
      <c r="AKQ159" s="18"/>
      <c r="AKR159" s="18"/>
      <c r="AKS159" s="18"/>
      <c r="AKT159" s="18"/>
      <c r="AKU159" s="18"/>
      <c r="AKV159" s="18"/>
      <c r="AKW159" s="18"/>
      <c r="AKX159" s="18"/>
      <c r="AKY159" s="18"/>
      <c r="AKZ159" s="18"/>
      <c r="ALA159" s="18"/>
      <c r="ALB159" s="18"/>
      <c r="ALC159" s="18"/>
      <c r="ALD159" s="18"/>
      <c r="ALE159" s="18"/>
      <c r="ALF159" s="18"/>
      <c r="ALG159" s="18"/>
      <c r="ALH159" s="18"/>
      <c r="ALI159" s="18"/>
      <c r="ALJ159" s="18"/>
      <c r="ALK159" s="18"/>
      <c r="ALL159" s="18"/>
      <c r="ALM159" s="18"/>
      <c r="ALN159" s="18"/>
      <c r="ALO159" s="18"/>
      <c r="ALP159" s="18"/>
      <c r="ALQ159" s="18"/>
      <c r="ALR159" s="18"/>
      <c r="ALS159" s="18"/>
      <c r="ALT159" s="18"/>
      <c r="ALU159" s="18"/>
      <c r="ALV159" s="18"/>
      <c r="ALW159" s="18"/>
      <c r="ALX159" s="18"/>
      <c r="ALY159" s="18"/>
      <c r="ALZ159" s="18"/>
      <c r="AMA159" s="18"/>
      <c r="AMB159" s="18"/>
      <c r="AMC159" s="18"/>
      <c r="AMD159" s="18"/>
      <c r="AME159" s="18"/>
      <c r="AMF159" s="18"/>
      <c r="AMG159" s="18"/>
      <c r="AMH159" s="18"/>
      <c r="AMI159" s="18"/>
      <c r="AMJ159" s="18"/>
    </row>
    <row r="160" customFormat="false" ht="14.1" hidden="false" customHeight="true" outlineLevel="0" collapsed="false">
      <c r="A160" s="19" t="s">
        <v>203</v>
      </c>
      <c r="B160" s="20" t="s">
        <v>229</v>
      </c>
      <c r="C160" s="20" t="n">
        <v>158</v>
      </c>
      <c r="D160" s="20" t="s">
        <v>87</v>
      </c>
      <c r="E160" s="20" t="s">
        <v>88</v>
      </c>
      <c r="F160" s="20" t="s">
        <v>89</v>
      </c>
      <c r="G160" s="20" t="s">
        <v>90</v>
      </c>
      <c r="H160" s="20" t="s">
        <v>105</v>
      </c>
      <c r="I160" s="20" t="n">
        <v>32</v>
      </c>
      <c r="J160" s="20"/>
      <c r="K160" s="20"/>
      <c r="L160" s="20"/>
      <c r="M160" s="20"/>
      <c r="N160" s="20" t="n">
        <v>3</v>
      </c>
      <c r="O160" s="20" t="n">
        <v>2</v>
      </c>
      <c r="P160" s="20"/>
      <c r="Q160" s="20"/>
      <c r="R160" s="20" t="s">
        <v>92</v>
      </c>
      <c r="S160" s="20"/>
      <c r="T160" s="20"/>
      <c r="U160" s="20"/>
      <c r="V160" s="20"/>
      <c r="W160" s="20"/>
      <c r="X160" s="20" t="s">
        <v>102</v>
      </c>
      <c r="Y160" s="20"/>
      <c r="Z160" s="20" t="s">
        <v>92</v>
      </c>
      <c r="AA160" s="20"/>
      <c r="AB160" s="20"/>
      <c r="AC160" s="20"/>
      <c r="AD160" s="20" t="s">
        <v>102</v>
      </c>
      <c r="AE160" s="20"/>
      <c r="AF160" s="20"/>
      <c r="AG160" s="20"/>
      <c r="AH160" s="20" t="s">
        <v>92</v>
      </c>
      <c r="AI160" s="20"/>
      <c r="AJ160" s="20"/>
      <c r="AK160" s="20"/>
      <c r="AL160" s="20"/>
      <c r="AM160" s="20"/>
      <c r="AN160" s="20"/>
      <c r="AO160" s="20"/>
      <c r="AP160" s="20"/>
      <c r="AQ160" s="20"/>
      <c r="AR160" s="20"/>
      <c r="AS160" s="20"/>
      <c r="AT160" s="20"/>
      <c r="AU160" s="20"/>
      <c r="AV160" s="20"/>
      <c r="AW160" s="20"/>
      <c r="AX160" s="20"/>
      <c r="AY160" s="20"/>
      <c r="AZ160" s="20"/>
      <c r="BA160" s="20"/>
      <c r="BB160" s="20"/>
      <c r="BC160" s="20"/>
      <c r="BD160" s="20"/>
      <c r="BE160" s="20"/>
      <c r="BF160" s="20"/>
      <c r="BG160" s="20"/>
      <c r="BH160" s="20" t="s">
        <v>95</v>
      </c>
      <c r="BI160" s="20" t="s">
        <v>87</v>
      </c>
      <c r="BJ160" s="20" t="s">
        <v>92</v>
      </c>
      <c r="BK160" s="20"/>
      <c r="BL160" s="20" t="s">
        <v>92</v>
      </c>
      <c r="BM160" s="20"/>
      <c r="BN160" s="20"/>
      <c r="BO160" s="20"/>
      <c r="BP160" s="20"/>
      <c r="BQ160" s="20"/>
      <c r="BR160" s="20"/>
      <c r="BS160" s="20"/>
      <c r="BT160" s="20" t="s">
        <v>255</v>
      </c>
      <c r="BU160" s="17"/>
      <c r="CE160" s="4" t="s">
        <v>89</v>
      </c>
    </row>
    <row r="161" customFormat="false" ht="14.1" hidden="false" customHeight="true" outlineLevel="0" collapsed="false">
      <c r="A161" s="15" t="s">
        <v>203</v>
      </c>
      <c r="B161" s="16" t="s">
        <v>229</v>
      </c>
      <c r="C161" s="16" t="n">
        <v>159</v>
      </c>
      <c r="D161" s="16" t="s">
        <v>87</v>
      </c>
      <c r="E161" s="16" t="s">
        <v>88</v>
      </c>
      <c r="F161" s="16" t="s">
        <v>96</v>
      </c>
      <c r="G161" s="16" t="s">
        <v>256</v>
      </c>
      <c r="H161" s="16" t="s">
        <v>105</v>
      </c>
      <c r="I161" s="16" t="n">
        <v>42</v>
      </c>
      <c r="J161" s="16" t="s">
        <v>91</v>
      </c>
      <c r="K161" s="16"/>
      <c r="L161" s="16"/>
      <c r="M161" s="16"/>
      <c r="N161" s="16"/>
      <c r="O161" s="16" t="n">
        <v>1</v>
      </c>
      <c r="P161" s="16"/>
      <c r="Q161" s="16"/>
      <c r="R161" s="16"/>
      <c r="S161" s="16"/>
      <c r="T161" s="16" t="s">
        <v>92</v>
      </c>
      <c r="U161" s="16"/>
      <c r="V161" s="16"/>
      <c r="W161" s="16"/>
      <c r="X161" s="16" t="s">
        <v>101</v>
      </c>
      <c r="Y161" s="16"/>
      <c r="Z161" s="16" t="s">
        <v>92</v>
      </c>
      <c r="AA161" s="16"/>
      <c r="AB161" s="16"/>
      <c r="AC161" s="16"/>
      <c r="AD161" s="16" t="s">
        <v>102</v>
      </c>
      <c r="AE161" s="16"/>
      <c r="AF161" s="16" t="s">
        <v>130</v>
      </c>
      <c r="AG161" s="16"/>
      <c r="AH161" s="16"/>
      <c r="AI161" s="16"/>
      <c r="AJ161" s="16"/>
      <c r="AK161" s="16"/>
      <c r="AL161" s="16" t="s">
        <v>92</v>
      </c>
      <c r="AM161" s="16" t="s">
        <v>92</v>
      </c>
      <c r="AN161" s="16" t="s">
        <v>92</v>
      </c>
      <c r="AO161" s="16"/>
      <c r="AP161" s="16"/>
      <c r="AQ161" s="16" t="s">
        <v>92</v>
      </c>
      <c r="AR161" s="16"/>
      <c r="AS161" s="16"/>
      <c r="AT161" s="16"/>
      <c r="AU161" s="16"/>
      <c r="AV161" s="16"/>
      <c r="AW161" s="16"/>
      <c r="AX161" s="16" t="s">
        <v>92</v>
      </c>
      <c r="AY161" s="16"/>
      <c r="AZ161" s="16"/>
      <c r="BA161" s="16"/>
      <c r="BB161" s="16"/>
      <c r="BC161" s="16"/>
      <c r="BD161" s="16" t="s">
        <v>92</v>
      </c>
      <c r="BE161" s="16"/>
      <c r="BF161" s="16"/>
      <c r="BG161" s="16"/>
      <c r="BH161" s="16" t="s">
        <v>95</v>
      </c>
      <c r="BI161" s="16" t="s">
        <v>98</v>
      </c>
      <c r="BJ161" s="16"/>
      <c r="BK161" s="16"/>
      <c r="BL161" s="16"/>
      <c r="BM161" s="16"/>
      <c r="BN161" s="16"/>
      <c r="BO161" s="16"/>
      <c r="BP161" s="16"/>
      <c r="BQ161" s="16"/>
      <c r="BR161" s="16"/>
      <c r="BS161" s="16"/>
      <c r="BT161" s="16" t="s">
        <v>257</v>
      </c>
      <c r="BU161" s="17"/>
      <c r="CE161" s="4" t="s">
        <v>96</v>
      </c>
      <c r="AGS161" s="18"/>
      <c r="AGT161" s="18"/>
      <c r="AGU161" s="18"/>
      <c r="AGV161" s="18"/>
      <c r="AGW161" s="18"/>
      <c r="AGX161" s="18"/>
      <c r="AGY161" s="18"/>
      <c r="AGZ161" s="18"/>
      <c r="AHA161" s="18"/>
      <c r="AHB161" s="18"/>
      <c r="AHC161" s="18"/>
      <c r="AHD161" s="18"/>
      <c r="AHE161" s="18"/>
      <c r="AHF161" s="18"/>
      <c r="AHG161" s="18"/>
      <c r="AHH161" s="18"/>
      <c r="AHI161" s="18"/>
      <c r="AHJ161" s="18"/>
      <c r="AHK161" s="18"/>
      <c r="AHL161" s="18"/>
      <c r="AHM161" s="18"/>
      <c r="AHN161" s="18"/>
      <c r="AHO161" s="18"/>
      <c r="AHP161" s="18"/>
      <c r="AHQ161" s="18"/>
      <c r="AHR161" s="18"/>
      <c r="AHS161" s="18"/>
      <c r="AHT161" s="18"/>
      <c r="AHU161" s="18"/>
      <c r="AHV161" s="18"/>
      <c r="AHW161" s="18"/>
      <c r="AHX161" s="18"/>
      <c r="AHY161" s="18"/>
      <c r="AHZ161" s="18"/>
      <c r="AIA161" s="18"/>
      <c r="AIB161" s="18"/>
      <c r="AIC161" s="18"/>
      <c r="AID161" s="18"/>
      <c r="AIE161" s="18"/>
      <c r="AIF161" s="18"/>
      <c r="AIG161" s="18"/>
      <c r="AIH161" s="18"/>
      <c r="AII161" s="18"/>
      <c r="AIJ161" s="18"/>
      <c r="AIK161" s="18"/>
      <c r="AIL161" s="18"/>
      <c r="AIM161" s="18"/>
      <c r="AIN161" s="18"/>
      <c r="AIO161" s="18"/>
      <c r="AIP161" s="18"/>
      <c r="AIQ161" s="18"/>
      <c r="AIR161" s="18"/>
      <c r="AIS161" s="18"/>
      <c r="AIT161" s="18"/>
      <c r="AIU161" s="18"/>
      <c r="AIV161" s="18"/>
      <c r="AIW161" s="18"/>
      <c r="AIX161" s="18"/>
      <c r="AIY161" s="18"/>
      <c r="AIZ161" s="18"/>
      <c r="AJA161" s="18"/>
      <c r="AJB161" s="18"/>
      <c r="AJC161" s="18"/>
      <c r="AJD161" s="18"/>
      <c r="AJE161" s="18"/>
      <c r="AJF161" s="18"/>
      <c r="AJG161" s="18"/>
      <c r="AJH161" s="18"/>
      <c r="AJI161" s="18"/>
      <c r="AJJ161" s="18"/>
      <c r="AJK161" s="18"/>
      <c r="AJL161" s="18"/>
      <c r="AJM161" s="18"/>
      <c r="AJN161" s="18"/>
      <c r="AJO161" s="18"/>
      <c r="AJP161" s="18"/>
      <c r="AJQ161" s="18"/>
      <c r="AJR161" s="18"/>
      <c r="AJS161" s="18"/>
      <c r="AJT161" s="18"/>
      <c r="AJU161" s="18"/>
      <c r="AJV161" s="18"/>
      <c r="AJW161" s="18"/>
      <c r="AJX161" s="18"/>
      <c r="AJY161" s="18"/>
      <c r="AJZ161" s="18"/>
      <c r="AKA161" s="18"/>
      <c r="AKB161" s="18"/>
      <c r="AKC161" s="18"/>
      <c r="AKD161" s="18"/>
      <c r="AKE161" s="18"/>
      <c r="AKF161" s="18"/>
      <c r="AKG161" s="18"/>
      <c r="AKH161" s="18"/>
      <c r="AKI161" s="18"/>
      <c r="AKJ161" s="18"/>
      <c r="AKK161" s="18"/>
      <c r="AKL161" s="18"/>
      <c r="AKM161" s="18"/>
      <c r="AKN161" s="18"/>
      <c r="AKO161" s="18"/>
      <c r="AKP161" s="18"/>
      <c r="AKQ161" s="18"/>
      <c r="AKR161" s="18"/>
      <c r="AKS161" s="18"/>
      <c r="AKT161" s="18"/>
      <c r="AKU161" s="18"/>
      <c r="AKV161" s="18"/>
      <c r="AKW161" s="18"/>
      <c r="AKX161" s="18"/>
      <c r="AKY161" s="18"/>
      <c r="AKZ161" s="18"/>
      <c r="ALA161" s="18"/>
      <c r="ALB161" s="18"/>
      <c r="ALC161" s="18"/>
      <c r="ALD161" s="18"/>
      <c r="ALE161" s="18"/>
      <c r="ALF161" s="18"/>
      <c r="ALG161" s="18"/>
      <c r="ALH161" s="18"/>
      <c r="ALI161" s="18"/>
      <c r="ALJ161" s="18"/>
      <c r="ALK161" s="18"/>
      <c r="ALL161" s="18"/>
      <c r="ALM161" s="18"/>
      <c r="ALN161" s="18"/>
      <c r="ALO161" s="18"/>
      <c r="ALP161" s="18"/>
      <c r="ALQ161" s="18"/>
      <c r="ALR161" s="18"/>
      <c r="ALS161" s="18"/>
      <c r="ALT161" s="18"/>
      <c r="ALU161" s="18"/>
      <c r="ALV161" s="18"/>
      <c r="ALW161" s="18"/>
      <c r="ALX161" s="18"/>
      <c r="ALY161" s="18"/>
      <c r="ALZ161" s="18"/>
      <c r="AMA161" s="18"/>
      <c r="AMB161" s="18"/>
      <c r="AMC161" s="18"/>
      <c r="AMD161" s="18"/>
      <c r="AME161" s="18"/>
      <c r="AMF161" s="18"/>
      <c r="AMG161" s="18"/>
      <c r="AMH161" s="18"/>
      <c r="AMI161" s="18"/>
      <c r="AMJ161" s="18"/>
    </row>
    <row r="162" customFormat="false" ht="14.1" hidden="false" customHeight="true" outlineLevel="0" collapsed="false">
      <c r="A162" s="19" t="s">
        <v>203</v>
      </c>
      <c r="B162" s="20" t="s">
        <v>229</v>
      </c>
      <c r="C162" s="20" t="n">
        <v>160</v>
      </c>
      <c r="D162" s="20" t="s">
        <v>87</v>
      </c>
      <c r="E162" s="20" t="s">
        <v>88</v>
      </c>
      <c r="F162" s="20" t="s">
        <v>258</v>
      </c>
      <c r="G162" s="20"/>
      <c r="H162" s="20" t="s">
        <v>91</v>
      </c>
      <c r="I162" s="20" t="n">
        <v>62</v>
      </c>
      <c r="J162" s="20" t="s">
        <v>91</v>
      </c>
      <c r="K162" s="20"/>
      <c r="L162" s="20"/>
      <c r="M162" s="20" t="n">
        <v>1</v>
      </c>
      <c r="N162" s="20"/>
      <c r="O162" s="20" t="n">
        <v>2</v>
      </c>
      <c r="P162" s="20" t="n">
        <v>3</v>
      </c>
      <c r="Q162" s="20"/>
      <c r="R162" s="20" t="s">
        <v>92</v>
      </c>
      <c r="S162" s="20"/>
      <c r="T162" s="20"/>
      <c r="U162" s="20"/>
      <c r="V162" s="20"/>
      <c r="W162" s="20"/>
      <c r="X162" s="20" t="s">
        <v>102</v>
      </c>
      <c r="Y162" s="20"/>
      <c r="Z162" s="20"/>
      <c r="AA162" s="20"/>
      <c r="AB162" s="20" t="s">
        <v>92</v>
      </c>
      <c r="AC162" s="20"/>
      <c r="AD162" s="20" t="s">
        <v>102</v>
      </c>
      <c r="AE162" s="20"/>
      <c r="AF162" s="20" t="s">
        <v>259</v>
      </c>
      <c r="AG162" s="20"/>
      <c r="AH162" s="20" t="s">
        <v>92</v>
      </c>
      <c r="AI162" s="20"/>
      <c r="AJ162" s="20"/>
      <c r="AK162" s="20"/>
      <c r="AL162" s="20"/>
      <c r="AM162" s="20" t="s">
        <v>92</v>
      </c>
      <c r="AN162" s="20" t="s">
        <v>92</v>
      </c>
      <c r="AO162" s="20"/>
      <c r="AP162" s="20"/>
      <c r="AQ162" s="20" t="s">
        <v>92</v>
      </c>
      <c r="AR162" s="20"/>
      <c r="AS162" s="20"/>
      <c r="AT162" s="20"/>
      <c r="AU162" s="20"/>
      <c r="AV162" s="20"/>
      <c r="AW162" s="20"/>
      <c r="AX162" s="20" t="s">
        <v>92</v>
      </c>
      <c r="AY162" s="20" t="s">
        <v>92</v>
      </c>
      <c r="AZ162" s="20"/>
      <c r="BA162" s="20" t="s">
        <v>92</v>
      </c>
      <c r="BB162" s="20" t="s">
        <v>92</v>
      </c>
      <c r="BC162" s="20"/>
      <c r="BD162" s="20"/>
      <c r="BE162" s="20"/>
      <c r="BF162" s="20"/>
      <c r="BG162" s="20"/>
      <c r="BH162" s="20" t="s">
        <v>102</v>
      </c>
      <c r="BI162" s="20" t="s">
        <v>98</v>
      </c>
      <c r="BJ162" s="20"/>
      <c r="BK162" s="20"/>
      <c r="BL162" s="20"/>
      <c r="BM162" s="20"/>
      <c r="BN162" s="20"/>
      <c r="BO162" s="20"/>
      <c r="BP162" s="20"/>
      <c r="BQ162" s="20"/>
      <c r="BR162" s="20"/>
      <c r="BS162" s="20"/>
      <c r="BT162" s="20" t="s">
        <v>260</v>
      </c>
      <c r="BU162" s="17"/>
      <c r="CE162" s="4" t="s">
        <v>258</v>
      </c>
    </row>
    <row r="163" customFormat="false" ht="14.1" hidden="false" customHeight="true" outlineLevel="0" collapsed="false">
      <c r="A163" s="15" t="s">
        <v>203</v>
      </c>
      <c r="B163" s="16" t="s">
        <v>229</v>
      </c>
      <c r="C163" s="16" t="n">
        <v>161</v>
      </c>
      <c r="D163" s="16" t="s">
        <v>87</v>
      </c>
      <c r="E163" s="16" t="s">
        <v>88</v>
      </c>
      <c r="F163" s="16" t="s">
        <v>118</v>
      </c>
      <c r="G163" s="16" t="s">
        <v>261</v>
      </c>
      <c r="H163" s="16" t="s">
        <v>105</v>
      </c>
      <c r="I163" s="16" t="n">
        <v>49</v>
      </c>
      <c r="J163" s="16" t="s">
        <v>91</v>
      </c>
      <c r="K163" s="16"/>
      <c r="L163" s="16"/>
      <c r="M163" s="16"/>
      <c r="N163" s="16"/>
      <c r="O163" s="16" t="n">
        <v>1</v>
      </c>
      <c r="P163" s="16"/>
      <c r="Q163" s="16"/>
      <c r="R163" s="16" t="s">
        <v>92</v>
      </c>
      <c r="S163" s="16"/>
      <c r="T163" s="16"/>
      <c r="U163" s="16"/>
      <c r="V163" s="16"/>
      <c r="W163" s="16"/>
      <c r="X163" s="16" t="s">
        <v>101</v>
      </c>
      <c r="Y163" s="16"/>
      <c r="Z163" s="16" t="s">
        <v>92</v>
      </c>
      <c r="AA163" s="16"/>
      <c r="AB163" s="16"/>
      <c r="AC163" s="16"/>
      <c r="AD163" s="16" t="s">
        <v>87</v>
      </c>
      <c r="AE163" s="16"/>
      <c r="AF163" s="16" t="s">
        <v>262</v>
      </c>
      <c r="AG163" s="16"/>
      <c r="AH163" s="16" t="s">
        <v>92</v>
      </c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 t="s">
        <v>92</v>
      </c>
      <c r="AV163" s="16"/>
      <c r="AW163" s="16"/>
      <c r="AX163" s="16"/>
      <c r="AY163" s="16"/>
      <c r="AZ163" s="16"/>
      <c r="BA163" s="16"/>
      <c r="BB163" s="16"/>
      <c r="BC163" s="16" t="s">
        <v>92</v>
      </c>
      <c r="BD163" s="16"/>
      <c r="BE163" s="16"/>
      <c r="BF163" s="16"/>
      <c r="BG163" s="16"/>
      <c r="BH163" s="16" t="s">
        <v>100</v>
      </c>
      <c r="BI163" s="16" t="s">
        <v>87</v>
      </c>
      <c r="BJ163" s="16"/>
      <c r="BK163" s="16" t="s">
        <v>92</v>
      </c>
      <c r="BL163" s="16" t="s">
        <v>92</v>
      </c>
      <c r="BM163" s="16"/>
      <c r="BN163" s="16"/>
      <c r="BO163" s="16"/>
      <c r="BP163" s="16"/>
      <c r="BQ163" s="16"/>
      <c r="BR163" s="16"/>
      <c r="BS163" s="16"/>
      <c r="BT163" s="16" t="s">
        <v>263</v>
      </c>
      <c r="BU163" s="17" t="s">
        <v>186</v>
      </c>
      <c r="CE163" s="4" t="s">
        <v>118</v>
      </c>
      <c r="AGS163" s="18"/>
      <c r="AGT163" s="18"/>
      <c r="AGU163" s="18"/>
      <c r="AGV163" s="18"/>
      <c r="AGW163" s="18"/>
      <c r="AGX163" s="18"/>
      <c r="AGY163" s="18"/>
      <c r="AGZ163" s="18"/>
      <c r="AHA163" s="18"/>
      <c r="AHB163" s="18"/>
      <c r="AHC163" s="18"/>
      <c r="AHD163" s="18"/>
      <c r="AHE163" s="18"/>
      <c r="AHF163" s="18"/>
      <c r="AHG163" s="18"/>
      <c r="AHH163" s="18"/>
      <c r="AHI163" s="18"/>
      <c r="AHJ163" s="18"/>
      <c r="AHK163" s="18"/>
      <c r="AHL163" s="18"/>
      <c r="AHM163" s="18"/>
      <c r="AHN163" s="18"/>
      <c r="AHO163" s="18"/>
      <c r="AHP163" s="18"/>
      <c r="AHQ163" s="18"/>
      <c r="AHR163" s="18"/>
      <c r="AHS163" s="18"/>
      <c r="AHT163" s="18"/>
      <c r="AHU163" s="18"/>
      <c r="AHV163" s="18"/>
      <c r="AHW163" s="18"/>
      <c r="AHX163" s="18"/>
      <c r="AHY163" s="18"/>
      <c r="AHZ163" s="18"/>
      <c r="AIA163" s="18"/>
      <c r="AIB163" s="18"/>
      <c r="AIC163" s="18"/>
      <c r="AID163" s="18"/>
      <c r="AIE163" s="18"/>
      <c r="AIF163" s="18"/>
      <c r="AIG163" s="18"/>
      <c r="AIH163" s="18"/>
      <c r="AII163" s="18"/>
      <c r="AIJ163" s="18"/>
      <c r="AIK163" s="18"/>
      <c r="AIL163" s="18"/>
      <c r="AIM163" s="18"/>
      <c r="AIN163" s="18"/>
      <c r="AIO163" s="18"/>
      <c r="AIP163" s="18"/>
      <c r="AIQ163" s="18"/>
      <c r="AIR163" s="18"/>
      <c r="AIS163" s="18"/>
      <c r="AIT163" s="18"/>
      <c r="AIU163" s="18"/>
      <c r="AIV163" s="18"/>
      <c r="AIW163" s="18"/>
      <c r="AIX163" s="18"/>
      <c r="AIY163" s="18"/>
      <c r="AIZ163" s="18"/>
      <c r="AJA163" s="18"/>
      <c r="AJB163" s="18"/>
      <c r="AJC163" s="18"/>
      <c r="AJD163" s="18"/>
      <c r="AJE163" s="18"/>
      <c r="AJF163" s="18"/>
      <c r="AJG163" s="18"/>
      <c r="AJH163" s="18"/>
      <c r="AJI163" s="18"/>
      <c r="AJJ163" s="18"/>
      <c r="AJK163" s="18"/>
      <c r="AJL163" s="18"/>
      <c r="AJM163" s="18"/>
      <c r="AJN163" s="18"/>
      <c r="AJO163" s="18"/>
      <c r="AJP163" s="18"/>
      <c r="AJQ163" s="18"/>
      <c r="AJR163" s="18"/>
      <c r="AJS163" s="18"/>
      <c r="AJT163" s="18"/>
      <c r="AJU163" s="18"/>
      <c r="AJV163" s="18"/>
      <c r="AJW163" s="18"/>
      <c r="AJX163" s="18"/>
      <c r="AJY163" s="18"/>
      <c r="AJZ163" s="18"/>
      <c r="AKA163" s="18"/>
      <c r="AKB163" s="18"/>
      <c r="AKC163" s="18"/>
      <c r="AKD163" s="18"/>
      <c r="AKE163" s="18"/>
      <c r="AKF163" s="18"/>
      <c r="AKG163" s="18"/>
      <c r="AKH163" s="18"/>
      <c r="AKI163" s="18"/>
      <c r="AKJ163" s="18"/>
      <c r="AKK163" s="18"/>
      <c r="AKL163" s="18"/>
      <c r="AKM163" s="18"/>
      <c r="AKN163" s="18"/>
      <c r="AKO163" s="18"/>
      <c r="AKP163" s="18"/>
      <c r="AKQ163" s="18"/>
      <c r="AKR163" s="18"/>
      <c r="AKS163" s="18"/>
      <c r="AKT163" s="18"/>
      <c r="AKU163" s="18"/>
      <c r="AKV163" s="18"/>
      <c r="AKW163" s="18"/>
      <c r="AKX163" s="18"/>
      <c r="AKY163" s="18"/>
      <c r="AKZ163" s="18"/>
      <c r="ALA163" s="18"/>
      <c r="ALB163" s="18"/>
      <c r="ALC163" s="18"/>
      <c r="ALD163" s="18"/>
      <c r="ALE163" s="18"/>
      <c r="ALF163" s="18"/>
      <c r="ALG163" s="18"/>
      <c r="ALH163" s="18"/>
      <c r="ALI163" s="18"/>
      <c r="ALJ163" s="18"/>
      <c r="ALK163" s="18"/>
      <c r="ALL163" s="18"/>
      <c r="ALM163" s="18"/>
      <c r="ALN163" s="18"/>
      <c r="ALO163" s="18"/>
      <c r="ALP163" s="18"/>
      <c r="ALQ163" s="18"/>
      <c r="ALR163" s="18"/>
      <c r="ALS163" s="18"/>
      <c r="ALT163" s="18"/>
      <c r="ALU163" s="18"/>
      <c r="ALV163" s="18"/>
      <c r="ALW163" s="18"/>
      <c r="ALX163" s="18"/>
      <c r="ALY163" s="18"/>
      <c r="ALZ163" s="18"/>
      <c r="AMA163" s="18"/>
      <c r="AMB163" s="18"/>
      <c r="AMC163" s="18"/>
      <c r="AMD163" s="18"/>
      <c r="AME163" s="18"/>
      <c r="AMF163" s="18"/>
      <c r="AMG163" s="18"/>
      <c r="AMH163" s="18"/>
      <c r="AMI163" s="18"/>
      <c r="AMJ163" s="18"/>
    </row>
    <row r="164" customFormat="false" ht="14.1" hidden="false" customHeight="true" outlineLevel="0" collapsed="false">
      <c r="A164" s="19" t="s">
        <v>203</v>
      </c>
      <c r="B164" s="20" t="s">
        <v>229</v>
      </c>
      <c r="C164" s="20" t="n">
        <v>162</v>
      </c>
      <c r="D164" s="20" t="s">
        <v>87</v>
      </c>
      <c r="E164" s="20" t="s">
        <v>88</v>
      </c>
      <c r="F164" s="20" t="s">
        <v>126</v>
      </c>
      <c r="G164" s="20" t="s">
        <v>127</v>
      </c>
      <c r="H164" s="20" t="s">
        <v>91</v>
      </c>
      <c r="I164" s="20" t="n">
        <v>70</v>
      </c>
      <c r="J164" s="20" t="s">
        <v>91</v>
      </c>
      <c r="K164" s="20"/>
      <c r="L164" s="20"/>
      <c r="M164" s="20"/>
      <c r="N164" s="20"/>
      <c r="O164" s="20" t="n">
        <v>5</v>
      </c>
      <c r="P164" s="20" t="n">
        <v>2</v>
      </c>
      <c r="Q164" s="20"/>
      <c r="R164" s="20"/>
      <c r="S164" s="20" t="s">
        <v>92</v>
      </c>
      <c r="T164" s="20"/>
      <c r="U164" s="20"/>
      <c r="V164" s="20"/>
      <c r="W164" s="20"/>
      <c r="X164" s="20" t="s">
        <v>101</v>
      </c>
      <c r="Y164" s="20"/>
      <c r="Z164" s="20" t="s">
        <v>92</v>
      </c>
      <c r="AA164" s="20"/>
      <c r="AB164" s="20"/>
      <c r="AC164" s="20"/>
      <c r="AD164" s="20" t="s">
        <v>102</v>
      </c>
      <c r="AE164" s="20"/>
      <c r="AF164" s="20" t="s">
        <v>264</v>
      </c>
      <c r="AG164" s="20"/>
      <c r="AH164" s="20"/>
      <c r="AI164" s="20" t="s">
        <v>92</v>
      </c>
      <c r="AJ164" s="20"/>
      <c r="AK164" s="20"/>
      <c r="AL164" s="20"/>
      <c r="AM164" s="20" t="s">
        <v>92</v>
      </c>
      <c r="AN164" s="20" t="s">
        <v>92</v>
      </c>
      <c r="AO164" s="20"/>
      <c r="AP164" s="20"/>
      <c r="AQ164" s="20"/>
      <c r="AR164" s="20"/>
      <c r="AS164" s="20"/>
      <c r="AT164" s="20"/>
      <c r="AU164" s="20"/>
      <c r="AV164" s="20"/>
      <c r="AW164" s="20"/>
      <c r="AX164" s="20" t="s">
        <v>92</v>
      </c>
      <c r="AY164" s="20"/>
      <c r="AZ164" s="20"/>
      <c r="BA164" s="20"/>
      <c r="BB164" s="20" t="s">
        <v>92</v>
      </c>
      <c r="BC164" s="20" t="s">
        <v>92</v>
      </c>
      <c r="BD164" s="20"/>
      <c r="BE164" s="20"/>
      <c r="BF164" s="20"/>
      <c r="BG164" s="20"/>
      <c r="BH164" s="20" t="s">
        <v>100</v>
      </c>
      <c r="BI164" s="20" t="s">
        <v>102</v>
      </c>
      <c r="BJ164" s="20" t="s">
        <v>92</v>
      </c>
      <c r="BK164" s="20"/>
      <c r="BL164" s="20"/>
      <c r="BM164" s="20"/>
      <c r="BN164" s="20" t="s">
        <v>92</v>
      </c>
      <c r="BO164" s="20"/>
      <c r="BP164" s="20"/>
      <c r="BQ164" s="20"/>
      <c r="BR164" s="20"/>
      <c r="BS164" s="20"/>
      <c r="BT164" s="20" t="s">
        <v>265</v>
      </c>
      <c r="BU164" s="17"/>
      <c r="CE164" s="4" t="s">
        <v>126</v>
      </c>
    </row>
    <row r="165" customFormat="false" ht="14.1" hidden="false" customHeight="true" outlineLevel="0" collapsed="false">
      <c r="A165" s="15" t="s">
        <v>203</v>
      </c>
      <c r="B165" s="16" t="s">
        <v>229</v>
      </c>
      <c r="C165" s="16" t="n">
        <v>163</v>
      </c>
      <c r="D165" s="16" t="s">
        <v>87</v>
      </c>
      <c r="E165" s="16" t="s">
        <v>88</v>
      </c>
      <c r="F165" s="16" t="s">
        <v>218</v>
      </c>
      <c r="G165" s="16" t="s">
        <v>163</v>
      </c>
      <c r="H165" s="16" t="s">
        <v>105</v>
      </c>
      <c r="I165" s="16" t="n">
        <v>52</v>
      </c>
      <c r="J165" s="16" t="s">
        <v>91</v>
      </c>
      <c r="K165" s="16"/>
      <c r="L165" s="16"/>
      <c r="M165" s="16"/>
      <c r="N165" s="16"/>
      <c r="O165" s="16" t="n">
        <v>3</v>
      </c>
      <c r="P165" s="16" t="n">
        <v>2</v>
      </c>
      <c r="Q165" s="16"/>
      <c r="R165" s="16"/>
      <c r="S165" s="16" t="s">
        <v>92</v>
      </c>
      <c r="T165" s="16"/>
      <c r="U165" s="16"/>
      <c r="V165" s="16"/>
      <c r="W165" s="16"/>
      <c r="X165" s="16" t="s">
        <v>101</v>
      </c>
      <c r="Y165" s="16"/>
      <c r="Z165" s="16" t="s">
        <v>92</v>
      </c>
      <c r="AA165" s="16"/>
      <c r="AB165" s="16"/>
      <c r="AC165" s="16"/>
      <c r="AD165" s="16" t="s">
        <v>98</v>
      </c>
      <c r="AE165" s="16"/>
      <c r="AF165" s="16" t="s">
        <v>266</v>
      </c>
      <c r="AG165" s="16"/>
      <c r="AH165" s="16" t="s">
        <v>92</v>
      </c>
      <c r="AI165" s="16"/>
      <c r="AJ165" s="16"/>
      <c r="AK165" s="16"/>
      <c r="AL165" s="16"/>
      <c r="AM165" s="16" t="s">
        <v>92</v>
      </c>
      <c r="AN165" s="16" t="s">
        <v>92</v>
      </c>
      <c r="AO165" s="16"/>
      <c r="AP165" s="16"/>
      <c r="AQ165" s="16" t="s">
        <v>92</v>
      </c>
      <c r="AR165" s="16"/>
      <c r="AS165" s="16"/>
      <c r="AT165" s="16"/>
      <c r="AU165" s="16"/>
      <c r="AV165" s="16"/>
      <c r="AW165" s="16"/>
      <c r="AX165" s="16" t="s">
        <v>92</v>
      </c>
      <c r="AY165" s="16" t="s">
        <v>92</v>
      </c>
      <c r="AZ165" s="16"/>
      <c r="BA165" s="16" t="s">
        <v>92</v>
      </c>
      <c r="BB165" s="16"/>
      <c r="BC165" s="16"/>
      <c r="BD165" s="16"/>
      <c r="BE165" s="16"/>
      <c r="BF165" s="16"/>
      <c r="BG165" s="16"/>
      <c r="BH165" s="16" t="s">
        <v>100</v>
      </c>
      <c r="BI165" s="16" t="s">
        <v>95</v>
      </c>
      <c r="BJ165" s="16"/>
      <c r="BK165" s="16" t="s">
        <v>92</v>
      </c>
      <c r="BL165" s="16" t="s">
        <v>92</v>
      </c>
      <c r="BM165" s="16" t="s">
        <v>92</v>
      </c>
      <c r="BN165" s="16" t="s">
        <v>92</v>
      </c>
      <c r="BO165" s="16"/>
      <c r="BP165" s="16"/>
      <c r="BQ165" s="16"/>
      <c r="BR165" s="16"/>
      <c r="BS165" s="16"/>
      <c r="BT165" s="16" t="s">
        <v>267</v>
      </c>
      <c r="BU165" s="17"/>
      <c r="CE165" s="4" t="s">
        <v>218</v>
      </c>
      <c r="AGS165" s="18"/>
      <c r="AGT165" s="18"/>
      <c r="AGU165" s="18"/>
      <c r="AGV165" s="18"/>
      <c r="AGW165" s="18"/>
      <c r="AGX165" s="18"/>
      <c r="AGY165" s="18"/>
      <c r="AGZ165" s="18"/>
      <c r="AHA165" s="18"/>
      <c r="AHB165" s="18"/>
      <c r="AHC165" s="18"/>
      <c r="AHD165" s="18"/>
      <c r="AHE165" s="18"/>
      <c r="AHF165" s="18"/>
      <c r="AHG165" s="18"/>
      <c r="AHH165" s="18"/>
      <c r="AHI165" s="18"/>
      <c r="AHJ165" s="18"/>
      <c r="AHK165" s="18"/>
      <c r="AHL165" s="18"/>
      <c r="AHM165" s="18"/>
      <c r="AHN165" s="18"/>
      <c r="AHO165" s="18"/>
      <c r="AHP165" s="18"/>
      <c r="AHQ165" s="18"/>
      <c r="AHR165" s="18"/>
      <c r="AHS165" s="18"/>
      <c r="AHT165" s="18"/>
      <c r="AHU165" s="18"/>
      <c r="AHV165" s="18"/>
      <c r="AHW165" s="18"/>
      <c r="AHX165" s="18"/>
      <c r="AHY165" s="18"/>
      <c r="AHZ165" s="18"/>
      <c r="AIA165" s="18"/>
      <c r="AIB165" s="18"/>
      <c r="AIC165" s="18"/>
      <c r="AID165" s="18"/>
      <c r="AIE165" s="18"/>
      <c r="AIF165" s="18"/>
      <c r="AIG165" s="18"/>
      <c r="AIH165" s="18"/>
      <c r="AII165" s="18"/>
      <c r="AIJ165" s="18"/>
      <c r="AIK165" s="18"/>
      <c r="AIL165" s="18"/>
      <c r="AIM165" s="18"/>
      <c r="AIN165" s="18"/>
      <c r="AIO165" s="18"/>
      <c r="AIP165" s="18"/>
      <c r="AIQ165" s="18"/>
      <c r="AIR165" s="18"/>
      <c r="AIS165" s="18"/>
      <c r="AIT165" s="18"/>
      <c r="AIU165" s="18"/>
      <c r="AIV165" s="18"/>
      <c r="AIW165" s="18"/>
      <c r="AIX165" s="18"/>
      <c r="AIY165" s="18"/>
      <c r="AIZ165" s="18"/>
      <c r="AJA165" s="18"/>
      <c r="AJB165" s="18"/>
      <c r="AJC165" s="18"/>
      <c r="AJD165" s="18"/>
      <c r="AJE165" s="18"/>
      <c r="AJF165" s="18"/>
      <c r="AJG165" s="18"/>
      <c r="AJH165" s="18"/>
      <c r="AJI165" s="18"/>
      <c r="AJJ165" s="18"/>
      <c r="AJK165" s="18"/>
      <c r="AJL165" s="18"/>
      <c r="AJM165" s="18"/>
      <c r="AJN165" s="18"/>
      <c r="AJO165" s="18"/>
      <c r="AJP165" s="18"/>
      <c r="AJQ165" s="18"/>
      <c r="AJR165" s="18"/>
      <c r="AJS165" s="18"/>
      <c r="AJT165" s="18"/>
      <c r="AJU165" s="18"/>
      <c r="AJV165" s="18"/>
      <c r="AJW165" s="18"/>
      <c r="AJX165" s="18"/>
      <c r="AJY165" s="18"/>
      <c r="AJZ165" s="18"/>
      <c r="AKA165" s="18"/>
      <c r="AKB165" s="18"/>
      <c r="AKC165" s="18"/>
      <c r="AKD165" s="18"/>
      <c r="AKE165" s="18"/>
      <c r="AKF165" s="18"/>
      <c r="AKG165" s="18"/>
      <c r="AKH165" s="18"/>
      <c r="AKI165" s="18"/>
      <c r="AKJ165" s="18"/>
      <c r="AKK165" s="18"/>
      <c r="AKL165" s="18"/>
      <c r="AKM165" s="18"/>
      <c r="AKN165" s="18"/>
      <c r="AKO165" s="18"/>
      <c r="AKP165" s="18"/>
      <c r="AKQ165" s="18"/>
      <c r="AKR165" s="18"/>
      <c r="AKS165" s="18"/>
      <c r="AKT165" s="18"/>
      <c r="AKU165" s="18"/>
      <c r="AKV165" s="18"/>
      <c r="AKW165" s="18"/>
      <c r="AKX165" s="18"/>
      <c r="AKY165" s="18"/>
      <c r="AKZ165" s="18"/>
      <c r="ALA165" s="18"/>
      <c r="ALB165" s="18"/>
      <c r="ALC165" s="18"/>
      <c r="ALD165" s="18"/>
      <c r="ALE165" s="18"/>
      <c r="ALF165" s="18"/>
      <c r="ALG165" s="18"/>
      <c r="ALH165" s="18"/>
      <c r="ALI165" s="18"/>
      <c r="ALJ165" s="18"/>
      <c r="ALK165" s="18"/>
      <c r="ALL165" s="18"/>
      <c r="ALM165" s="18"/>
      <c r="ALN165" s="18"/>
      <c r="ALO165" s="18"/>
      <c r="ALP165" s="18"/>
      <c r="ALQ165" s="18"/>
      <c r="ALR165" s="18"/>
      <c r="ALS165" s="18"/>
      <c r="ALT165" s="18"/>
      <c r="ALU165" s="18"/>
      <c r="ALV165" s="18"/>
      <c r="ALW165" s="18"/>
      <c r="ALX165" s="18"/>
      <c r="ALY165" s="18"/>
      <c r="ALZ165" s="18"/>
      <c r="AMA165" s="18"/>
      <c r="AMB165" s="18"/>
      <c r="AMC165" s="18"/>
      <c r="AMD165" s="18"/>
      <c r="AME165" s="18"/>
      <c r="AMF165" s="18"/>
      <c r="AMG165" s="18"/>
      <c r="AMH165" s="18"/>
      <c r="AMI165" s="18"/>
      <c r="AMJ165" s="18"/>
    </row>
    <row r="166" customFormat="false" ht="14.1" hidden="false" customHeight="true" outlineLevel="0" collapsed="false">
      <c r="A166" s="19" t="s">
        <v>203</v>
      </c>
      <c r="B166" s="20" t="s">
        <v>229</v>
      </c>
      <c r="C166" s="20" t="n">
        <v>164</v>
      </c>
      <c r="D166" s="20" t="s">
        <v>87</v>
      </c>
      <c r="E166" s="20" t="s">
        <v>88</v>
      </c>
      <c r="F166" s="20" t="s">
        <v>169</v>
      </c>
      <c r="G166" s="20" t="s">
        <v>268</v>
      </c>
      <c r="H166" s="20" t="s">
        <v>105</v>
      </c>
      <c r="I166" s="20" t="n">
        <v>32</v>
      </c>
      <c r="J166" s="20" t="s">
        <v>91</v>
      </c>
      <c r="K166" s="20"/>
      <c r="L166" s="20" t="n">
        <v>1</v>
      </c>
      <c r="M166" s="20"/>
      <c r="N166" s="20"/>
      <c r="O166" s="20" t="n">
        <v>4</v>
      </c>
      <c r="P166" s="20"/>
      <c r="Q166" s="20"/>
      <c r="R166" s="20" t="s">
        <v>92</v>
      </c>
      <c r="S166" s="20"/>
      <c r="T166" s="20"/>
      <c r="U166" s="20"/>
      <c r="V166" s="20"/>
      <c r="W166" s="20"/>
      <c r="X166" s="20" t="s">
        <v>93</v>
      </c>
      <c r="Y166" s="20"/>
      <c r="Z166" s="20" t="s">
        <v>92</v>
      </c>
      <c r="AA166" s="20"/>
      <c r="AB166" s="20"/>
      <c r="AC166" s="20"/>
      <c r="AD166" s="20" t="s">
        <v>102</v>
      </c>
      <c r="AE166" s="20"/>
      <c r="AF166" s="20" t="s">
        <v>269</v>
      </c>
      <c r="AG166" s="20" t="s">
        <v>92</v>
      </c>
      <c r="AH166" s="20"/>
      <c r="AI166" s="20"/>
      <c r="AJ166" s="20"/>
      <c r="AK166" s="20"/>
      <c r="AL166" s="20"/>
      <c r="AM166" s="20"/>
      <c r="AN166" s="20" t="s">
        <v>92</v>
      </c>
      <c r="AO166" s="20"/>
      <c r="AP166" s="20"/>
      <c r="AQ166" s="20"/>
      <c r="AR166" s="20"/>
      <c r="AS166" s="20"/>
      <c r="AT166" s="20"/>
      <c r="AU166" s="20"/>
      <c r="AV166" s="20"/>
      <c r="AW166" s="20"/>
      <c r="AX166" s="20" t="s">
        <v>92</v>
      </c>
      <c r="AY166" s="20"/>
      <c r="AZ166" s="20"/>
      <c r="BA166" s="20" t="s">
        <v>92</v>
      </c>
      <c r="BB166" s="20"/>
      <c r="BC166" s="20"/>
      <c r="BD166" s="20"/>
      <c r="BE166" s="20"/>
      <c r="BF166" s="20"/>
      <c r="BG166" s="20"/>
      <c r="BH166" s="20" t="s">
        <v>95</v>
      </c>
      <c r="BI166" s="20" t="s">
        <v>87</v>
      </c>
      <c r="BJ166" s="20"/>
      <c r="BK166" s="20" t="s">
        <v>92</v>
      </c>
      <c r="BL166" s="20" t="s">
        <v>92</v>
      </c>
      <c r="BM166" s="20"/>
      <c r="BN166" s="20"/>
      <c r="BO166" s="20"/>
      <c r="BP166" s="20"/>
      <c r="BQ166" s="20"/>
      <c r="BR166" s="20"/>
      <c r="BS166" s="20"/>
      <c r="BT166" s="20" t="s">
        <v>270</v>
      </c>
      <c r="BU166" s="17"/>
      <c r="CE166" s="4" t="s">
        <v>169</v>
      </c>
    </row>
    <row r="167" customFormat="false" ht="14.1" hidden="false" customHeight="true" outlineLevel="0" collapsed="false">
      <c r="A167" s="15" t="s">
        <v>203</v>
      </c>
      <c r="B167" s="16" t="s">
        <v>229</v>
      </c>
      <c r="C167" s="16" t="n">
        <v>165</v>
      </c>
      <c r="D167" s="16" t="s">
        <v>87</v>
      </c>
      <c r="E167" s="16" t="s">
        <v>88</v>
      </c>
      <c r="F167" s="16" t="s">
        <v>118</v>
      </c>
      <c r="G167" s="16" t="s">
        <v>119</v>
      </c>
      <c r="H167" s="16" t="s">
        <v>105</v>
      </c>
      <c r="I167" s="16" t="n">
        <v>64</v>
      </c>
      <c r="J167" s="16"/>
      <c r="K167" s="16"/>
      <c r="L167" s="16"/>
      <c r="M167" s="16" t="n">
        <v>1</v>
      </c>
      <c r="N167" s="16"/>
      <c r="O167" s="16" t="n">
        <v>3</v>
      </c>
      <c r="P167" s="16" t="n">
        <v>6</v>
      </c>
      <c r="Q167" s="16"/>
      <c r="R167" s="16"/>
      <c r="S167" s="16" t="s">
        <v>92</v>
      </c>
      <c r="T167" s="16"/>
      <c r="U167" s="16"/>
      <c r="V167" s="16"/>
      <c r="W167" s="16"/>
      <c r="X167" s="16" t="s">
        <v>102</v>
      </c>
      <c r="Y167" s="16"/>
      <c r="Z167" s="16" t="s">
        <v>92</v>
      </c>
      <c r="AA167" s="16"/>
      <c r="AB167" s="16"/>
      <c r="AC167" s="16"/>
      <c r="AD167" s="16" t="s">
        <v>87</v>
      </c>
      <c r="AE167" s="16"/>
      <c r="AF167" s="16" t="s">
        <v>271</v>
      </c>
      <c r="AG167" s="16"/>
      <c r="AH167" s="16"/>
      <c r="AI167" s="16"/>
      <c r="AJ167" s="16" t="s">
        <v>92</v>
      </c>
      <c r="AK167" s="16"/>
      <c r="AL167" s="16"/>
      <c r="AM167" s="16" t="s">
        <v>92</v>
      </c>
      <c r="AN167" s="16" t="s">
        <v>92</v>
      </c>
      <c r="AO167" s="16"/>
      <c r="AP167" s="16"/>
      <c r="AQ167" s="16" t="s">
        <v>92</v>
      </c>
      <c r="AR167" s="16"/>
      <c r="AS167" s="16"/>
      <c r="AT167" s="16"/>
      <c r="AU167" s="16"/>
      <c r="AV167" s="16"/>
      <c r="AW167" s="16"/>
      <c r="AX167" s="16"/>
      <c r="AY167" s="16" t="s">
        <v>92</v>
      </c>
      <c r="AZ167" s="16"/>
      <c r="BA167" s="16"/>
      <c r="BB167" s="16" t="s">
        <v>92</v>
      </c>
      <c r="BC167" s="16"/>
      <c r="BD167" s="16"/>
      <c r="BE167" s="16"/>
      <c r="BF167" s="16"/>
      <c r="BG167" s="16"/>
      <c r="BH167" s="16" t="s">
        <v>107</v>
      </c>
      <c r="BI167" s="16" t="s">
        <v>87</v>
      </c>
      <c r="BJ167" s="16"/>
      <c r="BK167" s="16" t="s">
        <v>92</v>
      </c>
      <c r="BL167" s="16" t="s">
        <v>92</v>
      </c>
      <c r="BM167" s="16"/>
      <c r="BN167" s="16"/>
      <c r="BO167" s="16"/>
      <c r="BP167" s="16"/>
      <c r="BQ167" s="16"/>
      <c r="BR167" s="16"/>
      <c r="BS167" s="16"/>
      <c r="BT167" s="16" t="s">
        <v>272</v>
      </c>
      <c r="BU167" s="17"/>
      <c r="CE167" s="4" t="s">
        <v>118</v>
      </c>
      <c r="AGS167" s="18"/>
      <c r="AGT167" s="18"/>
      <c r="AGU167" s="18"/>
      <c r="AGV167" s="18"/>
      <c r="AGW167" s="18"/>
      <c r="AGX167" s="18"/>
      <c r="AGY167" s="18"/>
      <c r="AGZ167" s="18"/>
      <c r="AHA167" s="18"/>
      <c r="AHB167" s="18"/>
      <c r="AHC167" s="18"/>
      <c r="AHD167" s="18"/>
      <c r="AHE167" s="18"/>
      <c r="AHF167" s="18"/>
      <c r="AHG167" s="18"/>
      <c r="AHH167" s="18"/>
      <c r="AHI167" s="18"/>
      <c r="AHJ167" s="18"/>
      <c r="AHK167" s="18"/>
      <c r="AHL167" s="18"/>
      <c r="AHM167" s="18"/>
      <c r="AHN167" s="18"/>
      <c r="AHO167" s="18"/>
      <c r="AHP167" s="18"/>
      <c r="AHQ167" s="18"/>
      <c r="AHR167" s="18"/>
      <c r="AHS167" s="18"/>
      <c r="AHT167" s="18"/>
      <c r="AHU167" s="18"/>
      <c r="AHV167" s="18"/>
      <c r="AHW167" s="18"/>
      <c r="AHX167" s="18"/>
      <c r="AHY167" s="18"/>
      <c r="AHZ167" s="18"/>
      <c r="AIA167" s="18"/>
      <c r="AIB167" s="18"/>
      <c r="AIC167" s="18"/>
      <c r="AID167" s="18"/>
      <c r="AIE167" s="18"/>
      <c r="AIF167" s="18"/>
      <c r="AIG167" s="18"/>
      <c r="AIH167" s="18"/>
      <c r="AII167" s="18"/>
      <c r="AIJ167" s="18"/>
      <c r="AIK167" s="18"/>
      <c r="AIL167" s="18"/>
      <c r="AIM167" s="18"/>
      <c r="AIN167" s="18"/>
      <c r="AIO167" s="18"/>
      <c r="AIP167" s="18"/>
      <c r="AIQ167" s="18"/>
      <c r="AIR167" s="18"/>
      <c r="AIS167" s="18"/>
      <c r="AIT167" s="18"/>
      <c r="AIU167" s="18"/>
      <c r="AIV167" s="18"/>
      <c r="AIW167" s="18"/>
      <c r="AIX167" s="18"/>
      <c r="AIY167" s="18"/>
      <c r="AIZ167" s="18"/>
      <c r="AJA167" s="18"/>
      <c r="AJB167" s="18"/>
      <c r="AJC167" s="18"/>
      <c r="AJD167" s="18"/>
      <c r="AJE167" s="18"/>
      <c r="AJF167" s="18"/>
      <c r="AJG167" s="18"/>
      <c r="AJH167" s="18"/>
      <c r="AJI167" s="18"/>
      <c r="AJJ167" s="18"/>
      <c r="AJK167" s="18"/>
      <c r="AJL167" s="18"/>
      <c r="AJM167" s="18"/>
      <c r="AJN167" s="18"/>
      <c r="AJO167" s="18"/>
      <c r="AJP167" s="18"/>
      <c r="AJQ167" s="18"/>
      <c r="AJR167" s="18"/>
      <c r="AJS167" s="18"/>
      <c r="AJT167" s="18"/>
      <c r="AJU167" s="18"/>
      <c r="AJV167" s="18"/>
      <c r="AJW167" s="18"/>
      <c r="AJX167" s="18"/>
      <c r="AJY167" s="18"/>
      <c r="AJZ167" s="18"/>
      <c r="AKA167" s="18"/>
      <c r="AKB167" s="18"/>
      <c r="AKC167" s="18"/>
      <c r="AKD167" s="18"/>
      <c r="AKE167" s="18"/>
      <c r="AKF167" s="18"/>
      <c r="AKG167" s="18"/>
      <c r="AKH167" s="18"/>
      <c r="AKI167" s="18"/>
      <c r="AKJ167" s="18"/>
      <c r="AKK167" s="18"/>
      <c r="AKL167" s="18"/>
      <c r="AKM167" s="18"/>
      <c r="AKN167" s="18"/>
      <c r="AKO167" s="18"/>
      <c r="AKP167" s="18"/>
      <c r="AKQ167" s="18"/>
      <c r="AKR167" s="18"/>
      <c r="AKS167" s="18"/>
      <c r="AKT167" s="18"/>
      <c r="AKU167" s="18"/>
      <c r="AKV167" s="18"/>
      <c r="AKW167" s="18"/>
      <c r="AKX167" s="18"/>
      <c r="AKY167" s="18"/>
      <c r="AKZ167" s="18"/>
      <c r="ALA167" s="18"/>
      <c r="ALB167" s="18"/>
      <c r="ALC167" s="18"/>
      <c r="ALD167" s="18"/>
      <c r="ALE167" s="18"/>
      <c r="ALF167" s="18"/>
      <c r="ALG167" s="18"/>
      <c r="ALH167" s="18"/>
      <c r="ALI167" s="18"/>
      <c r="ALJ167" s="18"/>
      <c r="ALK167" s="18"/>
      <c r="ALL167" s="18"/>
      <c r="ALM167" s="18"/>
      <c r="ALN167" s="18"/>
      <c r="ALO167" s="18"/>
      <c r="ALP167" s="18"/>
      <c r="ALQ167" s="18"/>
      <c r="ALR167" s="18"/>
      <c r="ALS167" s="18"/>
      <c r="ALT167" s="18"/>
      <c r="ALU167" s="18"/>
      <c r="ALV167" s="18"/>
      <c r="ALW167" s="18"/>
      <c r="ALX167" s="18"/>
      <c r="ALY167" s="18"/>
      <c r="ALZ167" s="18"/>
      <c r="AMA167" s="18"/>
      <c r="AMB167" s="18"/>
      <c r="AMC167" s="18"/>
      <c r="AMD167" s="18"/>
      <c r="AME167" s="18"/>
      <c r="AMF167" s="18"/>
      <c r="AMG167" s="18"/>
      <c r="AMH167" s="18"/>
      <c r="AMI167" s="18"/>
      <c r="AMJ167" s="18"/>
    </row>
    <row r="168" customFormat="false" ht="14.1" hidden="false" customHeight="true" outlineLevel="0" collapsed="false">
      <c r="A168" s="19" t="s">
        <v>203</v>
      </c>
      <c r="B168" s="20" t="s">
        <v>229</v>
      </c>
      <c r="C168" s="20" t="n">
        <v>166</v>
      </c>
      <c r="D168" s="20" t="s">
        <v>87</v>
      </c>
      <c r="E168" s="20" t="s">
        <v>88</v>
      </c>
      <c r="F168" s="20" t="s">
        <v>169</v>
      </c>
      <c r="G168" s="20" t="s">
        <v>90</v>
      </c>
      <c r="H168" s="20" t="s">
        <v>105</v>
      </c>
      <c r="I168" s="20" t="n">
        <v>17</v>
      </c>
      <c r="J168" s="20" t="s">
        <v>91</v>
      </c>
      <c r="K168" s="20"/>
      <c r="L168" s="20"/>
      <c r="M168" s="20"/>
      <c r="N168" s="20" t="n">
        <v>1</v>
      </c>
      <c r="O168" s="20"/>
      <c r="P168" s="20"/>
      <c r="Q168" s="20"/>
      <c r="R168" s="20"/>
      <c r="S168" s="20" t="s">
        <v>92</v>
      </c>
      <c r="T168" s="20"/>
      <c r="U168" s="20"/>
      <c r="V168" s="20"/>
      <c r="W168" s="20"/>
      <c r="X168" s="20" t="s">
        <v>102</v>
      </c>
      <c r="Y168" s="20"/>
      <c r="Z168" s="20" t="s">
        <v>92</v>
      </c>
      <c r="AA168" s="20"/>
      <c r="AB168" s="20"/>
      <c r="AC168" s="20"/>
      <c r="AD168" s="20" t="s">
        <v>102</v>
      </c>
      <c r="AE168" s="20"/>
      <c r="AF168" s="20" t="s">
        <v>273</v>
      </c>
      <c r="AG168" s="20" t="s">
        <v>92</v>
      </c>
      <c r="AH168" s="20"/>
      <c r="AI168" s="20"/>
      <c r="AJ168" s="20"/>
      <c r="AK168" s="20"/>
      <c r="AL168" s="20"/>
      <c r="AM168" s="20"/>
      <c r="AN168" s="20"/>
      <c r="AO168" s="20"/>
      <c r="AP168" s="20"/>
      <c r="AQ168" s="20"/>
      <c r="AR168" s="20"/>
      <c r="AS168" s="20" t="s">
        <v>92</v>
      </c>
      <c r="AT168" s="20"/>
      <c r="AU168" s="20"/>
      <c r="AV168" s="20"/>
      <c r="AW168" s="20"/>
      <c r="AX168" s="20"/>
      <c r="AY168" s="20"/>
      <c r="AZ168" s="20"/>
      <c r="BA168" s="20" t="s">
        <v>92</v>
      </c>
      <c r="BB168" s="20" t="s">
        <v>92</v>
      </c>
      <c r="BC168" s="20"/>
      <c r="BD168" s="20"/>
      <c r="BE168" s="20"/>
      <c r="BF168" s="20"/>
      <c r="BG168" s="20"/>
      <c r="BH168" s="20" t="s">
        <v>103</v>
      </c>
      <c r="BI168" s="20" t="s">
        <v>95</v>
      </c>
      <c r="BJ168" s="20"/>
      <c r="BK168" s="20"/>
      <c r="BL168" s="20" t="s">
        <v>92</v>
      </c>
      <c r="BM168" s="20"/>
      <c r="BN168" s="20"/>
      <c r="BO168" s="20"/>
      <c r="BP168" s="20"/>
      <c r="BQ168" s="20"/>
      <c r="BR168" s="20"/>
      <c r="BS168" s="20"/>
      <c r="BT168" s="20"/>
      <c r="BU168" s="17"/>
      <c r="CE168" s="4" t="s">
        <v>169</v>
      </c>
    </row>
    <row r="169" customFormat="false" ht="14.1" hidden="false" customHeight="true" outlineLevel="0" collapsed="false">
      <c r="A169" s="15" t="s">
        <v>203</v>
      </c>
      <c r="B169" s="16" t="s">
        <v>229</v>
      </c>
      <c r="C169" s="16" t="n">
        <v>167</v>
      </c>
      <c r="D169" s="16" t="s">
        <v>87</v>
      </c>
      <c r="E169" s="16" t="s">
        <v>88</v>
      </c>
      <c r="F169" s="16" t="s">
        <v>118</v>
      </c>
      <c r="G169" s="16" t="s">
        <v>119</v>
      </c>
      <c r="H169" s="16" t="s">
        <v>91</v>
      </c>
      <c r="I169" s="16" t="n">
        <v>72</v>
      </c>
      <c r="J169" s="16" t="s">
        <v>91</v>
      </c>
      <c r="K169" s="16"/>
      <c r="L169" s="16"/>
      <c r="M169" s="16"/>
      <c r="N169" s="16"/>
      <c r="O169" s="16" t="n">
        <v>1</v>
      </c>
      <c r="P169" s="16" t="n">
        <v>2</v>
      </c>
      <c r="Q169" s="16"/>
      <c r="R169" s="16" t="s">
        <v>92</v>
      </c>
      <c r="S169" s="16"/>
      <c r="T169" s="16"/>
      <c r="U169" s="16"/>
      <c r="V169" s="16"/>
      <c r="W169" s="16"/>
      <c r="X169" s="16" t="s">
        <v>95</v>
      </c>
      <c r="Y169" s="16"/>
      <c r="Z169" s="16" t="s">
        <v>92</v>
      </c>
      <c r="AA169" s="16"/>
      <c r="AB169" s="16"/>
      <c r="AC169" s="16"/>
      <c r="AD169" s="16" t="s">
        <v>87</v>
      </c>
      <c r="AE169" s="16"/>
      <c r="AF169" s="16" t="s">
        <v>113</v>
      </c>
      <c r="AG169" s="16"/>
      <c r="AH169" s="16"/>
      <c r="AI169" s="16"/>
      <c r="AJ169" s="16"/>
      <c r="AK169" s="16"/>
      <c r="AL169" s="16" t="s">
        <v>92</v>
      </c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6" t="s">
        <v>274</v>
      </c>
      <c r="AX169" s="16"/>
      <c r="AY169" s="16"/>
      <c r="AZ169" s="16"/>
      <c r="BA169" s="16"/>
      <c r="BB169" s="16"/>
      <c r="BC169" s="16"/>
      <c r="BD169" s="16"/>
      <c r="BE169" s="16"/>
      <c r="BF169" s="16"/>
      <c r="BG169" s="16"/>
      <c r="BH169" s="16" t="s">
        <v>102</v>
      </c>
      <c r="BI169" s="16" t="s">
        <v>87</v>
      </c>
      <c r="BJ169" s="16"/>
      <c r="BK169" s="16" t="s">
        <v>92</v>
      </c>
      <c r="BL169" s="16" t="s">
        <v>92</v>
      </c>
      <c r="BM169" s="16"/>
      <c r="BN169" s="16" t="s">
        <v>92</v>
      </c>
      <c r="BO169" s="16"/>
      <c r="BP169" s="16"/>
      <c r="BQ169" s="16"/>
      <c r="BR169" s="16"/>
      <c r="BS169" s="16"/>
      <c r="BT169" s="16" t="s">
        <v>275</v>
      </c>
      <c r="BU169" s="17"/>
      <c r="CE169" s="4" t="s">
        <v>118</v>
      </c>
      <c r="AGS169" s="18"/>
      <c r="AGT169" s="18"/>
      <c r="AGU169" s="18"/>
      <c r="AGV169" s="18"/>
      <c r="AGW169" s="18"/>
      <c r="AGX169" s="18"/>
      <c r="AGY169" s="18"/>
      <c r="AGZ169" s="18"/>
      <c r="AHA169" s="18"/>
      <c r="AHB169" s="18"/>
      <c r="AHC169" s="18"/>
      <c r="AHD169" s="18"/>
      <c r="AHE169" s="18"/>
      <c r="AHF169" s="18"/>
      <c r="AHG169" s="18"/>
      <c r="AHH169" s="18"/>
      <c r="AHI169" s="18"/>
      <c r="AHJ169" s="18"/>
      <c r="AHK169" s="18"/>
      <c r="AHL169" s="18"/>
      <c r="AHM169" s="18"/>
      <c r="AHN169" s="18"/>
      <c r="AHO169" s="18"/>
      <c r="AHP169" s="18"/>
      <c r="AHQ169" s="18"/>
      <c r="AHR169" s="18"/>
      <c r="AHS169" s="18"/>
      <c r="AHT169" s="18"/>
      <c r="AHU169" s="18"/>
      <c r="AHV169" s="18"/>
      <c r="AHW169" s="18"/>
      <c r="AHX169" s="18"/>
      <c r="AHY169" s="18"/>
      <c r="AHZ169" s="18"/>
      <c r="AIA169" s="18"/>
      <c r="AIB169" s="18"/>
      <c r="AIC169" s="18"/>
      <c r="AID169" s="18"/>
      <c r="AIE169" s="18"/>
      <c r="AIF169" s="18"/>
      <c r="AIG169" s="18"/>
      <c r="AIH169" s="18"/>
      <c r="AII169" s="18"/>
      <c r="AIJ169" s="18"/>
      <c r="AIK169" s="18"/>
      <c r="AIL169" s="18"/>
      <c r="AIM169" s="18"/>
      <c r="AIN169" s="18"/>
      <c r="AIO169" s="18"/>
      <c r="AIP169" s="18"/>
      <c r="AIQ169" s="18"/>
      <c r="AIR169" s="18"/>
      <c r="AIS169" s="18"/>
      <c r="AIT169" s="18"/>
      <c r="AIU169" s="18"/>
      <c r="AIV169" s="18"/>
      <c r="AIW169" s="18"/>
      <c r="AIX169" s="18"/>
      <c r="AIY169" s="18"/>
      <c r="AIZ169" s="18"/>
      <c r="AJA169" s="18"/>
      <c r="AJB169" s="18"/>
      <c r="AJC169" s="18"/>
      <c r="AJD169" s="18"/>
      <c r="AJE169" s="18"/>
      <c r="AJF169" s="18"/>
      <c r="AJG169" s="18"/>
      <c r="AJH169" s="18"/>
      <c r="AJI169" s="18"/>
      <c r="AJJ169" s="18"/>
      <c r="AJK169" s="18"/>
      <c r="AJL169" s="18"/>
      <c r="AJM169" s="18"/>
      <c r="AJN169" s="18"/>
      <c r="AJO169" s="18"/>
      <c r="AJP169" s="18"/>
      <c r="AJQ169" s="18"/>
      <c r="AJR169" s="18"/>
      <c r="AJS169" s="18"/>
      <c r="AJT169" s="18"/>
      <c r="AJU169" s="18"/>
      <c r="AJV169" s="18"/>
      <c r="AJW169" s="18"/>
      <c r="AJX169" s="18"/>
      <c r="AJY169" s="18"/>
      <c r="AJZ169" s="18"/>
      <c r="AKA169" s="18"/>
      <c r="AKB169" s="18"/>
      <c r="AKC169" s="18"/>
      <c r="AKD169" s="18"/>
      <c r="AKE169" s="18"/>
      <c r="AKF169" s="18"/>
      <c r="AKG169" s="18"/>
      <c r="AKH169" s="18"/>
      <c r="AKI169" s="18"/>
      <c r="AKJ169" s="18"/>
      <c r="AKK169" s="18"/>
      <c r="AKL169" s="18"/>
      <c r="AKM169" s="18"/>
      <c r="AKN169" s="18"/>
      <c r="AKO169" s="18"/>
      <c r="AKP169" s="18"/>
      <c r="AKQ169" s="18"/>
      <c r="AKR169" s="18"/>
      <c r="AKS169" s="18"/>
      <c r="AKT169" s="18"/>
      <c r="AKU169" s="18"/>
      <c r="AKV169" s="18"/>
      <c r="AKW169" s="18"/>
      <c r="AKX169" s="18"/>
      <c r="AKY169" s="18"/>
      <c r="AKZ169" s="18"/>
      <c r="ALA169" s="18"/>
      <c r="ALB169" s="18"/>
      <c r="ALC169" s="18"/>
      <c r="ALD169" s="18"/>
      <c r="ALE169" s="18"/>
      <c r="ALF169" s="18"/>
      <c r="ALG169" s="18"/>
      <c r="ALH169" s="18"/>
      <c r="ALI169" s="18"/>
      <c r="ALJ169" s="18"/>
      <c r="ALK169" s="18"/>
      <c r="ALL169" s="18"/>
      <c r="ALM169" s="18"/>
      <c r="ALN169" s="18"/>
      <c r="ALO169" s="18"/>
      <c r="ALP169" s="18"/>
      <c r="ALQ169" s="18"/>
      <c r="ALR169" s="18"/>
      <c r="ALS169" s="18"/>
      <c r="ALT169" s="18"/>
      <c r="ALU169" s="18"/>
      <c r="ALV169" s="18"/>
      <c r="ALW169" s="18"/>
      <c r="ALX169" s="18"/>
      <c r="ALY169" s="18"/>
      <c r="ALZ169" s="18"/>
      <c r="AMA169" s="18"/>
      <c r="AMB169" s="18"/>
      <c r="AMC169" s="18"/>
      <c r="AMD169" s="18"/>
      <c r="AME169" s="18"/>
      <c r="AMF169" s="18"/>
      <c r="AMG169" s="18"/>
      <c r="AMH169" s="18"/>
      <c r="AMI169" s="18"/>
      <c r="AMJ169" s="18"/>
    </row>
    <row r="170" customFormat="false" ht="14.1" hidden="false" customHeight="true" outlineLevel="0" collapsed="false">
      <c r="A170" s="19" t="s">
        <v>203</v>
      </c>
      <c r="B170" s="20" t="s">
        <v>229</v>
      </c>
      <c r="C170" s="20" t="n">
        <v>168</v>
      </c>
      <c r="D170" s="20" t="s">
        <v>87</v>
      </c>
      <c r="E170" s="20" t="s">
        <v>276</v>
      </c>
      <c r="F170" s="20"/>
      <c r="G170" s="20" t="s">
        <v>277</v>
      </c>
      <c r="H170" s="20" t="s">
        <v>91</v>
      </c>
      <c r="I170" s="20" t="n">
        <v>23</v>
      </c>
      <c r="J170" s="20" t="s">
        <v>91</v>
      </c>
      <c r="K170" s="20" t="n">
        <v>2</v>
      </c>
      <c r="L170" s="20" t="n">
        <v>1</v>
      </c>
      <c r="M170" s="20"/>
      <c r="N170" s="20"/>
      <c r="O170" s="20" t="n">
        <v>3</v>
      </c>
      <c r="P170" s="20"/>
      <c r="Q170" s="20"/>
      <c r="R170" s="20" t="s">
        <v>92</v>
      </c>
      <c r="S170" s="20"/>
      <c r="T170" s="20"/>
      <c r="U170" s="20"/>
      <c r="V170" s="20"/>
      <c r="W170" s="20"/>
      <c r="X170" s="20" t="s">
        <v>101</v>
      </c>
      <c r="Y170" s="20"/>
      <c r="Z170" s="20" t="s">
        <v>92</v>
      </c>
      <c r="AA170" s="20"/>
      <c r="AB170" s="20"/>
      <c r="AC170" s="20"/>
      <c r="AD170" s="20" t="s">
        <v>102</v>
      </c>
      <c r="AE170" s="20"/>
      <c r="AF170" s="20" t="s">
        <v>205</v>
      </c>
      <c r="AG170" s="20"/>
      <c r="AH170" s="20"/>
      <c r="AI170" s="20" t="s">
        <v>92</v>
      </c>
      <c r="AJ170" s="20"/>
      <c r="AK170" s="20"/>
      <c r="AL170" s="20"/>
      <c r="AM170" s="20" t="s">
        <v>92</v>
      </c>
      <c r="AN170" s="20" t="s">
        <v>92</v>
      </c>
      <c r="AO170" s="20"/>
      <c r="AP170" s="20"/>
      <c r="AQ170" s="20"/>
      <c r="AR170" s="20"/>
      <c r="AS170" s="20"/>
      <c r="AT170" s="20"/>
      <c r="AU170" s="20"/>
      <c r="AV170" s="20"/>
      <c r="AW170" s="20"/>
      <c r="AX170" s="20"/>
      <c r="AY170" s="20"/>
      <c r="AZ170" s="20"/>
      <c r="BA170" s="20"/>
      <c r="BB170" s="20"/>
      <c r="BC170" s="20"/>
      <c r="BD170" s="20"/>
      <c r="BE170" s="20"/>
      <c r="BF170" s="20"/>
      <c r="BG170" s="20"/>
      <c r="BH170" s="20" t="s">
        <v>100</v>
      </c>
      <c r="BI170" s="20" t="s">
        <v>98</v>
      </c>
      <c r="BJ170" s="20" t="s">
        <v>92</v>
      </c>
      <c r="BK170" s="20" t="s">
        <v>92</v>
      </c>
      <c r="BL170" s="20"/>
      <c r="BM170" s="20"/>
      <c r="BN170" s="20"/>
      <c r="BO170" s="20"/>
      <c r="BP170" s="20"/>
      <c r="BQ170" s="20"/>
      <c r="BR170" s="20"/>
      <c r="BS170" s="20"/>
      <c r="BT170" s="20" t="s">
        <v>278</v>
      </c>
      <c r="BU170" s="17"/>
      <c r="CE170" s="4" t="s">
        <v>279</v>
      </c>
    </row>
    <row r="171" customFormat="false" ht="14.1" hidden="false" customHeight="true" outlineLevel="0" collapsed="false">
      <c r="A171" s="15" t="s">
        <v>203</v>
      </c>
      <c r="B171" s="16" t="s">
        <v>229</v>
      </c>
      <c r="C171" s="16" t="n">
        <v>169</v>
      </c>
      <c r="D171" s="16" t="s">
        <v>87</v>
      </c>
      <c r="E171" s="16" t="s">
        <v>88</v>
      </c>
      <c r="F171" s="16" t="s">
        <v>218</v>
      </c>
      <c r="G171" s="16" t="s">
        <v>280</v>
      </c>
      <c r="H171" s="16" t="s">
        <v>105</v>
      </c>
      <c r="I171" s="16"/>
      <c r="J171" s="16" t="s">
        <v>91</v>
      </c>
      <c r="K171" s="16"/>
      <c r="L171" s="16"/>
      <c r="M171" s="16"/>
      <c r="N171" s="16" t="n">
        <v>1</v>
      </c>
      <c r="O171" s="16" t="n">
        <v>6</v>
      </c>
      <c r="P171" s="16"/>
      <c r="Q171" s="16"/>
      <c r="R171" s="16" t="s">
        <v>92</v>
      </c>
      <c r="S171" s="16"/>
      <c r="T171" s="16"/>
      <c r="U171" s="16"/>
      <c r="V171" s="16"/>
      <c r="W171" s="16"/>
      <c r="X171" s="16" t="s">
        <v>102</v>
      </c>
      <c r="Y171" s="16"/>
      <c r="Z171" s="16" t="s">
        <v>92</v>
      </c>
      <c r="AA171" s="16"/>
      <c r="AB171" s="16"/>
      <c r="AC171" s="16"/>
      <c r="AD171" s="16" t="s">
        <v>98</v>
      </c>
      <c r="AE171" s="16"/>
      <c r="AF171" s="16" t="s">
        <v>130</v>
      </c>
      <c r="AG171" s="16" t="s">
        <v>92</v>
      </c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  <c r="AY171" s="16"/>
      <c r="AZ171" s="16"/>
      <c r="BA171" s="16"/>
      <c r="BB171" s="16"/>
      <c r="BC171" s="16"/>
      <c r="BD171" s="16"/>
      <c r="BE171" s="16"/>
      <c r="BF171" s="16"/>
      <c r="BG171" s="16"/>
      <c r="BH171" s="16" t="s">
        <v>100</v>
      </c>
      <c r="BI171" s="16" t="s">
        <v>87</v>
      </c>
      <c r="BJ171" s="16"/>
      <c r="BK171" s="16" t="s">
        <v>92</v>
      </c>
      <c r="BL171" s="16"/>
      <c r="BM171" s="16"/>
      <c r="BN171" s="16"/>
      <c r="BO171" s="16"/>
      <c r="BP171" s="16"/>
      <c r="BQ171" s="16"/>
      <c r="BR171" s="16"/>
      <c r="BS171" s="16"/>
      <c r="BT171" s="16" t="s">
        <v>281</v>
      </c>
      <c r="BU171" s="17"/>
      <c r="CE171" s="4" t="s">
        <v>218</v>
      </c>
      <c r="AGS171" s="18"/>
      <c r="AGT171" s="18"/>
      <c r="AGU171" s="18"/>
      <c r="AGV171" s="18"/>
      <c r="AGW171" s="18"/>
      <c r="AGX171" s="18"/>
      <c r="AGY171" s="18"/>
      <c r="AGZ171" s="18"/>
      <c r="AHA171" s="18"/>
      <c r="AHB171" s="18"/>
      <c r="AHC171" s="18"/>
      <c r="AHD171" s="18"/>
      <c r="AHE171" s="18"/>
      <c r="AHF171" s="18"/>
      <c r="AHG171" s="18"/>
      <c r="AHH171" s="18"/>
      <c r="AHI171" s="18"/>
      <c r="AHJ171" s="18"/>
      <c r="AHK171" s="18"/>
      <c r="AHL171" s="18"/>
      <c r="AHM171" s="18"/>
      <c r="AHN171" s="18"/>
      <c r="AHO171" s="18"/>
      <c r="AHP171" s="18"/>
      <c r="AHQ171" s="18"/>
      <c r="AHR171" s="18"/>
      <c r="AHS171" s="18"/>
      <c r="AHT171" s="18"/>
      <c r="AHU171" s="18"/>
      <c r="AHV171" s="18"/>
      <c r="AHW171" s="18"/>
      <c r="AHX171" s="18"/>
      <c r="AHY171" s="18"/>
      <c r="AHZ171" s="18"/>
      <c r="AIA171" s="18"/>
      <c r="AIB171" s="18"/>
      <c r="AIC171" s="18"/>
      <c r="AID171" s="18"/>
      <c r="AIE171" s="18"/>
      <c r="AIF171" s="18"/>
      <c r="AIG171" s="18"/>
      <c r="AIH171" s="18"/>
      <c r="AII171" s="18"/>
      <c r="AIJ171" s="18"/>
      <c r="AIK171" s="18"/>
      <c r="AIL171" s="18"/>
      <c r="AIM171" s="18"/>
      <c r="AIN171" s="18"/>
      <c r="AIO171" s="18"/>
      <c r="AIP171" s="18"/>
      <c r="AIQ171" s="18"/>
      <c r="AIR171" s="18"/>
      <c r="AIS171" s="18"/>
      <c r="AIT171" s="18"/>
      <c r="AIU171" s="18"/>
      <c r="AIV171" s="18"/>
      <c r="AIW171" s="18"/>
      <c r="AIX171" s="18"/>
      <c r="AIY171" s="18"/>
      <c r="AIZ171" s="18"/>
      <c r="AJA171" s="18"/>
      <c r="AJB171" s="18"/>
      <c r="AJC171" s="18"/>
      <c r="AJD171" s="18"/>
      <c r="AJE171" s="18"/>
      <c r="AJF171" s="18"/>
      <c r="AJG171" s="18"/>
      <c r="AJH171" s="18"/>
      <c r="AJI171" s="18"/>
      <c r="AJJ171" s="18"/>
      <c r="AJK171" s="18"/>
      <c r="AJL171" s="18"/>
      <c r="AJM171" s="18"/>
      <c r="AJN171" s="18"/>
      <c r="AJO171" s="18"/>
      <c r="AJP171" s="18"/>
      <c r="AJQ171" s="18"/>
      <c r="AJR171" s="18"/>
      <c r="AJS171" s="18"/>
      <c r="AJT171" s="18"/>
      <c r="AJU171" s="18"/>
      <c r="AJV171" s="18"/>
      <c r="AJW171" s="18"/>
      <c r="AJX171" s="18"/>
      <c r="AJY171" s="18"/>
      <c r="AJZ171" s="18"/>
      <c r="AKA171" s="18"/>
      <c r="AKB171" s="18"/>
      <c r="AKC171" s="18"/>
      <c r="AKD171" s="18"/>
      <c r="AKE171" s="18"/>
      <c r="AKF171" s="18"/>
      <c r="AKG171" s="18"/>
      <c r="AKH171" s="18"/>
      <c r="AKI171" s="18"/>
      <c r="AKJ171" s="18"/>
      <c r="AKK171" s="18"/>
      <c r="AKL171" s="18"/>
      <c r="AKM171" s="18"/>
      <c r="AKN171" s="18"/>
      <c r="AKO171" s="18"/>
      <c r="AKP171" s="18"/>
      <c r="AKQ171" s="18"/>
      <c r="AKR171" s="18"/>
      <c r="AKS171" s="18"/>
      <c r="AKT171" s="18"/>
      <c r="AKU171" s="18"/>
      <c r="AKV171" s="18"/>
      <c r="AKW171" s="18"/>
      <c r="AKX171" s="18"/>
      <c r="AKY171" s="18"/>
      <c r="AKZ171" s="18"/>
      <c r="ALA171" s="18"/>
      <c r="ALB171" s="18"/>
      <c r="ALC171" s="18"/>
      <c r="ALD171" s="18"/>
      <c r="ALE171" s="18"/>
      <c r="ALF171" s="18"/>
      <c r="ALG171" s="18"/>
      <c r="ALH171" s="18"/>
      <c r="ALI171" s="18"/>
      <c r="ALJ171" s="18"/>
      <c r="ALK171" s="18"/>
      <c r="ALL171" s="18"/>
      <c r="ALM171" s="18"/>
      <c r="ALN171" s="18"/>
      <c r="ALO171" s="18"/>
      <c r="ALP171" s="18"/>
      <c r="ALQ171" s="18"/>
      <c r="ALR171" s="18"/>
      <c r="ALS171" s="18"/>
      <c r="ALT171" s="18"/>
      <c r="ALU171" s="18"/>
      <c r="ALV171" s="18"/>
      <c r="ALW171" s="18"/>
      <c r="ALX171" s="18"/>
      <c r="ALY171" s="18"/>
      <c r="ALZ171" s="18"/>
      <c r="AMA171" s="18"/>
      <c r="AMB171" s="18"/>
      <c r="AMC171" s="18"/>
      <c r="AMD171" s="18"/>
      <c r="AME171" s="18"/>
      <c r="AMF171" s="18"/>
      <c r="AMG171" s="18"/>
      <c r="AMH171" s="18"/>
      <c r="AMI171" s="18"/>
      <c r="AMJ171" s="18"/>
    </row>
    <row r="172" customFormat="false" ht="14.1" hidden="false" customHeight="true" outlineLevel="0" collapsed="false">
      <c r="A172" s="19" t="s">
        <v>203</v>
      </c>
      <c r="B172" s="20" t="s">
        <v>229</v>
      </c>
      <c r="C172" s="20" t="n">
        <v>170</v>
      </c>
      <c r="D172" s="20" t="s">
        <v>87</v>
      </c>
      <c r="E172" s="20"/>
      <c r="F172" s="20"/>
      <c r="G172" s="20"/>
      <c r="H172" s="20" t="s">
        <v>91</v>
      </c>
      <c r="I172" s="20" t="n">
        <v>48</v>
      </c>
      <c r="J172" s="20" t="s">
        <v>91</v>
      </c>
      <c r="K172" s="20"/>
      <c r="L172" s="20" t="n">
        <v>1</v>
      </c>
      <c r="M172" s="20" t="n">
        <v>1</v>
      </c>
      <c r="N172" s="20" t="n">
        <v>1</v>
      </c>
      <c r="O172" s="20" t="n">
        <v>1</v>
      </c>
      <c r="P172" s="20"/>
      <c r="Q172" s="20"/>
      <c r="R172" s="20" t="s">
        <v>92</v>
      </c>
      <c r="S172" s="20"/>
      <c r="T172" s="20"/>
      <c r="U172" s="20"/>
      <c r="V172" s="20"/>
      <c r="W172" s="20"/>
      <c r="X172" s="20" t="s">
        <v>95</v>
      </c>
      <c r="Y172" s="20"/>
      <c r="Z172" s="20" t="s">
        <v>92</v>
      </c>
      <c r="AA172" s="20"/>
      <c r="AB172" s="20"/>
      <c r="AC172" s="20"/>
      <c r="AD172" s="20" t="s">
        <v>102</v>
      </c>
      <c r="AE172" s="20"/>
      <c r="AF172" s="20" t="s">
        <v>282</v>
      </c>
      <c r="AG172" s="20"/>
      <c r="AH172" s="20" t="s">
        <v>92</v>
      </c>
      <c r="AI172" s="20"/>
      <c r="AJ172" s="20"/>
      <c r="AK172" s="20"/>
      <c r="AL172" s="20"/>
      <c r="AM172" s="20"/>
      <c r="AN172" s="20"/>
      <c r="AO172" s="20"/>
      <c r="AP172" s="20"/>
      <c r="AQ172" s="20"/>
      <c r="AR172" s="20"/>
      <c r="AS172" s="20"/>
      <c r="AT172" s="20"/>
      <c r="AU172" s="20"/>
      <c r="AV172" s="20"/>
      <c r="AW172" s="20"/>
      <c r="AX172" s="20"/>
      <c r="AY172" s="20"/>
      <c r="AZ172" s="20"/>
      <c r="BA172" s="20"/>
      <c r="BB172" s="20"/>
      <c r="BC172" s="20"/>
      <c r="BD172" s="20"/>
      <c r="BE172" s="20"/>
      <c r="BF172" s="20"/>
      <c r="BG172" s="20"/>
      <c r="BH172" s="20" t="s">
        <v>95</v>
      </c>
      <c r="BI172" s="20" t="s">
        <v>95</v>
      </c>
      <c r="BJ172" s="20"/>
      <c r="BK172" s="20"/>
      <c r="BL172" s="20"/>
      <c r="BM172" s="20"/>
      <c r="BN172" s="20"/>
      <c r="BO172" s="20"/>
      <c r="BP172" s="20"/>
      <c r="BQ172" s="20"/>
      <c r="BR172" s="20"/>
      <c r="BS172" s="20"/>
      <c r="BT172" s="20" t="s">
        <v>283</v>
      </c>
      <c r="BU172" s="17"/>
      <c r="CE172" s="4" t="s">
        <v>284</v>
      </c>
    </row>
    <row r="173" customFormat="false" ht="14.1" hidden="false" customHeight="true" outlineLevel="0" collapsed="false">
      <c r="A173" s="15" t="s">
        <v>203</v>
      </c>
      <c r="B173" s="16" t="s">
        <v>229</v>
      </c>
      <c r="C173" s="16" t="n">
        <v>171</v>
      </c>
      <c r="D173" s="16" t="s">
        <v>87</v>
      </c>
      <c r="E173" s="16" t="s">
        <v>88</v>
      </c>
      <c r="F173" s="16" t="s">
        <v>96</v>
      </c>
      <c r="G173" s="16" t="s">
        <v>97</v>
      </c>
      <c r="H173" s="16" t="s">
        <v>91</v>
      </c>
      <c r="I173" s="16" t="n">
        <v>37</v>
      </c>
      <c r="J173" s="16" t="s">
        <v>91</v>
      </c>
      <c r="K173" s="16" t="n">
        <v>1</v>
      </c>
      <c r="L173" s="16"/>
      <c r="M173" s="16"/>
      <c r="N173" s="16"/>
      <c r="O173" s="16" t="n">
        <v>2</v>
      </c>
      <c r="P173" s="16"/>
      <c r="Q173" s="16"/>
      <c r="R173" s="16" t="s">
        <v>92</v>
      </c>
      <c r="S173" s="16"/>
      <c r="T173" s="16"/>
      <c r="U173" s="16"/>
      <c r="V173" s="16"/>
      <c r="W173" s="16"/>
      <c r="X173" s="16" t="s">
        <v>95</v>
      </c>
      <c r="Y173" s="16"/>
      <c r="Z173" s="16" t="s">
        <v>92</v>
      </c>
      <c r="AA173" s="16"/>
      <c r="AB173" s="16"/>
      <c r="AC173" s="16"/>
      <c r="AD173" s="16" t="s">
        <v>102</v>
      </c>
      <c r="AE173" s="16"/>
      <c r="AF173" s="16" t="s">
        <v>285</v>
      </c>
      <c r="AG173" s="16"/>
      <c r="AH173" s="16"/>
      <c r="AI173" s="16"/>
      <c r="AJ173" s="16" t="s">
        <v>92</v>
      </c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  <c r="AY173" s="16"/>
      <c r="AZ173" s="16"/>
      <c r="BA173" s="16"/>
      <c r="BB173" s="16"/>
      <c r="BC173" s="16"/>
      <c r="BD173" s="16"/>
      <c r="BE173" s="16"/>
      <c r="BF173" s="16"/>
      <c r="BG173" s="16"/>
      <c r="BH173" s="16" t="s">
        <v>95</v>
      </c>
      <c r="BI173" s="16" t="s">
        <v>115</v>
      </c>
      <c r="BJ173" s="16"/>
      <c r="BK173" s="16"/>
      <c r="BL173" s="16"/>
      <c r="BM173" s="16"/>
      <c r="BN173" s="16"/>
      <c r="BO173" s="16" t="s">
        <v>92</v>
      </c>
      <c r="BP173" s="16"/>
      <c r="BQ173" s="16"/>
      <c r="BR173" s="16"/>
      <c r="BS173" s="16"/>
      <c r="BT173" s="16"/>
      <c r="BU173" s="17"/>
      <c r="CE173" s="4" t="s">
        <v>96</v>
      </c>
      <c r="AGS173" s="18"/>
      <c r="AGT173" s="18"/>
      <c r="AGU173" s="18"/>
      <c r="AGV173" s="18"/>
      <c r="AGW173" s="18"/>
      <c r="AGX173" s="18"/>
      <c r="AGY173" s="18"/>
      <c r="AGZ173" s="18"/>
      <c r="AHA173" s="18"/>
      <c r="AHB173" s="18"/>
      <c r="AHC173" s="18"/>
      <c r="AHD173" s="18"/>
      <c r="AHE173" s="18"/>
      <c r="AHF173" s="18"/>
      <c r="AHG173" s="18"/>
      <c r="AHH173" s="18"/>
      <c r="AHI173" s="18"/>
      <c r="AHJ173" s="18"/>
      <c r="AHK173" s="18"/>
      <c r="AHL173" s="18"/>
      <c r="AHM173" s="18"/>
      <c r="AHN173" s="18"/>
      <c r="AHO173" s="18"/>
      <c r="AHP173" s="18"/>
      <c r="AHQ173" s="18"/>
      <c r="AHR173" s="18"/>
      <c r="AHS173" s="18"/>
      <c r="AHT173" s="18"/>
      <c r="AHU173" s="18"/>
      <c r="AHV173" s="18"/>
      <c r="AHW173" s="18"/>
      <c r="AHX173" s="18"/>
      <c r="AHY173" s="18"/>
      <c r="AHZ173" s="18"/>
      <c r="AIA173" s="18"/>
      <c r="AIB173" s="18"/>
      <c r="AIC173" s="18"/>
      <c r="AID173" s="18"/>
      <c r="AIE173" s="18"/>
      <c r="AIF173" s="18"/>
      <c r="AIG173" s="18"/>
      <c r="AIH173" s="18"/>
      <c r="AII173" s="18"/>
      <c r="AIJ173" s="18"/>
      <c r="AIK173" s="18"/>
      <c r="AIL173" s="18"/>
      <c r="AIM173" s="18"/>
      <c r="AIN173" s="18"/>
      <c r="AIO173" s="18"/>
      <c r="AIP173" s="18"/>
      <c r="AIQ173" s="18"/>
      <c r="AIR173" s="18"/>
      <c r="AIS173" s="18"/>
      <c r="AIT173" s="18"/>
      <c r="AIU173" s="18"/>
      <c r="AIV173" s="18"/>
      <c r="AIW173" s="18"/>
      <c r="AIX173" s="18"/>
      <c r="AIY173" s="18"/>
      <c r="AIZ173" s="18"/>
      <c r="AJA173" s="18"/>
      <c r="AJB173" s="18"/>
      <c r="AJC173" s="18"/>
      <c r="AJD173" s="18"/>
      <c r="AJE173" s="18"/>
      <c r="AJF173" s="18"/>
      <c r="AJG173" s="18"/>
      <c r="AJH173" s="18"/>
      <c r="AJI173" s="18"/>
      <c r="AJJ173" s="18"/>
      <c r="AJK173" s="18"/>
      <c r="AJL173" s="18"/>
      <c r="AJM173" s="18"/>
      <c r="AJN173" s="18"/>
      <c r="AJO173" s="18"/>
      <c r="AJP173" s="18"/>
      <c r="AJQ173" s="18"/>
      <c r="AJR173" s="18"/>
      <c r="AJS173" s="18"/>
      <c r="AJT173" s="18"/>
      <c r="AJU173" s="18"/>
      <c r="AJV173" s="18"/>
      <c r="AJW173" s="18"/>
      <c r="AJX173" s="18"/>
      <c r="AJY173" s="18"/>
      <c r="AJZ173" s="18"/>
      <c r="AKA173" s="18"/>
      <c r="AKB173" s="18"/>
      <c r="AKC173" s="18"/>
      <c r="AKD173" s="18"/>
      <c r="AKE173" s="18"/>
      <c r="AKF173" s="18"/>
      <c r="AKG173" s="18"/>
      <c r="AKH173" s="18"/>
      <c r="AKI173" s="18"/>
      <c r="AKJ173" s="18"/>
      <c r="AKK173" s="18"/>
      <c r="AKL173" s="18"/>
      <c r="AKM173" s="18"/>
      <c r="AKN173" s="18"/>
      <c r="AKO173" s="18"/>
      <c r="AKP173" s="18"/>
      <c r="AKQ173" s="18"/>
      <c r="AKR173" s="18"/>
      <c r="AKS173" s="18"/>
      <c r="AKT173" s="18"/>
      <c r="AKU173" s="18"/>
      <c r="AKV173" s="18"/>
      <c r="AKW173" s="18"/>
      <c r="AKX173" s="18"/>
      <c r="AKY173" s="18"/>
      <c r="AKZ173" s="18"/>
      <c r="ALA173" s="18"/>
      <c r="ALB173" s="18"/>
      <c r="ALC173" s="18"/>
      <c r="ALD173" s="18"/>
      <c r="ALE173" s="18"/>
      <c r="ALF173" s="18"/>
      <c r="ALG173" s="18"/>
      <c r="ALH173" s="18"/>
      <c r="ALI173" s="18"/>
      <c r="ALJ173" s="18"/>
      <c r="ALK173" s="18"/>
      <c r="ALL173" s="18"/>
      <c r="ALM173" s="18"/>
      <c r="ALN173" s="18"/>
      <c r="ALO173" s="18"/>
      <c r="ALP173" s="18"/>
      <c r="ALQ173" s="18"/>
      <c r="ALR173" s="18"/>
      <c r="ALS173" s="18"/>
      <c r="ALT173" s="18"/>
      <c r="ALU173" s="18"/>
      <c r="ALV173" s="18"/>
      <c r="ALW173" s="18"/>
      <c r="ALX173" s="18"/>
      <c r="ALY173" s="18"/>
      <c r="ALZ173" s="18"/>
      <c r="AMA173" s="18"/>
      <c r="AMB173" s="18"/>
      <c r="AMC173" s="18"/>
      <c r="AMD173" s="18"/>
      <c r="AME173" s="18"/>
      <c r="AMF173" s="18"/>
      <c r="AMG173" s="18"/>
      <c r="AMH173" s="18"/>
      <c r="AMI173" s="18"/>
      <c r="AMJ173" s="18"/>
    </row>
    <row r="174" customFormat="false" ht="14.1" hidden="false" customHeight="true" outlineLevel="0" collapsed="false">
      <c r="A174" s="19" t="s">
        <v>203</v>
      </c>
      <c r="B174" s="20" t="s">
        <v>229</v>
      </c>
      <c r="C174" s="20" t="n">
        <v>172</v>
      </c>
      <c r="D174" s="20" t="s">
        <v>87</v>
      </c>
      <c r="E174" s="20" t="s">
        <v>88</v>
      </c>
      <c r="F174" s="20" t="s">
        <v>169</v>
      </c>
      <c r="G174" s="20" t="s">
        <v>90</v>
      </c>
      <c r="H174" s="20" t="s">
        <v>91</v>
      </c>
      <c r="I174" s="20" t="n">
        <v>47</v>
      </c>
      <c r="J174" s="20" t="s">
        <v>91</v>
      </c>
      <c r="K174" s="20"/>
      <c r="L174" s="20"/>
      <c r="M174" s="20"/>
      <c r="N174" s="20"/>
      <c r="O174" s="20" t="n">
        <v>1</v>
      </c>
      <c r="P174" s="20"/>
      <c r="Q174" s="20"/>
      <c r="R174" s="20"/>
      <c r="S174" s="20"/>
      <c r="T174" s="20" t="s">
        <v>92</v>
      </c>
      <c r="U174" s="20"/>
      <c r="V174" s="20"/>
      <c r="W174" s="20"/>
      <c r="X174" s="20" t="s">
        <v>102</v>
      </c>
      <c r="Y174" s="20"/>
      <c r="Z174" s="20" t="s">
        <v>92</v>
      </c>
      <c r="AA174" s="20"/>
      <c r="AB174" s="20"/>
      <c r="AC174" s="20"/>
      <c r="AD174" s="20" t="s">
        <v>102</v>
      </c>
      <c r="AE174" s="20"/>
      <c r="AF174" s="20" t="s">
        <v>130</v>
      </c>
      <c r="AG174" s="20"/>
      <c r="AH174" s="20"/>
      <c r="AI174" s="20" t="s">
        <v>92</v>
      </c>
      <c r="AJ174" s="20"/>
      <c r="AK174" s="20"/>
      <c r="AL174" s="20"/>
      <c r="AM174" s="20"/>
      <c r="AN174" s="20" t="s">
        <v>92</v>
      </c>
      <c r="AO174" s="20"/>
      <c r="AP174" s="20"/>
      <c r="AQ174" s="20"/>
      <c r="AR174" s="20"/>
      <c r="AS174" s="20"/>
      <c r="AT174" s="20"/>
      <c r="AU174" s="20"/>
      <c r="AV174" s="20"/>
      <c r="AW174" s="20"/>
      <c r="AX174" s="20"/>
      <c r="AY174" s="20"/>
      <c r="AZ174" s="20"/>
      <c r="BA174" s="20"/>
      <c r="BB174" s="20"/>
      <c r="BC174" s="20"/>
      <c r="BD174" s="20"/>
      <c r="BE174" s="20"/>
      <c r="BF174" s="20"/>
      <c r="BG174" s="20" t="s">
        <v>286</v>
      </c>
      <c r="BH174" s="20" t="s">
        <v>100</v>
      </c>
      <c r="BI174" s="20" t="s">
        <v>95</v>
      </c>
      <c r="BJ174" s="20"/>
      <c r="BK174" s="20" t="s">
        <v>92</v>
      </c>
      <c r="BL174" s="20"/>
      <c r="BM174" s="20"/>
      <c r="BN174" s="20"/>
      <c r="BO174" s="20"/>
      <c r="BP174" s="20"/>
      <c r="BQ174" s="20"/>
      <c r="BR174" s="20"/>
      <c r="BS174" s="20"/>
      <c r="BT174" s="20" t="s">
        <v>287</v>
      </c>
      <c r="BU174" s="17"/>
      <c r="CE174" s="4" t="s">
        <v>169</v>
      </c>
    </row>
    <row r="175" customFormat="false" ht="14.1" hidden="false" customHeight="true" outlineLevel="0" collapsed="false">
      <c r="A175" s="15" t="s">
        <v>203</v>
      </c>
      <c r="B175" s="16" t="s">
        <v>229</v>
      </c>
      <c r="C175" s="16" t="n">
        <v>173</v>
      </c>
      <c r="D175" s="16" t="s">
        <v>87</v>
      </c>
      <c r="E175" s="16" t="s">
        <v>88</v>
      </c>
      <c r="F175" s="16" t="s">
        <v>118</v>
      </c>
      <c r="G175" s="16" t="s">
        <v>119</v>
      </c>
      <c r="H175" s="16" t="s">
        <v>91</v>
      </c>
      <c r="I175" s="16" t="n">
        <v>24</v>
      </c>
      <c r="J175" s="16" t="s">
        <v>91</v>
      </c>
      <c r="K175" s="16"/>
      <c r="L175" s="16"/>
      <c r="M175" s="16"/>
      <c r="N175" s="16"/>
      <c r="O175" s="16" t="n">
        <v>1</v>
      </c>
      <c r="P175" s="16"/>
      <c r="Q175" s="16"/>
      <c r="R175" s="16"/>
      <c r="S175" s="16"/>
      <c r="T175" s="16"/>
      <c r="U175" s="16" t="s">
        <v>92</v>
      </c>
      <c r="V175" s="16"/>
      <c r="W175" s="16"/>
      <c r="X175" s="16" t="s">
        <v>93</v>
      </c>
      <c r="Y175" s="16"/>
      <c r="Z175" s="16" t="s">
        <v>92</v>
      </c>
      <c r="AA175" s="16"/>
      <c r="AB175" s="16"/>
      <c r="AC175" s="16"/>
      <c r="AD175" s="16" t="s">
        <v>98</v>
      </c>
      <c r="AE175" s="16"/>
      <c r="AF175" s="16" t="s">
        <v>194</v>
      </c>
      <c r="AG175" s="16"/>
      <c r="AH175" s="16"/>
      <c r="AI175" s="16" t="s">
        <v>92</v>
      </c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  <c r="AY175" s="16"/>
      <c r="AZ175" s="16"/>
      <c r="BA175" s="16"/>
      <c r="BB175" s="16"/>
      <c r="BC175" s="16"/>
      <c r="BD175" s="16"/>
      <c r="BE175" s="16"/>
      <c r="BF175" s="16"/>
      <c r="BG175" s="16"/>
      <c r="BH175" s="16" t="s">
        <v>95</v>
      </c>
      <c r="BI175" s="16" t="s">
        <v>98</v>
      </c>
      <c r="BJ175" s="16" t="s">
        <v>92</v>
      </c>
      <c r="BK175" s="16"/>
      <c r="BL175" s="16"/>
      <c r="BM175" s="16"/>
      <c r="BN175" s="16"/>
      <c r="BO175" s="16"/>
      <c r="BP175" s="16"/>
      <c r="BQ175" s="16"/>
      <c r="BR175" s="16"/>
      <c r="BS175" s="16"/>
      <c r="BT175" s="16" t="s">
        <v>288</v>
      </c>
      <c r="BU175" s="17" t="s">
        <v>199</v>
      </c>
      <c r="CE175" s="4" t="s">
        <v>118</v>
      </c>
      <c r="AGS175" s="18"/>
      <c r="AGT175" s="18"/>
      <c r="AGU175" s="18"/>
      <c r="AGV175" s="18"/>
      <c r="AGW175" s="18"/>
      <c r="AGX175" s="18"/>
      <c r="AGY175" s="18"/>
      <c r="AGZ175" s="18"/>
      <c r="AHA175" s="18"/>
      <c r="AHB175" s="18"/>
      <c r="AHC175" s="18"/>
      <c r="AHD175" s="18"/>
      <c r="AHE175" s="18"/>
      <c r="AHF175" s="18"/>
      <c r="AHG175" s="18"/>
      <c r="AHH175" s="18"/>
      <c r="AHI175" s="18"/>
      <c r="AHJ175" s="18"/>
      <c r="AHK175" s="18"/>
      <c r="AHL175" s="18"/>
      <c r="AHM175" s="18"/>
      <c r="AHN175" s="18"/>
      <c r="AHO175" s="18"/>
      <c r="AHP175" s="18"/>
      <c r="AHQ175" s="18"/>
      <c r="AHR175" s="18"/>
      <c r="AHS175" s="18"/>
      <c r="AHT175" s="18"/>
      <c r="AHU175" s="18"/>
      <c r="AHV175" s="18"/>
      <c r="AHW175" s="18"/>
      <c r="AHX175" s="18"/>
      <c r="AHY175" s="18"/>
      <c r="AHZ175" s="18"/>
      <c r="AIA175" s="18"/>
      <c r="AIB175" s="18"/>
      <c r="AIC175" s="18"/>
      <c r="AID175" s="18"/>
      <c r="AIE175" s="18"/>
      <c r="AIF175" s="18"/>
      <c r="AIG175" s="18"/>
      <c r="AIH175" s="18"/>
      <c r="AII175" s="18"/>
      <c r="AIJ175" s="18"/>
      <c r="AIK175" s="18"/>
      <c r="AIL175" s="18"/>
      <c r="AIM175" s="18"/>
      <c r="AIN175" s="18"/>
      <c r="AIO175" s="18"/>
      <c r="AIP175" s="18"/>
      <c r="AIQ175" s="18"/>
      <c r="AIR175" s="18"/>
      <c r="AIS175" s="18"/>
      <c r="AIT175" s="18"/>
      <c r="AIU175" s="18"/>
      <c r="AIV175" s="18"/>
      <c r="AIW175" s="18"/>
      <c r="AIX175" s="18"/>
      <c r="AIY175" s="18"/>
      <c r="AIZ175" s="18"/>
      <c r="AJA175" s="18"/>
      <c r="AJB175" s="18"/>
      <c r="AJC175" s="18"/>
      <c r="AJD175" s="18"/>
      <c r="AJE175" s="18"/>
      <c r="AJF175" s="18"/>
      <c r="AJG175" s="18"/>
      <c r="AJH175" s="18"/>
      <c r="AJI175" s="18"/>
      <c r="AJJ175" s="18"/>
      <c r="AJK175" s="18"/>
      <c r="AJL175" s="18"/>
      <c r="AJM175" s="18"/>
      <c r="AJN175" s="18"/>
      <c r="AJO175" s="18"/>
      <c r="AJP175" s="18"/>
      <c r="AJQ175" s="18"/>
      <c r="AJR175" s="18"/>
      <c r="AJS175" s="18"/>
      <c r="AJT175" s="18"/>
      <c r="AJU175" s="18"/>
      <c r="AJV175" s="18"/>
      <c r="AJW175" s="18"/>
      <c r="AJX175" s="18"/>
      <c r="AJY175" s="18"/>
      <c r="AJZ175" s="18"/>
      <c r="AKA175" s="18"/>
      <c r="AKB175" s="18"/>
      <c r="AKC175" s="18"/>
      <c r="AKD175" s="18"/>
      <c r="AKE175" s="18"/>
      <c r="AKF175" s="18"/>
      <c r="AKG175" s="18"/>
      <c r="AKH175" s="18"/>
      <c r="AKI175" s="18"/>
      <c r="AKJ175" s="18"/>
      <c r="AKK175" s="18"/>
      <c r="AKL175" s="18"/>
      <c r="AKM175" s="18"/>
      <c r="AKN175" s="18"/>
      <c r="AKO175" s="18"/>
      <c r="AKP175" s="18"/>
      <c r="AKQ175" s="18"/>
      <c r="AKR175" s="18"/>
      <c r="AKS175" s="18"/>
      <c r="AKT175" s="18"/>
      <c r="AKU175" s="18"/>
      <c r="AKV175" s="18"/>
      <c r="AKW175" s="18"/>
      <c r="AKX175" s="18"/>
      <c r="AKY175" s="18"/>
      <c r="AKZ175" s="18"/>
      <c r="ALA175" s="18"/>
      <c r="ALB175" s="18"/>
      <c r="ALC175" s="18"/>
      <c r="ALD175" s="18"/>
      <c r="ALE175" s="18"/>
      <c r="ALF175" s="18"/>
      <c r="ALG175" s="18"/>
      <c r="ALH175" s="18"/>
      <c r="ALI175" s="18"/>
      <c r="ALJ175" s="18"/>
      <c r="ALK175" s="18"/>
      <c r="ALL175" s="18"/>
      <c r="ALM175" s="18"/>
      <c r="ALN175" s="18"/>
      <c r="ALO175" s="18"/>
      <c r="ALP175" s="18"/>
      <c r="ALQ175" s="18"/>
      <c r="ALR175" s="18"/>
      <c r="ALS175" s="18"/>
      <c r="ALT175" s="18"/>
      <c r="ALU175" s="18"/>
      <c r="ALV175" s="18"/>
      <c r="ALW175" s="18"/>
      <c r="ALX175" s="18"/>
      <c r="ALY175" s="18"/>
      <c r="ALZ175" s="18"/>
      <c r="AMA175" s="18"/>
      <c r="AMB175" s="18"/>
      <c r="AMC175" s="18"/>
      <c r="AMD175" s="18"/>
      <c r="AME175" s="18"/>
      <c r="AMF175" s="18"/>
      <c r="AMG175" s="18"/>
      <c r="AMH175" s="18"/>
      <c r="AMI175" s="18"/>
      <c r="AMJ175" s="18"/>
    </row>
    <row r="176" customFormat="false" ht="14.1" hidden="false" customHeight="true" outlineLevel="0" collapsed="false">
      <c r="A176" s="19" t="s">
        <v>203</v>
      </c>
      <c r="B176" s="20" t="s">
        <v>229</v>
      </c>
      <c r="C176" s="20" t="n">
        <v>174</v>
      </c>
      <c r="D176" s="20" t="s">
        <v>87</v>
      </c>
      <c r="E176" s="20" t="s">
        <v>88</v>
      </c>
      <c r="F176" s="20" t="s">
        <v>118</v>
      </c>
      <c r="G176" s="20" t="s">
        <v>119</v>
      </c>
      <c r="H176" s="20" t="s">
        <v>91</v>
      </c>
      <c r="I176" s="20" t="n">
        <v>61</v>
      </c>
      <c r="J176" s="20" t="s">
        <v>91</v>
      </c>
      <c r="K176" s="20"/>
      <c r="L176" s="20"/>
      <c r="M176" s="20"/>
      <c r="N176" s="20"/>
      <c r="O176" s="20" t="n">
        <v>5</v>
      </c>
      <c r="P176" s="20" t="n">
        <v>4</v>
      </c>
      <c r="Q176" s="20"/>
      <c r="R176" s="20" t="s">
        <v>92</v>
      </c>
      <c r="S176" s="20"/>
      <c r="T176" s="20"/>
      <c r="U176" s="20"/>
      <c r="V176" s="20"/>
      <c r="W176" s="20"/>
      <c r="X176" s="20" t="s">
        <v>93</v>
      </c>
      <c r="Y176" s="20"/>
      <c r="Z176" s="20"/>
      <c r="AA176" s="20" t="s">
        <v>92</v>
      </c>
      <c r="AB176" s="20"/>
      <c r="AC176" s="20"/>
      <c r="AD176" s="20" t="s">
        <v>87</v>
      </c>
      <c r="AE176" s="20"/>
      <c r="AF176" s="20"/>
      <c r="AG176" s="20"/>
      <c r="AH176" s="20"/>
      <c r="AI176" s="20"/>
      <c r="AJ176" s="20" t="s">
        <v>92</v>
      </c>
      <c r="AK176" s="20"/>
      <c r="AL176" s="20"/>
      <c r="AM176" s="20"/>
      <c r="AN176" s="20" t="s">
        <v>92</v>
      </c>
      <c r="AO176" s="20"/>
      <c r="AP176" s="20"/>
      <c r="AQ176" s="20"/>
      <c r="AR176" s="20"/>
      <c r="AS176" s="20"/>
      <c r="AT176" s="20"/>
      <c r="AU176" s="20"/>
      <c r="AV176" s="20"/>
      <c r="AW176" s="20"/>
      <c r="AX176" s="20" t="s">
        <v>92</v>
      </c>
      <c r="AY176" s="20"/>
      <c r="AZ176" s="20" t="s">
        <v>92</v>
      </c>
      <c r="BA176" s="20"/>
      <c r="BB176" s="20"/>
      <c r="BC176" s="20"/>
      <c r="BD176" s="20"/>
      <c r="BE176" s="20"/>
      <c r="BF176" s="20"/>
      <c r="BG176" s="20"/>
      <c r="BH176" s="20"/>
      <c r="BI176" s="20" t="s">
        <v>102</v>
      </c>
      <c r="BJ176" s="20"/>
      <c r="BK176" s="20" t="s">
        <v>92</v>
      </c>
      <c r="BL176" s="20"/>
      <c r="BM176" s="20"/>
      <c r="BN176" s="20"/>
      <c r="BO176" s="20"/>
      <c r="BP176" s="20"/>
      <c r="BQ176" s="20"/>
      <c r="BR176" s="20"/>
      <c r="BS176" s="20"/>
      <c r="BT176" s="20"/>
      <c r="BU176" s="17"/>
      <c r="CE176" s="4" t="s">
        <v>118</v>
      </c>
    </row>
    <row r="177" customFormat="false" ht="14.1" hidden="false" customHeight="true" outlineLevel="0" collapsed="false">
      <c r="A177" s="15" t="s">
        <v>203</v>
      </c>
      <c r="B177" s="16" t="s">
        <v>289</v>
      </c>
      <c r="C177" s="16" t="n">
        <v>175</v>
      </c>
      <c r="D177" s="16" t="s">
        <v>87</v>
      </c>
      <c r="E177" s="16" t="s">
        <v>88</v>
      </c>
      <c r="F177" s="16" t="s">
        <v>96</v>
      </c>
      <c r="G177" s="16" t="s">
        <v>97</v>
      </c>
      <c r="H177" s="16" t="s">
        <v>105</v>
      </c>
      <c r="I177" s="16" t="n">
        <v>26</v>
      </c>
      <c r="J177" s="16" t="s">
        <v>91</v>
      </c>
      <c r="K177" s="16"/>
      <c r="L177" s="16"/>
      <c r="M177" s="16"/>
      <c r="N177" s="16"/>
      <c r="O177" s="16" t="n">
        <v>1</v>
      </c>
      <c r="P177" s="16"/>
      <c r="Q177" s="16"/>
      <c r="R177" s="16" t="s">
        <v>92</v>
      </c>
      <c r="S177" s="16"/>
      <c r="T177" s="16"/>
      <c r="U177" s="16"/>
      <c r="V177" s="16"/>
      <c r="W177" s="16"/>
      <c r="X177" s="16" t="s">
        <v>101</v>
      </c>
      <c r="Y177" s="16"/>
      <c r="Z177" s="16" t="s">
        <v>92</v>
      </c>
      <c r="AA177" s="16"/>
      <c r="AB177" s="16"/>
      <c r="AC177" s="16"/>
      <c r="AD177" s="16" t="s">
        <v>102</v>
      </c>
      <c r="AE177" s="16"/>
      <c r="AF177" s="16" t="s">
        <v>164</v>
      </c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 t="s">
        <v>92</v>
      </c>
      <c r="AR177" s="16"/>
      <c r="AS177" s="16"/>
      <c r="AT177" s="16"/>
      <c r="AU177" s="16" t="s">
        <v>92</v>
      </c>
      <c r="AV177" s="16"/>
      <c r="AW177" s="16"/>
      <c r="AX177" s="16"/>
      <c r="AY177" s="16"/>
      <c r="AZ177" s="16"/>
      <c r="BA177" s="16"/>
      <c r="BB177" s="16"/>
      <c r="BC177" s="16"/>
      <c r="BD177" s="16"/>
      <c r="BE177" s="16" t="s">
        <v>92</v>
      </c>
      <c r="BF177" s="16"/>
      <c r="BG177" s="16"/>
      <c r="BH177" s="16" t="s">
        <v>100</v>
      </c>
      <c r="BI177" s="16" t="s">
        <v>87</v>
      </c>
      <c r="BJ177" s="16"/>
      <c r="BK177" s="16"/>
      <c r="BL177" s="16"/>
      <c r="BM177" s="16"/>
      <c r="BN177" s="16"/>
      <c r="BO177" s="16"/>
      <c r="BP177" s="16"/>
      <c r="BQ177" s="16"/>
      <c r="BR177" s="16"/>
      <c r="BS177" s="16"/>
      <c r="BT177" s="16" t="s">
        <v>290</v>
      </c>
      <c r="BU177" s="17"/>
      <c r="CE177" s="4" t="s">
        <v>96</v>
      </c>
      <c r="AGS177" s="18"/>
      <c r="AGT177" s="18"/>
      <c r="AGU177" s="18"/>
      <c r="AGV177" s="18"/>
      <c r="AGW177" s="18"/>
      <c r="AGX177" s="18"/>
      <c r="AGY177" s="18"/>
      <c r="AGZ177" s="18"/>
      <c r="AHA177" s="18"/>
      <c r="AHB177" s="18"/>
      <c r="AHC177" s="18"/>
      <c r="AHD177" s="18"/>
      <c r="AHE177" s="18"/>
      <c r="AHF177" s="18"/>
      <c r="AHG177" s="18"/>
      <c r="AHH177" s="18"/>
      <c r="AHI177" s="18"/>
      <c r="AHJ177" s="18"/>
      <c r="AHK177" s="18"/>
      <c r="AHL177" s="18"/>
      <c r="AHM177" s="18"/>
      <c r="AHN177" s="18"/>
      <c r="AHO177" s="18"/>
      <c r="AHP177" s="18"/>
      <c r="AHQ177" s="18"/>
      <c r="AHR177" s="18"/>
      <c r="AHS177" s="18"/>
      <c r="AHT177" s="18"/>
      <c r="AHU177" s="18"/>
      <c r="AHV177" s="18"/>
      <c r="AHW177" s="18"/>
      <c r="AHX177" s="18"/>
      <c r="AHY177" s="18"/>
      <c r="AHZ177" s="18"/>
      <c r="AIA177" s="18"/>
      <c r="AIB177" s="18"/>
      <c r="AIC177" s="18"/>
      <c r="AID177" s="18"/>
      <c r="AIE177" s="18"/>
      <c r="AIF177" s="18"/>
      <c r="AIG177" s="18"/>
      <c r="AIH177" s="18"/>
      <c r="AII177" s="18"/>
      <c r="AIJ177" s="18"/>
      <c r="AIK177" s="18"/>
      <c r="AIL177" s="18"/>
      <c r="AIM177" s="18"/>
      <c r="AIN177" s="18"/>
      <c r="AIO177" s="18"/>
      <c r="AIP177" s="18"/>
      <c r="AIQ177" s="18"/>
      <c r="AIR177" s="18"/>
      <c r="AIS177" s="18"/>
      <c r="AIT177" s="18"/>
      <c r="AIU177" s="18"/>
      <c r="AIV177" s="18"/>
      <c r="AIW177" s="18"/>
      <c r="AIX177" s="18"/>
      <c r="AIY177" s="18"/>
      <c r="AIZ177" s="18"/>
      <c r="AJA177" s="18"/>
      <c r="AJB177" s="18"/>
      <c r="AJC177" s="18"/>
      <c r="AJD177" s="18"/>
      <c r="AJE177" s="18"/>
      <c r="AJF177" s="18"/>
      <c r="AJG177" s="18"/>
      <c r="AJH177" s="18"/>
      <c r="AJI177" s="18"/>
      <c r="AJJ177" s="18"/>
      <c r="AJK177" s="18"/>
      <c r="AJL177" s="18"/>
      <c r="AJM177" s="18"/>
      <c r="AJN177" s="18"/>
      <c r="AJO177" s="18"/>
      <c r="AJP177" s="18"/>
      <c r="AJQ177" s="18"/>
      <c r="AJR177" s="18"/>
      <c r="AJS177" s="18"/>
      <c r="AJT177" s="18"/>
      <c r="AJU177" s="18"/>
      <c r="AJV177" s="18"/>
      <c r="AJW177" s="18"/>
      <c r="AJX177" s="18"/>
      <c r="AJY177" s="18"/>
      <c r="AJZ177" s="18"/>
      <c r="AKA177" s="18"/>
      <c r="AKB177" s="18"/>
      <c r="AKC177" s="18"/>
      <c r="AKD177" s="18"/>
      <c r="AKE177" s="18"/>
      <c r="AKF177" s="18"/>
      <c r="AKG177" s="18"/>
      <c r="AKH177" s="18"/>
      <c r="AKI177" s="18"/>
      <c r="AKJ177" s="18"/>
      <c r="AKK177" s="18"/>
      <c r="AKL177" s="18"/>
      <c r="AKM177" s="18"/>
      <c r="AKN177" s="18"/>
      <c r="AKO177" s="18"/>
      <c r="AKP177" s="18"/>
      <c r="AKQ177" s="18"/>
      <c r="AKR177" s="18"/>
      <c r="AKS177" s="18"/>
      <c r="AKT177" s="18"/>
      <c r="AKU177" s="18"/>
      <c r="AKV177" s="18"/>
      <c r="AKW177" s="18"/>
      <c r="AKX177" s="18"/>
      <c r="AKY177" s="18"/>
      <c r="AKZ177" s="18"/>
      <c r="ALA177" s="18"/>
      <c r="ALB177" s="18"/>
      <c r="ALC177" s="18"/>
      <c r="ALD177" s="18"/>
      <c r="ALE177" s="18"/>
      <c r="ALF177" s="18"/>
      <c r="ALG177" s="18"/>
      <c r="ALH177" s="18"/>
      <c r="ALI177" s="18"/>
      <c r="ALJ177" s="18"/>
      <c r="ALK177" s="18"/>
      <c r="ALL177" s="18"/>
      <c r="ALM177" s="18"/>
      <c r="ALN177" s="18"/>
      <c r="ALO177" s="18"/>
      <c r="ALP177" s="18"/>
      <c r="ALQ177" s="18"/>
      <c r="ALR177" s="18"/>
      <c r="ALS177" s="18"/>
      <c r="ALT177" s="18"/>
      <c r="ALU177" s="18"/>
      <c r="ALV177" s="18"/>
      <c r="ALW177" s="18"/>
      <c r="ALX177" s="18"/>
      <c r="ALY177" s="18"/>
      <c r="ALZ177" s="18"/>
      <c r="AMA177" s="18"/>
      <c r="AMB177" s="18"/>
      <c r="AMC177" s="18"/>
      <c r="AMD177" s="18"/>
      <c r="AME177" s="18"/>
      <c r="AMF177" s="18"/>
      <c r="AMG177" s="18"/>
      <c r="AMH177" s="18"/>
      <c r="AMI177" s="18"/>
      <c r="AMJ177" s="18"/>
    </row>
    <row r="178" customFormat="false" ht="14.1" hidden="false" customHeight="true" outlineLevel="0" collapsed="false">
      <c r="A178" s="19" t="s">
        <v>203</v>
      </c>
      <c r="B178" s="20" t="s">
        <v>289</v>
      </c>
      <c r="C178" s="20" t="n">
        <v>176</v>
      </c>
      <c r="D178" s="20" t="s">
        <v>87</v>
      </c>
      <c r="E178" s="20" t="s">
        <v>88</v>
      </c>
      <c r="F178" s="20" t="s">
        <v>142</v>
      </c>
      <c r="G178" s="20" t="s">
        <v>158</v>
      </c>
      <c r="H178" s="20" t="s">
        <v>91</v>
      </c>
      <c r="I178" s="20" t="n">
        <v>30</v>
      </c>
      <c r="J178" s="20" t="s">
        <v>91</v>
      </c>
      <c r="K178" s="20" t="n">
        <v>1</v>
      </c>
      <c r="L178" s="20"/>
      <c r="M178" s="20" t="n">
        <v>1</v>
      </c>
      <c r="N178" s="20"/>
      <c r="O178" s="20"/>
      <c r="P178" s="20"/>
      <c r="Q178" s="20"/>
      <c r="R178" s="20" t="s">
        <v>92</v>
      </c>
      <c r="S178" s="20"/>
      <c r="T178" s="20"/>
      <c r="U178" s="20"/>
      <c r="V178" s="20"/>
      <c r="W178" s="20"/>
      <c r="X178" s="20" t="s">
        <v>102</v>
      </c>
      <c r="Y178" s="20"/>
      <c r="Z178" s="20"/>
      <c r="AA178" s="20"/>
      <c r="AB178" s="20" t="s">
        <v>92</v>
      </c>
      <c r="AC178" s="20"/>
      <c r="AD178" s="20" t="s">
        <v>98</v>
      </c>
      <c r="AE178" s="20"/>
      <c r="AF178" s="20"/>
      <c r="AG178" s="20"/>
      <c r="AH178" s="20" t="s">
        <v>92</v>
      </c>
      <c r="AI178" s="20"/>
      <c r="AJ178" s="20"/>
      <c r="AK178" s="20"/>
      <c r="AL178" s="20"/>
      <c r="AM178" s="20"/>
      <c r="AN178" s="20"/>
      <c r="AO178" s="20"/>
      <c r="AP178" s="20" t="s">
        <v>92</v>
      </c>
      <c r="AQ178" s="20" t="s">
        <v>92</v>
      </c>
      <c r="AR178" s="20"/>
      <c r="AS178" s="20"/>
      <c r="AT178" s="20"/>
      <c r="AU178" s="20"/>
      <c r="AV178" s="20"/>
      <c r="AW178" s="20"/>
      <c r="AX178" s="20" t="s">
        <v>92</v>
      </c>
      <c r="AY178" s="20"/>
      <c r="AZ178" s="20" t="s">
        <v>92</v>
      </c>
      <c r="BA178" s="20"/>
      <c r="BB178" s="20"/>
      <c r="BC178" s="20"/>
      <c r="BD178" s="20"/>
      <c r="BE178" s="20"/>
      <c r="BF178" s="20"/>
      <c r="BG178" s="20"/>
      <c r="BH178" s="20" t="s">
        <v>103</v>
      </c>
      <c r="BI178" s="20" t="s">
        <v>87</v>
      </c>
      <c r="BJ178" s="20" t="s">
        <v>92</v>
      </c>
      <c r="BK178" s="20"/>
      <c r="BL178" s="20"/>
      <c r="BM178" s="20"/>
      <c r="BN178" s="20"/>
      <c r="BO178" s="20"/>
      <c r="BP178" s="20"/>
      <c r="BQ178" s="20"/>
      <c r="BR178" s="20"/>
      <c r="BS178" s="20"/>
      <c r="BT178" s="20"/>
      <c r="BU178" s="17"/>
      <c r="CE178" s="4" t="s">
        <v>142</v>
      </c>
    </row>
    <row r="179" customFormat="false" ht="14.1" hidden="false" customHeight="true" outlineLevel="0" collapsed="false">
      <c r="A179" s="15" t="s">
        <v>203</v>
      </c>
      <c r="B179" s="16" t="s">
        <v>289</v>
      </c>
      <c r="C179" s="16" t="n">
        <v>177</v>
      </c>
      <c r="D179" s="16" t="s">
        <v>87</v>
      </c>
      <c r="E179" s="16" t="s">
        <v>88</v>
      </c>
      <c r="F179" s="16" t="s">
        <v>169</v>
      </c>
      <c r="G179" s="16" t="s">
        <v>90</v>
      </c>
      <c r="H179" s="16" t="s">
        <v>91</v>
      </c>
      <c r="I179" s="16" t="n">
        <v>45</v>
      </c>
      <c r="J179" s="16" t="s">
        <v>91</v>
      </c>
      <c r="K179" s="16"/>
      <c r="L179" s="16"/>
      <c r="M179" s="16" t="n">
        <v>1</v>
      </c>
      <c r="N179" s="16" t="n">
        <v>1</v>
      </c>
      <c r="O179" s="16"/>
      <c r="P179" s="16"/>
      <c r="Q179" s="16"/>
      <c r="R179" s="16" t="s">
        <v>92</v>
      </c>
      <c r="S179" s="16"/>
      <c r="T179" s="16"/>
      <c r="U179" s="16"/>
      <c r="V179" s="16"/>
      <c r="W179" s="16"/>
      <c r="X179" s="16" t="s">
        <v>101</v>
      </c>
      <c r="Y179" s="16"/>
      <c r="Z179" s="16" t="s">
        <v>92</v>
      </c>
      <c r="AA179" s="16"/>
      <c r="AB179" s="16"/>
      <c r="AC179" s="16"/>
      <c r="AD179" s="16" t="s">
        <v>102</v>
      </c>
      <c r="AE179" s="16"/>
      <c r="AF179" s="16" t="s">
        <v>176</v>
      </c>
      <c r="AG179" s="16" t="s">
        <v>92</v>
      </c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 t="s">
        <v>92</v>
      </c>
      <c r="AV179" s="16"/>
      <c r="AW179" s="16"/>
      <c r="AX179" s="16" t="s">
        <v>92</v>
      </c>
      <c r="AY179" s="16"/>
      <c r="AZ179" s="16"/>
      <c r="BA179" s="16"/>
      <c r="BB179" s="16"/>
      <c r="BC179" s="16"/>
      <c r="BD179" s="16"/>
      <c r="BE179" s="16"/>
      <c r="BF179" s="16"/>
      <c r="BG179" s="16"/>
      <c r="BH179" s="16" t="s">
        <v>95</v>
      </c>
      <c r="BI179" s="16" t="s">
        <v>98</v>
      </c>
      <c r="BJ179" s="16"/>
      <c r="BK179" s="16" t="s">
        <v>92</v>
      </c>
      <c r="BL179" s="16" t="s">
        <v>92</v>
      </c>
      <c r="BM179" s="16"/>
      <c r="BN179" s="16"/>
      <c r="BO179" s="16"/>
      <c r="BP179" s="16"/>
      <c r="BQ179" s="16"/>
      <c r="BR179" s="16"/>
      <c r="BS179" s="16"/>
      <c r="BT179" s="16"/>
      <c r="BU179" s="17"/>
      <c r="CE179" s="4" t="s">
        <v>169</v>
      </c>
      <c r="AGS179" s="18"/>
      <c r="AGT179" s="18"/>
      <c r="AGU179" s="18"/>
      <c r="AGV179" s="18"/>
      <c r="AGW179" s="18"/>
      <c r="AGX179" s="18"/>
      <c r="AGY179" s="18"/>
      <c r="AGZ179" s="18"/>
      <c r="AHA179" s="18"/>
      <c r="AHB179" s="18"/>
      <c r="AHC179" s="18"/>
      <c r="AHD179" s="18"/>
      <c r="AHE179" s="18"/>
      <c r="AHF179" s="18"/>
      <c r="AHG179" s="18"/>
      <c r="AHH179" s="18"/>
      <c r="AHI179" s="18"/>
      <c r="AHJ179" s="18"/>
      <c r="AHK179" s="18"/>
      <c r="AHL179" s="18"/>
      <c r="AHM179" s="18"/>
      <c r="AHN179" s="18"/>
      <c r="AHO179" s="18"/>
      <c r="AHP179" s="18"/>
      <c r="AHQ179" s="18"/>
      <c r="AHR179" s="18"/>
      <c r="AHS179" s="18"/>
      <c r="AHT179" s="18"/>
      <c r="AHU179" s="18"/>
      <c r="AHV179" s="18"/>
      <c r="AHW179" s="18"/>
      <c r="AHX179" s="18"/>
      <c r="AHY179" s="18"/>
      <c r="AHZ179" s="18"/>
      <c r="AIA179" s="18"/>
      <c r="AIB179" s="18"/>
      <c r="AIC179" s="18"/>
      <c r="AID179" s="18"/>
      <c r="AIE179" s="18"/>
      <c r="AIF179" s="18"/>
      <c r="AIG179" s="18"/>
      <c r="AIH179" s="18"/>
      <c r="AII179" s="18"/>
      <c r="AIJ179" s="18"/>
      <c r="AIK179" s="18"/>
      <c r="AIL179" s="18"/>
      <c r="AIM179" s="18"/>
      <c r="AIN179" s="18"/>
      <c r="AIO179" s="18"/>
      <c r="AIP179" s="18"/>
      <c r="AIQ179" s="18"/>
      <c r="AIR179" s="18"/>
      <c r="AIS179" s="18"/>
      <c r="AIT179" s="18"/>
      <c r="AIU179" s="18"/>
      <c r="AIV179" s="18"/>
      <c r="AIW179" s="18"/>
      <c r="AIX179" s="18"/>
      <c r="AIY179" s="18"/>
      <c r="AIZ179" s="18"/>
      <c r="AJA179" s="18"/>
      <c r="AJB179" s="18"/>
      <c r="AJC179" s="18"/>
      <c r="AJD179" s="18"/>
      <c r="AJE179" s="18"/>
      <c r="AJF179" s="18"/>
      <c r="AJG179" s="18"/>
      <c r="AJH179" s="18"/>
      <c r="AJI179" s="18"/>
      <c r="AJJ179" s="18"/>
      <c r="AJK179" s="18"/>
      <c r="AJL179" s="18"/>
      <c r="AJM179" s="18"/>
      <c r="AJN179" s="18"/>
      <c r="AJO179" s="18"/>
      <c r="AJP179" s="18"/>
      <c r="AJQ179" s="18"/>
      <c r="AJR179" s="18"/>
      <c r="AJS179" s="18"/>
      <c r="AJT179" s="18"/>
      <c r="AJU179" s="18"/>
      <c r="AJV179" s="18"/>
      <c r="AJW179" s="18"/>
      <c r="AJX179" s="18"/>
      <c r="AJY179" s="18"/>
      <c r="AJZ179" s="18"/>
      <c r="AKA179" s="18"/>
      <c r="AKB179" s="18"/>
      <c r="AKC179" s="18"/>
      <c r="AKD179" s="18"/>
      <c r="AKE179" s="18"/>
      <c r="AKF179" s="18"/>
      <c r="AKG179" s="18"/>
      <c r="AKH179" s="18"/>
      <c r="AKI179" s="18"/>
      <c r="AKJ179" s="18"/>
      <c r="AKK179" s="18"/>
      <c r="AKL179" s="18"/>
      <c r="AKM179" s="18"/>
      <c r="AKN179" s="18"/>
      <c r="AKO179" s="18"/>
      <c r="AKP179" s="18"/>
      <c r="AKQ179" s="18"/>
      <c r="AKR179" s="18"/>
      <c r="AKS179" s="18"/>
      <c r="AKT179" s="18"/>
      <c r="AKU179" s="18"/>
      <c r="AKV179" s="18"/>
      <c r="AKW179" s="18"/>
      <c r="AKX179" s="18"/>
      <c r="AKY179" s="18"/>
      <c r="AKZ179" s="18"/>
      <c r="ALA179" s="18"/>
      <c r="ALB179" s="18"/>
      <c r="ALC179" s="18"/>
      <c r="ALD179" s="18"/>
      <c r="ALE179" s="18"/>
      <c r="ALF179" s="18"/>
      <c r="ALG179" s="18"/>
      <c r="ALH179" s="18"/>
      <c r="ALI179" s="18"/>
      <c r="ALJ179" s="18"/>
      <c r="ALK179" s="18"/>
      <c r="ALL179" s="18"/>
      <c r="ALM179" s="18"/>
      <c r="ALN179" s="18"/>
      <c r="ALO179" s="18"/>
      <c r="ALP179" s="18"/>
      <c r="ALQ179" s="18"/>
      <c r="ALR179" s="18"/>
      <c r="ALS179" s="18"/>
      <c r="ALT179" s="18"/>
      <c r="ALU179" s="18"/>
      <c r="ALV179" s="18"/>
      <c r="ALW179" s="18"/>
      <c r="ALX179" s="18"/>
      <c r="ALY179" s="18"/>
      <c r="ALZ179" s="18"/>
      <c r="AMA179" s="18"/>
      <c r="AMB179" s="18"/>
      <c r="AMC179" s="18"/>
      <c r="AMD179" s="18"/>
      <c r="AME179" s="18"/>
      <c r="AMF179" s="18"/>
      <c r="AMG179" s="18"/>
      <c r="AMH179" s="18"/>
      <c r="AMI179" s="18"/>
      <c r="AMJ179" s="18"/>
    </row>
    <row r="180" customFormat="false" ht="14.1" hidden="false" customHeight="true" outlineLevel="0" collapsed="false">
      <c r="A180" s="19" t="s">
        <v>203</v>
      </c>
      <c r="B180" s="20" t="s">
        <v>289</v>
      </c>
      <c r="C180" s="20" t="n">
        <v>178</v>
      </c>
      <c r="D180" s="20" t="s">
        <v>87</v>
      </c>
      <c r="E180" s="20" t="s">
        <v>88</v>
      </c>
      <c r="F180" s="20" t="s">
        <v>96</v>
      </c>
      <c r="G180" s="20" t="s">
        <v>97</v>
      </c>
      <c r="H180" s="20" t="s">
        <v>91</v>
      </c>
      <c r="I180" s="20" t="n">
        <v>62</v>
      </c>
      <c r="J180" s="20" t="s">
        <v>87</v>
      </c>
      <c r="K180" s="20"/>
      <c r="L180" s="20"/>
      <c r="M180" s="20"/>
      <c r="N180" s="20" t="n">
        <v>1</v>
      </c>
      <c r="O180" s="20" t="n">
        <v>1</v>
      </c>
      <c r="P180" s="20"/>
      <c r="Q180" s="20"/>
      <c r="R180" s="20" t="s">
        <v>92</v>
      </c>
      <c r="S180" s="20"/>
      <c r="T180" s="20"/>
      <c r="U180" s="20"/>
      <c r="V180" s="20"/>
      <c r="W180" s="20"/>
      <c r="X180" s="20" t="s">
        <v>101</v>
      </c>
      <c r="Y180" s="20"/>
      <c r="Z180" s="20" t="s">
        <v>92</v>
      </c>
      <c r="AA180" s="20"/>
      <c r="AB180" s="20"/>
      <c r="AC180" s="20"/>
      <c r="AD180" s="20" t="s">
        <v>102</v>
      </c>
      <c r="AE180" s="20"/>
      <c r="AF180" s="20" t="s">
        <v>291</v>
      </c>
      <c r="AG180" s="20" t="s">
        <v>92</v>
      </c>
      <c r="AH180" s="20"/>
      <c r="AI180" s="20"/>
      <c r="AJ180" s="20"/>
      <c r="AK180" s="20"/>
      <c r="AL180" s="20"/>
      <c r="AM180" s="20"/>
      <c r="AN180" s="20"/>
      <c r="AO180" s="20"/>
      <c r="AP180" s="20"/>
      <c r="AQ180" s="20"/>
      <c r="AR180" s="20"/>
      <c r="AS180" s="20"/>
      <c r="AT180" s="20"/>
      <c r="AU180" s="20"/>
      <c r="AV180" s="20"/>
      <c r="AW180" s="20"/>
      <c r="AX180" s="20"/>
      <c r="AY180" s="20"/>
      <c r="AZ180" s="20"/>
      <c r="BA180" s="20"/>
      <c r="BB180" s="20"/>
      <c r="BC180" s="20" t="s">
        <v>92</v>
      </c>
      <c r="BD180" s="20"/>
      <c r="BE180" s="20"/>
      <c r="BF180" s="20"/>
      <c r="BG180" s="20"/>
      <c r="BH180" s="20" t="s">
        <v>95</v>
      </c>
      <c r="BI180" s="20" t="s">
        <v>87</v>
      </c>
      <c r="BJ180" s="20"/>
      <c r="BK180" s="20" t="s">
        <v>92</v>
      </c>
      <c r="BL180" s="20" t="s">
        <v>92</v>
      </c>
      <c r="BM180" s="20"/>
      <c r="BN180" s="20"/>
      <c r="BO180" s="20"/>
      <c r="BP180" s="20"/>
      <c r="BQ180" s="20"/>
      <c r="BR180" s="20"/>
      <c r="BS180" s="20"/>
      <c r="BT180" s="20"/>
      <c r="BU180" s="17"/>
      <c r="CE180" s="4" t="s">
        <v>96</v>
      </c>
    </row>
    <row r="181" customFormat="false" ht="14.1" hidden="false" customHeight="true" outlineLevel="0" collapsed="false">
      <c r="A181" s="15" t="s">
        <v>203</v>
      </c>
      <c r="B181" s="16" t="s">
        <v>289</v>
      </c>
      <c r="C181" s="16" t="n">
        <v>179</v>
      </c>
      <c r="D181" s="16" t="s">
        <v>87</v>
      </c>
      <c r="E181" s="16" t="s">
        <v>88</v>
      </c>
      <c r="F181" s="16" t="s">
        <v>258</v>
      </c>
      <c r="G181" s="16"/>
      <c r="H181" s="16" t="s">
        <v>91</v>
      </c>
      <c r="I181" s="16" t="n">
        <v>22</v>
      </c>
      <c r="J181" s="16" t="s">
        <v>91</v>
      </c>
      <c r="K181" s="16"/>
      <c r="L181" s="16"/>
      <c r="M181" s="16"/>
      <c r="N181" s="16" t="n">
        <v>1</v>
      </c>
      <c r="O181" s="16" t="n">
        <v>2</v>
      </c>
      <c r="P181" s="16"/>
      <c r="Q181" s="16"/>
      <c r="R181" s="16" t="s">
        <v>92</v>
      </c>
      <c r="S181" s="16"/>
      <c r="T181" s="16"/>
      <c r="U181" s="16"/>
      <c r="V181" s="16"/>
      <c r="W181" s="16"/>
      <c r="X181" s="16" t="s">
        <v>101</v>
      </c>
      <c r="Y181" s="16"/>
      <c r="Z181" s="16" t="s">
        <v>92</v>
      </c>
      <c r="AA181" s="16"/>
      <c r="AB181" s="16"/>
      <c r="AC181" s="16"/>
      <c r="AD181" s="16" t="s">
        <v>102</v>
      </c>
      <c r="AE181" s="16"/>
      <c r="AF181" s="16" t="s">
        <v>120</v>
      </c>
      <c r="AG181" s="16" t="s">
        <v>92</v>
      </c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  <c r="AU181" s="16" t="s">
        <v>92</v>
      </c>
      <c r="AV181" s="16"/>
      <c r="AW181" s="16"/>
      <c r="AX181" s="16"/>
      <c r="AY181" s="16"/>
      <c r="AZ181" s="16"/>
      <c r="BA181" s="16"/>
      <c r="BB181" s="16" t="s">
        <v>92</v>
      </c>
      <c r="BC181" s="16"/>
      <c r="BD181" s="16"/>
      <c r="BE181" s="16"/>
      <c r="BF181" s="16"/>
      <c r="BG181" s="16"/>
      <c r="BH181" s="16" t="s">
        <v>103</v>
      </c>
      <c r="BI181" s="16" t="s">
        <v>98</v>
      </c>
      <c r="BJ181" s="16" t="s">
        <v>92</v>
      </c>
      <c r="BK181" s="16" t="s">
        <v>92</v>
      </c>
      <c r="BL181" s="16"/>
      <c r="BM181" s="16"/>
      <c r="BN181" s="16"/>
      <c r="BO181" s="16"/>
      <c r="BP181" s="16"/>
      <c r="BQ181" s="16"/>
      <c r="BR181" s="16"/>
      <c r="BS181" s="16"/>
      <c r="BT181" s="16"/>
      <c r="BU181" s="17"/>
      <c r="CE181" s="4" t="s">
        <v>258</v>
      </c>
      <c r="AGS181" s="18"/>
      <c r="AGT181" s="18"/>
      <c r="AGU181" s="18"/>
      <c r="AGV181" s="18"/>
      <c r="AGW181" s="18"/>
      <c r="AGX181" s="18"/>
      <c r="AGY181" s="18"/>
      <c r="AGZ181" s="18"/>
      <c r="AHA181" s="18"/>
      <c r="AHB181" s="18"/>
      <c r="AHC181" s="18"/>
      <c r="AHD181" s="18"/>
      <c r="AHE181" s="18"/>
      <c r="AHF181" s="18"/>
      <c r="AHG181" s="18"/>
      <c r="AHH181" s="18"/>
      <c r="AHI181" s="18"/>
      <c r="AHJ181" s="18"/>
      <c r="AHK181" s="18"/>
      <c r="AHL181" s="18"/>
      <c r="AHM181" s="18"/>
      <c r="AHN181" s="18"/>
      <c r="AHO181" s="18"/>
      <c r="AHP181" s="18"/>
      <c r="AHQ181" s="18"/>
      <c r="AHR181" s="18"/>
      <c r="AHS181" s="18"/>
      <c r="AHT181" s="18"/>
      <c r="AHU181" s="18"/>
      <c r="AHV181" s="18"/>
      <c r="AHW181" s="18"/>
      <c r="AHX181" s="18"/>
      <c r="AHY181" s="18"/>
      <c r="AHZ181" s="18"/>
      <c r="AIA181" s="18"/>
      <c r="AIB181" s="18"/>
      <c r="AIC181" s="18"/>
      <c r="AID181" s="18"/>
      <c r="AIE181" s="18"/>
      <c r="AIF181" s="18"/>
      <c r="AIG181" s="18"/>
      <c r="AIH181" s="18"/>
      <c r="AII181" s="18"/>
      <c r="AIJ181" s="18"/>
      <c r="AIK181" s="18"/>
      <c r="AIL181" s="18"/>
      <c r="AIM181" s="18"/>
      <c r="AIN181" s="18"/>
      <c r="AIO181" s="18"/>
      <c r="AIP181" s="18"/>
      <c r="AIQ181" s="18"/>
      <c r="AIR181" s="18"/>
      <c r="AIS181" s="18"/>
      <c r="AIT181" s="18"/>
      <c r="AIU181" s="18"/>
      <c r="AIV181" s="18"/>
      <c r="AIW181" s="18"/>
      <c r="AIX181" s="18"/>
      <c r="AIY181" s="18"/>
      <c r="AIZ181" s="18"/>
      <c r="AJA181" s="18"/>
      <c r="AJB181" s="18"/>
      <c r="AJC181" s="18"/>
      <c r="AJD181" s="18"/>
      <c r="AJE181" s="18"/>
      <c r="AJF181" s="18"/>
      <c r="AJG181" s="18"/>
      <c r="AJH181" s="18"/>
      <c r="AJI181" s="18"/>
      <c r="AJJ181" s="18"/>
      <c r="AJK181" s="18"/>
      <c r="AJL181" s="18"/>
      <c r="AJM181" s="18"/>
      <c r="AJN181" s="18"/>
      <c r="AJO181" s="18"/>
      <c r="AJP181" s="18"/>
      <c r="AJQ181" s="18"/>
      <c r="AJR181" s="18"/>
      <c r="AJS181" s="18"/>
      <c r="AJT181" s="18"/>
      <c r="AJU181" s="18"/>
      <c r="AJV181" s="18"/>
      <c r="AJW181" s="18"/>
      <c r="AJX181" s="18"/>
      <c r="AJY181" s="18"/>
      <c r="AJZ181" s="18"/>
      <c r="AKA181" s="18"/>
      <c r="AKB181" s="18"/>
      <c r="AKC181" s="18"/>
      <c r="AKD181" s="18"/>
      <c r="AKE181" s="18"/>
      <c r="AKF181" s="18"/>
      <c r="AKG181" s="18"/>
      <c r="AKH181" s="18"/>
      <c r="AKI181" s="18"/>
      <c r="AKJ181" s="18"/>
      <c r="AKK181" s="18"/>
      <c r="AKL181" s="18"/>
      <c r="AKM181" s="18"/>
      <c r="AKN181" s="18"/>
      <c r="AKO181" s="18"/>
      <c r="AKP181" s="18"/>
      <c r="AKQ181" s="18"/>
      <c r="AKR181" s="18"/>
      <c r="AKS181" s="18"/>
      <c r="AKT181" s="18"/>
      <c r="AKU181" s="18"/>
      <c r="AKV181" s="18"/>
      <c r="AKW181" s="18"/>
      <c r="AKX181" s="18"/>
      <c r="AKY181" s="18"/>
      <c r="AKZ181" s="18"/>
      <c r="ALA181" s="18"/>
      <c r="ALB181" s="18"/>
      <c r="ALC181" s="18"/>
      <c r="ALD181" s="18"/>
      <c r="ALE181" s="18"/>
      <c r="ALF181" s="18"/>
      <c r="ALG181" s="18"/>
      <c r="ALH181" s="18"/>
      <c r="ALI181" s="18"/>
      <c r="ALJ181" s="18"/>
      <c r="ALK181" s="18"/>
      <c r="ALL181" s="18"/>
      <c r="ALM181" s="18"/>
      <c r="ALN181" s="18"/>
      <c r="ALO181" s="18"/>
      <c r="ALP181" s="18"/>
      <c r="ALQ181" s="18"/>
      <c r="ALR181" s="18"/>
      <c r="ALS181" s="18"/>
      <c r="ALT181" s="18"/>
      <c r="ALU181" s="18"/>
      <c r="ALV181" s="18"/>
      <c r="ALW181" s="18"/>
      <c r="ALX181" s="18"/>
      <c r="ALY181" s="18"/>
      <c r="ALZ181" s="18"/>
      <c r="AMA181" s="18"/>
      <c r="AMB181" s="18"/>
      <c r="AMC181" s="18"/>
      <c r="AMD181" s="18"/>
      <c r="AME181" s="18"/>
      <c r="AMF181" s="18"/>
      <c r="AMG181" s="18"/>
      <c r="AMH181" s="18"/>
      <c r="AMI181" s="18"/>
      <c r="AMJ181" s="18"/>
    </row>
    <row r="182" customFormat="false" ht="14.1" hidden="false" customHeight="true" outlineLevel="0" collapsed="false">
      <c r="A182" s="19" t="s">
        <v>203</v>
      </c>
      <c r="B182" s="20" t="s">
        <v>289</v>
      </c>
      <c r="C182" s="20" t="n">
        <v>180</v>
      </c>
      <c r="D182" s="20" t="s">
        <v>87</v>
      </c>
      <c r="E182" s="20" t="s">
        <v>88</v>
      </c>
      <c r="F182" s="20" t="s">
        <v>222</v>
      </c>
      <c r="G182" s="20" t="s">
        <v>123</v>
      </c>
      <c r="H182" s="20" t="s">
        <v>105</v>
      </c>
      <c r="I182" s="20" t="n">
        <v>28</v>
      </c>
      <c r="J182" s="20" t="s">
        <v>87</v>
      </c>
      <c r="K182" s="20" t="n">
        <v>1</v>
      </c>
      <c r="L182" s="20"/>
      <c r="M182" s="20"/>
      <c r="N182" s="20"/>
      <c r="O182" s="20" t="n">
        <v>1</v>
      </c>
      <c r="P182" s="20"/>
      <c r="Q182" s="20"/>
      <c r="R182" s="20" t="s">
        <v>92</v>
      </c>
      <c r="S182" s="20"/>
      <c r="T182" s="20"/>
      <c r="U182" s="20"/>
      <c r="V182" s="20"/>
      <c r="W182" s="20"/>
      <c r="X182" s="20" t="s">
        <v>93</v>
      </c>
      <c r="Y182" s="20"/>
      <c r="Z182" s="20" t="s">
        <v>92</v>
      </c>
      <c r="AA182" s="20"/>
      <c r="AB182" s="20"/>
      <c r="AC182" s="20"/>
      <c r="AD182" s="20" t="s">
        <v>102</v>
      </c>
      <c r="AE182" s="20"/>
      <c r="AF182" s="20" t="s">
        <v>292</v>
      </c>
      <c r="AG182" s="20"/>
      <c r="AH182" s="20" t="s">
        <v>92</v>
      </c>
      <c r="AI182" s="20"/>
      <c r="AJ182" s="20"/>
      <c r="AK182" s="20"/>
      <c r="AL182" s="20"/>
      <c r="AM182" s="20"/>
      <c r="AN182" s="20"/>
      <c r="AO182" s="20"/>
      <c r="AP182" s="20" t="s">
        <v>92</v>
      </c>
      <c r="AQ182" s="20"/>
      <c r="AR182" s="20" t="s">
        <v>92</v>
      </c>
      <c r="AS182" s="20"/>
      <c r="AT182" s="20"/>
      <c r="AU182" s="20"/>
      <c r="AV182" s="20"/>
      <c r="AW182" s="20"/>
      <c r="AX182" s="20"/>
      <c r="AY182" s="20"/>
      <c r="AZ182" s="20"/>
      <c r="BA182" s="20"/>
      <c r="BB182" s="20" t="s">
        <v>92</v>
      </c>
      <c r="BC182" s="20"/>
      <c r="BD182" s="20"/>
      <c r="BE182" s="20"/>
      <c r="BF182" s="20"/>
      <c r="BG182" s="20"/>
      <c r="BH182" s="20" t="s">
        <v>100</v>
      </c>
      <c r="BI182" s="20" t="s">
        <v>87</v>
      </c>
      <c r="BJ182" s="20"/>
      <c r="BK182" s="20"/>
      <c r="BL182" s="20" t="s">
        <v>92</v>
      </c>
      <c r="BM182" s="20"/>
      <c r="BN182" s="20"/>
      <c r="BO182" s="20"/>
      <c r="BP182" s="20"/>
      <c r="BQ182" s="20"/>
      <c r="BR182" s="20"/>
      <c r="BS182" s="20"/>
      <c r="BT182" s="20"/>
      <c r="BU182" s="17"/>
      <c r="CE182" s="4" t="s">
        <v>222</v>
      </c>
    </row>
    <row r="183" customFormat="false" ht="14.1" hidden="false" customHeight="true" outlineLevel="0" collapsed="false">
      <c r="A183" s="15" t="s">
        <v>203</v>
      </c>
      <c r="B183" s="16" t="s">
        <v>289</v>
      </c>
      <c r="C183" s="16" t="n">
        <v>181</v>
      </c>
      <c r="D183" s="16" t="s">
        <v>87</v>
      </c>
      <c r="E183" s="16" t="s">
        <v>88</v>
      </c>
      <c r="F183" s="16" t="s">
        <v>118</v>
      </c>
      <c r="G183" s="16" t="s">
        <v>119</v>
      </c>
      <c r="H183" s="16" t="s">
        <v>105</v>
      </c>
      <c r="I183" s="16" t="n">
        <v>48</v>
      </c>
      <c r="J183" s="16" t="s">
        <v>91</v>
      </c>
      <c r="K183" s="16"/>
      <c r="L183" s="16"/>
      <c r="M183" s="16"/>
      <c r="N183" s="16"/>
      <c r="O183" s="16"/>
      <c r="P183" s="16" t="n">
        <v>1</v>
      </c>
      <c r="Q183" s="16"/>
      <c r="R183" s="16" t="s">
        <v>92</v>
      </c>
      <c r="S183" s="16"/>
      <c r="T183" s="16"/>
      <c r="U183" s="16"/>
      <c r="V183" s="16"/>
      <c r="W183" s="16"/>
      <c r="X183" s="16" t="s">
        <v>101</v>
      </c>
      <c r="Y183" s="16"/>
      <c r="Z183" s="16" t="s">
        <v>92</v>
      </c>
      <c r="AA183" s="16"/>
      <c r="AB183" s="16"/>
      <c r="AC183" s="16"/>
      <c r="AD183" s="16" t="s">
        <v>98</v>
      </c>
      <c r="AE183" s="16"/>
      <c r="AF183" s="16" t="s">
        <v>293</v>
      </c>
      <c r="AG183" s="16"/>
      <c r="AH183" s="16"/>
      <c r="AI183" s="16"/>
      <c r="AJ183" s="16"/>
      <c r="AK183" s="16"/>
      <c r="AL183" s="16" t="s">
        <v>92</v>
      </c>
      <c r="AM183" s="16" t="s">
        <v>92</v>
      </c>
      <c r="AN183" s="16"/>
      <c r="AO183" s="16"/>
      <c r="AP183" s="16"/>
      <c r="AQ183" s="16"/>
      <c r="AR183" s="16"/>
      <c r="AS183" s="16"/>
      <c r="AT183" s="16"/>
      <c r="AU183" s="16"/>
      <c r="AV183" s="16"/>
      <c r="AW183" s="16"/>
      <c r="AX183" s="16"/>
      <c r="AY183" s="16"/>
      <c r="AZ183" s="16"/>
      <c r="BA183" s="16"/>
      <c r="BB183" s="16"/>
      <c r="BC183" s="16" t="s">
        <v>92</v>
      </c>
      <c r="BD183" s="16"/>
      <c r="BE183" s="16"/>
      <c r="BF183" s="16"/>
      <c r="BG183" s="16"/>
      <c r="BH183" s="16" t="s">
        <v>95</v>
      </c>
      <c r="BI183" s="16" t="s">
        <v>98</v>
      </c>
      <c r="BJ183" s="16"/>
      <c r="BK183" s="16"/>
      <c r="BL183" s="16"/>
      <c r="BM183" s="16"/>
      <c r="BN183" s="16"/>
      <c r="BO183" s="16"/>
      <c r="BP183" s="16"/>
      <c r="BQ183" s="16"/>
      <c r="BR183" s="16"/>
      <c r="BS183" s="16"/>
      <c r="BT183" s="16" t="s">
        <v>294</v>
      </c>
      <c r="BU183" s="17"/>
      <c r="CE183" s="4" t="s">
        <v>118</v>
      </c>
      <c r="AGS183" s="18"/>
      <c r="AGT183" s="18"/>
      <c r="AGU183" s="18"/>
      <c r="AGV183" s="18"/>
      <c r="AGW183" s="18"/>
      <c r="AGX183" s="18"/>
      <c r="AGY183" s="18"/>
      <c r="AGZ183" s="18"/>
      <c r="AHA183" s="18"/>
      <c r="AHB183" s="18"/>
      <c r="AHC183" s="18"/>
      <c r="AHD183" s="18"/>
      <c r="AHE183" s="18"/>
      <c r="AHF183" s="18"/>
      <c r="AHG183" s="18"/>
      <c r="AHH183" s="18"/>
      <c r="AHI183" s="18"/>
      <c r="AHJ183" s="18"/>
      <c r="AHK183" s="18"/>
      <c r="AHL183" s="18"/>
      <c r="AHM183" s="18"/>
      <c r="AHN183" s="18"/>
      <c r="AHO183" s="18"/>
      <c r="AHP183" s="18"/>
      <c r="AHQ183" s="18"/>
      <c r="AHR183" s="18"/>
      <c r="AHS183" s="18"/>
      <c r="AHT183" s="18"/>
      <c r="AHU183" s="18"/>
      <c r="AHV183" s="18"/>
      <c r="AHW183" s="18"/>
      <c r="AHX183" s="18"/>
      <c r="AHY183" s="18"/>
      <c r="AHZ183" s="18"/>
      <c r="AIA183" s="18"/>
      <c r="AIB183" s="18"/>
      <c r="AIC183" s="18"/>
      <c r="AID183" s="18"/>
      <c r="AIE183" s="18"/>
      <c r="AIF183" s="18"/>
      <c r="AIG183" s="18"/>
      <c r="AIH183" s="18"/>
      <c r="AII183" s="18"/>
      <c r="AIJ183" s="18"/>
      <c r="AIK183" s="18"/>
      <c r="AIL183" s="18"/>
      <c r="AIM183" s="18"/>
      <c r="AIN183" s="18"/>
      <c r="AIO183" s="18"/>
      <c r="AIP183" s="18"/>
      <c r="AIQ183" s="18"/>
      <c r="AIR183" s="18"/>
      <c r="AIS183" s="18"/>
      <c r="AIT183" s="18"/>
      <c r="AIU183" s="18"/>
      <c r="AIV183" s="18"/>
      <c r="AIW183" s="18"/>
      <c r="AIX183" s="18"/>
      <c r="AIY183" s="18"/>
      <c r="AIZ183" s="18"/>
      <c r="AJA183" s="18"/>
      <c r="AJB183" s="18"/>
      <c r="AJC183" s="18"/>
      <c r="AJD183" s="18"/>
      <c r="AJE183" s="18"/>
      <c r="AJF183" s="18"/>
      <c r="AJG183" s="18"/>
      <c r="AJH183" s="18"/>
      <c r="AJI183" s="18"/>
      <c r="AJJ183" s="18"/>
      <c r="AJK183" s="18"/>
      <c r="AJL183" s="18"/>
      <c r="AJM183" s="18"/>
      <c r="AJN183" s="18"/>
      <c r="AJO183" s="18"/>
      <c r="AJP183" s="18"/>
      <c r="AJQ183" s="18"/>
      <c r="AJR183" s="18"/>
      <c r="AJS183" s="18"/>
      <c r="AJT183" s="18"/>
      <c r="AJU183" s="18"/>
      <c r="AJV183" s="18"/>
      <c r="AJW183" s="18"/>
      <c r="AJX183" s="18"/>
      <c r="AJY183" s="18"/>
      <c r="AJZ183" s="18"/>
      <c r="AKA183" s="18"/>
      <c r="AKB183" s="18"/>
      <c r="AKC183" s="18"/>
      <c r="AKD183" s="18"/>
      <c r="AKE183" s="18"/>
      <c r="AKF183" s="18"/>
      <c r="AKG183" s="18"/>
      <c r="AKH183" s="18"/>
      <c r="AKI183" s="18"/>
      <c r="AKJ183" s="18"/>
      <c r="AKK183" s="18"/>
      <c r="AKL183" s="18"/>
      <c r="AKM183" s="18"/>
      <c r="AKN183" s="18"/>
      <c r="AKO183" s="18"/>
      <c r="AKP183" s="18"/>
      <c r="AKQ183" s="18"/>
      <c r="AKR183" s="18"/>
      <c r="AKS183" s="18"/>
      <c r="AKT183" s="18"/>
      <c r="AKU183" s="18"/>
      <c r="AKV183" s="18"/>
      <c r="AKW183" s="18"/>
      <c r="AKX183" s="18"/>
      <c r="AKY183" s="18"/>
      <c r="AKZ183" s="18"/>
      <c r="ALA183" s="18"/>
      <c r="ALB183" s="18"/>
      <c r="ALC183" s="18"/>
      <c r="ALD183" s="18"/>
      <c r="ALE183" s="18"/>
      <c r="ALF183" s="18"/>
      <c r="ALG183" s="18"/>
      <c r="ALH183" s="18"/>
      <c r="ALI183" s="18"/>
      <c r="ALJ183" s="18"/>
      <c r="ALK183" s="18"/>
      <c r="ALL183" s="18"/>
      <c r="ALM183" s="18"/>
      <c r="ALN183" s="18"/>
      <c r="ALO183" s="18"/>
      <c r="ALP183" s="18"/>
      <c r="ALQ183" s="18"/>
      <c r="ALR183" s="18"/>
      <c r="ALS183" s="18"/>
      <c r="ALT183" s="18"/>
      <c r="ALU183" s="18"/>
      <c r="ALV183" s="18"/>
      <c r="ALW183" s="18"/>
      <c r="ALX183" s="18"/>
      <c r="ALY183" s="18"/>
      <c r="ALZ183" s="18"/>
      <c r="AMA183" s="18"/>
      <c r="AMB183" s="18"/>
      <c r="AMC183" s="18"/>
      <c r="AMD183" s="18"/>
      <c r="AME183" s="18"/>
      <c r="AMF183" s="18"/>
      <c r="AMG183" s="18"/>
      <c r="AMH183" s="18"/>
      <c r="AMI183" s="18"/>
      <c r="AMJ183" s="18"/>
    </row>
    <row r="184" customFormat="false" ht="14.1" hidden="false" customHeight="true" outlineLevel="0" collapsed="false">
      <c r="A184" s="19" t="s">
        <v>203</v>
      </c>
      <c r="B184" s="20" t="s">
        <v>289</v>
      </c>
      <c r="C184" s="20" t="n">
        <v>182</v>
      </c>
      <c r="D184" s="20" t="s">
        <v>87</v>
      </c>
      <c r="E184" s="20" t="s">
        <v>88</v>
      </c>
      <c r="F184" s="20" t="s">
        <v>118</v>
      </c>
      <c r="G184" s="20" t="s">
        <v>119</v>
      </c>
      <c r="H184" s="20"/>
      <c r="I184" s="20" t="n">
        <v>46</v>
      </c>
      <c r="J184" s="20"/>
      <c r="K184" s="20"/>
      <c r="L184" s="20"/>
      <c r="M184" s="20"/>
      <c r="N184" s="20"/>
      <c r="O184" s="20"/>
      <c r="P184" s="20"/>
      <c r="Q184" s="20"/>
      <c r="R184" s="20" t="s">
        <v>92</v>
      </c>
      <c r="S184" s="20"/>
      <c r="T184" s="20"/>
      <c r="U184" s="20"/>
      <c r="V184" s="20"/>
      <c r="W184" s="20"/>
      <c r="X184" s="20" t="s">
        <v>95</v>
      </c>
      <c r="Y184" s="20"/>
      <c r="Z184" s="20" t="s">
        <v>92</v>
      </c>
      <c r="AA184" s="20"/>
      <c r="AB184" s="20"/>
      <c r="AC184" s="20"/>
      <c r="AD184" s="20" t="s">
        <v>98</v>
      </c>
      <c r="AE184" s="20"/>
      <c r="AF184" s="20" t="s">
        <v>295</v>
      </c>
      <c r="AG184" s="20" t="s">
        <v>92</v>
      </c>
      <c r="AH184" s="20"/>
      <c r="AI184" s="20"/>
      <c r="AJ184" s="20"/>
      <c r="AK184" s="20"/>
      <c r="AL184" s="20"/>
      <c r="AM184" s="20"/>
      <c r="AN184" s="20"/>
      <c r="AO184" s="20"/>
      <c r="AP184" s="20"/>
      <c r="AQ184" s="20"/>
      <c r="AR184" s="20" t="s">
        <v>92</v>
      </c>
      <c r="AS184" s="20"/>
      <c r="AT184" s="20" t="s">
        <v>92</v>
      </c>
      <c r="AU184" s="20"/>
      <c r="AV184" s="20"/>
      <c r="AW184" s="20"/>
      <c r="AX184" s="20" t="s">
        <v>92</v>
      </c>
      <c r="AY184" s="20"/>
      <c r="AZ184" s="20"/>
      <c r="BA184" s="20"/>
      <c r="BB184" s="20"/>
      <c r="BC184" s="20"/>
      <c r="BD184" s="20"/>
      <c r="BE184" s="20"/>
      <c r="BF184" s="20"/>
      <c r="BG184" s="20"/>
      <c r="BH184" s="20" t="s">
        <v>100</v>
      </c>
      <c r="BI184" s="20" t="s">
        <v>87</v>
      </c>
      <c r="BJ184" s="20" t="s">
        <v>92</v>
      </c>
      <c r="BK184" s="20"/>
      <c r="BL184" s="20"/>
      <c r="BM184" s="20"/>
      <c r="BN184" s="20"/>
      <c r="BO184" s="20"/>
      <c r="BP184" s="20"/>
      <c r="BQ184" s="20"/>
      <c r="BR184" s="20"/>
      <c r="BS184" s="20"/>
      <c r="BT184" s="20"/>
      <c r="BU184" s="17"/>
      <c r="CE184" s="4" t="s">
        <v>118</v>
      </c>
    </row>
    <row r="185" customFormat="false" ht="14.1" hidden="false" customHeight="true" outlineLevel="0" collapsed="false">
      <c r="A185" s="15" t="s">
        <v>203</v>
      </c>
      <c r="B185" s="16" t="s">
        <v>289</v>
      </c>
      <c r="C185" s="16" t="n">
        <v>183</v>
      </c>
      <c r="D185" s="16" t="s">
        <v>87</v>
      </c>
      <c r="E185" s="16" t="s">
        <v>88</v>
      </c>
      <c r="F185" s="16" t="s">
        <v>118</v>
      </c>
      <c r="G185" s="16" t="s">
        <v>119</v>
      </c>
      <c r="H185" s="16" t="s">
        <v>91</v>
      </c>
      <c r="I185" s="16" t="n">
        <v>17</v>
      </c>
      <c r="J185" s="16"/>
      <c r="K185" s="16"/>
      <c r="L185" s="16"/>
      <c r="M185" s="16" t="n">
        <v>1</v>
      </c>
      <c r="N185" s="16"/>
      <c r="O185" s="16" t="n">
        <v>1</v>
      </c>
      <c r="P185" s="16" t="n">
        <v>1</v>
      </c>
      <c r="Q185" s="16"/>
      <c r="R185" s="16" t="s">
        <v>92</v>
      </c>
      <c r="S185" s="16"/>
      <c r="T185" s="16"/>
      <c r="U185" s="16"/>
      <c r="V185" s="16"/>
      <c r="W185" s="16"/>
      <c r="X185" s="16" t="s">
        <v>93</v>
      </c>
      <c r="Y185" s="16"/>
      <c r="Z185" s="16" t="s">
        <v>92</v>
      </c>
      <c r="AA185" s="16"/>
      <c r="AB185" s="16"/>
      <c r="AC185" s="16"/>
      <c r="AD185" s="16" t="s">
        <v>98</v>
      </c>
      <c r="AE185" s="16"/>
      <c r="AF185" s="16" t="s">
        <v>194</v>
      </c>
      <c r="AG185" s="16" t="s">
        <v>92</v>
      </c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 t="s">
        <v>92</v>
      </c>
      <c r="AS185" s="16"/>
      <c r="AT185" s="16"/>
      <c r="AU185" s="16" t="s">
        <v>92</v>
      </c>
      <c r="AV185" s="16"/>
      <c r="AW185" s="16"/>
      <c r="AX185" s="16"/>
      <c r="AY185" s="16"/>
      <c r="AZ185" s="16"/>
      <c r="BA185" s="16"/>
      <c r="BB185" s="16"/>
      <c r="BC185" s="16"/>
      <c r="BD185" s="16"/>
      <c r="BE185" s="16"/>
      <c r="BF185" s="16"/>
      <c r="BG185" s="16" t="s">
        <v>296</v>
      </c>
      <c r="BH185" s="16" t="s">
        <v>103</v>
      </c>
      <c r="BI185" s="16" t="s">
        <v>87</v>
      </c>
      <c r="BJ185" s="16"/>
      <c r="BK185" s="16"/>
      <c r="BL185" s="16" t="s">
        <v>92</v>
      </c>
      <c r="BM185" s="16"/>
      <c r="BN185" s="16"/>
      <c r="BO185" s="16"/>
      <c r="BP185" s="16"/>
      <c r="BQ185" s="16"/>
      <c r="BR185" s="16"/>
      <c r="BS185" s="16"/>
      <c r="BT185" s="16"/>
      <c r="BU185" s="17"/>
      <c r="CE185" s="4" t="s">
        <v>118</v>
      </c>
      <c r="AGS185" s="18"/>
      <c r="AGT185" s="18"/>
      <c r="AGU185" s="18"/>
      <c r="AGV185" s="18"/>
      <c r="AGW185" s="18"/>
      <c r="AGX185" s="18"/>
      <c r="AGY185" s="18"/>
      <c r="AGZ185" s="18"/>
      <c r="AHA185" s="18"/>
      <c r="AHB185" s="18"/>
      <c r="AHC185" s="18"/>
      <c r="AHD185" s="18"/>
      <c r="AHE185" s="18"/>
      <c r="AHF185" s="18"/>
      <c r="AHG185" s="18"/>
      <c r="AHH185" s="18"/>
      <c r="AHI185" s="18"/>
      <c r="AHJ185" s="18"/>
      <c r="AHK185" s="18"/>
      <c r="AHL185" s="18"/>
      <c r="AHM185" s="18"/>
      <c r="AHN185" s="18"/>
      <c r="AHO185" s="18"/>
      <c r="AHP185" s="18"/>
      <c r="AHQ185" s="18"/>
      <c r="AHR185" s="18"/>
      <c r="AHS185" s="18"/>
      <c r="AHT185" s="18"/>
      <c r="AHU185" s="18"/>
      <c r="AHV185" s="18"/>
      <c r="AHW185" s="18"/>
      <c r="AHX185" s="18"/>
      <c r="AHY185" s="18"/>
      <c r="AHZ185" s="18"/>
      <c r="AIA185" s="18"/>
      <c r="AIB185" s="18"/>
      <c r="AIC185" s="18"/>
      <c r="AID185" s="18"/>
      <c r="AIE185" s="18"/>
      <c r="AIF185" s="18"/>
      <c r="AIG185" s="18"/>
      <c r="AIH185" s="18"/>
      <c r="AII185" s="18"/>
      <c r="AIJ185" s="18"/>
      <c r="AIK185" s="18"/>
      <c r="AIL185" s="18"/>
      <c r="AIM185" s="18"/>
      <c r="AIN185" s="18"/>
      <c r="AIO185" s="18"/>
      <c r="AIP185" s="18"/>
      <c r="AIQ185" s="18"/>
      <c r="AIR185" s="18"/>
      <c r="AIS185" s="18"/>
      <c r="AIT185" s="18"/>
      <c r="AIU185" s="18"/>
      <c r="AIV185" s="18"/>
      <c r="AIW185" s="18"/>
      <c r="AIX185" s="18"/>
      <c r="AIY185" s="18"/>
      <c r="AIZ185" s="18"/>
      <c r="AJA185" s="18"/>
      <c r="AJB185" s="18"/>
      <c r="AJC185" s="18"/>
      <c r="AJD185" s="18"/>
      <c r="AJE185" s="18"/>
      <c r="AJF185" s="18"/>
      <c r="AJG185" s="18"/>
      <c r="AJH185" s="18"/>
      <c r="AJI185" s="18"/>
      <c r="AJJ185" s="18"/>
      <c r="AJK185" s="18"/>
      <c r="AJL185" s="18"/>
      <c r="AJM185" s="18"/>
      <c r="AJN185" s="18"/>
      <c r="AJO185" s="18"/>
      <c r="AJP185" s="18"/>
      <c r="AJQ185" s="18"/>
      <c r="AJR185" s="18"/>
      <c r="AJS185" s="18"/>
      <c r="AJT185" s="18"/>
      <c r="AJU185" s="18"/>
      <c r="AJV185" s="18"/>
      <c r="AJW185" s="18"/>
      <c r="AJX185" s="18"/>
      <c r="AJY185" s="18"/>
      <c r="AJZ185" s="18"/>
      <c r="AKA185" s="18"/>
      <c r="AKB185" s="18"/>
      <c r="AKC185" s="18"/>
      <c r="AKD185" s="18"/>
      <c r="AKE185" s="18"/>
      <c r="AKF185" s="18"/>
      <c r="AKG185" s="18"/>
      <c r="AKH185" s="18"/>
      <c r="AKI185" s="18"/>
      <c r="AKJ185" s="18"/>
      <c r="AKK185" s="18"/>
      <c r="AKL185" s="18"/>
      <c r="AKM185" s="18"/>
      <c r="AKN185" s="18"/>
      <c r="AKO185" s="18"/>
      <c r="AKP185" s="18"/>
      <c r="AKQ185" s="18"/>
      <c r="AKR185" s="18"/>
      <c r="AKS185" s="18"/>
      <c r="AKT185" s="18"/>
      <c r="AKU185" s="18"/>
      <c r="AKV185" s="18"/>
      <c r="AKW185" s="18"/>
      <c r="AKX185" s="18"/>
      <c r="AKY185" s="18"/>
      <c r="AKZ185" s="18"/>
      <c r="ALA185" s="18"/>
      <c r="ALB185" s="18"/>
      <c r="ALC185" s="18"/>
      <c r="ALD185" s="18"/>
      <c r="ALE185" s="18"/>
      <c r="ALF185" s="18"/>
      <c r="ALG185" s="18"/>
      <c r="ALH185" s="18"/>
      <c r="ALI185" s="18"/>
      <c r="ALJ185" s="18"/>
      <c r="ALK185" s="18"/>
      <c r="ALL185" s="18"/>
      <c r="ALM185" s="18"/>
      <c r="ALN185" s="18"/>
      <c r="ALO185" s="18"/>
      <c r="ALP185" s="18"/>
      <c r="ALQ185" s="18"/>
      <c r="ALR185" s="18"/>
      <c r="ALS185" s="18"/>
      <c r="ALT185" s="18"/>
      <c r="ALU185" s="18"/>
      <c r="ALV185" s="18"/>
      <c r="ALW185" s="18"/>
      <c r="ALX185" s="18"/>
      <c r="ALY185" s="18"/>
      <c r="ALZ185" s="18"/>
      <c r="AMA185" s="18"/>
      <c r="AMB185" s="18"/>
      <c r="AMC185" s="18"/>
      <c r="AMD185" s="18"/>
      <c r="AME185" s="18"/>
      <c r="AMF185" s="18"/>
      <c r="AMG185" s="18"/>
      <c r="AMH185" s="18"/>
      <c r="AMI185" s="18"/>
      <c r="AMJ185" s="18"/>
    </row>
    <row r="186" customFormat="false" ht="14.1" hidden="false" customHeight="true" outlineLevel="0" collapsed="false">
      <c r="A186" s="19" t="s">
        <v>203</v>
      </c>
      <c r="B186" s="20" t="s">
        <v>289</v>
      </c>
      <c r="C186" s="20" t="n">
        <v>184</v>
      </c>
      <c r="D186" s="20" t="s">
        <v>87</v>
      </c>
      <c r="E186" s="20" t="s">
        <v>88</v>
      </c>
      <c r="F186" s="20" t="s">
        <v>118</v>
      </c>
      <c r="G186" s="20" t="s">
        <v>119</v>
      </c>
      <c r="H186" s="20" t="s">
        <v>105</v>
      </c>
      <c r="I186" s="20" t="n">
        <v>50</v>
      </c>
      <c r="J186" s="20" t="s">
        <v>101</v>
      </c>
      <c r="K186" s="20"/>
      <c r="L186" s="20"/>
      <c r="M186" s="20" t="n">
        <v>2</v>
      </c>
      <c r="N186" s="20"/>
      <c r="O186" s="20"/>
      <c r="P186" s="20"/>
      <c r="Q186" s="20"/>
      <c r="R186" s="20" t="s">
        <v>92</v>
      </c>
      <c r="S186" s="20"/>
      <c r="T186" s="20"/>
      <c r="U186" s="20"/>
      <c r="V186" s="20"/>
      <c r="W186" s="20"/>
      <c r="X186" s="20" t="s">
        <v>95</v>
      </c>
      <c r="Y186" s="20"/>
      <c r="Z186" s="20" t="s">
        <v>92</v>
      </c>
      <c r="AA186" s="20"/>
      <c r="AB186" s="20"/>
      <c r="AC186" s="20"/>
      <c r="AD186" s="20" t="s">
        <v>91</v>
      </c>
      <c r="AE186" s="20"/>
      <c r="AF186" s="20" t="s">
        <v>176</v>
      </c>
      <c r="AG186" s="20"/>
      <c r="AH186" s="20" t="s">
        <v>92</v>
      </c>
      <c r="AI186" s="20"/>
      <c r="AJ186" s="20"/>
      <c r="AK186" s="20"/>
      <c r="AL186" s="20"/>
      <c r="AM186" s="20"/>
      <c r="AN186" s="20"/>
      <c r="AO186" s="20"/>
      <c r="AP186" s="20"/>
      <c r="AQ186" s="20" t="s">
        <v>92</v>
      </c>
      <c r="AR186" s="20"/>
      <c r="AS186" s="20"/>
      <c r="AT186" s="20"/>
      <c r="AU186" s="20" t="s">
        <v>92</v>
      </c>
      <c r="AV186" s="20"/>
      <c r="AW186" s="20"/>
      <c r="AX186" s="20" t="s">
        <v>92</v>
      </c>
      <c r="AY186" s="20"/>
      <c r="AZ186" s="20"/>
      <c r="BA186" s="20"/>
      <c r="BB186" s="20" t="s">
        <v>92</v>
      </c>
      <c r="BC186" s="20"/>
      <c r="BD186" s="20"/>
      <c r="BE186" s="20"/>
      <c r="BF186" s="20"/>
      <c r="BG186" s="20"/>
      <c r="BH186" s="20" t="s">
        <v>95</v>
      </c>
      <c r="BI186" s="20" t="s">
        <v>87</v>
      </c>
      <c r="BJ186" s="20"/>
      <c r="BK186" s="20"/>
      <c r="BL186" s="20"/>
      <c r="BM186" s="20"/>
      <c r="BN186" s="20"/>
      <c r="BO186" s="20"/>
      <c r="BP186" s="20"/>
      <c r="BQ186" s="20"/>
      <c r="BR186" s="20"/>
      <c r="BS186" s="20"/>
      <c r="BT186" s="20" t="s">
        <v>297</v>
      </c>
      <c r="BU186" s="17"/>
      <c r="CE186" s="4" t="s">
        <v>118</v>
      </c>
    </row>
    <row r="187" customFormat="false" ht="14.1" hidden="false" customHeight="true" outlineLevel="0" collapsed="false">
      <c r="A187" s="15" t="s">
        <v>203</v>
      </c>
      <c r="B187" s="16" t="s">
        <v>289</v>
      </c>
      <c r="C187" s="16" t="n">
        <v>185</v>
      </c>
      <c r="D187" s="16" t="s">
        <v>87</v>
      </c>
      <c r="E187" s="16" t="s">
        <v>88</v>
      </c>
      <c r="F187" s="16" t="s">
        <v>118</v>
      </c>
      <c r="G187" s="16" t="s">
        <v>119</v>
      </c>
      <c r="H187" s="16" t="s">
        <v>91</v>
      </c>
      <c r="I187" s="16" t="n">
        <v>52</v>
      </c>
      <c r="J187" s="16" t="s">
        <v>91</v>
      </c>
      <c r="K187" s="16"/>
      <c r="L187" s="16"/>
      <c r="M187" s="16"/>
      <c r="N187" s="16"/>
      <c r="O187" s="16" t="n">
        <v>1</v>
      </c>
      <c r="P187" s="16" t="n">
        <v>1</v>
      </c>
      <c r="Q187" s="16"/>
      <c r="R187" s="16" t="s">
        <v>92</v>
      </c>
      <c r="S187" s="16"/>
      <c r="T187" s="16"/>
      <c r="U187" s="16"/>
      <c r="V187" s="16"/>
      <c r="W187" s="16"/>
      <c r="X187" s="16" t="s">
        <v>95</v>
      </c>
      <c r="Y187" s="16"/>
      <c r="Z187" s="16"/>
      <c r="AA187" s="16" t="s">
        <v>92</v>
      </c>
      <c r="AB187" s="16"/>
      <c r="AC187" s="16"/>
      <c r="AD187" s="16" t="s">
        <v>98</v>
      </c>
      <c r="AE187" s="16"/>
      <c r="AF187" s="16" t="s">
        <v>298</v>
      </c>
      <c r="AG187" s="16"/>
      <c r="AH187" s="16"/>
      <c r="AI187" s="16"/>
      <c r="AJ187" s="16"/>
      <c r="AK187" s="16"/>
      <c r="AL187" s="16"/>
      <c r="AM187" s="16"/>
      <c r="AN187" s="16"/>
      <c r="AO187" s="16" t="s">
        <v>92</v>
      </c>
      <c r="AP187" s="16"/>
      <c r="AQ187" s="16"/>
      <c r="AR187" s="16"/>
      <c r="AS187" s="16"/>
      <c r="AT187" s="16"/>
      <c r="AU187" s="16"/>
      <c r="AV187" s="16"/>
      <c r="AW187" s="16"/>
      <c r="AX187" s="16"/>
      <c r="AY187" s="16"/>
      <c r="AZ187" s="16"/>
      <c r="BA187" s="16" t="s">
        <v>92</v>
      </c>
      <c r="BB187" s="16"/>
      <c r="BC187" s="16" t="s">
        <v>92</v>
      </c>
      <c r="BD187" s="16"/>
      <c r="BE187" s="16"/>
      <c r="BF187" s="16"/>
      <c r="BG187" s="16"/>
      <c r="BH187" s="16" t="s">
        <v>95</v>
      </c>
      <c r="BI187" s="16" t="s">
        <v>98</v>
      </c>
      <c r="BJ187" s="16"/>
      <c r="BK187" s="16"/>
      <c r="BL187" s="16"/>
      <c r="BM187" s="16"/>
      <c r="BN187" s="16"/>
      <c r="BO187" s="16"/>
      <c r="BP187" s="16"/>
      <c r="BQ187" s="16"/>
      <c r="BR187" s="16"/>
      <c r="BS187" s="16"/>
      <c r="BT187" s="16" t="s">
        <v>299</v>
      </c>
      <c r="BU187" s="17"/>
      <c r="CE187" s="4" t="s">
        <v>118</v>
      </c>
      <c r="AGS187" s="18"/>
      <c r="AGT187" s="18"/>
      <c r="AGU187" s="18"/>
      <c r="AGV187" s="18"/>
      <c r="AGW187" s="18"/>
      <c r="AGX187" s="18"/>
      <c r="AGY187" s="18"/>
      <c r="AGZ187" s="18"/>
      <c r="AHA187" s="18"/>
      <c r="AHB187" s="18"/>
      <c r="AHC187" s="18"/>
      <c r="AHD187" s="18"/>
      <c r="AHE187" s="18"/>
      <c r="AHF187" s="18"/>
      <c r="AHG187" s="18"/>
      <c r="AHH187" s="18"/>
      <c r="AHI187" s="18"/>
      <c r="AHJ187" s="18"/>
      <c r="AHK187" s="18"/>
      <c r="AHL187" s="18"/>
      <c r="AHM187" s="18"/>
      <c r="AHN187" s="18"/>
      <c r="AHO187" s="18"/>
      <c r="AHP187" s="18"/>
      <c r="AHQ187" s="18"/>
      <c r="AHR187" s="18"/>
      <c r="AHS187" s="18"/>
      <c r="AHT187" s="18"/>
      <c r="AHU187" s="18"/>
      <c r="AHV187" s="18"/>
      <c r="AHW187" s="18"/>
      <c r="AHX187" s="18"/>
      <c r="AHY187" s="18"/>
      <c r="AHZ187" s="18"/>
      <c r="AIA187" s="18"/>
      <c r="AIB187" s="18"/>
      <c r="AIC187" s="18"/>
      <c r="AID187" s="18"/>
      <c r="AIE187" s="18"/>
      <c r="AIF187" s="18"/>
      <c r="AIG187" s="18"/>
      <c r="AIH187" s="18"/>
      <c r="AII187" s="18"/>
      <c r="AIJ187" s="18"/>
      <c r="AIK187" s="18"/>
      <c r="AIL187" s="18"/>
      <c r="AIM187" s="18"/>
      <c r="AIN187" s="18"/>
      <c r="AIO187" s="18"/>
      <c r="AIP187" s="18"/>
      <c r="AIQ187" s="18"/>
      <c r="AIR187" s="18"/>
      <c r="AIS187" s="18"/>
      <c r="AIT187" s="18"/>
      <c r="AIU187" s="18"/>
      <c r="AIV187" s="18"/>
      <c r="AIW187" s="18"/>
      <c r="AIX187" s="18"/>
      <c r="AIY187" s="18"/>
      <c r="AIZ187" s="18"/>
      <c r="AJA187" s="18"/>
      <c r="AJB187" s="18"/>
      <c r="AJC187" s="18"/>
      <c r="AJD187" s="18"/>
      <c r="AJE187" s="18"/>
      <c r="AJF187" s="18"/>
      <c r="AJG187" s="18"/>
      <c r="AJH187" s="18"/>
      <c r="AJI187" s="18"/>
      <c r="AJJ187" s="18"/>
      <c r="AJK187" s="18"/>
      <c r="AJL187" s="18"/>
      <c r="AJM187" s="18"/>
      <c r="AJN187" s="18"/>
      <c r="AJO187" s="18"/>
      <c r="AJP187" s="18"/>
      <c r="AJQ187" s="18"/>
      <c r="AJR187" s="18"/>
      <c r="AJS187" s="18"/>
      <c r="AJT187" s="18"/>
      <c r="AJU187" s="18"/>
      <c r="AJV187" s="18"/>
      <c r="AJW187" s="18"/>
      <c r="AJX187" s="18"/>
      <c r="AJY187" s="18"/>
      <c r="AJZ187" s="18"/>
      <c r="AKA187" s="18"/>
      <c r="AKB187" s="18"/>
      <c r="AKC187" s="18"/>
      <c r="AKD187" s="18"/>
      <c r="AKE187" s="18"/>
      <c r="AKF187" s="18"/>
      <c r="AKG187" s="18"/>
      <c r="AKH187" s="18"/>
      <c r="AKI187" s="18"/>
      <c r="AKJ187" s="18"/>
      <c r="AKK187" s="18"/>
      <c r="AKL187" s="18"/>
      <c r="AKM187" s="18"/>
      <c r="AKN187" s="18"/>
      <c r="AKO187" s="18"/>
      <c r="AKP187" s="18"/>
      <c r="AKQ187" s="18"/>
      <c r="AKR187" s="18"/>
      <c r="AKS187" s="18"/>
      <c r="AKT187" s="18"/>
      <c r="AKU187" s="18"/>
      <c r="AKV187" s="18"/>
      <c r="AKW187" s="18"/>
      <c r="AKX187" s="18"/>
      <c r="AKY187" s="18"/>
      <c r="AKZ187" s="18"/>
      <c r="ALA187" s="18"/>
      <c r="ALB187" s="18"/>
      <c r="ALC187" s="18"/>
      <c r="ALD187" s="18"/>
      <c r="ALE187" s="18"/>
      <c r="ALF187" s="18"/>
      <c r="ALG187" s="18"/>
      <c r="ALH187" s="18"/>
      <c r="ALI187" s="18"/>
      <c r="ALJ187" s="18"/>
      <c r="ALK187" s="18"/>
      <c r="ALL187" s="18"/>
      <c r="ALM187" s="18"/>
      <c r="ALN187" s="18"/>
      <c r="ALO187" s="18"/>
      <c r="ALP187" s="18"/>
      <c r="ALQ187" s="18"/>
      <c r="ALR187" s="18"/>
      <c r="ALS187" s="18"/>
      <c r="ALT187" s="18"/>
      <c r="ALU187" s="18"/>
      <c r="ALV187" s="18"/>
      <c r="ALW187" s="18"/>
      <c r="ALX187" s="18"/>
      <c r="ALY187" s="18"/>
      <c r="ALZ187" s="18"/>
      <c r="AMA187" s="18"/>
      <c r="AMB187" s="18"/>
      <c r="AMC187" s="18"/>
      <c r="AMD187" s="18"/>
      <c r="AME187" s="18"/>
      <c r="AMF187" s="18"/>
      <c r="AMG187" s="18"/>
      <c r="AMH187" s="18"/>
      <c r="AMI187" s="18"/>
      <c r="AMJ187" s="18"/>
    </row>
    <row r="188" customFormat="false" ht="14.1" hidden="false" customHeight="true" outlineLevel="0" collapsed="false">
      <c r="A188" s="19" t="s">
        <v>203</v>
      </c>
      <c r="B188" s="20" t="s">
        <v>289</v>
      </c>
      <c r="C188" s="20" t="n">
        <v>186</v>
      </c>
      <c r="D188" s="20" t="s">
        <v>87</v>
      </c>
      <c r="E188" s="20" t="s">
        <v>88</v>
      </c>
      <c r="F188" s="20" t="s">
        <v>118</v>
      </c>
      <c r="G188" s="20" t="s">
        <v>119</v>
      </c>
      <c r="H188" s="20" t="s">
        <v>91</v>
      </c>
      <c r="I188" s="20" t="n">
        <v>40</v>
      </c>
      <c r="J188" s="20" t="s">
        <v>101</v>
      </c>
      <c r="K188" s="20"/>
      <c r="L188" s="20"/>
      <c r="M188" s="20" t="n">
        <v>1</v>
      </c>
      <c r="N188" s="20"/>
      <c r="O188" s="20" t="n">
        <v>1</v>
      </c>
      <c r="P188" s="20"/>
      <c r="Q188" s="20"/>
      <c r="R188" s="20" t="s">
        <v>92</v>
      </c>
      <c r="S188" s="20"/>
      <c r="T188" s="20"/>
      <c r="U188" s="20"/>
      <c r="V188" s="20"/>
      <c r="W188" s="20"/>
      <c r="X188" s="20" t="s">
        <v>102</v>
      </c>
      <c r="Y188" s="20"/>
      <c r="Z188" s="20"/>
      <c r="AA188" s="20"/>
      <c r="AB188" s="20" t="s">
        <v>92</v>
      </c>
      <c r="AC188" s="20"/>
      <c r="AD188" s="20" t="s">
        <v>102</v>
      </c>
      <c r="AE188" s="20"/>
      <c r="AF188" s="20" t="s">
        <v>300</v>
      </c>
      <c r="AG188" s="20"/>
      <c r="AH188" s="20" t="s">
        <v>92</v>
      </c>
      <c r="AI188" s="20"/>
      <c r="AJ188" s="20"/>
      <c r="AK188" s="20"/>
      <c r="AL188" s="20"/>
      <c r="AM188" s="20"/>
      <c r="AN188" s="20"/>
      <c r="AO188" s="20"/>
      <c r="AP188" s="20"/>
      <c r="AQ188" s="20"/>
      <c r="AR188" s="20"/>
      <c r="AS188" s="20"/>
      <c r="AT188" s="20"/>
      <c r="AU188" s="20" t="s">
        <v>92</v>
      </c>
      <c r="AV188" s="20"/>
      <c r="AW188" s="20"/>
      <c r="AX188" s="20"/>
      <c r="AY188" s="20"/>
      <c r="AZ188" s="20" t="s">
        <v>92</v>
      </c>
      <c r="BA188" s="20"/>
      <c r="BB188" s="20"/>
      <c r="BC188" s="20"/>
      <c r="BD188" s="20"/>
      <c r="BE188" s="20"/>
      <c r="BF188" s="20"/>
      <c r="BG188" s="20"/>
      <c r="BH188" s="20" t="s">
        <v>95</v>
      </c>
      <c r="BI188" s="20" t="s">
        <v>98</v>
      </c>
      <c r="BJ188" s="20"/>
      <c r="BK188" s="20"/>
      <c r="BL188" s="20" t="s">
        <v>92</v>
      </c>
      <c r="BM188" s="20"/>
      <c r="BN188" s="20"/>
      <c r="BO188" s="20"/>
      <c r="BP188" s="20"/>
      <c r="BQ188" s="20"/>
      <c r="BR188" s="20"/>
      <c r="BS188" s="20"/>
      <c r="BT188" s="20"/>
      <c r="BU188" s="17"/>
      <c r="CE188" s="4" t="s">
        <v>118</v>
      </c>
    </row>
    <row r="189" customFormat="false" ht="14.1" hidden="false" customHeight="true" outlineLevel="0" collapsed="false">
      <c r="A189" s="15" t="s">
        <v>203</v>
      </c>
      <c r="B189" s="16" t="s">
        <v>289</v>
      </c>
      <c r="C189" s="16" t="n">
        <v>187</v>
      </c>
      <c r="D189" s="16" t="s">
        <v>87</v>
      </c>
      <c r="E189" s="16" t="s">
        <v>88</v>
      </c>
      <c r="F189" s="16" t="s">
        <v>118</v>
      </c>
      <c r="G189" s="16" t="s">
        <v>119</v>
      </c>
      <c r="H189" s="16" t="s">
        <v>91</v>
      </c>
      <c r="I189" s="16" t="n">
        <v>44</v>
      </c>
      <c r="J189" s="16"/>
      <c r="K189" s="16"/>
      <c r="L189" s="16"/>
      <c r="M189" s="16"/>
      <c r="N189" s="16"/>
      <c r="O189" s="16" t="n">
        <v>1</v>
      </c>
      <c r="P189" s="16"/>
      <c r="Q189" s="16"/>
      <c r="R189" s="16"/>
      <c r="S189" s="16"/>
      <c r="T189" s="16"/>
      <c r="U189" s="16"/>
      <c r="V189" s="16"/>
      <c r="W189" s="16"/>
      <c r="X189" s="16" t="s">
        <v>95</v>
      </c>
      <c r="Y189" s="16"/>
      <c r="Z189" s="16" t="s">
        <v>92</v>
      </c>
      <c r="AA189" s="16"/>
      <c r="AB189" s="16"/>
      <c r="AC189" s="16"/>
      <c r="AD189" s="16" t="s">
        <v>91</v>
      </c>
      <c r="AE189" s="16"/>
      <c r="AF189" s="16" t="s">
        <v>301</v>
      </c>
      <c r="AG189" s="16" t="s">
        <v>92</v>
      </c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6"/>
      <c r="AU189" s="16" t="s">
        <v>92</v>
      </c>
      <c r="AV189" s="16"/>
      <c r="AW189" s="16"/>
      <c r="AX189" s="16"/>
      <c r="AY189" s="16"/>
      <c r="AZ189" s="16"/>
      <c r="BA189" s="16"/>
      <c r="BB189" s="16" t="s">
        <v>92</v>
      </c>
      <c r="BC189" s="16" t="s">
        <v>92</v>
      </c>
      <c r="BD189" s="16"/>
      <c r="BE189" s="16"/>
      <c r="BF189" s="16"/>
      <c r="BG189" s="16"/>
      <c r="BH189" s="16" t="s">
        <v>95</v>
      </c>
      <c r="BI189" s="16" t="s">
        <v>98</v>
      </c>
      <c r="BJ189" s="16"/>
      <c r="BK189" s="16" t="s">
        <v>92</v>
      </c>
      <c r="BL189" s="16" t="s">
        <v>92</v>
      </c>
      <c r="BM189" s="16"/>
      <c r="BN189" s="16"/>
      <c r="BO189" s="16"/>
      <c r="BP189" s="16"/>
      <c r="BQ189" s="16"/>
      <c r="BR189" s="16"/>
      <c r="BS189" s="16"/>
      <c r="BT189" s="16"/>
      <c r="BU189" s="17"/>
      <c r="CE189" s="4" t="s">
        <v>118</v>
      </c>
      <c r="AGS189" s="18"/>
      <c r="AGT189" s="18"/>
      <c r="AGU189" s="18"/>
      <c r="AGV189" s="18"/>
      <c r="AGW189" s="18"/>
      <c r="AGX189" s="18"/>
      <c r="AGY189" s="18"/>
      <c r="AGZ189" s="18"/>
      <c r="AHA189" s="18"/>
      <c r="AHB189" s="18"/>
      <c r="AHC189" s="18"/>
      <c r="AHD189" s="18"/>
      <c r="AHE189" s="18"/>
      <c r="AHF189" s="18"/>
      <c r="AHG189" s="18"/>
      <c r="AHH189" s="18"/>
      <c r="AHI189" s="18"/>
      <c r="AHJ189" s="18"/>
      <c r="AHK189" s="18"/>
      <c r="AHL189" s="18"/>
      <c r="AHM189" s="18"/>
      <c r="AHN189" s="18"/>
      <c r="AHO189" s="18"/>
      <c r="AHP189" s="18"/>
      <c r="AHQ189" s="18"/>
      <c r="AHR189" s="18"/>
      <c r="AHS189" s="18"/>
      <c r="AHT189" s="18"/>
      <c r="AHU189" s="18"/>
      <c r="AHV189" s="18"/>
      <c r="AHW189" s="18"/>
      <c r="AHX189" s="18"/>
      <c r="AHY189" s="18"/>
      <c r="AHZ189" s="18"/>
      <c r="AIA189" s="18"/>
      <c r="AIB189" s="18"/>
      <c r="AIC189" s="18"/>
      <c r="AID189" s="18"/>
      <c r="AIE189" s="18"/>
      <c r="AIF189" s="18"/>
      <c r="AIG189" s="18"/>
      <c r="AIH189" s="18"/>
      <c r="AII189" s="18"/>
      <c r="AIJ189" s="18"/>
      <c r="AIK189" s="18"/>
      <c r="AIL189" s="18"/>
      <c r="AIM189" s="18"/>
      <c r="AIN189" s="18"/>
      <c r="AIO189" s="18"/>
      <c r="AIP189" s="18"/>
      <c r="AIQ189" s="18"/>
      <c r="AIR189" s="18"/>
      <c r="AIS189" s="18"/>
      <c r="AIT189" s="18"/>
      <c r="AIU189" s="18"/>
      <c r="AIV189" s="18"/>
      <c r="AIW189" s="18"/>
      <c r="AIX189" s="18"/>
      <c r="AIY189" s="18"/>
      <c r="AIZ189" s="18"/>
      <c r="AJA189" s="18"/>
      <c r="AJB189" s="18"/>
      <c r="AJC189" s="18"/>
      <c r="AJD189" s="18"/>
      <c r="AJE189" s="18"/>
      <c r="AJF189" s="18"/>
      <c r="AJG189" s="18"/>
      <c r="AJH189" s="18"/>
      <c r="AJI189" s="18"/>
      <c r="AJJ189" s="18"/>
      <c r="AJK189" s="18"/>
      <c r="AJL189" s="18"/>
      <c r="AJM189" s="18"/>
      <c r="AJN189" s="18"/>
      <c r="AJO189" s="18"/>
      <c r="AJP189" s="18"/>
      <c r="AJQ189" s="18"/>
      <c r="AJR189" s="18"/>
      <c r="AJS189" s="18"/>
      <c r="AJT189" s="18"/>
      <c r="AJU189" s="18"/>
      <c r="AJV189" s="18"/>
      <c r="AJW189" s="18"/>
      <c r="AJX189" s="18"/>
      <c r="AJY189" s="18"/>
      <c r="AJZ189" s="18"/>
      <c r="AKA189" s="18"/>
      <c r="AKB189" s="18"/>
      <c r="AKC189" s="18"/>
      <c r="AKD189" s="18"/>
      <c r="AKE189" s="18"/>
      <c r="AKF189" s="18"/>
      <c r="AKG189" s="18"/>
      <c r="AKH189" s="18"/>
      <c r="AKI189" s="18"/>
      <c r="AKJ189" s="18"/>
      <c r="AKK189" s="18"/>
      <c r="AKL189" s="18"/>
      <c r="AKM189" s="18"/>
      <c r="AKN189" s="18"/>
      <c r="AKO189" s="18"/>
      <c r="AKP189" s="18"/>
      <c r="AKQ189" s="18"/>
      <c r="AKR189" s="18"/>
      <c r="AKS189" s="18"/>
      <c r="AKT189" s="18"/>
      <c r="AKU189" s="18"/>
      <c r="AKV189" s="18"/>
      <c r="AKW189" s="18"/>
      <c r="AKX189" s="18"/>
      <c r="AKY189" s="18"/>
      <c r="AKZ189" s="18"/>
      <c r="ALA189" s="18"/>
      <c r="ALB189" s="18"/>
      <c r="ALC189" s="18"/>
      <c r="ALD189" s="18"/>
      <c r="ALE189" s="18"/>
      <c r="ALF189" s="18"/>
      <c r="ALG189" s="18"/>
      <c r="ALH189" s="18"/>
      <c r="ALI189" s="18"/>
      <c r="ALJ189" s="18"/>
      <c r="ALK189" s="18"/>
      <c r="ALL189" s="18"/>
      <c r="ALM189" s="18"/>
      <c r="ALN189" s="18"/>
      <c r="ALO189" s="18"/>
      <c r="ALP189" s="18"/>
      <c r="ALQ189" s="18"/>
      <c r="ALR189" s="18"/>
      <c r="ALS189" s="18"/>
      <c r="ALT189" s="18"/>
      <c r="ALU189" s="18"/>
      <c r="ALV189" s="18"/>
      <c r="ALW189" s="18"/>
      <c r="ALX189" s="18"/>
      <c r="ALY189" s="18"/>
      <c r="ALZ189" s="18"/>
      <c r="AMA189" s="18"/>
      <c r="AMB189" s="18"/>
      <c r="AMC189" s="18"/>
      <c r="AMD189" s="18"/>
      <c r="AME189" s="18"/>
      <c r="AMF189" s="18"/>
      <c r="AMG189" s="18"/>
      <c r="AMH189" s="18"/>
      <c r="AMI189" s="18"/>
      <c r="AMJ189" s="18"/>
    </row>
    <row r="190" customFormat="false" ht="14.1" hidden="false" customHeight="true" outlineLevel="0" collapsed="false">
      <c r="A190" s="19" t="s">
        <v>203</v>
      </c>
      <c r="B190" s="20" t="s">
        <v>289</v>
      </c>
      <c r="C190" s="20" t="n">
        <v>188</v>
      </c>
      <c r="D190" s="20" t="s">
        <v>87</v>
      </c>
      <c r="E190" s="20" t="s">
        <v>88</v>
      </c>
      <c r="F190" s="20" t="s">
        <v>118</v>
      </c>
      <c r="G190" s="20" t="s">
        <v>119</v>
      </c>
      <c r="H190" s="20" t="s">
        <v>105</v>
      </c>
      <c r="I190" s="20" t="n">
        <v>43</v>
      </c>
      <c r="J190" s="20" t="s">
        <v>91</v>
      </c>
      <c r="K190" s="20"/>
      <c r="L190" s="20" t="n">
        <v>1</v>
      </c>
      <c r="M190" s="20"/>
      <c r="N190" s="20"/>
      <c r="O190" s="20" t="n">
        <v>1</v>
      </c>
      <c r="P190" s="20"/>
      <c r="Q190" s="20"/>
      <c r="R190" s="20" t="s">
        <v>92</v>
      </c>
      <c r="S190" s="20"/>
      <c r="T190" s="20"/>
      <c r="U190" s="20"/>
      <c r="V190" s="20"/>
      <c r="W190" s="20"/>
      <c r="X190" s="20" t="s">
        <v>93</v>
      </c>
      <c r="Y190" s="20"/>
      <c r="Z190" s="20"/>
      <c r="AA190" s="20" t="s">
        <v>92</v>
      </c>
      <c r="AB190" s="20"/>
      <c r="AC190" s="20"/>
      <c r="AD190" s="20" t="s">
        <v>87</v>
      </c>
      <c r="AE190" s="20"/>
      <c r="AF190" s="20" t="s">
        <v>302</v>
      </c>
      <c r="AG190" s="20" t="s">
        <v>92</v>
      </c>
      <c r="AH190" s="20"/>
      <c r="AI190" s="20"/>
      <c r="AJ190" s="20"/>
      <c r="AK190" s="20"/>
      <c r="AL190" s="20"/>
      <c r="AM190" s="20"/>
      <c r="AN190" s="20"/>
      <c r="AO190" s="20"/>
      <c r="AP190" s="20"/>
      <c r="AQ190" s="20"/>
      <c r="AR190" s="20"/>
      <c r="AS190" s="20"/>
      <c r="AT190" s="20"/>
      <c r="AU190" s="20"/>
      <c r="AV190" s="20"/>
      <c r="AW190" s="20"/>
      <c r="AX190" s="20"/>
      <c r="AY190" s="20" t="s">
        <v>92</v>
      </c>
      <c r="AZ190" s="20"/>
      <c r="BA190" s="20" t="s">
        <v>92</v>
      </c>
      <c r="BB190" s="20"/>
      <c r="BC190" s="20"/>
      <c r="BD190" s="20"/>
      <c r="BE190" s="20"/>
      <c r="BF190" s="20"/>
      <c r="BG190" s="20"/>
      <c r="BH190" s="20" t="s">
        <v>95</v>
      </c>
      <c r="BI190" s="20" t="s">
        <v>98</v>
      </c>
      <c r="BJ190" s="20"/>
      <c r="BK190" s="20"/>
      <c r="BL190" s="20" t="s">
        <v>92</v>
      </c>
      <c r="BM190" s="20"/>
      <c r="BN190" s="20"/>
      <c r="BO190" s="20"/>
      <c r="BP190" s="20"/>
      <c r="BQ190" s="20"/>
      <c r="BR190" s="20"/>
      <c r="BS190" s="20"/>
      <c r="BT190" s="20"/>
      <c r="BU190" s="17"/>
      <c r="CE190" s="4" t="s">
        <v>118</v>
      </c>
    </row>
    <row r="191" customFormat="false" ht="14.1" hidden="false" customHeight="true" outlineLevel="0" collapsed="false">
      <c r="A191" s="15" t="s">
        <v>203</v>
      </c>
      <c r="B191" s="16" t="s">
        <v>289</v>
      </c>
      <c r="C191" s="16" t="n">
        <v>189</v>
      </c>
      <c r="D191" s="16" t="s">
        <v>87</v>
      </c>
      <c r="E191" s="16" t="s">
        <v>88</v>
      </c>
      <c r="F191" s="16" t="s">
        <v>118</v>
      </c>
      <c r="G191" s="16" t="s">
        <v>119</v>
      </c>
      <c r="H191" s="16" t="s">
        <v>91</v>
      </c>
      <c r="I191" s="16" t="n">
        <v>30</v>
      </c>
      <c r="J191" s="16"/>
      <c r="K191" s="16"/>
      <c r="L191" s="16"/>
      <c r="M191" s="16" t="n">
        <v>1</v>
      </c>
      <c r="N191" s="16"/>
      <c r="O191" s="16"/>
      <c r="P191" s="16" t="n">
        <v>1</v>
      </c>
      <c r="Q191" s="16"/>
      <c r="R191" s="16" t="s">
        <v>92</v>
      </c>
      <c r="S191" s="16"/>
      <c r="T191" s="16"/>
      <c r="U191" s="16"/>
      <c r="V191" s="16"/>
      <c r="W191" s="16"/>
      <c r="X191" s="16" t="s">
        <v>95</v>
      </c>
      <c r="Y191" s="16"/>
      <c r="Z191" s="16" t="s">
        <v>92</v>
      </c>
      <c r="AA191" s="16"/>
      <c r="AB191" s="16"/>
      <c r="AC191" s="16"/>
      <c r="AD191" s="16" t="s">
        <v>87</v>
      </c>
      <c r="AE191" s="16"/>
      <c r="AF191" s="16" t="s">
        <v>303</v>
      </c>
      <c r="AG191" s="16" t="s">
        <v>92</v>
      </c>
      <c r="AH191" s="16"/>
      <c r="AI191" s="16"/>
      <c r="AJ191" s="16"/>
      <c r="AK191" s="16"/>
      <c r="AL191" s="16"/>
      <c r="AM191" s="16"/>
      <c r="AN191" s="16"/>
      <c r="AO191" s="16"/>
      <c r="AP191" s="16"/>
      <c r="AQ191" s="16" t="s">
        <v>92</v>
      </c>
      <c r="AR191" s="16"/>
      <c r="AS191" s="16"/>
      <c r="AT191" s="16" t="s">
        <v>92</v>
      </c>
      <c r="AU191" s="16"/>
      <c r="AV191" s="16"/>
      <c r="AW191" s="16"/>
      <c r="AX191" s="16"/>
      <c r="AY191" s="16"/>
      <c r="AZ191" s="16"/>
      <c r="BA191" s="16"/>
      <c r="BB191" s="16"/>
      <c r="BC191" s="16"/>
      <c r="BD191" s="16"/>
      <c r="BE191" s="16"/>
      <c r="BF191" s="16"/>
      <c r="BG191" s="16" t="s">
        <v>304</v>
      </c>
      <c r="BH191" s="16" t="s">
        <v>100</v>
      </c>
      <c r="BI191" s="16" t="s">
        <v>98</v>
      </c>
      <c r="BJ191" s="16"/>
      <c r="BK191" s="16"/>
      <c r="BL191" s="16"/>
      <c r="BM191" s="16"/>
      <c r="BN191" s="16"/>
      <c r="BO191" s="16"/>
      <c r="BP191" s="16"/>
      <c r="BQ191" s="16"/>
      <c r="BR191" s="16"/>
      <c r="BS191" s="16"/>
      <c r="BT191" s="16" t="s">
        <v>297</v>
      </c>
      <c r="BU191" s="17"/>
      <c r="CE191" s="4" t="s">
        <v>118</v>
      </c>
      <c r="AGS191" s="18"/>
      <c r="AGT191" s="18"/>
      <c r="AGU191" s="18"/>
      <c r="AGV191" s="18"/>
      <c r="AGW191" s="18"/>
      <c r="AGX191" s="18"/>
      <c r="AGY191" s="18"/>
      <c r="AGZ191" s="18"/>
      <c r="AHA191" s="18"/>
      <c r="AHB191" s="18"/>
      <c r="AHC191" s="18"/>
      <c r="AHD191" s="18"/>
      <c r="AHE191" s="18"/>
      <c r="AHF191" s="18"/>
      <c r="AHG191" s="18"/>
      <c r="AHH191" s="18"/>
      <c r="AHI191" s="18"/>
      <c r="AHJ191" s="18"/>
      <c r="AHK191" s="18"/>
      <c r="AHL191" s="18"/>
      <c r="AHM191" s="18"/>
      <c r="AHN191" s="18"/>
      <c r="AHO191" s="18"/>
      <c r="AHP191" s="18"/>
      <c r="AHQ191" s="18"/>
      <c r="AHR191" s="18"/>
      <c r="AHS191" s="18"/>
      <c r="AHT191" s="18"/>
      <c r="AHU191" s="18"/>
      <c r="AHV191" s="18"/>
      <c r="AHW191" s="18"/>
      <c r="AHX191" s="18"/>
      <c r="AHY191" s="18"/>
      <c r="AHZ191" s="18"/>
      <c r="AIA191" s="18"/>
      <c r="AIB191" s="18"/>
      <c r="AIC191" s="18"/>
      <c r="AID191" s="18"/>
      <c r="AIE191" s="18"/>
      <c r="AIF191" s="18"/>
      <c r="AIG191" s="18"/>
      <c r="AIH191" s="18"/>
      <c r="AII191" s="18"/>
      <c r="AIJ191" s="18"/>
      <c r="AIK191" s="18"/>
      <c r="AIL191" s="18"/>
      <c r="AIM191" s="18"/>
      <c r="AIN191" s="18"/>
      <c r="AIO191" s="18"/>
      <c r="AIP191" s="18"/>
      <c r="AIQ191" s="18"/>
      <c r="AIR191" s="18"/>
      <c r="AIS191" s="18"/>
      <c r="AIT191" s="18"/>
      <c r="AIU191" s="18"/>
      <c r="AIV191" s="18"/>
      <c r="AIW191" s="18"/>
      <c r="AIX191" s="18"/>
      <c r="AIY191" s="18"/>
      <c r="AIZ191" s="18"/>
      <c r="AJA191" s="18"/>
      <c r="AJB191" s="18"/>
      <c r="AJC191" s="18"/>
      <c r="AJD191" s="18"/>
      <c r="AJE191" s="18"/>
      <c r="AJF191" s="18"/>
      <c r="AJG191" s="18"/>
      <c r="AJH191" s="18"/>
      <c r="AJI191" s="18"/>
      <c r="AJJ191" s="18"/>
      <c r="AJK191" s="18"/>
      <c r="AJL191" s="18"/>
      <c r="AJM191" s="18"/>
      <c r="AJN191" s="18"/>
      <c r="AJO191" s="18"/>
      <c r="AJP191" s="18"/>
      <c r="AJQ191" s="18"/>
      <c r="AJR191" s="18"/>
      <c r="AJS191" s="18"/>
      <c r="AJT191" s="18"/>
      <c r="AJU191" s="18"/>
      <c r="AJV191" s="18"/>
      <c r="AJW191" s="18"/>
      <c r="AJX191" s="18"/>
      <c r="AJY191" s="18"/>
      <c r="AJZ191" s="18"/>
      <c r="AKA191" s="18"/>
      <c r="AKB191" s="18"/>
      <c r="AKC191" s="18"/>
      <c r="AKD191" s="18"/>
      <c r="AKE191" s="18"/>
      <c r="AKF191" s="18"/>
      <c r="AKG191" s="18"/>
      <c r="AKH191" s="18"/>
      <c r="AKI191" s="18"/>
      <c r="AKJ191" s="18"/>
      <c r="AKK191" s="18"/>
      <c r="AKL191" s="18"/>
      <c r="AKM191" s="18"/>
      <c r="AKN191" s="18"/>
      <c r="AKO191" s="18"/>
      <c r="AKP191" s="18"/>
      <c r="AKQ191" s="18"/>
      <c r="AKR191" s="18"/>
      <c r="AKS191" s="18"/>
      <c r="AKT191" s="18"/>
      <c r="AKU191" s="18"/>
      <c r="AKV191" s="18"/>
      <c r="AKW191" s="18"/>
      <c r="AKX191" s="18"/>
      <c r="AKY191" s="18"/>
      <c r="AKZ191" s="18"/>
      <c r="ALA191" s="18"/>
      <c r="ALB191" s="18"/>
      <c r="ALC191" s="18"/>
      <c r="ALD191" s="18"/>
      <c r="ALE191" s="18"/>
      <c r="ALF191" s="18"/>
      <c r="ALG191" s="18"/>
      <c r="ALH191" s="18"/>
      <c r="ALI191" s="18"/>
      <c r="ALJ191" s="18"/>
      <c r="ALK191" s="18"/>
      <c r="ALL191" s="18"/>
      <c r="ALM191" s="18"/>
      <c r="ALN191" s="18"/>
      <c r="ALO191" s="18"/>
      <c r="ALP191" s="18"/>
      <c r="ALQ191" s="18"/>
      <c r="ALR191" s="18"/>
      <c r="ALS191" s="18"/>
      <c r="ALT191" s="18"/>
      <c r="ALU191" s="18"/>
      <c r="ALV191" s="18"/>
      <c r="ALW191" s="18"/>
      <c r="ALX191" s="18"/>
      <c r="ALY191" s="18"/>
      <c r="ALZ191" s="18"/>
      <c r="AMA191" s="18"/>
      <c r="AMB191" s="18"/>
      <c r="AMC191" s="18"/>
      <c r="AMD191" s="18"/>
      <c r="AME191" s="18"/>
      <c r="AMF191" s="18"/>
      <c r="AMG191" s="18"/>
      <c r="AMH191" s="18"/>
      <c r="AMI191" s="18"/>
      <c r="AMJ191" s="18"/>
    </row>
    <row r="192" customFormat="false" ht="14.1" hidden="false" customHeight="true" outlineLevel="0" collapsed="false">
      <c r="A192" s="19" t="s">
        <v>203</v>
      </c>
      <c r="B192" s="20" t="s">
        <v>289</v>
      </c>
      <c r="C192" s="20" t="n">
        <v>190</v>
      </c>
      <c r="D192" s="20" t="s">
        <v>87</v>
      </c>
      <c r="E192" s="20" t="s">
        <v>88</v>
      </c>
      <c r="F192" s="20" t="s">
        <v>118</v>
      </c>
      <c r="G192" s="20" t="s">
        <v>119</v>
      </c>
      <c r="H192" s="20"/>
      <c r="I192" s="20" t="n">
        <v>61</v>
      </c>
      <c r="J192" s="20" t="s">
        <v>101</v>
      </c>
      <c r="K192" s="20"/>
      <c r="L192" s="20"/>
      <c r="M192" s="20"/>
      <c r="N192" s="20"/>
      <c r="O192" s="20" t="n">
        <v>1</v>
      </c>
      <c r="P192" s="20"/>
      <c r="Q192" s="20"/>
      <c r="R192" s="20" t="s">
        <v>92</v>
      </c>
      <c r="S192" s="20"/>
      <c r="T192" s="20"/>
      <c r="U192" s="20"/>
      <c r="V192" s="20"/>
      <c r="W192" s="20"/>
      <c r="X192" s="20" t="s">
        <v>95</v>
      </c>
      <c r="Y192" s="20"/>
      <c r="Z192" s="20" t="s">
        <v>92</v>
      </c>
      <c r="AA192" s="20"/>
      <c r="AB192" s="20"/>
      <c r="AC192" s="20"/>
      <c r="AD192" s="20" t="s">
        <v>91</v>
      </c>
      <c r="AE192" s="20"/>
      <c r="AF192" s="20" t="s">
        <v>116</v>
      </c>
      <c r="AG192" s="20" t="s">
        <v>92</v>
      </c>
      <c r="AH192" s="20"/>
      <c r="AI192" s="20"/>
      <c r="AJ192" s="20"/>
      <c r="AK192" s="20"/>
      <c r="AL192" s="20"/>
      <c r="AM192" s="20"/>
      <c r="AN192" s="20"/>
      <c r="AO192" s="20"/>
      <c r="AP192" s="20"/>
      <c r="AQ192" s="20"/>
      <c r="AR192" s="20"/>
      <c r="AS192" s="20"/>
      <c r="AT192" s="20"/>
      <c r="AU192" s="20" t="s">
        <v>92</v>
      </c>
      <c r="AV192" s="20"/>
      <c r="AW192" s="20"/>
      <c r="AX192" s="20"/>
      <c r="AY192" s="20" t="s">
        <v>92</v>
      </c>
      <c r="AZ192" s="20"/>
      <c r="BA192" s="20"/>
      <c r="BB192" s="20"/>
      <c r="BC192" s="20"/>
      <c r="BD192" s="20"/>
      <c r="BE192" s="20"/>
      <c r="BF192" s="20"/>
      <c r="BG192" s="20"/>
      <c r="BH192" s="20" t="s">
        <v>102</v>
      </c>
      <c r="BI192" s="20" t="s">
        <v>95</v>
      </c>
      <c r="BJ192" s="20"/>
      <c r="BK192" s="20"/>
      <c r="BL192" s="20" t="s">
        <v>92</v>
      </c>
      <c r="BM192" s="20"/>
      <c r="BN192" s="20"/>
      <c r="BO192" s="20"/>
      <c r="BP192" s="20"/>
      <c r="BQ192" s="20"/>
      <c r="BR192" s="20"/>
      <c r="BS192" s="20"/>
      <c r="BT192" s="20"/>
      <c r="BU192" s="17"/>
      <c r="CE192" s="4" t="s">
        <v>118</v>
      </c>
    </row>
    <row r="193" customFormat="false" ht="14.1" hidden="false" customHeight="true" outlineLevel="0" collapsed="false">
      <c r="A193" s="15" t="s">
        <v>203</v>
      </c>
      <c r="B193" s="16" t="s">
        <v>289</v>
      </c>
      <c r="C193" s="16" t="n">
        <v>191</v>
      </c>
      <c r="D193" s="16" t="s">
        <v>87</v>
      </c>
      <c r="E193" s="16" t="s">
        <v>88</v>
      </c>
      <c r="F193" s="16" t="s">
        <v>96</v>
      </c>
      <c r="G193" s="16" t="s">
        <v>305</v>
      </c>
      <c r="H193" s="16" t="s">
        <v>91</v>
      </c>
      <c r="I193" s="16" t="n">
        <v>33</v>
      </c>
      <c r="J193" s="16" t="s">
        <v>91</v>
      </c>
      <c r="K193" s="16" t="n">
        <v>1</v>
      </c>
      <c r="L193" s="16" t="n">
        <v>1</v>
      </c>
      <c r="M193" s="16"/>
      <c r="N193" s="16"/>
      <c r="O193" s="16" t="n">
        <v>1</v>
      </c>
      <c r="P193" s="16"/>
      <c r="Q193" s="16"/>
      <c r="R193" s="16" t="s">
        <v>92</v>
      </c>
      <c r="S193" s="16"/>
      <c r="T193" s="16"/>
      <c r="U193" s="16"/>
      <c r="V193" s="16"/>
      <c r="W193" s="16"/>
      <c r="X193" s="16" t="s">
        <v>95</v>
      </c>
      <c r="Y193" s="16"/>
      <c r="Z193" s="16" t="s">
        <v>92</v>
      </c>
      <c r="AA193" s="16"/>
      <c r="AB193" s="16"/>
      <c r="AC193" s="16"/>
      <c r="AD193" s="16" t="s">
        <v>87</v>
      </c>
      <c r="AE193" s="16"/>
      <c r="AF193" s="16" t="s">
        <v>94</v>
      </c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T193" s="16"/>
      <c r="AU193" s="16"/>
      <c r="AV193" s="16"/>
      <c r="AW193" s="16"/>
      <c r="AX193" s="16"/>
      <c r="AY193" s="16"/>
      <c r="AZ193" s="16"/>
      <c r="BA193" s="16"/>
      <c r="BB193" s="16" t="s">
        <v>92</v>
      </c>
      <c r="BC193" s="16"/>
      <c r="BD193" s="16"/>
      <c r="BE193" s="16"/>
      <c r="BF193" s="16"/>
      <c r="BG193" s="16"/>
      <c r="BH193" s="16" t="s">
        <v>95</v>
      </c>
      <c r="BI193" s="16" t="s">
        <v>98</v>
      </c>
      <c r="BJ193" s="16"/>
      <c r="BK193" s="16" t="s">
        <v>92</v>
      </c>
      <c r="BL193" s="16"/>
      <c r="BM193" s="16"/>
      <c r="BN193" s="16"/>
      <c r="BO193" s="16"/>
      <c r="BP193" s="16"/>
      <c r="BQ193" s="16"/>
      <c r="BR193" s="16"/>
      <c r="BS193" s="16"/>
      <c r="BT193" s="16" t="s">
        <v>155</v>
      </c>
      <c r="BU193" s="17"/>
      <c r="CE193" s="4" t="s">
        <v>96</v>
      </c>
      <c r="AGS193" s="18"/>
      <c r="AGT193" s="18"/>
      <c r="AGU193" s="18"/>
      <c r="AGV193" s="18"/>
      <c r="AGW193" s="18"/>
      <c r="AGX193" s="18"/>
      <c r="AGY193" s="18"/>
      <c r="AGZ193" s="18"/>
      <c r="AHA193" s="18"/>
      <c r="AHB193" s="18"/>
      <c r="AHC193" s="18"/>
      <c r="AHD193" s="18"/>
      <c r="AHE193" s="18"/>
      <c r="AHF193" s="18"/>
      <c r="AHG193" s="18"/>
      <c r="AHH193" s="18"/>
      <c r="AHI193" s="18"/>
      <c r="AHJ193" s="18"/>
      <c r="AHK193" s="18"/>
      <c r="AHL193" s="18"/>
      <c r="AHM193" s="18"/>
      <c r="AHN193" s="18"/>
      <c r="AHO193" s="18"/>
      <c r="AHP193" s="18"/>
      <c r="AHQ193" s="18"/>
      <c r="AHR193" s="18"/>
      <c r="AHS193" s="18"/>
      <c r="AHT193" s="18"/>
      <c r="AHU193" s="18"/>
      <c r="AHV193" s="18"/>
      <c r="AHW193" s="18"/>
      <c r="AHX193" s="18"/>
      <c r="AHY193" s="18"/>
      <c r="AHZ193" s="18"/>
      <c r="AIA193" s="18"/>
      <c r="AIB193" s="18"/>
      <c r="AIC193" s="18"/>
      <c r="AID193" s="18"/>
      <c r="AIE193" s="18"/>
      <c r="AIF193" s="18"/>
      <c r="AIG193" s="18"/>
      <c r="AIH193" s="18"/>
      <c r="AII193" s="18"/>
      <c r="AIJ193" s="18"/>
      <c r="AIK193" s="18"/>
      <c r="AIL193" s="18"/>
      <c r="AIM193" s="18"/>
      <c r="AIN193" s="18"/>
      <c r="AIO193" s="18"/>
      <c r="AIP193" s="18"/>
      <c r="AIQ193" s="18"/>
      <c r="AIR193" s="18"/>
      <c r="AIS193" s="18"/>
      <c r="AIT193" s="18"/>
      <c r="AIU193" s="18"/>
      <c r="AIV193" s="18"/>
      <c r="AIW193" s="18"/>
      <c r="AIX193" s="18"/>
      <c r="AIY193" s="18"/>
      <c r="AIZ193" s="18"/>
      <c r="AJA193" s="18"/>
      <c r="AJB193" s="18"/>
      <c r="AJC193" s="18"/>
      <c r="AJD193" s="18"/>
      <c r="AJE193" s="18"/>
      <c r="AJF193" s="18"/>
      <c r="AJG193" s="18"/>
      <c r="AJH193" s="18"/>
      <c r="AJI193" s="18"/>
      <c r="AJJ193" s="18"/>
      <c r="AJK193" s="18"/>
      <c r="AJL193" s="18"/>
      <c r="AJM193" s="18"/>
      <c r="AJN193" s="18"/>
      <c r="AJO193" s="18"/>
      <c r="AJP193" s="18"/>
      <c r="AJQ193" s="18"/>
      <c r="AJR193" s="18"/>
      <c r="AJS193" s="18"/>
      <c r="AJT193" s="18"/>
      <c r="AJU193" s="18"/>
      <c r="AJV193" s="18"/>
      <c r="AJW193" s="18"/>
      <c r="AJX193" s="18"/>
      <c r="AJY193" s="18"/>
      <c r="AJZ193" s="18"/>
      <c r="AKA193" s="18"/>
      <c r="AKB193" s="18"/>
      <c r="AKC193" s="18"/>
      <c r="AKD193" s="18"/>
      <c r="AKE193" s="18"/>
      <c r="AKF193" s="18"/>
      <c r="AKG193" s="18"/>
      <c r="AKH193" s="18"/>
      <c r="AKI193" s="18"/>
      <c r="AKJ193" s="18"/>
      <c r="AKK193" s="18"/>
      <c r="AKL193" s="18"/>
      <c r="AKM193" s="18"/>
      <c r="AKN193" s="18"/>
      <c r="AKO193" s="18"/>
      <c r="AKP193" s="18"/>
      <c r="AKQ193" s="18"/>
      <c r="AKR193" s="18"/>
      <c r="AKS193" s="18"/>
      <c r="AKT193" s="18"/>
      <c r="AKU193" s="18"/>
      <c r="AKV193" s="18"/>
      <c r="AKW193" s="18"/>
      <c r="AKX193" s="18"/>
      <c r="AKY193" s="18"/>
      <c r="AKZ193" s="18"/>
      <c r="ALA193" s="18"/>
      <c r="ALB193" s="18"/>
      <c r="ALC193" s="18"/>
      <c r="ALD193" s="18"/>
      <c r="ALE193" s="18"/>
      <c r="ALF193" s="18"/>
      <c r="ALG193" s="18"/>
      <c r="ALH193" s="18"/>
      <c r="ALI193" s="18"/>
      <c r="ALJ193" s="18"/>
      <c r="ALK193" s="18"/>
      <c r="ALL193" s="18"/>
      <c r="ALM193" s="18"/>
      <c r="ALN193" s="18"/>
      <c r="ALO193" s="18"/>
      <c r="ALP193" s="18"/>
      <c r="ALQ193" s="18"/>
      <c r="ALR193" s="18"/>
      <c r="ALS193" s="18"/>
      <c r="ALT193" s="18"/>
      <c r="ALU193" s="18"/>
      <c r="ALV193" s="18"/>
      <c r="ALW193" s="18"/>
      <c r="ALX193" s="18"/>
      <c r="ALY193" s="18"/>
      <c r="ALZ193" s="18"/>
      <c r="AMA193" s="18"/>
      <c r="AMB193" s="18"/>
      <c r="AMC193" s="18"/>
      <c r="AMD193" s="18"/>
      <c r="AME193" s="18"/>
      <c r="AMF193" s="18"/>
      <c r="AMG193" s="18"/>
      <c r="AMH193" s="18"/>
      <c r="AMI193" s="18"/>
      <c r="AMJ193" s="18"/>
    </row>
    <row r="194" customFormat="false" ht="14.1" hidden="false" customHeight="true" outlineLevel="0" collapsed="false">
      <c r="A194" s="19" t="s">
        <v>203</v>
      </c>
      <c r="B194" s="20" t="s">
        <v>289</v>
      </c>
      <c r="C194" s="20" t="n">
        <v>192</v>
      </c>
      <c r="D194" s="20" t="s">
        <v>87</v>
      </c>
      <c r="E194" s="20" t="s">
        <v>88</v>
      </c>
      <c r="F194" s="20" t="s">
        <v>169</v>
      </c>
      <c r="G194" s="20" t="s">
        <v>108</v>
      </c>
      <c r="H194" s="20" t="s">
        <v>91</v>
      </c>
      <c r="I194" s="20" t="n">
        <v>57</v>
      </c>
      <c r="J194" s="20" t="s">
        <v>91</v>
      </c>
      <c r="K194" s="20"/>
      <c r="L194" s="20" t="n">
        <v>1</v>
      </c>
      <c r="M194" s="20"/>
      <c r="N194" s="20" t="n">
        <v>1</v>
      </c>
      <c r="O194" s="20" t="n">
        <v>1</v>
      </c>
      <c r="P194" s="20"/>
      <c r="Q194" s="20"/>
      <c r="R194" s="20" t="s">
        <v>92</v>
      </c>
      <c r="S194" s="20"/>
      <c r="T194" s="20"/>
      <c r="U194" s="20"/>
      <c r="V194" s="20"/>
      <c r="W194" s="20"/>
      <c r="X194" s="20" t="s">
        <v>102</v>
      </c>
      <c r="Y194" s="20"/>
      <c r="Z194" s="20"/>
      <c r="AA194" s="20" t="s">
        <v>92</v>
      </c>
      <c r="AB194" s="20"/>
      <c r="AC194" s="20"/>
      <c r="AD194" s="20" t="s">
        <v>102</v>
      </c>
      <c r="AE194" s="20"/>
      <c r="AF194" s="20" t="s">
        <v>120</v>
      </c>
      <c r="AG194" s="20"/>
      <c r="AH194" s="20" t="s">
        <v>92</v>
      </c>
      <c r="AI194" s="20"/>
      <c r="AJ194" s="20"/>
      <c r="AK194" s="20"/>
      <c r="AL194" s="20"/>
      <c r="AM194" s="20"/>
      <c r="AN194" s="20"/>
      <c r="AO194" s="20"/>
      <c r="AP194" s="20"/>
      <c r="AQ194" s="20"/>
      <c r="AR194" s="20"/>
      <c r="AS194" s="20" t="s">
        <v>92</v>
      </c>
      <c r="AT194" s="20"/>
      <c r="AU194" s="20" t="s">
        <v>92</v>
      </c>
      <c r="AV194" s="20"/>
      <c r="AW194" s="20"/>
      <c r="AX194" s="20" t="s">
        <v>92</v>
      </c>
      <c r="AY194" s="20"/>
      <c r="AZ194" s="20" t="s">
        <v>92</v>
      </c>
      <c r="BA194" s="20"/>
      <c r="BB194" s="20"/>
      <c r="BC194" s="20"/>
      <c r="BD194" s="20"/>
      <c r="BE194" s="20"/>
      <c r="BF194" s="20"/>
      <c r="BG194" s="20"/>
      <c r="BH194" s="20" t="s">
        <v>107</v>
      </c>
      <c r="BI194" s="20" t="s">
        <v>98</v>
      </c>
      <c r="BJ194" s="20"/>
      <c r="BK194" s="20"/>
      <c r="BL194" s="20"/>
      <c r="BM194" s="20"/>
      <c r="BN194" s="20"/>
      <c r="BO194" s="20"/>
      <c r="BP194" s="20"/>
      <c r="BQ194" s="20"/>
      <c r="BR194" s="20"/>
      <c r="BS194" s="20"/>
      <c r="BT194" s="20" t="s">
        <v>306</v>
      </c>
      <c r="BU194" s="17"/>
      <c r="CE194" s="4" t="s">
        <v>169</v>
      </c>
    </row>
    <row r="195" customFormat="false" ht="14.1" hidden="false" customHeight="true" outlineLevel="0" collapsed="false">
      <c r="A195" s="15" t="s">
        <v>203</v>
      </c>
      <c r="B195" s="16" t="s">
        <v>289</v>
      </c>
      <c r="C195" s="16" t="n">
        <v>193</v>
      </c>
      <c r="D195" s="16" t="s">
        <v>87</v>
      </c>
      <c r="E195" s="16" t="s">
        <v>88</v>
      </c>
      <c r="F195" s="16" t="s">
        <v>258</v>
      </c>
      <c r="G195" s="16" t="s">
        <v>179</v>
      </c>
      <c r="H195" s="16" t="s">
        <v>105</v>
      </c>
      <c r="I195" s="16" t="n">
        <v>39</v>
      </c>
      <c r="J195" s="16" t="s">
        <v>101</v>
      </c>
      <c r="K195" s="16"/>
      <c r="L195" s="16"/>
      <c r="M195" s="16"/>
      <c r="N195" s="16"/>
      <c r="O195" s="16" t="n">
        <v>1</v>
      </c>
      <c r="P195" s="16"/>
      <c r="Q195" s="16"/>
      <c r="R195" s="16" t="s">
        <v>92</v>
      </c>
      <c r="S195" s="16"/>
      <c r="T195" s="16"/>
      <c r="U195" s="16"/>
      <c r="V195" s="16"/>
      <c r="W195" s="16"/>
      <c r="X195" s="16" t="s">
        <v>101</v>
      </c>
      <c r="Y195" s="16"/>
      <c r="Z195" s="16" t="s">
        <v>92</v>
      </c>
      <c r="AA195" s="16"/>
      <c r="AB195" s="16"/>
      <c r="AC195" s="16"/>
      <c r="AD195" s="16" t="s">
        <v>102</v>
      </c>
      <c r="AE195" s="16"/>
      <c r="AF195" s="16" t="s">
        <v>120</v>
      </c>
      <c r="AG195" s="16"/>
      <c r="AH195" s="16"/>
      <c r="AI195" s="16"/>
      <c r="AJ195" s="16"/>
      <c r="AK195" s="16"/>
      <c r="AL195" s="16" t="s">
        <v>92</v>
      </c>
      <c r="AM195" s="16"/>
      <c r="AN195" s="16"/>
      <c r="AO195" s="16"/>
      <c r="AP195" s="16"/>
      <c r="AQ195" s="16"/>
      <c r="AR195" s="16"/>
      <c r="AS195" s="16"/>
      <c r="AT195" s="16"/>
      <c r="AU195" s="16"/>
      <c r="AV195" s="16"/>
      <c r="AW195" s="16"/>
      <c r="AX195" s="16" t="s">
        <v>92</v>
      </c>
      <c r="AY195" s="16"/>
      <c r="AZ195" s="16"/>
      <c r="BA195" s="16"/>
      <c r="BB195" s="16"/>
      <c r="BC195" s="16"/>
      <c r="BD195" s="16"/>
      <c r="BE195" s="16"/>
      <c r="BF195" s="16"/>
      <c r="BG195" s="16"/>
      <c r="BH195" s="16" t="s">
        <v>95</v>
      </c>
      <c r="BI195" s="16" t="s">
        <v>87</v>
      </c>
      <c r="BJ195" s="16"/>
      <c r="BK195" s="16" t="s">
        <v>92</v>
      </c>
      <c r="BL195" s="16" t="s">
        <v>92</v>
      </c>
      <c r="BM195" s="16"/>
      <c r="BN195" s="16"/>
      <c r="BO195" s="16"/>
      <c r="BP195" s="16"/>
      <c r="BQ195" s="16"/>
      <c r="BR195" s="16"/>
      <c r="BS195" s="16"/>
      <c r="BT195" s="16"/>
      <c r="BU195" s="17"/>
      <c r="CE195" s="4" t="s">
        <v>258</v>
      </c>
      <c r="AGS195" s="18"/>
      <c r="AGT195" s="18"/>
      <c r="AGU195" s="18"/>
      <c r="AGV195" s="18"/>
      <c r="AGW195" s="18"/>
      <c r="AGX195" s="18"/>
      <c r="AGY195" s="18"/>
      <c r="AGZ195" s="18"/>
      <c r="AHA195" s="18"/>
      <c r="AHB195" s="18"/>
      <c r="AHC195" s="18"/>
      <c r="AHD195" s="18"/>
      <c r="AHE195" s="18"/>
      <c r="AHF195" s="18"/>
      <c r="AHG195" s="18"/>
      <c r="AHH195" s="18"/>
      <c r="AHI195" s="18"/>
      <c r="AHJ195" s="18"/>
      <c r="AHK195" s="18"/>
      <c r="AHL195" s="18"/>
      <c r="AHM195" s="18"/>
      <c r="AHN195" s="18"/>
      <c r="AHO195" s="18"/>
      <c r="AHP195" s="18"/>
      <c r="AHQ195" s="18"/>
      <c r="AHR195" s="18"/>
      <c r="AHS195" s="18"/>
      <c r="AHT195" s="18"/>
      <c r="AHU195" s="18"/>
      <c r="AHV195" s="18"/>
      <c r="AHW195" s="18"/>
      <c r="AHX195" s="18"/>
      <c r="AHY195" s="18"/>
      <c r="AHZ195" s="18"/>
      <c r="AIA195" s="18"/>
      <c r="AIB195" s="18"/>
      <c r="AIC195" s="18"/>
      <c r="AID195" s="18"/>
      <c r="AIE195" s="18"/>
      <c r="AIF195" s="18"/>
      <c r="AIG195" s="18"/>
      <c r="AIH195" s="18"/>
      <c r="AII195" s="18"/>
      <c r="AIJ195" s="18"/>
      <c r="AIK195" s="18"/>
      <c r="AIL195" s="18"/>
      <c r="AIM195" s="18"/>
      <c r="AIN195" s="18"/>
      <c r="AIO195" s="18"/>
      <c r="AIP195" s="18"/>
      <c r="AIQ195" s="18"/>
      <c r="AIR195" s="18"/>
      <c r="AIS195" s="18"/>
      <c r="AIT195" s="18"/>
      <c r="AIU195" s="18"/>
      <c r="AIV195" s="18"/>
      <c r="AIW195" s="18"/>
      <c r="AIX195" s="18"/>
      <c r="AIY195" s="18"/>
      <c r="AIZ195" s="18"/>
      <c r="AJA195" s="18"/>
      <c r="AJB195" s="18"/>
      <c r="AJC195" s="18"/>
      <c r="AJD195" s="18"/>
      <c r="AJE195" s="18"/>
      <c r="AJF195" s="18"/>
      <c r="AJG195" s="18"/>
      <c r="AJH195" s="18"/>
      <c r="AJI195" s="18"/>
      <c r="AJJ195" s="18"/>
      <c r="AJK195" s="18"/>
      <c r="AJL195" s="18"/>
      <c r="AJM195" s="18"/>
      <c r="AJN195" s="18"/>
      <c r="AJO195" s="18"/>
      <c r="AJP195" s="18"/>
      <c r="AJQ195" s="18"/>
      <c r="AJR195" s="18"/>
      <c r="AJS195" s="18"/>
      <c r="AJT195" s="18"/>
      <c r="AJU195" s="18"/>
      <c r="AJV195" s="18"/>
      <c r="AJW195" s="18"/>
      <c r="AJX195" s="18"/>
      <c r="AJY195" s="18"/>
      <c r="AJZ195" s="18"/>
      <c r="AKA195" s="18"/>
      <c r="AKB195" s="18"/>
      <c r="AKC195" s="18"/>
      <c r="AKD195" s="18"/>
      <c r="AKE195" s="18"/>
      <c r="AKF195" s="18"/>
      <c r="AKG195" s="18"/>
      <c r="AKH195" s="18"/>
      <c r="AKI195" s="18"/>
      <c r="AKJ195" s="18"/>
      <c r="AKK195" s="18"/>
      <c r="AKL195" s="18"/>
      <c r="AKM195" s="18"/>
      <c r="AKN195" s="18"/>
      <c r="AKO195" s="18"/>
      <c r="AKP195" s="18"/>
      <c r="AKQ195" s="18"/>
      <c r="AKR195" s="18"/>
      <c r="AKS195" s="18"/>
      <c r="AKT195" s="18"/>
      <c r="AKU195" s="18"/>
      <c r="AKV195" s="18"/>
      <c r="AKW195" s="18"/>
      <c r="AKX195" s="18"/>
      <c r="AKY195" s="18"/>
      <c r="AKZ195" s="18"/>
      <c r="ALA195" s="18"/>
      <c r="ALB195" s="18"/>
      <c r="ALC195" s="18"/>
      <c r="ALD195" s="18"/>
      <c r="ALE195" s="18"/>
      <c r="ALF195" s="18"/>
      <c r="ALG195" s="18"/>
      <c r="ALH195" s="18"/>
      <c r="ALI195" s="18"/>
      <c r="ALJ195" s="18"/>
      <c r="ALK195" s="18"/>
      <c r="ALL195" s="18"/>
      <c r="ALM195" s="18"/>
      <c r="ALN195" s="18"/>
      <c r="ALO195" s="18"/>
      <c r="ALP195" s="18"/>
      <c r="ALQ195" s="18"/>
      <c r="ALR195" s="18"/>
      <c r="ALS195" s="18"/>
      <c r="ALT195" s="18"/>
      <c r="ALU195" s="18"/>
      <c r="ALV195" s="18"/>
      <c r="ALW195" s="18"/>
      <c r="ALX195" s="18"/>
      <c r="ALY195" s="18"/>
      <c r="ALZ195" s="18"/>
      <c r="AMA195" s="18"/>
      <c r="AMB195" s="18"/>
      <c r="AMC195" s="18"/>
      <c r="AMD195" s="18"/>
      <c r="AME195" s="18"/>
      <c r="AMF195" s="18"/>
      <c r="AMG195" s="18"/>
      <c r="AMH195" s="18"/>
      <c r="AMI195" s="18"/>
      <c r="AMJ195" s="18"/>
    </row>
    <row r="196" customFormat="false" ht="14.1" hidden="false" customHeight="true" outlineLevel="0" collapsed="false">
      <c r="A196" s="19" t="s">
        <v>203</v>
      </c>
      <c r="B196" s="20" t="s">
        <v>289</v>
      </c>
      <c r="C196" s="20" t="n">
        <v>194</v>
      </c>
      <c r="D196" s="20" t="s">
        <v>87</v>
      </c>
      <c r="E196" s="20" t="s">
        <v>88</v>
      </c>
      <c r="F196" s="20" t="s">
        <v>218</v>
      </c>
      <c r="G196" s="20" t="s">
        <v>163</v>
      </c>
      <c r="H196" s="20" t="s">
        <v>105</v>
      </c>
      <c r="I196" s="20" t="n">
        <v>58</v>
      </c>
      <c r="J196" s="20" t="s">
        <v>91</v>
      </c>
      <c r="K196" s="20"/>
      <c r="L196" s="20"/>
      <c r="M196" s="20"/>
      <c r="N196" s="20"/>
      <c r="O196" s="20"/>
      <c r="P196" s="20" t="n">
        <v>1</v>
      </c>
      <c r="Q196" s="20"/>
      <c r="R196" s="20" t="s">
        <v>92</v>
      </c>
      <c r="S196" s="20"/>
      <c r="T196" s="20"/>
      <c r="U196" s="20"/>
      <c r="V196" s="20"/>
      <c r="W196" s="20"/>
      <c r="X196" s="20" t="s">
        <v>101</v>
      </c>
      <c r="Y196" s="20"/>
      <c r="Z196" s="20" t="s">
        <v>92</v>
      </c>
      <c r="AA196" s="20"/>
      <c r="AB196" s="20"/>
      <c r="AC196" s="20"/>
      <c r="AD196" s="20" t="s">
        <v>102</v>
      </c>
      <c r="AE196" s="20"/>
      <c r="AF196" s="20" t="s">
        <v>130</v>
      </c>
      <c r="AG196" s="20"/>
      <c r="AH196" s="20"/>
      <c r="AI196" s="20"/>
      <c r="AJ196" s="20"/>
      <c r="AK196" s="20"/>
      <c r="AL196" s="20"/>
      <c r="AM196" s="20"/>
      <c r="AN196" s="20"/>
      <c r="AO196" s="20"/>
      <c r="AP196" s="20"/>
      <c r="AQ196" s="20" t="s">
        <v>92</v>
      </c>
      <c r="AR196" s="20"/>
      <c r="AS196" s="20"/>
      <c r="AT196" s="20"/>
      <c r="AU196" s="20" t="s">
        <v>92</v>
      </c>
      <c r="AV196" s="20"/>
      <c r="AW196" s="20"/>
      <c r="AX196" s="20"/>
      <c r="AY196" s="20" t="s">
        <v>92</v>
      </c>
      <c r="AZ196" s="20"/>
      <c r="BA196" s="20"/>
      <c r="BB196" s="20"/>
      <c r="BC196" s="20" t="s">
        <v>92</v>
      </c>
      <c r="BD196" s="20"/>
      <c r="BE196" s="20"/>
      <c r="BF196" s="20"/>
      <c r="BG196" s="20"/>
      <c r="BH196" s="20" t="s">
        <v>102</v>
      </c>
      <c r="BI196" s="20" t="s">
        <v>98</v>
      </c>
      <c r="BJ196" s="20"/>
      <c r="BK196" s="20" t="s">
        <v>92</v>
      </c>
      <c r="BL196" s="20"/>
      <c r="BM196" s="20"/>
      <c r="BN196" s="20"/>
      <c r="BO196" s="20"/>
      <c r="BP196" s="20"/>
      <c r="BQ196" s="20"/>
      <c r="BR196" s="20"/>
      <c r="BS196" s="20"/>
      <c r="BT196" s="20"/>
      <c r="BU196" s="17"/>
      <c r="CE196" s="4" t="s">
        <v>218</v>
      </c>
    </row>
    <row r="197" customFormat="false" ht="14.1" hidden="false" customHeight="true" outlineLevel="0" collapsed="false">
      <c r="A197" s="15" t="s">
        <v>203</v>
      </c>
      <c r="B197" s="16" t="s">
        <v>289</v>
      </c>
      <c r="C197" s="16" t="n">
        <v>195</v>
      </c>
      <c r="D197" s="16" t="s">
        <v>87</v>
      </c>
      <c r="E197" s="16" t="s">
        <v>88</v>
      </c>
      <c r="F197" s="16" t="s">
        <v>89</v>
      </c>
      <c r="G197" s="16" t="s">
        <v>90</v>
      </c>
      <c r="H197" s="16" t="s">
        <v>105</v>
      </c>
      <c r="I197" s="16" t="n">
        <v>32</v>
      </c>
      <c r="J197" s="16" t="s">
        <v>87</v>
      </c>
      <c r="K197" s="16"/>
      <c r="L197" s="16"/>
      <c r="M197" s="16" t="n">
        <v>1</v>
      </c>
      <c r="N197" s="16"/>
      <c r="O197" s="16"/>
      <c r="P197" s="16"/>
      <c r="Q197" s="16"/>
      <c r="R197" s="16" t="s">
        <v>92</v>
      </c>
      <c r="S197" s="16"/>
      <c r="T197" s="16"/>
      <c r="U197" s="16"/>
      <c r="V197" s="16"/>
      <c r="W197" s="16"/>
      <c r="X197" s="16" t="s">
        <v>102</v>
      </c>
      <c r="Y197" s="16"/>
      <c r="Z197" s="16" t="s">
        <v>92</v>
      </c>
      <c r="AA197" s="16"/>
      <c r="AB197" s="16"/>
      <c r="AC197" s="16"/>
      <c r="AD197" s="16" t="s">
        <v>102</v>
      </c>
      <c r="AE197" s="16"/>
      <c r="AF197" s="16" t="s">
        <v>125</v>
      </c>
      <c r="AG197" s="16"/>
      <c r="AH197" s="16" t="s">
        <v>92</v>
      </c>
      <c r="AI197" s="16"/>
      <c r="AJ197" s="16"/>
      <c r="AK197" s="16"/>
      <c r="AL197" s="16"/>
      <c r="AM197" s="16"/>
      <c r="AN197" s="16"/>
      <c r="AO197" s="16"/>
      <c r="AP197" s="16" t="s">
        <v>92</v>
      </c>
      <c r="AQ197" s="16"/>
      <c r="AR197" s="16"/>
      <c r="AS197" s="16" t="s">
        <v>92</v>
      </c>
      <c r="AT197" s="16"/>
      <c r="AU197" s="16"/>
      <c r="AV197" s="16"/>
      <c r="AW197" s="16"/>
      <c r="AX197" s="16"/>
      <c r="AY197" s="16"/>
      <c r="AZ197" s="16"/>
      <c r="BA197" s="16"/>
      <c r="BB197" s="16"/>
      <c r="BC197" s="16" t="s">
        <v>92</v>
      </c>
      <c r="BD197" s="16"/>
      <c r="BE197" s="16"/>
      <c r="BF197" s="16"/>
      <c r="BG197" s="16"/>
      <c r="BH197" s="16" t="s">
        <v>100</v>
      </c>
      <c r="BI197" s="16" t="s">
        <v>87</v>
      </c>
      <c r="BJ197" s="16"/>
      <c r="BK197" s="16"/>
      <c r="BL197" s="16"/>
      <c r="BM197" s="16"/>
      <c r="BN197" s="16"/>
      <c r="BO197" s="16"/>
      <c r="BP197" s="16"/>
      <c r="BQ197" s="16"/>
      <c r="BR197" s="16"/>
      <c r="BS197" s="16"/>
      <c r="BT197" s="16" t="s">
        <v>297</v>
      </c>
      <c r="BU197" s="17"/>
      <c r="CE197" s="4" t="s">
        <v>89</v>
      </c>
      <c r="AGS197" s="18"/>
      <c r="AGT197" s="18"/>
      <c r="AGU197" s="18"/>
      <c r="AGV197" s="18"/>
      <c r="AGW197" s="18"/>
      <c r="AGX197" s="18"/>
      <c r="AGY197" s="18"/>
      <c r="AGZ197" s="18"/>
      <c r="AHA197" s="18"/>
      <c r="AHB197" s="18"/>
      <c r="AHC197" s="18"/>
      <c r="AHD197" s="18"/>
      <c r="AHE197" s="18"/>
      <c r="AHF197" s="18"/>
      <c r="AHG197" s="18"/>
      <c r="AHH197" s="18"/>
      <c r="AHI197" s="18"/>
      <c r="AHJ197" s="18"/>
      <c r="AHK197" s="18"/>
      <c r="AHL197" s="18"/>
      <c r="AHM197" s="18"/>
      <c r="AHN197" s="18"/>
      <c r="AHO197" s="18"/>
      <c r="AHP197" s="18"/>
      <c r="AHQ197" s="18"/>
      <c r="AHR197" s="18"/>
      <c r="AHS197" s="18"/>
      <c r="AHT197" s="18"/>
      <c r="AHU197" s="18"/>
      <c r="AHV197" s="18"/>
      <c r="AHW197" s="18"/>
      <c r="AHX197" s="18"/>
      <c r="AHY197" s="18"/>
      <c r="AHZ197" s="18"/>
      <c r="AIA197" s="18"/>
      <c r="AIB197" s="18"/>
      <c r="AIC197" s="18"/>
      <c r="AID197" s="18"/>
      <c r="AIE197" s="18"/>
      <c r="AIF197" s="18"/>
      <c r="AIG197" s="18"/>
      <c r="AIH197" s="18"/>
      <c r="AII197" s="18"/>
      <c r="AIJ197" s="18"/>
      <c r="AIK197" s="18"/>
      <c r="AIL197" s="18"/>
      <c r="AIM197" s="18"/>
      <c r="AIN197" s="18"/>
      <c r="AIO197" s="18"/>
      <c r="AIP197" s="18"/>
      <c r="AIQ197" s="18"/>
      <c r="AIR197" s="18"/>
      <c r="AIS197" s="18"/>
      <c r="AIT197" s="18"/>
      <c r="AIU197" s="18"/>
      <c r="AIV197" s="18"/>
      <c r="AIW197" s="18"/>
      <c r="AIX197" s="18"/>
      <c r="AIY197" s="18"/>
      <c r="AIZ197" s="18"/>
      <c r="AJA197" s="18"/>
      <c r="AJB197" s="18"/>
      <c r="AJC197" s="18"/>
      <c r="AJD197" s="18"/>
      <c r="AJE197" s="18"/>
      <c r="AJF197" s="18"/>
      <c r="AJG197" s="18"/>
      <c r="AJH197" s="18"/>
      <c r="AJI197" s="18"/>
      <c r="AJJ197" s="18"/>
      <c r="AJK197" s="18"/>
      <c r="AJL197" s="18"/>
      <c r="AJM197" s="18"/>
      <c r="AJN197" s="18"/>
      <c r="AJO197" s="18"/>
      <c r="AJP197" s="18"/>
      <c r="AJQ197" s="18"/>
      <c r="AJR197" s="18"/>
      <c r="AJS197" s="18"/>
      <c r="AJT197" s="18"/>
      <c r="AJU197" s="18"/>
      <c r="AJV197" s="18"/>
      <c r="AJW197" s="18"/>
      <c r="AJX197" s="18"/>
      <c r="AJY197" s="18"/>
      <c r="AJZ197" s="18"/>
      <c r="AKA197" s="18"/>
      <c r="AKB197" s="18"/>
      <c r="AKC197" s="18"/>
      <c r="AKD197" s="18"/>
      <c r="AKE197" s="18"/>
      <c r="AKF197" s="18"/>
      <c r="AKG197" s="18"/>
      <c r="AKH197" s="18"/>
      <c r="AKI197" s="18"/>
      <c r="AKJ197" s="18"/>
      <c r="AKK197" s="18"/>
      <c r="AKL197" s="18"/>
      <c r="AKM197" s="18"/>
      <c r="AKN197" s="18"/>
      <c r="AKO197" s="18"/>
      <c r="AKP197" s="18"/>
      <c r="AKQ197" s="18"/>
      <c r="AKR197" s="18"/>
      <c r="AKS197" s="18"/>
      <c r="AKT197" s="18"/>
      <c r="AKU197" s="18"/>
      <c r="AKV197" s="18"/>
      <c r="AKW197" s="18"/>
      <c r="AKX197" s="18"/>
      <c r="AKY197" s="18"/>
      <c r="AKZ197" s="18"/>
      <c r="ALA197" s="18"/>
      <c r="ALB197" s="18"/>
      <c r="ALC197" s="18"/>
      <c r="ALD197" s="18"/>
      <c r="ALE197" s="18"/>
      <c r="ALF197" s="18"/>
      <c r="ALG197" s="18"/>
      <c r="ALH197" s="18"/>
      <c r="ALI197" s="18"/>
      <c r="ALJ197" s="18"/>
      <c r="ALK197" s="18"/>
      <c r="ALL197" s="18"/>
      <c r="ALM197" s="18"/>
      <c r="ALN197" s="18"/>
      <c r="ALO197" s="18"/>
      <c r="ALP197" s="18"/>
      <c r="ALQ197" s="18"/>
      <c r="ALR197" s="18"/>
      <c r="ALS197" s="18"/>
      <c r="ALT197" s="18"/>
      <c r="ALU197" s="18"/>
      <c r="ALV197" s="18"/>
      <c r="ALW197" s="18"/>
      <c r="ALX197" s="18"/>
      <c r="ALY197" s="18"/>
      <c r="ALZ197" s="18"/>
      <c r="AMA197" s="18"/>
      <c r="AMB197" s="18"/>
      <c r="AMC197" s="18"/>
      <c r="AMD197" s="18"/>
      <c r="AME197" s="18"/>
      <c r="AMF197" s="18"/>
      <c r="AMG197" s="18"/>
      <c r="AMH197" s="18"/>
      <c r="AMI197" s="18"/>
      <c r="AMJ197" s="18"/>
    </row>
    <row r="198" customFormat="false" ht="14.1" hidden="false" customHeight="true" outlineLevel="0" collapsed="false">
      <c r="A198" s="19" t="s">
        <v>203</v>
      </c>
      <c r="B198" s="20" t="s">
        <v>289</v>
      </c>
      <c r="C198" s="20" t="n">
        <v>196</v>
      </c>
      <c r="D198" s="20" t="s">
        <v>87</v>
      </c>
      <c r="E198" s="20" t="s">
        <v>88</v>
      </c>
      <c r="F198" s="20" t="s">
        <v>162</v>
      </c>
      <c r="G198" s="20" t="s">
        <v>163</v>
      </c>
      <c r="H198" s="20" t="s">
        <v>105</v>
      </c>
      <c r="I198" s="20" t="n">
        <v>23</v>
      </c>
      <c r="J198" s="20" t="s">
        <v>91</v>
      </c>
      <c r="K198" s="20"/>
      <c r="L198" s="20"/>
      <c r="M198" s="20"/>
      <c r="N198" s="20"/>
      <c r="O198" s="20"/>
      <c r="P198" s="20" t="n">
        <v>1</v>
      </c>
      <c r="Q198" s="20"/>
      <c r="R198" s="20" t="s">
        <v>92</v>
      </c>
      <c r="S198" s="20"/>
      <c r="T198" s="20"/>
      <c r="U198" s="20"/>
      <c r="V198" s="20"/>
      <c r="W198" s="20"/>
      <c r="X198" s="20" t="s">
        <v>101</v>
      </c>
      <c r="Y198" s="20"/>
      <c r="Z198" s="20" t="s">
        <v>92</v>
      </c>
      <c r="AA198" s="20"/>
      <c r="AB198" s="20"/>
      <c r="AC198" s="20"/>
      <c r="AD198" s="20" t="s">
        <v>98</v>
      </c>
      <c r="AE198" s="20"/>
      <c r="AF198" s="20" t="s">
        <v>307</v>
      </c>
      <c r="AG198" s="20"/>
      <c r="AH198" s="20"/>
      <c r="AI198" s="20"/>
      <c r="AJ198" s="20"/>
      <c r="AK198" s="20"/>
      <c r="AL198" s="20"/>
      <c r="AM198" s="20"/>
      <c r="AN198" s="20"/>
      <c r="AO198" s="20"/>
      <c r="AP198" s="20" t="s">
        <v>92</v>
      </c>
      <c r="AQ198" s="20"/>
      <c r="AR198" s="20"/>
      <c r="AS198" s="20"/>
      <c r="AT198" s="20"/>
      <c r="AU198" s="20" t="s">
        <v>92</v>
      </c>
      <c r="AV198" s="20"/>
      <c r="AW198" s="20"/>
      <c r="AX198" s="20"/>
      <c r="AY198" s="20" t="s">
        <v>92</v>
      </c>
      <c r="AZ198" s="20"/>
      <c r="BA198" s="20"/>
      <c r="BB198" s="20"/>
      <c r="BC198" s="20"/>
      <c r="BD198" s="20"/>
      <c r="BE198" s="20"/>
      <c r="BF198" s="20"/>
      <c r="BG198" s="20"/>
      <c r="BH198" s="20" t="s">
        <v>103</v>
      </c>
      <c r="BI198" s="20" t="s">
        <v>98</v>
      </c>
      <c r="BJ198" s="20"/>
      <c r="BK198" s="20"/>
      <c r="BL198" s="20" t="s">
        <v>92</v>
      </c>
      <c r="BM198" s="20"/>
      <c r="BN198" s="20"/>
      <c r="BO198" s="20"/>
      <c r="BP198" s="20"/>
      <c r="BQ198" s="20"/>
      <c r="BR198" s="20"/>
      <c r="BS198" s="20"/>
      <c r="BT198" s="20" t="s">
        <v>308</v>
      </c>
      <c r="BU198" s="17"/>
      <c r="CE198" s="4" t="s">
        <v>162</v>
      </c>
    </row>
    <row r="199" customFormat="false" ht="14.1" hidden="false" customHeight="true" outlineLevel="0" collapsed="false">
      <c r="A199" s="15" t="s">
        <v>203</v>
      </c>
      <c r="B199" s="16" t="s">
        <v>289</v>
      </c>
      <c r="C199" s="16" t="n">
        <v>197</v>
      </c>
      <c r="D199" s="16" t="s">
        <v>87</v>
      </c>
      <c r="E199" s="16" t="s">
        <v>88</v>
      </c>
      <c r="F199" s="16" t="s">
        <v>169</v>
      </c>
      <c r="G199" s="16" t="s">
        <v>90</v>
      </c>
      <c r="H199" s="16" t="s">
        <v>91</v>
      </c>
      <c r="I199" s="16" t="n">
        <v>68</v>
      </c>
      <c r="J199" s="16" t="s">
        <v>91</v>
      </c>
      <c r="K199" s="16"/>
      <c r="L199" s="16"/>
      <c r="M199" s="16" t="n">
        <v>2</v>
      </c>
      <c r="N199" s="16"/>
      <c r="O199" s="16" t="n">
        <v>1</v>
      </c>
      <c r="P199" s="16"/>
      <c r="Q199" s="16"/>
      <c r="R199" s="16" t="s">
        <v>92</v>
      </c>
      <c r="S199" s="16"/>
      <c r="T199" s="16"/>
      <c r="U199" s="16"/>
      <c r="V199" s="16"/>
      <c r="W199" s="16"/>
      <c r="X199" s="16" t="s">
        <v>93</v>
      </c>
      <c r="Y199" s="16"/>
      <c r="Z199" s="16" t="s">
        <v>92</v>
      </c>
      <c r="AA199" s="16"/>
      <c r="AB199" s="16"/>
      <c r="AC199" s="16"/>
      <c r="AD199" s="16" t="s">
        <v>102</v>
      </c>
      <c r="AE199" s="16"/>
      <c r="AF199" s="16" t="s">
        <v>109</v>
      </c>
      <c r="AG199" s="16"/>
      <c r="AH199" s="16" t="s">
        <v>92</v>
      </c>
      <c r="AI199" s="16"/>
      <c r="AJ199" s="16"/>
      <c r="AK199" s="16"/>
      <c r="AL199" s="16"/>
      <c r="AM199" s="16"/>
      <c r="AN199" s="16"/>
      <c r="AO199" s="16"/>
      <c r="AP199" s="16"/>
      <c r="AQ199" s="16"/>
      <c r="AR199" s="16" t="s">
        <v>92</v>
      </c>
      <c r="AS199" s="16"/>
      <c r="AT199" s="16"/>
      <c r="AU199" s="16" t="s">
        <v>92</v>
      </c>
      <c r="AV199" s="16"/>
      <c r="AW199" s="16"/>
      <c r="AX199" s="16"/>
      <c r="AY199" s="16" t="s">
        <v>92</v>
      </c>
      <c r="AZ199" s="16"/>
      <c r="BA199" s="16"/>
      <c r="BB199" s="16"/>
      <c r="BC199" s="16"/>
      <c r="BD199" s="16"/>
      <c r="BE199" s="16"/>
      <c r="BF199" s="16"/>
      <c r="BG199" s="16"/>
      <c r="BH199" s="16" t="s">
        <v>102</v>
      </c>
      <c r="BI199" s="16" t="s">
        <v>102</v>
      </c>
      <c r="BJ199" s="16"/>
      <c r="BK199" s="16" t="s">
        <v>92</v>
      </c>
      <c r="BL199" s="16"/>
      <c r="BM199" s="16"/>
      <c r="BN199" s="16"/>
      <c r="BO199" s="16"/>
      <c r="BP199" s="16"/>
      <c r="BQ199" s="16"/>
      <c r="BR199" s="16"/>
      <c r="BS199" s="16"/>
      <c r="BT199" s="16"/>
      <c r="BU199" s="17"/>
      <c r="CE199" s="4" t="s">
        <v>169</v>
      </c>
      <c r="AGS199" s="18"/>
      <c r="AGT199" s="18"/>
      <c r="AGU199" s="18"/>
      <c r="AGV199" s="18"/>
      <c r="AGW199" s="18"/>
      <c r="AGX199" s="18"/>
      <c r="AGY199" s="18"/>
      <c r="AGZ199" s="18"/>
      <c r="AHA199" s="18"/>
      <c r="AHB199" s="18"/>
      <c r="AHC199" s="18"/>
      <c r="AHD199" s="18"/>
      <c r="AHE199" s="18"/>
      <c r="AHF199" s="18"/>
      <c r="AHG199" s="18"/>
      <c r="AHH199" s="18"/>
      <c r="AHI199" s="18"/>
      <c r="AHJ199" s="18"/>
      <c r="AHK199" s="18"/>
      <c r="AHL199" s="18"/>
      <c r="AHM199" s="18"/>
      <c r="AHN199" s="18"/>
      <c r="AHO199" s="18"/>
      <c r="AHP199" s="18"/>
      <c r="AHQ199" s="18"/>
      <c r="AHR199" s="18"/>
      <c r="AHS199" s="18"/>
      <c r="AHT199" s="18"/>
      <c r="AHU199" s="18"/>
      <c r="AHV199" s="18"/>
      <c r="AHW199" s="18"/>
      <c r="AHX199" s="18"/>
      <c r="AHY199" s="18"/>
      <c r="AHZ199" s="18"/>
      <c r="AIA199" s="18"/>
      <c r="AIB199" s="18"/>
      <c r="AIC199" s="18"/>
      <c r="AID199" s="18"/>
      <c r="AIE199" s="18"/>
      <c r="AIF199" s="18"/>
      <c r="AIG199" s="18"/>
      <c r="AIH199" s="18"/>
      <c r="AII199" s="18"/>
      <c r="AIJ199" s="18"/>
      <c r="AIK199" s="18"/>
      <c r="AIL199" s="18"/>
      <c r="AIM199" s="18"/>
      <c r="AIN199" s="18"/>
      <c r="AIO199" s="18"/>
      <c r="AIP199" s="18"/>
      <c r="AIQ199" s="18"/>
      <c r="AIR199" s="18"/>
      <c r="AIS199" s="18"/>
      <c r="AIT199" s="18"/>
      <c r="AIU199" s="18"/>
      <c r="AIV199" s="18"/>
      <c r="AIW199" s="18"/>
      <c r="AIX199" s="18"/>
      <c r="AIY199" s="18"/>
      <c r="AIZ199" s="18"/>
      <c r="AJA199" s="18"/>
      <c r="AJB199" s="18"/>
      <c r="AJC199" s="18"/>
      <c r="AJD199" s="18"/>
      <c r="AJE199" s="18"/>
      <c r="AJF199" s="18"/>
      <c r="AJG199" s="18"/>
      <c r="AJH199" s="18"/>
      <c r="AJI199" s="18"/>
      <c r="AJJ199" s="18"/>
      <c r="AJK199" s="18"/>
      <c r="AJL199" s="18"/>
      <c r="AJM199" s="18"/>
      <c r="AJN199" s="18"/>
      <c r="AJO199" s="18"/>
      <c r="AJP199" s="18"/>
      <c r="AJQ199" s="18"/>
      <c r="AJR199" s="18"/>
      <c r="AJS199" s="18"/>
      <c r="AJT199" s="18"/>
      <c r="AJU199" s="18"/>
      <c r="AJV199" s="18"/>
      <c r="AJW199" s="18"/>
      <c r="AJX199" s="18"/>
      <c r="AJY199" s="18"/>
      <c r="AJZ199" s="18"/>
      <c r="AKA199" s="18"/>
      <c r="AKB199" s="18"/>
      <c r="AKC199" s="18"/>
      <c r="AKD199" s="18"/>
      <c r="AKE199" s="18"/>
      <c r="AKF199" s="18"/>
      <c r="AKG199" s="18"/>
      <c r="AKH199" s="18"/>
      <c r="AKI199" s="18"/>
      <c r="AKJ199" s="18"/>
      <c r="AKK199" s="18"/>
      <c r="AKL199" s="18"/>
      <c r="AKM199" s="18"/>
      <c r="AKN199" s="18"/>
      <c r="AKO199" s="18"/>
      <c r="AKP199" s="18"/>
      <c r="AKQ199" s="18"/>
      <c r="AKR199" s="18"/>
      <c r="AKS199" s="18"/>
      <c r="AKT199" s="18"/>
      <c r="AKU199" s="18"/>
      <c r="AKV199" s="18"/>
      <c r="AKW199" s="18"/>
      <c r="AKX199" s="18"/>
      <c r="AKY199" s="18"/>
      <c r="AKZ199" s="18"/>
      <c r="ALA199" s="18"/>
      <c r="ALB199" s="18"/>
      <c r="ALC199" s="18"/>
      <c r="ALD199" s="18"/>
      <c r="ALE199" s="18"/>
      <c r="ALF199" s="18"/>
      <c r="ALG199" s="18"/>
      <c r="ALH199" s="18"/>
      <c r="ALI199" s="18"/>
      <c r="ALJ199" s="18"/>
      <c r="ALK199" s="18"/>
      <c r="ALL199" s="18"/>
      <c r="ALM199" s="18"/>
      <c r="ALN199" s="18"/>
      <c r="ALO199" s="18"/>
      <c r="ALP199" s="18"/>
      <c r="ALQ199" s="18"/>
      <c r="ALR199" s="18"/>
      <c r="ALS199" s="18"/>
      <c r="ALT199" s="18"/>
      <c r="ALU199" s="18"/>
      <c r="ALV199" s="18"/>
      <c r="ALW199" s="18"/>
      <c r="ALX199" s="18"/>
      <c r="ALY199" s="18"/>
      <c r="ALZ199" s="18"/>
      <c r="AMA199" s="18"/>
      <c r="AMB199" s="18"/>
      <c r="AMC199" s="18"/>
      <c r="AMD199" s="18"/>
      <c r="AME199" s="18"/>
      <c r="AMF199" s="18"/>
      <c r="AMG199" s="18"/>
      <c r="AMH199" s="18"/>
      <c r="AMI199" s="18"/>
      <c r="AMJ199" s="18"/>
    </row>
    <row r="200" customFormat="false" ht="14.1" hidden="false" customHeight="true" outlineLevel="0" collapsed="false">
      <c r="A200" s="19" t="s">
        <v>203</v>
      </c>
      <c r="B200" s="20" t="s">
        <v>289</v>
      </c>
      <c r="C200" s="20" t="n">
        <v>198</v>
      </c>
      <c r="D200" s="20" t="s">
        <v>87</v>
      </c>
      <c r="E200" s="20" t="s">
        <v>88</v>
      </c>
      <c r="F200" s="20" t="s">
        <v>96</v>
      </c>
      <c r="G200" s="20" t="s">
        <v>97</v>
      </c>
      <c r="H200" s="20" t="s">
        <v>91</v>
      </c>
      <c r="I200" s="20" t="n">
        <v>47</v>
      </c>
      <c r="J200" s="20" t="s">
        <v>91</v>
      </c>
      <c r="K200" s="20"/>
      <c r="L200" s="20"/>
      <c r="M200" s="20"/>
      <c r="N200" s="20"/>
      <c r="O200" s="20" t="n">
        <v>1</v>
      </c>
      <c r="P200" s="20"/>
      <c r="Q200" s="20"/>
      <c r="R200" s="20" t="s">
        <v>92</v>
      </c>
      <c r="S200" s="20"/>
      <c r="T200" s="20"/>
      <c r="U200" s="20"/>
      <c r="V200" s="20"/>
      <c r="W200" s="20"/>
      <c r="X200" s="20" t="s">
        <v>95</v>
      </c>
      <c r="Y200" s="20"/>
      <c r="Z200" s="20" t="s">
        <v>92</v>
      </c>
      <c r="AA200" s="20"/>
      <c r="AB200" s="20"/>
      <c r="AC200" s="20"/>
      <c r="AD200" s="20" t="s">
        <v>87</v>
      </c>
      <c r="AE200" s="20"/>
      <c r="AF200" s="20" t="s">
        <v>309</v>
      </c>
      <c r="AG200" s="20" t="s">
        <v>92</v>
      </c>
      <c r="AH200" s="20"/>
      <c r="AI200" s="20"/>
      <c r="AJ200" s="20"/>
      <c r="AK200" s="20"/>
      <c r="AL200" s="20"/>
      <c r="AM200" s="20" t="s">
        <v>92</v>
      </c>
      <c r="AN200" s="20"/>
      <c r="AO200" s="20"/>
      <c r="AP200" s="20"/>
      <c r="AQ200" s="20" t="s">
        <v>92</v>
      </c>
      <c r="AR200" s="20"/>
      <c r="AS200" s="20"/>
      <c r="AT200" s="20"/>
      <c r="AU200" s="20"/>
      <c r="AV200" s="20"/>
      <c r="AW200" s="20"/>
      <c r="AX200" s="20"/>
      <c r="AY200" s="20"/>
      <c r="AZ200" s="20"/>
      <c r="BA200" s="20" t="s">
        <v>92</v>
      </c>
      <c r="BB200" s="20"/>
      <c r="BC200" s="20"/>
      <c r="BD200" s="20"/>
      <c r="BE200" s="20"/>
      <c r="BF200" s="20"/>
      <c r="BG200" s="20"/>
      <c r="BH200" s="20" t="s">
        <v>95</v>
      </c>
      <c r="BI200" s="20" t="s">
        <v>87</v>
      </c>
      <c r="BJ200" s="20"/>
      <c r="BK200" s="20" t="s">
        <v>92</v>
      </c>
      <c r="BL200" s="20"/>
      <c r="BM200" s="20"/>
      <c r="BN200" s="20"/>
      <c r="BO200" s="20"/>
      <c r="BP200" s="20"/>
      <c r="BQ200" s="20"/>
      <c r="BR200" s="20"/>
      <c r="BS200" s="20"/>
      <c r="BT200" s="20"/>
      <c r="BU200" s="17"/>
      <c r="CE200" s="4" t="s">
        <v>96</v>
      </c>
    </row>
    <row r="201" customFormat="false" ht="14.1" hidden="false" customHeight="true" outlineLevel="0" collapsed="false">
      <c r="A201" s="15" t="s">
        <v>203</v>
      </c>
      <c r="B201" s="16" t="s">
        <v>289</v>
      </c>
      <c r="C201" s="16" t="n">
        <v>199</v>
      </c>
      <c r="D201" s="16" t="s">
        <v>87</v>
      </c>
      <c r="E201" s="16" t="s">
        <v>88</v>
      </c>
      <c r="F201" s="16" t="s">
        <v>118</v>
      </c>
      <c r="G201" s="16" t="s">
        <v>119</v>
      </c>
      <c r="H201" s="16" t="s">
        <v>91</v>
      </c>
      <c r="I201" s="16" t="n">
        <v>55</v>
      </c>
      <c r="J201" s="16"/>
      <c r="K201" s="16"/>
      <c r="L201" s="16"/>
      <c r="M201" s="16"/>
      <c r="N201" s="16"/>
      <c r="O201" s="16"/>
      <c r="P201" s="16"/>
      <c r="Q201" s="16"/>
      <c r="R201" s="16" t="s">
        <v>92</v>
      </c>
      <c r="S201" s="16"/>
      <c r="T201" s="16"/>
      <c r="U201" s="16"/>
      <c r="V201" s="16"/>
      <c r="W201" s="16"/>
      <c r="X201" s="16" t="s">
        <v>101</v>
      </c>
      <c r="Y201" s="16"/>
      <c r="Z201" s="16" t="s">
        <v>92</v>
      </c>
      <c r="AA201" s="16"/>
      <c r="AB201" s="16"/>
      <c r="AC201" s="16"/>
      <c r="AD201" s="16" t="s">
        <v>102</v>
      </c>
      <c r="AE201" s="16"/>
      <c r="AF201" s="16" t="s">
        <v>176</v>
      </c>
      <c r="AG201" s="16"/>
      <c r="AH201" s="16"/>
      <c r="AI201" s="16"/>
      <c r="AJ201" s="16"/>
      <c r="AK201" s="16"/>
      <c r="AL201" s="16"/>
      <c r="AM201" s="16"/>
      <c r="AN201" s="16"/>
      <c r="AO201" s="16"/>
      <c r="AP201" s="16"/>
      <c r="AQ201" s="16"/>
      <c r="AR201" s="16"/>
      <c r="AS201" s="16"/>
      <c r="AT201" s="16" t="s">
        <v>92</v>
      </c>
      <c r="AU201" s="16"/>
      <c r="AV201" s="16"/>
      <c r="AW201" s="16"/>
      <c r="AX201" s="16"/>
      <c r="AY201" s="16"/>
      <c r="AZ201" s="16"/>
      <c r="BA201" s="16"/>
      <c r="BB201" s="16" t="s">
        <v>92</v>
      </c>
      <c r="BC201" s="16"/>
      <c r="BD201" s="16"/>
      <c r="BE201" s="16"/>
      <c r="BF201" s="16"/>
      <c r="BG201" s="16"/>
      <c r="BH201" s="16" t="s">
        <v>95</v>
      </c>
      <c r="BI201" s="16" t="s">
        <v>102</v>
      </c>
      <c r="BJ201" s="16" t="s">
        <v>92</v>
      </c>
      <c r="BK201" s="16"/>
      <c r="BL201" s="16"/>
      <c r="BM201" s="16"/>
      <c r="BN201" s="16"/>
      <c r="BO201" s="16"/>
      <c r="BP201" s="16"/>
      <c r="BQ201" s="16"/>
      <c r="BR201" s="16"/>
      <c r="BS201" s="16"/>
      <c r="BT201" s="16"/>
      <c r="BU201" s="17"/>
      <c r="CE201" s="4" t="s">
        <v>118</v>
      </c>
      <c r="AGS201" s="18"/>
      <c r="AGT201" s="18"/>
      <c r="AGU201" s="18"/>
      <c r="AGV201" s="18"/>
      <c r="AGW201" s="18"/>
      <c r="AGX201" s="18"/>
      <c r="AGY201" s="18"/>
      <c r="AGZ201" s="18"/>
      <c r="AHA201" s="18"/>
      <c r="AHB201" s="18"/>
      <c r="AHC201" s="18"/>
      <c r="AHD201" s="18"/>
      <c r="AHE201" s="18"/>
      <c r="AHF201" s="18"/>
      <c r="AHG201" s="18"/>
      <c r="AHH201" s="18"/>
      <c r="AHI201" s="18"/>
      <c r="AHJ201" s="18"/>
      <c r="AHK201" s="18"/>
      <c r="AHL201" s="18"/>
      <c r="AHM201" s="18"/>
      <c r="AHN201" s="18"/>
      <c r="AHO201" s="18"/>
      <c r="AHP201" s="18"/>
      <c r="AHQ201" s="18"/>
      <c r="AHR201" s="18"/>
      <c r="AHS201" s="18"/>
      <c r="AHT201" s="18"/>
      <c r="AHU201" s="18"/>
      <c r="AHV201" s="18"/>
      <c r="AHW201" s="18"/>
      <c r="AHX201" s="18"/>
      <c r="AHY201" s="18"/>
      <c r="AHZ201" s="18"/>
      <c r="AIA201" s="18"/>
      <c r="AIB201" s="18"/>
      <c r="AIC201" s="18"/>
      <c r="AID201" s="18"/>
      <c r="AIE201" s="18"/>
      <c r="AIF201" s="18"/>
      <c r="AIG201" s="18"/>
      <c r="AIH201" s="18"/>
      <c r="AII201" s="18"/>
      <c r="AIJ201" s="18"/>
      <c r="AIK201" s="18"/>
      <c r="AIL201" s="18"/>
      <c r="AIM201" s="18"/>
      <c r="AIN201" s="18"/>
      <c r="AIO201" s="18"/>
      <c r="AIP201" s="18"/>
      <c r="AIQ201" s="18"/>
      <c r="AIR201" s="18"/>
      <c r="AIS201" s="18"/>
      <c r="AIT201" s="18"/>
      <c r="AIU201" s="18"/>
      <c r="AIV201" s="18"/>
      <c r="AIW201" s="18"/>
      <c r="AIX201" s="18"/>
      <c r="AIY201" s="18"/>
      <c r="AIZ201" s="18"/>
      <c r="AJA201" s="18"/>
      <c r="AJB201" s="18"/>
      <c r="AJC201" s="18"/>
      <c r="AJD201" s="18"/>
      <c r="AJE201" s="18"/>
      <c r="AJF201" s="18"/>
      <c r="AJG201" s="18"/>
      <c r="AJH201" s="18"/>
      <c r="AJI201" s="18"/>
      <c r="AJJ201" s="18"/>
      <c r="AJK201" s="18"/>
      <c r="AJL201" s="18"/>
      <c r="AJM201" s="18"/>
      <c r="AJN201" s="18"/>
      <c r="AJO201" s="18"/>
      <c r="AJP201" s="18"/>
      <c r="AJQ201" s="18"/>
      <c r="AJR201" s="18"/>
      <c r="AJS201" s="18"/>
      <c r="AJT201" s="18"/>
      <c r="AJU201" s="18"/>
      <c r="AJV201" s="18"/>
      <c r="AJW201" s="18"/>
      <c r="AJX201" s="18"/>
      <c r="AJY201" s="18"/>
      <c r="AJZ201" s="18"/>
      <c r="AKA201" s="18"/>
      <c r="AKB201" s="18"/>
      <c r="AKC201" s="18"/>
      <c r="AKD201" s="18"/>
      <c r="AKE201" s="18"/>
      <c r="AKF201" s="18"/>
      <c r="AKG201" s="18"/>
      <c r="AKH201" s="18"/>
      <c r="AKI201" s="18"/>
      <c r="AKJ201" s="18"/>
      <c r="AKK201" s="18"/>
      <c r="AKL201" s="18"/>
      <c r="AKM201" s="18"/>
      <c r="AKN201" s="18"/>
      <c r="AKO201" s="18"/>
      <c r="AKP201" s="18"/>
      <c r="AKQ201" s="18"/>
      <c r="AKR201" s="18"/>
      <c r="AKS201" s="18"/>
      <c r="AKT201" s="18"/>
      <c r="AKU201" s="18"/>
      <c r="AKV201" s="18"/>
      <c r="AKW201" s="18"/>
      <c r="AKX201" s="18"/>
      <c r="AKY201" s="18"/>
      <c r="AKZ201" s="18"/>
      <c r="ALA201" s="18"/>
      <c r="ALB201" s="18"/>
      <c r="ALC201" s="18"/>
      <c r="ALD201" s="18"/>
      <c r="ALE201" s="18"/>
      <c r="ALF201" s="18"/>
      <c r="ALG201" s="18"/>
      <c r="ALH201" s="18"/>
      <c r="ALI201" s="18"/>
      <c r="ALJ201" s="18"/>
      <c r="ALK201" s="18"/>
      <c r="ALL201" s="18"/>
      <c r="ALM201" s="18"/>
      <c r="ALN201" s="18"/>
      <c r="ALO201" s="18"/>
      <c r="ALP201" s="18"/>
      <c r="ALQ201" s="18"/>
      <c r="ALR201" s="18"/>
      <c r="ALS201" s="18"/>
      <c r="ALT201" s="18"/>
      <c r="ALU201" s="18"/>
      <c r="ALV201" s="18"/>
      <c r="ALW201" s="18"/>
      <c r="ALX201" s="18"/>
      <c r="ALY201" s="18"/>
      <c r="ALZ201" s="18"/>
      <c r="AMA201" s="18"/>
      <c r="AMB201" s="18"/>
      <c r="AMC201" s="18"/>
      <c r="AMD201" s="18"/>
      <c r="AME201" s="18"/>
      <c r="AMF201" s="18"/>
      <c r="AMG201" s="18"/>
      <c r="AMH201" s="18"/>
      <c r="AMI201" s="18"/>
      <c r="AMJ201" s="18"/>
    </row>
    <row r="202" customFormat="false" ht="14.1" hidden="false" customHeight="true" outlineLevel="0" collapsed="false">
      <c r="A202" s="19" t="s">
        <v>203</v>
      </c>
      <c r="B202" s="20" t="s">
        <v>289</v>
      </c>
      <c r="C202" s="20" t="n">
        <v>200</v>
      </c>
      <c r="D202" s="20" t="s">
        <v>87</v>
      </c>
      <c r="E202" s="20" t="s">
        <v>88</v>
      </c>
      <c r="F202" s="20" t="s">
        <v>118</v>
      </c>
      <c r="G202" s="20" t="s">
        <v>119</v>
      </c>
      <c r="H202" s="20" t="s">
        <v>91</v>
      </c>
      <c r="I202" s="20" t="n">
        <v>40</v>
      </c>
      <c r="J202" s="20" t="s">
        <v>91</v>
      </c>
      <c r="K202" s="20"/>
      <c r="L202" s="20"/>
      <c r="M202" s="20" t="n">
        <v>1</v>
      </c>
      <c r="N202" s="20"/>
      <c r="O202" s="20" t="n">
        <v>1</v>
      </c>
      <c r="P202" s="20" t="n">
        <v>1</v>
      </c>
      <c r="Q202" s="20"/>
      <c r="R202" s="20" t="s">
        <v>92</v>
      </c>
      <c r="S202" s="20"/>
      <c r="T202" s="20"/>
      <c r="U202" s="20"/>
      <c r="V202" s="20"/>
      <c r="W202" s="20"/>
      <c r="X202" s="20" t="s">
        <v>95</v>
      </c>
      <c r="Y202" s="20"/>
      <c r="Z202" s="20" t="s">
        <v>92</v>
      </c>
      <c r="AA202" s="20"/>
      <c r="AB202" s="20"/>
      <c r="AC202" s="20"/>
      <c r="AD202" s="20" t="s">
        <v>87</v>
      </c>
      <c r="AE202" s="20"/>
      <c r="AF202" s="20" t="s">
        <v>310</v>
      </c>
      <c r="AG202" s="20"/>
      <c r="AH202" s="20"/>
      <c r="AI202" s="20"/>
      <c r="AJ202" s="20"/>
      <c r="AK202" s="20"/>
      <c r="AL202" s="20"/>
      <c r="AM202" s="20"/>
      <c r="AN202" s="20"/>
      <c r="AO202" s="20"/>
      <c r="AP202" s="20"/>
      <c r="AQ202" s="20"/>
      <c r="AR202" s="20" t="s">
        <v>92</v>
      </c>
      <c r="AS202" s="20"/>
      <c r="AT202" s="20"/>
      <c r="AU202" s="20" t="s">
        <v>92</v>
      </c>
      <c r="AV202" s="20"/>
      <c r="AW202" s="20"/>
      <c r="AX202" s="20"/>
      <c r="AY202" s="20"/>
      <c r="AZ202" s="20"/>
      <c r="BA202" s="20"/>
      <c r="BB202" s="20" t="s">
        <v>92</v>
      </c>
      <c r="BC202" s="20"/>
      <c r="BD202" s="20"/>
      <c r="BE202" s="20"/>
      <c r="BF202" s="20"/>
      <c r="BG202" s="20"/>
      <c r="BH202" s="20" t="s">
        <v>95</v>
      </c>
      <c r="BI202" s="20" t="s">
        <v>87</v>
      </c>
      <c r="BJ202" s="20"/>
      <c r="BK202" s="20"/>
      <c r="BL202" s="20"/>
      <c r="BM202" s="20"/>
      <c r="BN202" s="20"/>
      <c r="BO202" s="20"/>
      <c r="BP202" s="20"/>
      <c r="BQ202" s="20"/>
      <c r="BR202" s="20"/>
      <c r="BS202" s="20"/>
      <c r="BT202" s="20" t="s">
        <v>297</v>
      </c>
      <c r="BU202" s="17"/>
      <c r="CE202" s="4" t="s">
        <v>118</v>
      </c>
    </row>
    <row r="203" customFormat="false" ht="14.1" hidden="false" customHeight="true" outlineLevel="0" collapsed="false">
      <c r="A203" s="15" t="s">
        <v>203</v>
      </c>
      <c r="B203" s="16" t="s">
        <v>289</v>
      </c>
      <c r="C203" s="16" t="n">
        <v>201</v>
      </c>
      <c r="D203" s="16" t="s">
        <v>87</v>
      </c>
      <c r="E203" s="16" t="s">
        <v>88</v>
      </c>
      <c r="F203" s="16" t="s">
        <v>126</v>
      </c>
      <c r="G203" s="16"/>
      <c r="H203" s="16" t="s">
        <v>105</v>
      </c>
      <c r="I203" s="16" t="n">
        <v>31</v>
      </c>
      <c r="J203" s="16" t="s">
        <v>91</v>
      </c>
      <c r="K203" s="16"/>
      <c r="L203" s="16"/>
      <c r="M203" s="16"/>
      <c r="N203" s="16" t="n">
        <v>1</v>
      </c>
      <c r="O203" s="16"/>
      <c r="P203" s="16"/>
      <c r="Q203" s="16"/>
      <c r="R203" s="16" t="s">
        <v>92</v>
      </c>
      <c r="S203" s="16"/>
      <c r="T203" s="16"/>
      <c r="U203" s="16"/>
      <c r="V203" s="16"/>
      <c r="W203" s="16"/>
      <c r="X203" s="16" t="s">
        <v>102</v>
      </c>
      <c r="Y203" s="16"/>
      <c r="Z203" s="16" t="s">
        <v>92</v>
      </c>
      <c r="AA203" s="16"/>
      <c r="AB203" s="16"/>
      <c r="AC203" s="16"/>
      <c r="AD203" s="16" t="s">
        <v>102</v>
      </c>
      <c r="AE203" s="16"/>
      <c r="AF203" s="16" t="s">
        <v>125</v>
      </c>
      <c r="AG203" s="16"/>
      <c r="AH203" s="16"/>
      <c r="AI203" s="16"/>
      <c r="AJ203" s="16"/>
      <c r="AK203" s="16"/>
      <c r="AL203" s="16"/>
      <c r="AM203" s="16"/>
      <c r="AN203" s="16"/>
      <c r="AO203" s="16"/>
      <c r="AP203" s="16"/>
      <c r="AQ203" s="16"/>
      <c r="AR203" s="16"/>
      <c r="AS203" s="16"/>
      <c r="AT203" s="16"/>
      <c r="AU203" s="16" t="s">
        <v>92</v>
      </c>
      <c r="AV203" s="16" t="s">
        <v>92</v>
      </c>
      <c r="AW203" s="16"/>
      <c r="AX203" s="16"/>
      <c r="AY203" s="16"/>
      <c r="AZ203" s="16"/>
      <c r="BA203" s="16"/>
      <c r="BB203" s="16" t="s">
        <v>92</v>
      </c>
      <c r="BC203" s="16"/>
      <c r="BD203" s="16"/>
      <c r="BE203" s="16"/>
      <c r="BF203" s="16"/>
      <c r="BG203" s="16"/>
      <c r="BH203" s="16" t="s">
        <v>95</v>
      </c>
      <c r="BI203" s="16" t="s">
        <v>98</v>
      </c>
      <c r="BJ203" s="16"/>
      <c r="BK203" s="16"/>
      <c r="BL203" s="16" t="s">
        <v>92</v>
      </c>
      <c r="BM203" s="16"/>
      <c r="BN203" s="16"/>
      <c r="BO203" s="16"/>
      <c r="BP203" s="16"/>
      <c r="BQ203" s="16"/>
      <c r="BR203" s="16"/>
      <c r="BS203" s="16"/>
      <c r="BT203" s="16"/>
      <c r="BU203" s="17"/>
      <c r="CE203" s="4" t="s">
        <v>126</v>
      </c>
      <c r="AGS203" s="18"/>
      <c r="AGT203" s="18"/>
      <c r="AGU203" s="18"/>
      <c r="AGV203" s="18"/>
      <c r="AGW203" s="18"/>
      <c r="AGX203" s="18"/>
      <c r="AGY203" s="18"/>
      <c r="AGZ203" s="18"/>
      <c r="AHA203" s="18"/>
      <c r="AHB203" s="18"/>
      <c r="AHC203" s="18"/>
      <c r="AHD203" s="18"/>
      <c r="AHE203" s="18"/>
      <c r="AHF203" s="18"/>
      <c r="AHG203" s="18"/>
      <c r="AHH203" s="18"/>
      <c r="AHI203" s="18"/>
      <c r="AHJ203" s="18"/>
      <c r="AHK203" s="18"/>
      <c r="AHL203" s="18"/>
      <c r="AHM203" s="18"/>
      <c r="AHN203" s="18"/>
      <c r="AHO203" s="18"/>
      <c r="AHP203" s="18"/>
      <c r="AHQ203" s="18"/>
      <c r="AHR203" s="18"/>
      <c r="AHS203" s="18"/>
      <c r="AHT203" s="18"/>
      <c r="AHU203" s="18"/>
      <c r="AHV203" s="18"/>
      <c r="AHW203" s="18"/>
      <c r="AHX203" s="18"/>
      <c r="AHY203" s="18"/>
      <c r="AHZ203" s="18"/>
      <c r="AIA203" s="18"/>
      <c r="AIB203" s="18"/>
      <c r="AIC203" s="18"/>
      <c r="AID203" s="18"/>
      <c r="AIE203" s="18"/>
      <c r="AIF203" s="18"/>
      <c r="AIG203" s="18"/>
      <c r="AIH203" s="18"/>
      <c r="AII203" s="18"/>
      <c r="AIJ203" s="18"/>
      <c r="AIK203" s="18"/>
      <c r="AIL203" s="18"/>
      <c r="AIM203" s="18"/>
      <c r="AIN203" s="18"/>
      <c r="AIO203" s="18"/>
      <c r="AIP203" s="18"/>
      <c r="AIQ203" s="18"/>
      <c r="AIR203" s="18"/>
      <c r="AIS203" s="18"/>
      <c r="AIT203" s="18"/>
      <c r="AIU203" s="18"/>
      <c r="AIV203" s="18"/>
      <c r="AIW203" s="18"/>
      <c r="AIX203" s="18"/>
      <c r="AIY203" s="18"/>
      <c r="AIZ203" s="18"/>
      <c r="AJA203" s="18"/>
      <c r="AJB203" s="18"/>
      <c r="AJC203" s="18"/>
      <c r="AJD203" s="18"/>
      <c r="AJE203" s="18"/>
      <c r="AJF203" s="18"/>
      <c r="AJG203" s="18"/>
      <c r="AJH203" s="18"/>
      <c r="AJI203" s="18"/>
      <c r="AJJ203" s="18"/>
      <c r="AJK203" s="18"/>
      <c r="AJL203" s="18"/>
      <c r="AJM203" s="18"/>
      <c r="AJN203" s="18"/>
      <c r="AJO203" s="18"/>
      <c r="AJP203" s="18"/>
      <c r="AJQ203" s="18"/>
      <c r="AJR203" s="18"/>
      <c r="AJS203" s="18"/>
      <c r="AJT203" s="18"/>
      <c r="AJU203" s="18"/>
      <c r="AJV203" s="18"/>
      <c r="AJW203" s="18"/>
      <c r="AJX203" s="18"/>
      <c r="AJY203" s="18"/>
      <c r="AJZ203" s="18"/>
      <c r="AKA203" s="18"/>
      <c r="AKB203" s="18"/>
      <c r="AKC203" s="18"/>
      <c r="AKD203" s="18"/>
      <c r="AKE203" s="18"/>
      <c r="AKF203" s="18"/>
      <c r="AKG203" s="18"/>
      <c r="AKH203" s="18"/>
      <c r="AKI203" s="18"/>
      <c r="AKJ203" s="18"/>
      <c r="AKK203" s="18"/>
      <c r="AKL203" s="18"/>
      <c r="AKM203" s="18"/>
      <c r="AKN203" s="18"/>
      <c r="AKO203" s="18"/>
      <c r="AKP203" s="18"/>
      <c r="AKQ203" s="18"/>
      <c r="AKR203" s="18"/>
      <c r="AKS203" s="18"/>
      <c r="AKT203" s="18"/>
      <c r="AKU203" s="18"/>
      <c r="AKV203" s="18"/>
      <c r="AKW203" s="18"/>
      <c r="AKX203" s="18"/>
      <c r="AKY203" s="18"/>
      <c r="AKZ203" s="18"/>
      <c r="ALA203" s="18"/>
      <c r="ALB203" s="18"/>
      <c r="ALC203" s="18"/>
      <c r="ALD203" s="18"/>
      <c r="ALE203" s="18"/>
      <c r="ALF203" s="18"/>
      <c r="ALG203" s="18"/>
      <c r="ALH203" s="18"/>
      <c r="ALI203" s="18"/>
      <c r="ALJ203" s="18"/>
      <c r="ALK203" s="18"/>
      <c r="ALL203" s="18"/>
      <c r="ALM203" s="18"/>
      <c r="ALN203" s="18"/>
      <c r="ALO203" s="18"/>
      <c r="ALP203" s="18"/>
      <c r="ALQ203" s="18"/>
      <c r="ALR203" s="18"/>
      <c r="ALS203" s="18"/>
      <c r="ALT203" s="18"/>
      <c r="ALU203" s="18"/>
      <c r="ALV203" s="18"/>
      <c r="ALW203" s="18"/>
      <c r="ALX203" s="18"/>
      <c r="ALY203" s="18"/>
      <c r="ALZ203" s="18"/>
      <c r="AMA203" s="18"/>
      <c r="AMB203" s="18"/>
      <c r="AMC203" s="18"/>
      <c r="AMD203" s="18"/>
      <c r="AME203" s="18"/>
      <c r="AMF203" s="18"/>
      <c r="AMG203" s="18"/>
      <c r="AMH203" s="18"/>
      <c r="AMI203" s="18"/>
      <c r="AMJ203" s="18"/>
    </row>
    <row r="204" customFormat="false" ht="14.1" hidden="false" customHeight="true" outlineLevel="0" collapsed="false">
      <c r="A204" s="19" t="s">
        <v>203</v>
      </c>
      <c r="B204" s="20" t="s">
        <v>289</v>
      </c>
      <c r="C204" s="20" t="n">
        <v>202</v>
      </c>
      <c r="D204" s="20" t="s">
        <v>87</v>
      </c>
      <c r="E204" s="20" t="s">
        <v>88</v>
      </c>
      <c r="F204" s="20" t="s">
        <v>118</v>
      </c>
      <c r="G204" s="20" t="s">
        <v>119</v>
      </c>
      <c r="H204" s="20" t="s">
        <v>91</v>
      </c>
      <c r="I204" s="20" t="n">
        <v>31</v>
      </c>
      <c r="J204" s="20" t="s">
        <v>91</v>
      </c>
      <c r="K204" s="20"/>
      <c r="L204" s="20"/>
      <c r="M204" s="20"/>
      <c r="N204" s="20"/>
      <c r="O204" s="20" t="n">
        <v>2</v>
      </c>
      <c r="P204" s="20" t="n">
        <v>1</v>
      </c>
      <c r="Q204" s="20"/>
      <c r="R204" s="20" t="s">
        <v>92</v>
      </c>
      <c r="S204" s="20"/>
      <c r="T204" s="20"/>
      <c r="U204" s="20"/>
      <c r="V204" s="20"/>
      <c r="W204" s="20"/>
      <c r="X204" s="20" t="s">
        <v>102</v>
      </c>
      <c r="Y204" s="20"/>
      <c r="Z204" s="20"/>
      <c r="AA204" s="20" t="s">
        <v>92</v>
      </c>
      <c r="AB204" s="20"/>
      <c r="AC204" s="20"/>
      <c r="AD204" s="20" t="s">
        <v>102</v>
      </c>
      <c r="AE204" s="20"/>
      <c r="AF204" s="20" t="s">
        <v>291</v>
      </c>
      <c r="AG204" s="20"/>
      <c r="AH204" s="20"/>
      <c r="AI204" s="20"/>
      <c r="AJ204" s="20"/>
      <c r="AK204" s="20"/>
      <c r="AL204" s="20" t="s">
        <v>92</v>
      </c>
      <c r="AM204" s="20"/>
      <c r="AN204" s="20" t="s">
        <v>92</v>
      </c>
      <c r="AO204" s="20"/>
      <c r="AP204" s="20" t="s">
        <v>92</v>
      </c>
      <c r="AQ204" s="20"/>
      <c r="AR204" s="20"/>
      <c r="AS204" s="20"/>
      <c r="AT204" s="20"/>
      <c r="AU204" s="20"/>
      <c r="AV204" s="20"/>
      <c r="AW204" s="20"/>
      <c r="AX204" s="20" t="s">
        <v>92</v>
      </c>
      <c r="AY204" s="20"/>
      <c r="AZ204" s="20"/>
      <c r="BA204" s="20" t="s">
        <v>92</v>
      </c>
      <c r="BB204" s="20"/>
      <c r="BC204" s="20"/>
      <c r="BD204" s="20"/>
      <c r="BE204" s="20"/>
      <c r="BF204" s="20"/>
      <c r="BG204" s="20"/>
      <c r="BH204" s="20" t="s">
        <v>95</v>
      </c>
      <c r="BI204" s="20" t="s">
        <v>87</v>
      </c>
      <c r="BJ204" s="20"/>
      <c r="BK204" s="20"/>
      <c r="BL204" s="20"/>
      <c r="BM204" s="20"/>
      <c r="BN204" s="20"/>
      <c r="BO204" s="20"/>
      <c r="BP204" s="20"/>
      <c r="BQ204" s="20"/>
      <c r="BR204" s="20"/>
      <c r="BS204" s="20"/>
      <c r="BT204" s="20" t="s">
        <v>311</v>
      </c>
      <c r="BU204" s="17"/>
      <c r="CE204" s="4" t="s">
        <v>118</v>
      </c>
    </row>
    <row r="205" customFormat="false" ht="14.1" hidden="false" customHeight="true" outlineLevel="0" collapsed="false">
      <c r="A205" s="15" t="s">
        <v>203</v>
      </c>
      <c r="B205" s="16" t="s">
        <v>289</v>
      </c>
      <c r="C205" s="16" t="n">
        <v>203</v>
      </c>
      <c r="D205" s="16" t="s">
        <v>87</v>
      </c>
      <c r="E205" s="16" t="s">
        <v>88</v>
      </c>
      <c r="F205" s="16" t="s">
        <v>118</v>
      </c>
      <c r="G205" s="16" t="s">
        <v>119</v>
      </c>
      <c r="H205" s="16" t="s">
        <v>105</v>
      </c>
      <c r="I205" s="16" t="n">
        <v>27</v>
      </c>
      <c r="J205" s="16" t="s">
        <v>91</v>
      </c>
      <c r="K205" s="16"/>
      <c r="L205" s="16" t="n">
        <v>1</v>
      </c>
      <c r="M205" s="16"/>
      <c r="N205" s="16"/>
      <c r="O205" s="16" t="n">
        <v>1</v>
      </c>
      <c r="P205" s="16"/>
      <c r="Q205" s="16"/>
      <c r="R205" s="16" t="s">
        <v>92</v>
      </c>
      <c r="S205" s="16"/>
      <c r="T205" s="16"/>
      <c r="U205" s="16"/>
      <c r="V205" s="16"/>
      <c r="W205" s="16"/>
      <c r="X205" s="16" t="s">
        <v>101</v>
      </c>
      <c r="Y205" s="16"/>
      <c r="Z205" s="16"/>
      <c r="AA205" s="16" t="s">
        <v>92</v>
      </c>
      <c r="AB205" s="16"/>
      <c r="AC205" s="16"/>
      <c r="AD205" s="16" t="s">
        <v>98</v>
      </c>
      <c r="AE205" s="16"/>
      <c r="AF205" s="16" t="s">
        <v>291</v>
      </c>
      <c r="AG205" s="16" t="s">
        <v>92</v>
      </c>
      <c r="AH205" s="16"/>
      <c r="AI205" s="16"/>
      <c r="AJ205" s="16"/>
      <c r="AK205" s="16"/>
      <c r="AL205" s="16"/>
      <c r="AM205" s="16"/>
      <c r="AN205" s="16"/>
      <c r="AO205" s="16"/>
      <c r="AP205" s="16"/>
      <c r="AQ205" s="16" t="s">
        <v>92</v>
      </c>
      <c r="AR205" s="16"/>
      <c r="AS205" s="16"/>
      <c r="AT205" s="16"/>
      <c r="AU205" s="16" t="s">
        <v>92</v>
      </c>
      <c r="AV205" s="16"/>
      <c r="AW205" s="16"/>
      <c r="AX205" s="16"/>
      <c r="AY205" s="16"/>
      <c r="AZ205" s="16"/>
      <c r="BA205" s="16"/>
      <c r="BB205" s="16" t="s">
        <v>92</v>
      </c>
      <c r="BC205" s="16"/>
      <c r="BD205" s="16"/>
      <c r="BE205" s="16"/>
      <c r="BF205" s="16"/>
      <c r="BG205" s="16"/>
      <c r="BH205" s="16" t="s">
        <v>95</v>
      </c>
      <c r="BI205" s="16" t="s">
        <v>95</v>
      </c>
      <c r="BJ205" s="16"/>
      <c r="BK205" s="16"/>
      <c r="BL205" s="16" t="s">
        <v>92</v>
      </c>
      <c r="BM205" s="16"/>
      <c r="BN205" s="16"/>
      <c r="BO205" s="16"/>
      <c r="BP205" s="16"/>
      <c r="BQ205" s="16"/>
      <c r="BR205" s="16"/>
      <c r="BS205" s="16"/>
      <c r="BT205" s="16"/>
      <c r="BU205" s="17"/>
      <c r="CE205" s="4" t="s">
        <v>118</v>
      </c>
      <c r="AGS205" s="18"/>
      <c r="AGT205" s="18"/>
      <c r="AGU205" s="18"/>
      <c r="AGV205" s="18"/>
      <c r="AGW205" s="18"/>
      <c r="AGX205" s="18"/>
      <c r="AGY205" s="18"/>
      <c r="AGZ205" s="18"/>
      <c r="AHA205" s="18"/>
      <c r="AHB205" s="18"/>
      <c r="AHC205" s="18"/>
      <c r="AHD205" s="18"/>
      <c r="AHE205" s="18"/>
      <c r="AHF205" s="18"/>
      <c r="AHG205" s="18"/>
      <c r="AHH205" s="18"/>
      <c r="AHI205" s="18"/>
      <c r="AHJ205" s="18"/>
      <c r="AHK205" s="18"/>
      <c r="AHL205" s="18"/>
      <c r="AHM205" s="18"/>
      <c r="AHN205" s="18"/>
      <c r="AHO205" s="18"/>
      <c r="AHP205" s="18"/>
      <c r="AHQ205" s="18"/>
      <c r="AHR205" s="18"/>
      <c r="AHS205" s="18"/>
      <c r="AHT205" s="18"/>
      <c r="AHU205" s="18"/>
      <c r="AHV205" s="18"/>
      <c r="AHW205" s="18"/>
      <c r="AHX205" s="18"/>
      <c r="AHY205" s="18"/>
      <c r="AHZ205" s="18"/>
      <c r="AIA205" s="18"/>
      <c r="AIB205" s="18"/>
      <c r="AIC205" s="18"/>
      <c r="AID205" s="18"/>
      <c r="AIE205" s="18"/>
      <c r="AIF205" s="18"/>
      <c r="AIG205" s="18"/>
      <c r="AIH205" s="18"/>
      <c r="AII205" s="18"/>
      <c r="AIJ205" s="18"/>
      <c r="AIK205" s="18"/>
      <c r="AIL205" s="18"/>
      <c r="AIM205" s="18"/>
      <c r="AIN205" s="18"/>
      <c r="AIO205" s="18"/>
      <c r="AIP205" s="18"/>
      <c r="AIQ205" s="18"/>
      <c r="AIR205" s="18"/>
      <c r="AIS205" s="18"/>
      <c r="AIT205" s="18"/>
      <c r="AIU205" s="18"/>
      <c r="AIV205" s="18"/>
      <c r="AIW205" s="18"/>
      <c r="AIX205" s="18"/>
      <c r="AIY205" s="18"/>
      <c r="AIZ205" s="18"/>
      <c r="AJA205" s="18"/>
      <c r="AJB205" s="18"/>
      <c r="AJC205" s="18"/>
      <c r="AJD205" s="18"/>
      <c r="AJE205" s="18"/>
      <c r="AJF205" s="18"/>
      <c r="AJG205" s="18"/>
      <c r="AJH205" s="18"/>
      <c r="AJI205" s="18"/>
      <c r="AJJ205" s="18"/>
      <c r="AJK205" s="18"/>
      <c r="AJL205" s="18"/>
      <c r="AJM205" s="18"/>
      <c r="AJN205" s="18"/>
      <c r="AJO205" s="18"/>
      <c r="AJP205" s="18"/>
      <c r="AJQ205" s="18"/>
      <c r="AJR205" s="18"/>
      <c r="AJS205" s="18"/>
      <c r="AJT205" s="18"/>
      <c r="AJU205" s="18"/>
      <c r="AJV205" s="18"/>
      <c r="AJW205" s="18"/>
      <c r="AJX205" s="18"/>
      <c r="AJY205" s="18"/>
      <c r="AJZ205" s="18"/>
      <c r="AKA205" s="18"/>
      <c r="AKB205" s="18"/>
      <c r="AKC205" s="18"/>
      <c r="AKD205" s="18"/>
      <c r="AKE205" s="18"/>
      <c r="AKF205" s="18"/>
      <c r="AKG205" s="18"/>
      <c r="AKH205" s="18"/>
      <c r="AKI205" s="18"/>
      <c r="AKJ205" s="18"/>
      <c r="AKK205" s="18"/>
      <c r="AKL205" s="18"/>
      <c r="AKM205" s="18"/>
      <c r="AKN205" s="18"/>
      <c r="AKO205" s="18"/>
      <c r="AKP205" s="18"/>
      <c r="AKQ205" s="18"/>
      <c r="AKR205" s="18"/>
      <c r="AKS205" s="18"/>
      <c r="AKT205" s="18"/>
      <c r="AKU205" s="18"/>
      <c r="AKV205" s="18"/>
      <c r="AKW205" s="18"/>
      <c r="AKX205" s="18"/>
      <c r="AKY205" s="18"/>
      <c r="AKZ205" s="18"/>
      <c r="ALA205" s="18"/>
      <c r="ALB205" s="18"/>
      <c r="ALC205" s="18"/>
      <c r="ALD205" s="18"/>
      <c r="ALE205" s="18"/>
      <c r="ALF205" s="18"/>
      <c r="ALG205" s="18"/>
      <c r="ALH205" s="18"/>
      <c r="ALI205" s="18"/>
      <c r="ALJ205" s="18"/>
      <c r="ALK205" s="18"/>
      <c r="ALL205" s="18"/>
      <c r="ALM205" s="18"/>
      <c r="ALN205" s="18"/>
      <c r="ALO205" s="18"/>
      <c r="ALP205" s="18"/>
      <c r="ALQ205" s="18"/>
      <c r="ALR205" s="18"/>
      <c r="ALS205" s="18"/>
      <c r="ALT205" s="18"/>
      <c r="ALU205" s="18"/>
      <c r="ALV205" s="18"/>
      <c r="ALW205" s="18"/>
      <c r="ALX205" s="18"/>
      <c r="ALY205" s="18"/>
      <c r="ALZ205" s="18"/>
      <c r="AMA205" s="18"/>
      <c r="AMB205" s="18"/>
      <c r="AMC205" s="18"/>
      <c r="AMD205" s="18"/>
      <c r="AME205" s="18"/>
      <c r="AMF205" s="18"/>
      <c r="AMG205" s="18"/>
      <c r="AMH205" s="18"/>
      <c r="AMI205" s="18"/>
      <c r="AMJ205" s="18"/>
    </row>
    <row r="206" customFormat="false" ht="14.1" hidden="false" customHeight="true" outlineLevel="0" collapsed="false">
      <c r="A206" s="19" t="s">
        <v>203</v>
      </c>
      <c r="B206" s="20" t="s">
        <v>289</v>
      </c>
      <c r="C206" s="20" t="n">
        <v>204</v>
      </c>
      <c r="D206" s="20" t="s">
        <v>87</v>
      </c>
      <c r="E206" s="20" t="s">
        <v>88</v>
      </c>
      <c r="F206" s="20" t="s">
        <v>238</v>
      </c>
      <c r="G206" s="20" t="s">
        <v>239</v>
      </c>
      <c r="H206" s="20" t="s">
        <v>91</v>
      </c>
      <c r="I206" s="20" t="n">
        <v>27</v>
      </c>
      <c r="J206" s="20" t="s">
        <v>91</v>
      </c>
      <c r="K206" s="20"/>
      <c r="L206" s="20"/>
      <c r="M206" s="20"/>
      <c r="N206" s="20" t="n">
        <v>1</v>
      </c>
      <c r="O206" s="20"/>
      <c r="P206" s="20"/>
      <c r="Q206" s="20"/>
      <c r="R206" s="20" t="s">
        <v>92</v>
      </c>
      <c r="S206" s="20"/>
      <c r="T206" s="20"/>
      <c r="U206" s="20"/>
      <c r="V206" s="20"/>
      <c r="W206" s="20"/>
      <c r="X206" s="20" t="s">
        <v>102</v>
      </c>
      <c r="Y206" s="20"/>
      <c r="Z206" s="20" t="s">
        <v>92</v>
      </c>
      <c r="AA206" s="20"/>
      <c r="AB206" s="20"/>
      <c r="AC206" s="20"/>
      <c r="AD206" s="20" t="s">
        <v>98</v>
      </c>
      <c r="AE206" s="20"/>
      <c r="AF206" s="20" t="s">
        <v>312</v>
      </c>
      <c r="AG206" s="20" t="s">
        <v>92</v>
      </c>
      <c r="AH206" s="20"/>
      <c r="AI206" s="20"/>
      <c r="AJ206" s="20"/>
      <c r="AK206" s="20"/>
      <c r="AL206" s="20"/>
      <c r="AM206" s="20"/>
      <c r="AN206" s="20"/>
      <c r="AO206" s="20" t="s">
        <v>92</v>
      </c>
      <c r="AP206" s="20"/>
      <c r="AQ206" s="20" t="s">
        <v>92</v>
      </c>
      <c r="AR206" s="20"/>
      <c r="AS206" s="20"/>
      <c r="AT206" s="20"/>
      <c r="AU206" s="20"/>
      <c r="AV206" s="20"/>
      <c r="AW206" s="20"/>
      <c r="AX206" s="20" t="s">
        <v>92</v>
      </c>
      <c r="AY206" s="20"/>
      <c r="AZ206" s="20"/>
      <c r="BA206" s="20"/>
      <c r="BB206" s="20" t="s">
        <v>92</v>
      </c>
      <c r="BC206" s="20"/>
      <c r="BD206" s="20"/>
      <c r="BE206" s="20"/>
      <c r="BF206" s="20"/>
      <c r="BG206" s="20"/>
      <c r="BH206" s="20" t="s">
        <v>95</v>
      </c>
      <c r="BI206" s="20" t="s">
        <v>98</v>
      </c>
      <c r="BJ206" s="20"/>
      <c r="BK206" s="20"/>
      <c r="BL206" s="20" t="s">
        <v>92</v>
      </c>
      <c r="BM206" s="20"/>
      <c r="BN206" s="20"/>
      <c r="BO206" s="20"/>
      <c r="BP206" s="20"/>
      <c r="BQ206" s="20"/>
      <c r="BR206" s="20"/>
      <c r="BS206" s="20"/>
      <c r="BT206" s="20"/>
      <c r="BU206" s="17"/>
      <c r="CE206" s="4" t="s">
        <v>238</v>
      </c>
    </row>
    <row r="207" customFormat="false" ht="14.1" hidden="false" customHeight="true" outlineLevel="0" collapsed="false">
      <c r="A207" s="15" t="s">
        <v>203</v>
      </c>
      <c r="B207" s="16" t="s">
        <v>289</v>
      </c>
      <c r="C207" s="16" t="n">
        <v>205</v>
      </c>
      <c r="D207" s="16" t="s">
        <v>87</v>
      </c>
      <c r="E207" s="16" t="s">
        <v>88</v>
      </c>
      <c r="F207" s="16" t="s">
        <v>96</v>
      </c>
      <c r="G207" s="16" t="s">
        <v>97</v>
      </c>
      <c r="H207" s="16" t="s">
        <v>91</v>
      </c>
      <c r="I207" s="16" t="n">
        <v>26</v>
      </c>
      <c r="J207" s="16" t="s">
        <v>91</v>
      </c>
      <c r="K207" s="16"/>
      <c r="L207" s="16"/>
      <c r="M207" s="16"/>
      <c r="N207" s="16"/>
      <c r="O207" s="16" t="n">
        <v>1</v>
      </c>
      <c r="P207" s="16"/>
      <c r="Q207" s="16"/>
      <c r="R207" s="16" t="s">
        <v>92</v>
      </c>
      <c r="S207" s="16"/>
      <c r="T207" s="16"/>
      <c r="U207" s="16"/>
      <c r="V207" s="16"/>
      <c r="W207" s="16"/>
      <c r="X207" s="16" t="s">
        <v>101</v>
      </c>
      <c r="Y207" s="16"/>
      <c r="Z207" s="16"/>
      <c r="AA207" s="16"/>
      <c r="AB207" s="16" t="s">
        <v>92</v>
      </c>
      <c r="AC207" s="16"/>
      <c r="AD207" s="16" t="s">
        <v>102</v>
      </c>
      <c r="AE207" s="16"/>
      <c r="AF207" s="16" t="s">
        <v>313</v>
      </c>
      <c r="AG207" s="16"/>
      <c r="AH207" s="16" t="s">
        <v>92</v>
      </c>
      <c r="AI207" s="16"/>
      <c r="AJ207" s="16"/>
      <c r="AK207" s="16"/>
      <c r="AL207" s="16"/>
      <c r="AM207" s="16"/>
      <c r="AN207" s="16"/>
      <c r="AO207" s="16"/>
      <c r="AP207" s="16"/>
      <c r="AQ207" s="16"/>
      <c r="AR207" s="16"/>
      <c r="AS207" s="16"/>
      <c r="AT207" s="16"/>
      <c r="AU207" s="16" t="s">
        <v>92</v>
      </c>
      <c r="AV207" s="16"/>
      <c r="AW207" s="16"/>
      <c r="AX207" s="16"/>
      <c r="AY207" s="16" t="s">
        <v>92</v>
      </c>
      <c r="AZ207" s="16"/>
      <c r="BA207" s="16"/>
      <c r="BB207" s="16"/>
      <c r="BC207" s="16"/>
      <c r="BD207" s="16"/>
      <c r="BE207" s="16"/>
      <c r="BF207" s="16"/>
      <c r="BG207" s="16"/>
      <c r="BH207" s="16" t="s">
        <v>95</v>
      </c>
      <c r="BI207" s="16" t="s">
        <v>98</v>
      </c>
      <c r="BJ207" s="16"/>
      <c r="BK207" s="16"/>
      <c r="BL207" s="16" t="s">
        <v>92</v>
      </c>
      <c r="BM207" s="16"/>
      <c r="BN207" s="16"/>
      <c r="BO207" s="16" t="s">
        <v>92</v>
      </c>
      <c r="BP207" s="16"/>
      <c r="BQ207" s="16"/>
      <c r="BR207" s="16"/>
      <c r="BS207" s="16"/>
      <c r="BT207" s="16"/>
      <c r="BU207" s="17"/>
      <c r="CE207" s="4" t="s">
        <v>96</v>
      </c>
      <c r="AGS207" s="18"/>
      <c r="AGT207" s="18"/>
      <c r="AGU207" s="18"/>
      <c r="AGV207" s="18"/>
      <c r="AGW207" s="18"/>
      <c r="AGX207" s="18"/>
      <c r="AGY207" s="18"/>
      <c r="AGZ207" s="18"/>
      <c r="AHA207" s="18"/>
      <c r="AHB207" s="18"/>
      <c r="AHC207" s="18"/>
      <c r="AHD207" s="18"/>
      <c r="AHE207" s="18"/>
      <c r="AHF207" s="18"/>
      <c r="AHG207" s="18"/>
      <c r="AHH207" s="18"/>
      <c r="AHI207" s="18"/>
      <c r="AHJ207" s="18"/>
      <c r="AHK207" s="18"/>
      <c r="AHL207" s="18"/>
      <c r="AHM207" s="18"/>
      <c r="AHN207" s="18"/>
      <c r="AHO207" s="18"/>
      <c r="AHP207" s="18"/>
      <c r="AHQ207" s="18"/>
      <c r="AHR207" s="18"/>
      <c r="AHS207" s="18"/>
      <c r="AHT207" s="18"/>
      <c r="AHU207" s="18"/>
      <c r="AHV207" s="18"/>
      <c r="AHW207" s="18"/>
      <c r="AHX207" s="18"/>
      <c r="AHY207" s="18"/>
      <c r="AHZ207" s="18"/>
      <c r="AIA207" s="18"/>
      <c r="AIB207" s="18"/>
      <c r="AIC207" s="18"/>
      <c r="AID207" s="18"/>
      <c r="AIE207" s="18"/>
      <c r="AIF207" s="18"/>
      <c r="AIG207" s="18"/>
      <c r="AIH207" s="18"/>
      <c r="AII207" s="18"/>
      <c r="AIJ207" s="18"/>
      <c r="AIK207" s="18"/>
      <c r="AIL207" s="18"/>
      <c r="AIM207" s="18"/>
      <c r="AIN207" s="18"/>
      <c r="AIO207" s="18"/>
      <c r="AIP207" s="18"/>
      <c r="AIQ207" s="18"/>
      <c r="AIR207" s="18"/>
      <c r="AIS207" s="18"/>
      <c r="AIT207" s="18"/>
      <c r="AIU207" s="18"/>
      <c r="AIV207" s="18"/>
      <c r="AIW207" s="18"/>
      <c r="AIX207" s="18"/>
      <c r="AIY207" s="18"/>
      <c r="AIZ207" s="18"/>
      <c r="AJA207" s="18"/>
      <c r="AJB207" s="18"/>
      <c r="AJC207" s="18"/>
      <c r="AJD207" s="18"/>
      <c r="AJE207" s="18"/>
      <c r="AJF207" s="18"/>
      <c r="AJG207" s="18"/>
      <c r="AJH207" s="18"/>
      <c r="AJI207" s="18"/>
      <c r="AJJ207" s="18"/>
      <c r="AJK207" s="18"/>
      <c r="AJL207" s="18"/>
      <c r="AJM207" s="18"/>
      <c r="AJN207" s="18"/>
      <c r="AJO207" s="18"/>
      <c r="AJP207" s="18"/>
      <c r="AJQ207" s="18"/>
      <c r="AJR207" s="18"/>
      <c r="AJS207" s="18"/>
      <c r="AJT207" s="18"/>
      <c r="AJU207" s="18"/>
      <c r="AJV207" s="18"/>
      <c r="AJW207" s="18"/>
      <c r="AJX207" s="18"/>
      <c r="AJY207" s="18"/>
      <c r="AJZ207" s="18"/>
      <c r="AKA207" s="18"/>
      <c r="AKB207" s="18"/>
      <c r="AKC207" s="18"/>
      <c r="AKD207" s="18"/>
      <c r="AKE207" s="18"/>
      <c r="AKF207" s="18"/>
      <c r="AKG207" s="18"/>
      <c r="AKH207" s="18"/>
      <c r="AKI207" s="18"/>
      <c r="AKJ207" s="18"/>
      <c r="AKK207" s="18"/>
      <c r="AKL207" s="18"/>
      <c r="AKM207" s="18"/>
      <c r="AKN207" s="18"/>
      <c r="AKO207" s="18"/>
      <c r="AKP207" s="18"/>
      <c r="AKQ207" s="18"/>
      <c r="AKR207" s="18"/>
      <c r="AKS207" s="18"/>
      <c r="AKT207" s="18"/>
      <c r="AKU207" s="18"/>
      <c r="AKV207" s="18"/>
      <c r="AKW207" s="18"/>
      <c r="AKX207" s="18"/>
      <c r="AKY207" s="18"/>
      <c r="AKZ207" s="18"/>
      <c r="ALA207" s="18"/>
      <c r="ALB207" s="18"/>
      <c r="ALC207" s="18"/>
      <c r="ALD207" s="18"/>
      <c r="ALE207" s="18"/>
      <c r="ALF207" s="18"/>
      <c r="ALG207" s="18"/>
      <c r="ALH207" s="18"/>
      <c r="ALI207" s="18"/>
      <c r="ALJ207" s="18"/>
      <c r="ALK207" s="18"/>
      <c r="ALL207" s="18"/>
      <c r="ALM207" s="18"/>
      <c r="ALN207" s="18"/>
      <c r="ALO207" s="18"/>
      <c r="ALP207" s="18"/>
      <c r="ALQ207" s="18"/>
      <c r="ALR207" s="18"/>
      <c r="ALS207" s="18"/>
      <c r="ALT207" s="18"/>
      <c r="ALU207" s="18"/>
      <c r="ALV207" s="18"/>
      <c r="ALW207" s="18"/>
      <c r="ALX207" s="18"/>
      <c r="ALY207" s="18"/>
      <c r="ALZ207" s="18"/>
      <c r="AMA207" s="18"/>
      <c r="AMB207" s="18"/>
      <c r="AMC207" s="18"/>
      <c r="AMD207" s="18"/>
      <c r="AME207" s="18"/>
      <c r="AMF207" s="18"/>
      <c r="AMG207" s="18"/>
      <c r="AMH207" s="18"/>
      <c r="AMI207" s="18"/>
      <c r="AMJ207" s="18"/>
    </row>
    <row r="208" customFormat="false" ht="14.1" hidden="false" customHeight="true" outlineLevel="0" collapsed="false">
      <c r="A208" s="19" t="s">
        <v>203</v>
      </c>
      <c r="B208" s="20" t="s">
        <v>289</v>
      </c>
      <c r="C208" s="20" t="n">
        <v>206</v>
      </c>
      <c r="D208" s="20" t="s">
        <v>87</v>
      </c>
      <c r="E208" s="20" t="s">
        <v>88</v>
      </c>
      <c r="F208" s="20" t="s">
        <v>96</v>
      </c>
      <c r="G208" s="20" t="s">
        <v>97</v>
      </c>
      <c r="H208" s="20" t="s">
        <v>105</v>
      </c>
      <c r="I208" s="20" t="n">
        <v>34</v>
      </c>
      <c r="J208" s="20"/>
      <c r="K208" s="20" t="n">
        <v>1</v>
      </c>
      <c r="L208" s="20"/>
      <c r="M208" s="20"/>
      <c r="N208" s="20"/>
      <c r="O208" s="20"/>
      <c r="P208" s="20" t="n">
        <v>1</v>
      </c>
      <c r="Q208" s="20"/>
      <c r="R208" s="20" t="s">
        <v>92</v>
      </c>
      <c r="S208" s="20"/>
      <c r="T208" s="20"/>
      <c r="U208" s="20"/>
      <c r="V208" s="20"/>
      <c r="W208" s="20"/>
      <c r="X208" s="20" t="s">
        <v>102</v>
      </c>
      <c r="Y208" s="20"/>
      <c r="Z208" s="20" t="s">
        <v>92</v>
      </c>
      <c r="AA208" s="20"/>
      <c r="AB208" s="20"/>
      <c r="AC208" s="20"/>
      <c r="AD208" s="20" t="s">
        <v>102</v>
      </c>
      <c r="AE208" s="20"/>
      <c r="AF208" s="20" t="s">
        <v>109</v>
      </c>
      <c r="AG208" s="20"/>
      <c r="AH208" s="20"/>
      <c r="AI208" s="20"/>
      <c r="AJ208" s="20"/>
      <c r="AK208" s="20"/>
      <c r="AL208" s="20"/>
      <c r="AM208" s="20"/>
      <c r="AN208" s="20"/>
      <c r="AO208" s="20"/>
      <c r="AP208" s="20"/>
      <c r="AQ208" s="20"/>
      <c r="AR208" s="20"/>
      <c r="AS208" s="20"/>
      <c r="AT208" s="20"/>
      <c r="AU208" s="20" t="s">
        <v>92</v>
      </c>
      <c r="AV208" s="20"/>
      <c r="AW208" s="20"/>
      <c r="AX208" s="20"/>
      <c r="AY208" s="20"/>
      <c r="AZ208" s="20"/>
      <c r="BA208" s="20" t="s">
        <v>92</v>
      </c>
      <c r="BB208" s="20" t="s">
        <v>92</v>
      </c>
      <c r="BC208" s="20"/>
      <c r="BD208" s="20"/>
      <c r="BE208" s="20"/>
      <c r="BF208" s="20"/>
      <c r="BG208" s="20"/>
      <c r="BH208" s="20" t="s">
        <v>100</v>
      </c>
      <c r="BI208" s="20" t="s">
        <v>95</v>
      </c>
      <c r="BJ208" s="20"/>
      <c r="BK208" s="20"/>
      <c r="BL208" s="20"/>
      <c r="BM208" s="20"/>
      <c r="BN208" s="20"/>
      <c r="BO208" s="20"/>
      <c r="BP208" s="20"/>
      <c r="BQ208" s="20"/>
      <c r="BR208" s="20"/>
      <c r="BS208" s="20"/>
      <c r="BT208" s="20" t="s">
        <v>297</v>
      </c>
      <c r="BU208" s="17"/>
      <c r="CE208" s="4" t="s">
        <v>96</v>
      </c>
    </row>
    <row r="209" customFormat="false" ht="14.1" hidden="false" customHeight="true" outlineLevel="0" collapsed="false">
      <c r="A209" s="15" t="s">
        <v>203</v>
      </c>
      <c r="B209" s="16" t="s">
        <v>289</v>
      </c>
      <c r="C209" s="16" t="n">
        <v>207</v>
      </c>
      <c r="D209" s="16" t="s">
        <v>87</v>
      </c>
      <c r="E209" s="16" t="s">
        <v>88</v>
      </c>
      <c r="F209" s="16" t="s">
        <v>118</v>
      </c>
      <c r="G209" s="16" t="s">
        <v>119</v>
      </c>
      <c r="H209" s="16" t="s">
        <v>105</v>
      </c>
      <c r="I209" s="16" t="n">
        <v>37</v>
      </c>
      <c r="J209" s="16" t="s">
        <v>91</v>
      </c>
      <c r="K209" s="16"/>
      <c r="L209" s="16"/>
      <c r="M209" s="16" t="n">
        <v>1</v>
      </c>
      <c r="N209" s="16"/>
      <c r="O209" s="16" t="n">
        <v>1</v>
      </c>
      <c r="P209" s="16"/>
      <c r="Q209" s="16"/>
      <c r="R209" s="16" t="s">
        <v>92</v>
      </c>
      <c r="S209" s="16"/>
      <c r="T209" s="16"/>
      <c r="U209" s="16"/>
      <c r="V209" s="16"/>
      <c r="W209" s="16"/>
      <c r="X209" s="16" t="s">
        <v>102</v>
      </c>
      <c r="Y209" s="16"/>
      <c r="Z209" s="16" t="s">
        <v>92</v>
      </c>
      <c r="AA209" s="16"/>
      <c r="AB209" s="16"/>
      <c r="AC209" s="16"/>
      <c r="AD209" s="16" t="s">
        <v>102</v>
      </c>
      <c r="AE209" s="16"/>
      <c r="AF209" s="16" t="s">
        <v>116</v>
      </c>
      <c r="AG209" s="16" t="s">
        <v>92</v>
      </c>
      <c r="AH209" s="16"/>
      <c r="AI209" s="16"/>
      <c r="AJ209" s="16"/>
      <c r="AK209" s="16"/>
      <c r="AL209" s="16"/>
      <c r="AM209" s="16"/>
      <c r="AN209" s="16"/>
      <c r="AO209" s="16"/>
      <c r="AP209" s="16"/>
      <c r="AQ209" s="16"/>
      <c r="AR209" s="16"/>
      <c r="AS209" s="16"/>
      <c r="AT209" s="16"/>
      <c r="AU209" s="16" t="s">
        <v>92</v>
      </c>
      <c r="AV209" s="16"/>
      <c r="AW209" s="16"/>
      <c r="AX209" s="16"/>
      <c r="AY209" s="16"/>
      <c r="AZ209" s="16"/>
      <c r="BA209" s="16" t="s">
        <v>92</v>
      </c>
      <c r="BB209" s="16"/>
      <c r="BC209" s="16"/>
      <c r="BD209" s="16"/>
      <c r="BE209" s="16"/>
      <c r="BF209" s="16"/>
      <c r="BG209" s="16"/>
      <c r="BH209" s="16" t="s">
        <v>95</v>
      </c>
      <c r="BI209" s="16" t="s">
        <v>87</v>
      </c>
      <c r="BJ209" s="16"/>
      <c r="BK209" s="16"/>
      <c r="BL209" s="16"/>
      <c r="BM209" s="16"/>
      <c r="BN209" s="16"/>
      <c r="BO209" s="16"/>
      <c r="BP209" s="16"/>
      <c r="BQ209" s="16"/>
      <c r="BR209" s="16"/>
      <c r="BS209" s="16"/>
      <c r="BT209" s="16" t="s">
        <v>297</v>
      </c>
      <c r="BU209" s="17"/>
      <c r="CE209" s="4" t="s">
        <v>118</v>
      </c>
      <c r="AGS209" s="18"/>
      <c r="AGT209" s="18"/>
      <c r="AGU209" s="18"/>
      <c r="AGV209" s="18"/>
      <c r="AGW209" s="18"/>
      <c r="AGX209" s="18"/>
      <c r="AGY209" s="18"/>
      <c r="AGZ209" s="18"/>
      <c r="AHA209" s="18"/>
      <c r="AHB209" s="18"/>
      <c r="AHC209" s="18"/>
      <c r="AHD209" s="18"/>
      <c r="AHE209" s="18"/>
      <c r="AHF209" s="18"/>
      <c r="AHG209" s="18"/>
      <c r="AHH209" s="18"/>
      <c r="AHI209" s="18"/>
      <c r="AHJ209" s="18"/>
      <c r="AHK209" s="18"/>
      <c r="AHL209" s="18"/>
      <c r="AHM209" s="18"/>
      <c r="AHN209" s="18"/>
      <c r="AHO209" s="18"/>
      <c r="AHP209" s="18"/>
      <c r="AHQ209" s="18"/>
      <c r="AHR209" s="18"/>
      <c r="AHS209" s="18"/>
      <c r="AHT209" s="18"/>
      <c r="AHU209" s="18"/>
      <c r="AHV209" s="18"/>
      <c r="AHW209" s="18"/>
      <c r="AHX209" s="18"/>
      <c r="AHY209" s="18"/>
      <c r="AHZ209" s="18"/>
      <c r="AIA209" s="18"/>
      <c r="AIB209" s="18"/>
      <c r="AIC209" s="18"/>
      <c r="AID209" s="18"/>
      <c r="AIE209" s="18"/>
      <c r="AIF209" s="18"/>
      <c r="AIG209" s="18"/>
      <c r="AIH209" s="18"/>
      <c r="AII209" s="18"/>
      <c r="AIJ209" s="18"/>
      <c r="AIK209" s="18"/>
      <c r="AIL209" s="18"/>
      <c r="AIM209" s="18"/>
      <c r="AIN209" s="18"/>
      <c r="AIO209" s="18"/>
      <c r="AIP209" s="18"/>
      <c r="AIQ209" s="18"/>
      <c r="AIR209" s="18"/>
      <c r="AIS209" s="18"/>
      <c r="AIT209" s="18"/>
      <c r="AIU209" s="18"/>
      <c r="AIV209" s="18"/>
      <c r="AIW209" s="18"/>
      <c r="AIX209" s="18"/>
      <c r="AIY209" s="18"/>
      <c r="AIZ209" s="18"/>
      <c r="AJA209" s="18"/>
      <c r="AJB209" s="18"/>
      <c r="AJC209" s="18"/>
      <c r="AJD209" s="18"/>
      <c r="AJE209" s="18"/>
      <c r="AJF209" s="18"/>
      <c r="AJG209" s="18"/>
      <c r="AJH209" s="18"/>
      <c r="AJI209" s="18"/>
      <c r="AJJ209" s="18"/>
      <c r="AJK209" s="18"/>
      <c r="AJL209" s="18"/>
      <c r="AJM209" s="18"/>
      <c r="AJN209" s="18"/>
      <c r="AJO209" s="18"/>
      <c r="AJP209" s="18"/>
      <c r="AJQ209" s="18"/>
      <c r="AJR209" s="18"/>
      <c r="AJS209" s="18"/>
      <c r="AJT209" s="18"/>
      <c r="AJU209" s="18"/>
      <c r="AJV209" s="18"/>
      <c r="AJW209" s="18"/>
      <c r="AJX209" s="18"/>
      <c r="AJY209" s="18"/>
      <c r="AJZ209" s="18"/>
      <c r="AKA209" s="18"/>
      <c r="AKB209" s="18"/>
      <c r="AKC209" s="18"/>
      <c r="AKD209" s="18"/>
      <c r="AKE209" s="18"/>
      <c r="AKF209" s="18"/>
      <c r="AKG209" s="18"/>
      <c r="AKH209" s="18"/>
      <c r="AKI209" s="18"/>
      <c r="AKJ209" s="18"/>
      <c r="AKK209" s="18"/>
      <c r="AKL209" s="18"/>
      <c r="AKM209" s="18"/>
      <c r="AKN209" s="18"/>
      <c r="AKO209" s="18"/>
      <c r="AKP209" s="18"/>
      <c r="AKQ209" s="18"/>
      <c r="AKR209" s="18"/>
      <c r="AKS209" s="18"/>
      <c r="AKT209" s="18"/>
      <c r="AKU209" s="18"/>
      <c r="AKV209" s="18"/>
      <c r="AKW209" s="18"/>
      <c r="AKX209" s="18"/>
      <c r="AKY209" s="18"/>
      <c r="AKZ209" s="18"/>
      <c r="ALA209" s="18"/>
      <c r="ALB209" s="18"/>
      <c r="ALC209" s="18"/>
      <c r="ALD209" s="18"/>
      <c r="ALE209" s="18"/>
      <c r="ALF209" s="18"/>
      <c r="ALG209" s="18"/>
      <c r="ALH209" s="18"/>
      <c r="ALI209" s="18"/>
      <c r="ALJ209" s="18"/>
      <c r="ALK209" s="18"/>
      <c r="ALL209" s="18"/>
      <c r="ALM209" s="18"/>
      <c r="ALN209" s="18"/>
      <c r="ALO209" s="18"/>
      <c r="ALP209" s="18"/>
      <c r="ALQ209" s="18"/>
      <c r="ALR209" s="18"/>
      <c r="ALS209" s="18"/>
      <c r="ALT209" s="18"/>
      <c r="ALU209" s="18"/>
      <c r="ALV209" s="18"/>
      <c r="ALW209" s="18"/>
      <c r="ALX209" s="18"/>
      <c r="ALY209" s="18"/>
      <c r="ALZ209" s="18"/>
      <c r="AMA209" s="18"/>
      <c r="AMB209" s="18"/>
      <c r="AMC209" s="18"/>
      <c r="AMD209" s="18"/>
      <c r="AME209" s="18"/>
      <c r="AMF209" s="18"/>
      <c r="AMG209" s="18"/>
      <c r="AMH209" s="18"/>
      <c r="AMI209" s="18"/>
      <c r="AMJ209" s="18"/>
    </row>
    <row r="210" customFormat="false" ht="14.1" hidden="false" customHeight="true" outlineLevel="0" collapsed="false">
      <c r="A210" s="19" t="s">
        <v>203</v>
      </c>
      <c r="B210" s="20" t="s">
        <v>289</v>
      </c>
      <c r="C210" s="20" t="n">
        <v>208</v>
      </c>
      <c r="D210" s="20" t="s">
        <v>87</v>
      </c>
      <c r="E210" s="20" t="s">
        <v>88</v>
      </c>
      <c r="F210" s="20" t="s">
        <v>96</v>
      </c>
      <c r="G210" s="20" t="s">
        <v>97</v>
      </c>
      <c r="H210" s="20" t="s">
        <v>105</v>
      </c>
      <c r="I210" s="20" t="n">
        <v>40</v>
      </c>
      <c r="J210" s="20" t="s">
        <v>91</v>
      </c>
      <c r="K210" s="20"/>
      <c r="L210" s="20"/>
      <c r="M210" s="20"/>
      <c r="N210" s="20"/>
      <c r="O210" s="20" t="n">
        <v>1</v>
      </c>
      <c r="P210" s="20"/>
      <c r="Q210" s="20"/>
      <c r="R210" s="20" t="s">
        <v>92</v>
      </c>
      <c r="S210" s="20"/>
      <c r="T210" s="20"/>
      <c r="U210" s="20"/>
      <c r="V210" s="20"/>
      <c r="W210" s="20"/>
      <c r="X210" s="20" t="s">
        <v>102</v>
      </c>
      <c r="Y210" s="20"/>
      <c r="Z210" s="20" t="s">
        <v>92</v>
      </c>
      <c r="AA210" s="20"/>
      <c r="AB210" s="20"/>
      <c r="AC210" s="20"/>
      <c r="AD210" s="20" t="s">
        <v>102</v>
      </c>
      <c r="AE210" s="20"/>
      <c r="AF210" s="20" t="s">
        <v>130</v>
      </c>
      <c r="AG210" s="20" t="s">
        <v>92</v>
      </c>
      <c r="AH210" s="20"/>
      <c r="AI210" s="20"/>
      <c r="AJ210" s="20"/>
      <c r="AK210" s="20"/>
      <c r="AL210" s="20"/>
      <c r="AM210" s="20"/>
      <c r="AN210" s="20"/>
      <c r="AO210" s="20"/>
      <c r="AP210" s="20"/>
      <c r="AQ210" s="20"/>
      <c r="AR210" s="20"/>
      <c r="AS210" s="20"/>
      <c r="AT210" s="20"/>
      <c r="AU210" s="20"/>
      <c r="AV210" s="20"/>
      <c r="AW210" s="20"/>
      <c r="AX210" s="20"/>
      <c r="AY210" s="20"/>
      <c r="AZ210" s="20"/>
      <c r="BA210" s="20" t="s">
        <v>92</v>
      </c>
      <c r="BB210" s="20" t="s">
        <v>92</v>
      </c>
      <c r="BC210" s="20"/>
      <c r="BD210" s="20"/>
      <c r="BE210" s="20"/>
      <c r="BF210" s="20"/>
      <c r="BG210" s="20"/>
      <c r="BH210" s="20" t="s">
        <v>95</v>
      </c>
      <c r="BI210" s="20" t="s">
        <v>98</v>
      </c>
      <c r="BJ210" s="20" t="s">
        <v>92</v>
      </c>
      <c r="BK210" s="20"/>
      <c r="BL210" s="20"/>
      <c r="BM210" s="20"/>
      <c r="BN210" s="20"/>
      <c r="BO210" s="20"/>
      <c r="BP210" s="20"/>
      <c r="BQ210" s="20"/>
      <c r="BR210" s="20"/>
      <c r="BS210" s="20"/>
      <c r="BT210" s="20"/>
      <c r="BU210" s="17"/>
      <c r="CE210" s="4" t="s">
        <v>96</v>
      </c>
    </row>
    <row r="211" customFormat="false" ht="14.1" hidden="false" customHeight="true" outlineLevel="0" collapsed="false">
      <c r="A211" s="15" t="s">
        <v>203</v>
      </c>
      <c r="B211" s="16" t="s">
        <v>289</v>
      </c>
      <c r="C211" s="16" t="n">
        <v>209</v>
      </c>
      <c r="D211" s="16" t="s">
        <v>87</v>
      </c>
      <c r="E211" s="16" t="s">
        <v>88</v>
      </c>
      <c r="F211" s="16" t="s">
        <v>89</v>
      </c>
      <c r="G211" s="16" t="s">
        <v>90</v>
      </c>
      <c r="H211" s="16" t="s">
        <v>91</v>
      </c>
      <c r="I211" s="16" t="n">
        <v>46</v>
      </c>
      <c r="J211" s="16" t="s">
        <v>91</v>
      </c>
      <c r="K211" s="16"/>
      <c r="L211" s="16"/>
      <c r="M211" s="16" t="n">
        <v>2</v>
      </c>
      <c r="N211" s="16"/>
      <c r="O211" s="16"/>
      <c r="P211" s="16"/>
      <c r="Q211" s="16"/>
      <c r="R211" s="16" t="s">
        <v>92</v>
      </c>
      <c r="S211" s="16"/>
      <c r="T211" s="16"/>
      <c r="U211" s="16"/>
      <c r="V211" s="16"/>
      <c r="W211" s="16"/>
      <c r="X211" s="16" t="s">
        <v>102</v>
      </c>
      <c r="Y211" s="16"/>
      <c r="Z211" s="16"/>
      <c r="AA211" s="16"/>
      <c r="AB211" s="16" t="s">
        <v>92</v>
      </c>
      <c r="AC211" s="16"/>
      <c r="AD211" s="16" t="s">
        <v>102</v>
      </c>
      <c r="AE211" s="16"/>
      <c r="AF211" s="16" t="s">
        <v>307</v>
      </c>
      <c r="AG211" s="16"/>
      <c r="AH211" s="16" t="s">
        <v>92</v>
      </c>
      <c r="AI211" s="16"/>
      <c r="AJ211" s="16"/>
      <c r="AK211" s="16"/>
      <c r="AL211" s="16"/>
      <c r="AM211" s="16"/>
      <c r="AN211" s="16"/>
      <c r="AO211" s="16"/>
      <c r="AP211" s="16"/>
      <c r="AQ211" s="16"/>
      <c r="AR211" s="16"/>
      <c r="AS211" s="16"/>
      <c r="AT211" s="16"/>
      <c r="AU211" s="16"/>
      <c r="AV211" s="16"/>
      <c r="AW211" s="16"/>
      <c r="AX211" s="16"/>
      <c r="AY211" s="16"/>
      <c r="AZ211" s="16" t="s">
        <v>92</v>
      </c>
      <c r="BA211" s="16"/>
      <c r="BB211" s="16"/>
      <c r="BC211" s="16"/>
      <c r="BD211" s="16"/>
      <c r="BE211" s="16"/>
      <c r="BF211" s="16"/>
      <c r="BG211" s="16"/>
      <c r="BH211" s="16" t="s">
        <v>100</v>
      </c>
      <c r="BI211" s="16" t="s">
        <v>98</v>
      </c>
      <c r="BJ211" s="16"/>
      <c r="BK211" s="16"/>
      <c r="BL211" s="16" t="s">
        <v>92</v>
      </c>
      <c r="BM211" s="16"/>
      <c r="BN211" s="16"/>
      <c r="BO211" s="16"/>
      <c r="BP211" s="16"/>
      <c r="BQ211" s="16"/>
      <c r="BR211" s="16"/>
      <c r="BS211" s="16"/>
      <c r="BT211" s="16" t="s">
        <v>314</v>
      </c>
      <c r="BU211" s="17"/>
      <c r="CE211" s="4" t="s">
        <v>89</v>
      </c>
      <c r="AGS211" s="18"/>
      <c r="AGT211" s="18"/>
      <c r="AGU211" s="18"/>
      <c r="AGV211" s="18"/>
      <c r="AGW211" s="18"/>
      <c r="AGX211" s="18"/>
      <c r="AGY211" s="18"/>
      <c r="AGZ211" s="18"/>
      <c r="AHA211" s="18"/>
      <c r="AHB211" s="18"/>
      <c r="AHC211" s="18"/>
      <c r="AHD211" s="18"/>
      <c r="AHE211" s="18"/>
      <c r="AHF211" s="18"/>
      <c r="AHG211" s="18"/>
      <c r="AHH211" s="18"/>
      <c r="AHI211" s="18"/>
      <c r="AHJ211" s="18"/>
      <c r="AHK211" s="18"/>
      <c r="AHL211" s="18"/>
      <c r="AHM211" s="18"/>
      <c r="AHN211" s="18"/>
      <c r="AHO211" s="18"/>
      <c r="AHP211" s="18"/>
      <c r="AHQ211" s="18"/>
      <c r="AHR211" s="18"/>
      <c r="AHS211" s="18"/>
      <c r="AHT211" s="18"/>
      <c r="AHU211" s="18"/>
      <c r="AHV211" s="18"/>
      <c r="AHW211" s="18"/>
      <c r="AHX211" s="18"/>
      <c r="AHY211" s="18"/>
      <c r="AHZ211" s="18"/>
      <c r="AIA211" s="18"/>
      <c r="AIB211" s="18"/>
      <c r="AIC211" s="18"/>
      <c r="AID211" s="18"/>
      <c r="AIE211" s="18"/>
      <c r="AIF211" s="18"/>
      <c r="AIG211" s="18"/>
      <c r="AIH211" s="18"/>
      <c r="AII211" s="18"/>
      <c r="AIJ211" s="18"/>
      <c r="AIK211" s="18"/>
      <c r="AIL211" s="18"/>
      <c r="AIM211" s="18"/>
      <c r="AIN211" s="18"/>
      <c r="AIO211" s="18"/>
      <c r="AIP211" s="18"/>
      <c r="AIQ211" s="18"/>
      <c r="AIR211" s="18"/>
      <c r="AIS211" s="18"/>
      <c r="AIT211" s="18"/>
      <c r="AIU211" s="18"/>
      <c r="AIV211" s="18"/>
      <c r="AIW211" s="18"/>
      <c r="AIX211" s="18"/>
      <c r="AIY211" s="18"/>
      <c r="AIZ211" s="18"/>
      <c r="AJA211" s="18"/>
      <c r="AJB211" s="18"/>
      <c r="AJC211" s="18"/>
      <c r="AJD211" s="18"/>
      <c r="AJE211" s="18"/>
      <c r="AJF211" s="18"/>
      <c r="AJG211" s="18"/>
      <c r="AJH211" s="18"/>
      <c r="AJI211" s="18"/>
      <c r="AJJ211" s="18"/>
      <c r="AJK211" s="18"/>
      <c r="AJL211" s="18"/>
      <c r="AJM211" s="18"/>
      <c r="AJN211" s="18"/>
      <c r="AJO211" s="18"/>
      <c r="AJP211" s="18"/>
      <c r="AJQ211" s="18"/>
      <c r="AJR211" s="18"/>
      <c r="AJS211" s="18"/>
      <c r="AJT211" s="18"/>
      <c r="AJU211" s="18"/>
      <c r="AJV211" s="18"/>
      <c r="AJW211" s="18"/>
      <c r="AJX211" s="18"/>
      <c r="AJY211" s="18"/>
      <c r="AJZ211" s="18"/>
      <c r="AKA211" s="18"/>
      <c r="AKB211" s="18"/>
      <c r="AKC211" s="18"/>
      <c r="AKD211" s="18"/>
      <c r="AKE211" s="18"/>
      <c r="AKF211" s="18"/>
      <c r="AKG211" s="18"/>
      <c r="AKH211" s="18"/>
      <c r="AKI211" s="18"/>
      <c r="AKJ211" s="18"/>
      <c r="AKK211" s="18"/>
      <c r="AKL211" s="18"/>
      <c r="AKM211" s="18"/>
      <c r="AKN211" s="18"/>
      <c r="AKO211" s="18"/>
      <c r="AKP211" s="18"/>
      <c r="AKQ211" s="18"/>
      <c r="AKR211" s="18"/>
      <c r="AKS211" s="18"/>
      <c r="AKT211" s="18"/>
      <c r="AKU211" s="18"/>
      <c r="AKV211" s="18"/>
      <c r="AKW211" s="18"/>
      <c r="AKX211" s="18"/>
      <c r="AKY211" s="18"/>
      <c r="AKZ211" s="18"/>
      <c r="ALA211" s="18"/>
      <c r="ALB211" s="18"/>
      <c r="ALC211" s="18"/>
      <c r="ALD211" s="18"/>
      <c r="ALE211" s="18"/>
      <c r="ALF211" s="18"/>
      <c r="ALG211" s="18"/>
      <c r="ALH211" s="18"/>
      <c r="ALI211" s="18"/>
      <c r="ALJ211" s="18"/>
      <c r="ALK211" s="18"/>
      <c r="ALL211" s="18"/>
      <c r="ALM211" s="18"/>
      <c r="ALN211" s="18"/>
      <c r="ALO211" s="18"/>
      <c r="ALP211" s="18"/>
      <c r="ALQ211" s="18"/>
      <c r="ALR211" s="18"/>
      <c r="ALS211" s="18"/>
      <c r="ALT211" s="18"/>
      <c r="ALU211" s="18"/>
      <c r="ALV211" s="18"/>
      <c r="ALW211" s="18"/>
      <c r="ALX211" s="18"/>
      <c r="ALY211" s="18"/>
      <c r="ALZ211" s="18"/>
      <c r="AMA211" s="18"/>
      <c r="AMB211" s="18"/>
      <c r="AMC211" s="18"/>
      <c r="AMD211" s="18"/>
      <c r="AME211" s="18"/>
      <c r="AMF211" s="18"/>
      <c r="AMG211" s="18"/>
      <c r="AMH211" s="18"/>
      <c r="AMI211" s="18"/>
      <c r="AMJ211" s="18"/>
    </row>
    <row r="212" customFormat="false" ht="14.1" hidden="false" customHeight="true" outlineLevel="0" collapsed="false">
      <c r="A212" s="19" t="s">
        <v>203</v>
      </c>
      <c r="B212" s="20" t="s">
        <v>289</v>
      </c>
      <c r="C212" s="20" t="n">
        <v>210</v>
      </c>
      <c r="D212" s="20" t="s">
        <v>87</v>
      </c>
      <c r="E212" s="20" t="s">
        <v>88</v>
      </c>
      <c r="F212" s="20" t="s">
        <v>89</v>
      </c>
      <c r="G212" s="20" t="s">
        <v>131</v>
      </c>
      <c r="H212" s="20" t="s">
        <v>105</v>
      </c>
      <c r="I212" s="20" t="n">
        <v>25</v>
      </c>
      <c r="J212" s="20" t="s">
        <v>87</v>
      </c>
      <c r="K212" s="20" t="n">
        <v>1</v>
      </c>
      <c r="L212" s="20"/>
      <c r="M212" s="20"/>
      <c r="N212" s="20" t="n">
        <v>1</v>
      </c>
      <c r="O212" s="20"/>
      <c r="P212" s="20"/>
      <c r="Q212" s="20"/>
      <c r="R212" s="20" t="s">
        <v>92</v>
      </c>
      <c r="S212" s="20"/>
      <c r="T212" s="20"/>
      <c r="U212" s="20"/>
      <c r="V212" s="20"/>
      <c r="W212" s="20"/>
      <c r="X212" s="20" t="s">
        <v>93</v>
      </c>
      <c r="Y212" s="20"/>
      <c r="Z212" s="20" t="s">
        <v>92</v>
      </c>
      <c r="AA212" s="20"/>
      <c r="AB212" s="20"/>
      <c r="AC212" s="20"/>
      <c r="AD212" s="20" t="s">
        <v>98</v>
      </c>
      <c r="AE212" s="20"/>
      <c r="AF212" s="20" t="s">
        <v>312</v>
      </c>
      <c r="AG212" s="20" t="s">
        <v>92</v>
      </c>
      <c r="AH212" s="20"/>
      <c r="AI212" s="20"/>
      <c r="AJ212" s="20"/>
      <c r="AK212" s="20"/>
      <c r="AL212" s="20"/>
      <c r="AM212" s="20"/>
      <c r="AN212" s="20"/>
      <c r="AO212" s="20"/>
      <c r="AP212" s="20"/>
      <c r="AQ212" s="20"/>
      <c r="AR212" s="20"/>
      <c r="AS212" s="20"/>
      <c r="AT212" s="20"/>
      <c r="AU212" s="20" t="s">
        <v>92</v>
      </c>
      <c r="AV212" s="20"/>
      <c r="AW212" s="20"/>
      <c r="AX212" s="20"/>
      <c r="AY212" s="20"/>
      <c r="AZ212" s="20"/>
      <c r="BA212" s="20"/>
      <c r="BB212" s="20" t="s">
        <v>92</v>
      </c>
      <c r="BC212" s="20"/>
      <c r="BD212" s="20"/>
      <c r="BE212" s="20"/>
      <c r="BF212" s="20"/>
      <c r="BG212" s="20"/>
      <c r="BH212" s="20" t="s">
        <v>95</v>
      </c>
      <c r="BI212" s="20" t="s">
        <v>87</v>
      </c>
      <c r="BJ212" s="20"/>
      <c r="BK212" s="20" t="s">
        <v>92</v>
      </c>
      <c r="BL212" s="20"/>
      <c r="BM212" s="20"/>
      <c r="BN212" s="20"/>
      <c r="BO212" s="20"/>
      <c r="BP212" s="20"/>
      <c r="BQ212" s="20"/>
      <c r="BR212" s="20"/>
      <c r="BS212" s="20"/>
      <c r="BT212" s="20"/>
      <c r="BU212" s="17"/>
      <c r="CE212" s="4" t="s">
        <v>89</v>
      </c>
    </row>
    <row r="213" customFormat="false" ht="14.1" hidden="false" customHeight="true" outlineLevel="0" collapsed="false">
      <c r="A213" s="15" t="s">
        <v>203</v>
      </c>
      <c r="B213" s="16" t="s">
        <v>289</v>
      </c>
      <c r="C213" s="16" t="n">
        <v>211</v>
      </c>
      <c r="D213" s="16" t="s">
        <v>87</v>
      </c>
      <c r="E213" s="16" t="s">
        <v>88</v>
      </c>
      <c r="F213" s="16" t="s">
        <v>89</v>
      </c>
      <c r="G213" s="16" t="s">
        <v>90</v>
      </c>
      <c r="H213" s="16" t="s">
        <v>105</v>
      </c>
      <c r="I213" s="16" t="n">
        <v>32</v>
      </c>
      <c r="J213" s="16" t="s">
        <v>91</v>
      </c>
      <c r="K213" s="16" t="n">
        <v>1</v>
      </c>
      <c r="L213" s="16"/>
      <c r="M213" s="16" t="n">
        <v>1</v>
      </c>
      <c r="N213" s="16"/>
      <c r="O213" s="16" t="n">
        <v>1</v>
      </c>
      <c r="P213" s="16"/>
      <c r="Q213" s="16"/>
      <c r="R213" s="16" t="s">
        <v>92</v>
      </c>
      <c r="S213" s="16"/>
      <c r="T213" s="16"/>
      <c r="U213" s="16"/>
      <c r="V213" s="16"/>
      <c r="W213" s="16"/>
      <c r="X213" s="16" t="s">
        <v>93</v>
      </c>
      <c r="Y213" s="16"/>
      <c r="Z213" s="16" t="s">
        <v>92</v>
      </c>
      <c r="AA213" s="16"/>
      <c r="AB213" s="16"/>
      <c r="AC213" s="16"/>
      <c r="AD213" s="16" t="s">
        <v>102</v>
      </c>
      <c r="AE213" s="16"/>
      <c r="AF213" s="16" t="s">
        <v>120</v>
      </c>
      <c r="AG213" s="16"/>
      <c r="AH213" s="16"/>
      <c r="AI213" s="16"/>
      <c r="AJ213" s="16"/>
      <c r="AK213" s="16"/>
      <c r="AL213" s="16"/>
      <c r="AM213" s="16" t="s">
        <v>92</v>
      </c>
      <c r="AN213" s="16"/>
      <c r="AO213" s="16" t="s">
        <v>92</v>
      </c>
      <c r="AP213" s="16"/>
      <c r="AQ213" s="16"/>
      <c r="AR213" s="16"/>
      <c r="AS213" s="16"/>
      <c r="AT213" s="16"/>
      <c r="AU213" s="16"/>
      <c r="AV213" s="16"/>
      <c r="AW213" s="16"/>
      <c r="AX213" s="16"/>
      <c r="AY213" s="16"/>
      <c r="AZ213" s="16"/>
      <c r="BA213" s="16"/>
      <c r="BB213" s="16" t="s">
        <v>92</v>
      </c>
      <c r="BC213" s="16"/>
      <c r="BD213" s="16"/>
      <c r="BE213" s="16"/>
      <c r="BF213" s="16"/>
      <c r="BG213" s="16"/>
      <c r="BH213" s="16" t="s">
        <v>95</v>
      </c>
      <c r="BI213" s="16" t="s">
        <v>87</v>
      </c>
      <c r="BJ213" s="16" t="s">
        <v>92</v>
      </c>
      <c r="BK213" s="16"/>
      <c r="BL213" s="16"/>
      <c r="BM213" s="16"/>
      <c r="BN213" s="16"/>
      <c r="BO213" s="16"/>
      <c r="BP213" s="16"/>
      <c r="BQ213" s="16"/>
      <c r="BR213" s="16"/>
      <c r="BS213" s="16"/>
      <c r="BT213" s="16"/>
      <c r="BU213" s="17"/>
      <c r="CE213" s="4" t="s">
        <v>89</v>
      </c>
      <c r="AGS213" s="18"/>
      <c r="AGT213" s="18"/>
      <c r="AGU213" s="18"/>
      <c r="AGV213" s="18"/>
      <c r="AGW213" s="18"/>
      <c r="AGX213" s="18"/>
      <c r="AGY213" s="18"/>
      <c r="AGZ213" s="18"/>
      <c r="AHA213" s="18"/>
      <c r="AHB213" s="18"/>
      <c r="AHC213" s="18"/>
      <c r="AHD213" s="18"/>
      <c r="AHE213" s="18"/>
      <c r="AHF213" s="18"/>
      <c r="AHG213" s="18"/>
      <c r="AHH213" s="18"/>
      <c r="AHI213" s="18"/>
      <c r="AHJ213" s="18"/>
      <c r="AHK213" s="18"/>
      <c r="AHL213" s="18"/>
      <c r="AHM213" s="18"/>
      <c r="AHN213" s="18"/>
      <c r="AHO213" s="18"/>
      <c r="AHP213" s="18"/>
      <c r="AHQ213" s="18"/>
      <c r="AHR213" s="18"/>
      <c r="AHS213" s="18"/>
      <c r="AHT213" s="18"/>
      <c r="AHU213" s="18"/>
      <c r="AHV213" s="18"/>
      <c r="AHW213" s="18"/>
      <c r="AHX213" s="18"/>
      <c r="AHY213" s="18"/>
      <c r="AHZ213" s="18"/>
      <c r="AIA213" s="18"/>
      <c r="AIB213" s="18"/>
      <c r="AIC213" s="18"/>
      <c r="AID213" s="18"/>
      <c r="AIE213" s="18"/>
      <c r="AIF213" s="18"/>
      <c r="AIG213" s="18"/>
      <c r="AIH213" s="18"/>
      <c r="AII213" s="18"/>
      <c r="AIJ213" s="18"/>
      <c r="AIK213" s="18"/>
      <c r="AIL213" s="18"/>
      <c r="AIM213" s="18"/>
      <c r="AIN213" s="18"/>
      <c r="AIO213" s="18"/>
      <c r="AIP213" s="18"/>
      <c r="AIQ213" s="18"/>
      <c r="AIR213" s="18"/>
      <c r="AIS213" s="18"/>
      <c r="AIT213" s="18"/>
      <c r="AIU213" s="18"/>
      <c r="AIV213" s="18"/>
      <c r="AIW213" s="18"/>
      <c r="AIX213" s="18"/>
      <c r="AIY213" s="18"/>
      <c r="AIZ213" s="18"/>
      <c r="AJA213" s="18"/>
      <c r="AJB213" s="18"/>
      <c r="AJC213" s="18"/>
      <c r="AJD213" s="18"/>
      <c r="AJE213" s="18"/>
      <c r="AJF213" s="18"/>
      <c r="AJG213" s="18"/>
      <c r="AJH213" s="18"/>
      <c r="AJI213" s="18"/>
      <c r="AJJ213" s="18"/>
      <c r="AJK213" s="18"/>
      <c r="AJL213" s="18"/>
      <c r="AJM213" s="18"/>
      <c r="AJN213" s="18"/>
      <c r="AJO213" s="18"/>
      <c r="AJP213" s="18"/>
      <c r="AJQ213" s="18"/>
      <c r="AJR213" s="18"/>
      <c r="AJS213" s="18"/>
      <c r="AJT213" s="18"/>
      <c r="AJU213" s="18"/>
      <c r="AJV213" s="18"/>
      <c r="AJW213" s="18"/>
      <c r="AJX213" s="18"/>
      <c r="AJY213" s="18"/>
      <c r="AJZ213" s="18"/>
      <c r="AKA213" s="18"/>
      <c r="AKB213" s="18"/>
      <c r="AKC213" s="18"/>
      <c r="AKD213" s="18"/>
      <c r="AKE213" s="18"/>
      <c r="AKF213" s="18"/>
      <c r="AKG213" s="18"/>
      <c r="AKH213" s="18"/>
      <c r="AKI213" s="18"/>
      <c r="AKJ213" s="18"/>
      <c r="AKK213" s="18"/>
      <c r="AKL213" s="18"/>
      <c r="AKM213" s="18"/>
      <c r="AKN213" s="18"/>
      <c r="AKO213" s="18"/>
      <c r="AKP213" s="18"/>
      <c r="AKQ213" s="18"/>
      <c r="AKR213" s="18"/>
      <c r="AKS213" s="18"/>
      <c r="AKT213" s="18"/>
      <c r="AKU213" s="18"/>
      <c r="AKV213" s="18"/>
      <c r="AKW213" s="18"/>
      <c r="AKX213" s="18"/>
      <c r="AKY213" s="18"/>
      <c r="AKZ213" s="18"/>
      <c r="ALA213" s="18"/>
      <c r="ALB213" s="18"/>
      <c r="ALC213" s="18"/>
      <c r="ALD213" s="18"/>
      <c r="ALE213" s="18"/>
      <c r="ALF213" s="18"/>
      <c r="ALG213" s="18"/>
      <c r="ALH213" s="18"/>
      <c r="ALI213" s="18"/>
      <c r="ALJ213" s="18"/>
      <c r="ALK213" s="18"/>
      <c r="ALL213" s="18"/>
      <c r="ALM213" s="18"/>
      <c r="ALN213" s="18"/>
      <c r="ALO213" s="18"/>
      <c r="ALP213" s="18"/>
      <c r="ALQ213" s="18"/>
      <c r="ALR213" s="18"/>
      <c r="ALS213" s="18"/>
      <c r="ALT213" s="18"/>
      <c r="ALU213" s="18"/>
      <c r="ALV213" s="18"/>
      <c r="ALW213" s="18"/>
      <c r="ALX213" s="18"/>
      <c r="ALY213" s="18"/>
      <c r="ALZ213" s="18"/>
      <c r="AMA213" s="18"/>
      <c r="AMB213" s="18"/>
      <c r="AMC213" s="18"/>
      <c r="AMD213" s="18"/>
      <c r="AME213" s="18"/>
      <c r="AMF213" s="18"/>
      <c r="AMG213" s="18"/>
      <c r="AMH213" s="18"/>
      <c r="AMI213" s="18"/>
      <c r="AMJ213" s="18"/>
    </row>
    <row r="214" customFormat="false" ht="14.1" hidden="false" customHeight="true" outlineLevel="0" collapsed="false">
      <c r="A214" s="19" t="s">
        <v>203</v>
      </c>
      <c r="B214" s="20" t="s">
        <v>289</v>
      </c>
      <c r="C214" s="20" t="n">
        <v>212</v>
      </c>
      <c r="D214" s="20" t="s">
        <v>87</v>
      </c>
      <c r="E214" s="20" t="s">
        <v>88</v>
      </c>
      <c r="F214" s="20" t="s">
        <v>118</v>
      </c>
      <c r="G214" s="20" t="s">
        <v>119</v>
      </c>
      <c r="H214" s="20" t="s">
        <v>105</v>
      </c>
      <c r="I214" s="20" t="n">
        <v>54</v>
      </c>
      <c r="J214" s="20"/>
      <c r="K214" s="20"/>
      <c r="L214" s="20"/>
      <c r="M214" s="20" t="n">
        <v>1</v>
      </c>
      <c r="N214" s="20" t="n">
        <v>1</v>
      </c>
      <c r="O214" s="20" t="n">
        <v>1</v>
      </c>
      <c r="P214" s="20"/>
      <c r="Q214" s="20"/>
      <c r="R214" s="20" t="s">
        <v>92</v>
      </c>
      <c r="S214" s="20"/>
      <c r="T214" s="20"/>
      <c r="U214" s="20"/>
      <c r="V214" s="20"/>
      <c r="W214" s="20"/>
      <c r="X214" s="20" t="s">
        <v>101</v>
      </c>
      <c r="Y214" s="20"/>
      <c r="Z214" s="20"/>
      <c r="AA214" s="20" t="s">
        <v>92</v>
      </c>
      <c r="AB214" s="20"/>
      <c r="AC214" s="20"/>
      <c r="AD214" s="20" t="s">
        <v>102</v>
      </c>
      <c r="AE214" s="20"/>
      <c r="AF214" s="20" t="s">
        <v>113</v>
      </c>
      <c r="AG214" s="20" t="s">
        <v>92</v>
      </c>
      <c r="AH214" s="20"/>
      <c r="AI214" s="20"/>
      <c r="AJ214" s="20"/>
      <c r="AK214" s="20"/>
      <c r="AL214" s="20"/>
      <c r="AM214" s="20" t="s">
        <v>92</v>
      </c>
      <c r="AN214" s="20"/>
      <c r="AO214" s="20"/>
      <c r="AP214" s="20"/>
      <c r="AQ214" s="20"/>
      <c r="AR214" s="20"/>
      <c r="AS214" s="20"/>
      <c r="AT214" s="20" t="s">
        <v>92</v>
      </c>
      <c r="AU214" s="20"/>
      <c r="AV214" s="20"/>
      <c r="AW214" s="20"/>
      <c r="AX214" s="20"/>
      <c r="AY214" s="20"/>
      <c r="AZ214" s="20" t="s">
        <v>92</v>
      </c>
      <c r="BA214" s="20"/>
      <c r="BB214" s="20" t="s">
        <v>92</v>
      </c>
      <c r="BC214" s="20"/>
      <c r="BD214" s="20"/>
      <c r="BE214" s="20"/>
      <c r="BF214" s="20"/>
      <c r="BG214" s="20"/>
      <c r="BH214" s="20"/>
      <c r="BI214" s="20"/>
      <c r="BJ214" s="20"/>
      <c r="BK214" s="20"/>
      <c r="BL214" s="20"/>
      <c r="BM214" s="20" t="s">
        <v>92</v>
      </c>
      <c r="BN214" s="20"/>
      <c r="BO214" s="20"/>
      <c r="BP214" s="20"/>
      <c r="BQ214" s="20"/>
      <c r="BR214" s="20"/>
      <c r="BS214" s="20"/>
      <c r="BT214" s="20"/>
      <c r="BU214" s="17"/>
      <c r="CE214" s="4" t="s">
        <v>118</v>
      </c>
    </row>
    <row r="215" customFormat="false" ht="14.1" hidden="false" customHeight="true" outlineLevel="0" collapsed="false">
      <c r="A215" s="15" t="s">
        <v>203</v>
      </c>
      <c r="B215" s="16" t="s">
        <v>289</v>
      </c>
      <c r="C215" s="16" t="n">
        <v>213</v>
      </c>
      <c r="D215" s="16" t="s">
        <v>87</v>
      </c>
      <c r="E215" s="16" t="s">
        <v>88</v>
      </c>
      <c r="F215" s="16" t="s">
        <v>169</v>
      </c>
      <c r="G215" s="16" t="s">
        <v>90</v>
      </c>
      <c r="H215" s="16" t="s">
        <v>105</v>
      </c>
      <c r="I215" s="16" t="n">
        <v>47</v>
      </c>
      <c r="J215" s="16" t="s">
        <v>87</v>
      </c>
      <c r="K215" s="16"/>
      <c r="L215" s="16"/>
      <c r="M215" s="16"/>
      <c r="N215" s="16"/>
      <c r="O215" s="16"/>
      <c r="P215" s="16"/>
      <c r="Q215" s="16"/>
      <c r="R215" s="16" t="s">
        <v>92</v>
      </c>
      <c r="S215" s="16"/>
      <c r="T215" s="16"/>
      <c r="U215" s="16"/>
      <c r="V215" s="16"/>
      <c r="W215" s="16"/>
      <c r="X215" s="16" t="s">
        <v>101</v>
      </c>
      <c r="Y215" s="16"/>
      <c r="Z215" s="16" t="s">
        <v>92</v>
      </c>
      <c r="AA215" s="16"/>
      <c r="AB215" s="16"/>
      <c r="AC215" s="16"/>
      <c r="AD215" s="16" t="s">
        <v>87</v>
      </c>
      <c r="AE215" s="16"/>
      <c r="AF215" s="16" t="s">
        <v>116</v>
      </c>
      <c r="AG215" s="16"/>
      <c r="AH215" s="16" t="s">
        <v>92</v>
      </c>
      <c r="AI215" s="16"/>
      <c r="AJ215" s="16"/>
      <c r="AK215" s="16"/>
      <c r="AL215" s="16"/>
      <c r="AM215" s="16"/>
      <c r="AN215" s="16"/>
      <c r="AO215" s="16"/>
      <c r="AP215" s="16" t="s">
        <v>92</v>
      </c>
      <c r="AQ215" s="16"/>
      <c r="AR215" s="16"/>
      <c r="AS215" s="16"/>
      <c r="AT215" s="16"/>
      <c r="AU215" s="16"/>
      <c r="AV215" s="16"/>
      <c r="AW215" s="16"/>
      <c r="AX215" s="16"/>
      <c r="AY215" s="16"/>
      <c r="AZ215" s="16"/>
      <c r="BA215" s="16" t="s">
        <v>92</v>
      </c>
      <c r="BB215" s="16"/>
      <c r="BC215" s="16"/>
      <c r="BD215" s="16"/>
      <c r="BE215" s="16"/>
      <c r="BF215" s="16"/>
      <c r="BG215" s="16"/>
      <c r="BH215" s="16" t="s">
        <v>95</v>
      </c>
      <c r="BI215" s="16" t="s">
        <v>87</v>
      </c>
      <c r="BJ215" s="16"/>
      <c r="BK215" s="16"/>
      <c r="BL215" s="16" t="s">
        <v>92</v>
      </c>
      <c r="BM215" s="16"/>
      <c r="BN215" s="16" t="s">
        <v>92</v>
      </c>
      <c r="BO215" s="16"/>
      <c r="BP215" s="16"/>
      <c r="BQ215" s="16"/>
      <c r="BR215" s="16"/>
      <c r="BS215" s="16"/>
      <c r="BT215" s="16"/>
      <c r="BU215" s="17"/>
      <c r="CE215" s="4" t="s">
        <v>169</v>
      </c>
      <c r="AGS215" s="18"/>
      <c r="AGT215" s="18"/>
      <c r="AGU215" s="18"/>
      <c r="AGV215" s="18"/>
      <c r="AGW215" s="18"/>
      <c r="AGX215" s="18"/>
      <c r="AGY215" s="18"/>
      <c r="AGZ215" s="18"/>
      <c r="AHA215" s="18"/>
      <c r="AHB215" s="18"/>
      <c r="AHC215" s="18"/>
      <c r="AHD215" s="18"/>
      <c r="AHE215" s="18"/>
      <c r="AHF215" s="18"/>
      <c r="AHG215" s="18"/>
      <c r="AHH215" s="18"/>
      <c r="AHI215" s="18"/>
      <c r="AHJ215" s="18"/>
      <c r="AHK215" s="18"/>
      <c r="AHL215" s="18"/>
      <c r="AHM215" s="18"/>
      <c r="AHN215" s="18"/>
      <c r="AHO215" s="18"/>
      <c r="AHP215" s="18"/>
      <c r="AHQ215" s="18"/>
      <c r="AHR215" s="18"/>
      <c r="AHS215" s="18"/>
      <c r="AHT215" s="18"/>
      <c r="AHU215" s="18"/>
      <c r="AHV215" s="18"/>
      <c r="AHW215" s="18"/>
      <c r="AHX215" s="18"/>
      <c r="AHY215" s="18"/>
      <c r="AHZ215" s="18"/>
      <c r="AIA215" s="18"/>
      <c r="AIB215" s="18"/>
      <c r="AIC215" s="18"/>
      <c r="AID215" s="18"/>
      <c r="AIE215" s="18"/>
      <c r="AIF215" s="18"/>
      <c r="AIG215" s="18"/>
      <c r="AIH215" s="18"/>
      <c r="AII215" s="18"/>
      <c r="AIJ215" s="18"/>
      <c r="AIK215" s="18"/>
      <c r="AIL215" s="18"/>
      <c r="AIM215" s="18"/>
      <c r="AIN215" s="18"/>
      <c r="AIO215" s="18"/>
      <c r="AIP215" s="18"/>
      <c r="AIQ215" s="18"/>
      <c r="AIR215" s="18"/>
      <c r="AIS215" s="18"/>
      <c r="AIT215" s="18"/>
      <c r="AIU215" s="18"/>
      <c r="AIV215" s="18"/>
      <c r="AIW215" s="18"/>
      <c r="AIX215" s="18"/>
      <c r="AIY215" s="18"/>
      <c r="AIZ215" s="18"/>
      <c r="AJA215" s="18"/>
      <c r="AJB215" s="18"/>
      <c r="AJC215" s="18"/>
      <c r="AJD215" s="18"/>
      <c r="AJE215" s="18"/>
      <c r="AJF215" s="18"/>
      <c r="AJG215" s="18"/>
      <c r="AJH215" s="18"/>
      <c r="AJI215" s="18"/>
      <c r="AJJ215" s="18"/>
      <c r="AJK215" s="18"/>
      <c r="AJL215" s="18"/>
      <c r="AJM215" s="18"/>
      <c r="AJN215" s="18"/>
      <c r="AJO215" s="18"/>
      <c r="AJP215" s="18"/>
      <c r="AJQ215" s="18"/>
      <c r="AJR215" s="18"/>
      <c r="AJS215" s="18"/>
      <c r="AJT215" s="18"/>
      <c r="AJU215" s="18"/>
      <c r="AJV215" s="18"/>
      <c r="AJW215" s="18"/>
      <c r="AJX215" s="18"/>
      <c r="AJY215" s="18"/>
      <c r="AJZ215" s="18"/>
      <c r="AKA215" s="18"/>
      <c r="AKB215" s="18"/>
      <c r="AKC215" s="18"/>
      <c r="AKD215" s="18"/>
      <c r="AKE215" s="18"/>
      <c r="AKF215" s="18"/>
      <c r="AKG215" s="18"/>
      <c r="AKH215" s="18"/>
      <c r="AKI215" s="18"/>
      <c r="AKJ215" s="18"/>
      <c r="AKK215" s="18"/>
      <c r="AKL215" s="18"/>
      <c r="AKM215" s="18"/>
      <c r="AKN215" s="18"/>
      <c r="AKO215" s="18"/>
      <c r="AKP215" s="18"/>
      <c r="AKQ215" s="18"/>
      <c r="AKR215" s="18"/>
      <c r="AKS215" s="18"/>
      <c r="AKT215" s="18"/>
      <c r="AKU215" s="18"/>
      <c r="AKV215" s="18"/>
      <c r="AKW215" s="18"/>
      <c r="AKX215" s="18"/>
      <c r="AKY215" s="18"/>
      <c r="AKZ215" s="18"/>
      <c r="ALA215" s="18"/>
      <c r="ALB215" s="18"/>
      <c r="ALC215" s="18"/>
      <c r="ALD215" s="18"/>
      <c r="ALE215" s="18"/>
      <c r="ALF215" s="18"/>
      <c r="ALG215" s="18"/>
      <c r="ALH215" s="18"/>
      <c r="ALI215" s="18"/>
      <c r="ALJ215" s="18"/>
      <c r="ALK215" s="18"/>
      <c r="ALL215" s="18"/>
      <c r="ALM215" s="18"/>
      <c r="ALN215" s="18"/>
      <c r="ALO215" s="18"/>
      <c r="ALP215" s="18"/>
      <c r="ALQ215" s="18"/>
      <c r="ALR215" s="18"/>
      <c r="ALS215" s="18"/>
      <c r="ALT215" s="18"/>
      <c r="ALU215" s="18"/>
      <c r="ALV215" s="18"/>
      <c r="ALW215" s="18"/>
      <c r="ALX215" s="18"/>
      <c r="ALY215" s="18"/>
      <c r="ALZ215" s="18"/>
      <c r="AMA215" s="18"/>
      <c r="AMB215" s="18"/>
      <c r="AMC215" s="18"/>
      <c r="AMD215" s="18"/>
      <c r="AME215" s="18"/>
      <c r="AMF215" s="18"/>
      <c r="AMG215" s="18"/>
      <c r="AMH215" s="18"/>
      <c r="AMI215" s="18"/>
      <c r="AMJ215" s="18"/>
    </row>
    <row r="216" customFormat="false" ht="14.1" hidden="false" customHeight="true" outlineLevel="0" collapsed="false">
      <c r="A216" s="19" t="s">
        <v>203</v>
      </c>
      <c r="B216" s="20" t="s">
        <v>289</v>
      </c>
      <c r="C216" s="20" t="n">
        <v>214</v>
      </c>
      <c r="D216" s="20" t="s">
        <v>87</v>
      </c>
      <c r="E216" s="20" t="s">
        <v>88</v>
      </c>
      <c r="F216" s="20" t="s">
        <v>96</v>
      </c>
      <c r="G216" s="20" t="s">
        <v>97</v>
      </c>
      <c r="H216" s="20" t="s">
        <v>91</v>
      </c>
      <c r="I216" s="20" t="n">
        <v>28</v>
      </c>
      <c r="J216" s="20"/>
      <c r="K216" s="20"/>
      <c r="L216" s="20"/>
      <c r="M216" s="20"/>
      <c r="N216" s="20"/>
      <c r="O216" s="20" t="n">
        <v>1</v>
      </c>
      <c r="P216" s="20" t="n">
        <v>1</v>
      </c>
      <c r="Q216" s="20"/>
      <c r="R216" s="20" t="s">
        <v>92</v>
      </c>
      <c r="S216" s="20"/>
      <c r="T216" s="20"/>
      <c r="U216" s="20"/>
      <c r="V216" s="20"/>
      <c r="W216" s="20"/>
      <c r="X216" s="20" t="s">
        <v>101</v>
      </c>
      <c r="Y216" s="20"/>
      <c r="Z216" s="20" t="s">
        <v>92</v>
      </c>
      <c r="AA216" s="20"/>
      <c r="AB216" s="20"/>
      <c r="AC216" s="20"/>
      <c r="AD216" s="20" t="s">
        <v>102</v>
      </c>
      <c r="AE216" s="20"/>
      <c r="AF216" s="20" t="s">
        <v>116</v>
      </c>
      <c r="AG216" s="20"/>
      <c r="AH216" s="20"/>
      <c r="AI216" s="20"/>
      <c r="AJ216" s="20"/>
      <c r="AK216" s="20"/>
      <c r="AL216" s="20"/>
      <c r="AM216" s="20"/>
      <c r="AN216" s="20"/>
      <c r="AO216" s="20"/>
      <c r="AP216" s="20"/>
      <c r="AQ216" s="20"/>
      <c r="AR216" s="20"/>
      <c r="AS216" s="20"/>
      <c r="AT216" s="20"/>
      <c r="AU216" s="20" t="s">
        <v>92</v>
      </c>
      <c r="AV216" s="20"/>
      <c r="AW216" s="20"/>
      <c r="AX216" s="20"/>
      <c r="AY216" s="20"/>
      <c r="AZ216" s="20"/>
      <c r="BA216" s="20"/>
      <c r="BB216" s="20"/>
      <c r="BC216" s="20"/>
      <c r="BD216" s="20" t="s">
        <v>92</v>
      </c>
      <c r="BE216" s="20"/>
      <c r="BF216" s="20"/>
      <c r="BG216" s="20"/>
      <c r="BH216" s="20" t="s">
        <v>95</v>
      </c>
      <c r="BI216" s="20"/>
      <c r="BJ216" s="20"/>
      <c r="BK216" s="20" t="s">
        <v>92</v>
      </c>
      <c r="BL216" s="20"/>
      <c r="BM216" s="20"/>
      <c r="BN216" s="20"/>
      <c r="BO216" s="20"/>
      <c r="BP216" s="20"/>
      <c r="BQ216" s="20"/>
      <c r="BR216" s="20"/>
      <c r="BS216" s="20"/>
      <c r="BT216" s="20"/>
      <c r="BU216" s="17"/>
      <c r="CE216" s="4" t="s">
        <v>96</v>
      </c>
    </row>
    <row r="217" customFormat="false" ht="14.1" hidden="false" customHeight="true" outlineLevel="0" collapsed="false">
      <c r="A217" s="15" t="s">
        <v>203</v>
      </c>
      <c r="B217" s="16" t="s">
        <v>289</v>
      </c>
      <c r="C217" s="16" t="n">
        <v>215</v>
      </c>
      <c r="D217" s="16" t="s">
        <v>87</v>
      </c>
      <c r="E217" s="16" t="s">
        <v>88</v>
      </c>
      <c r="F217" s="16" t="s">
        <v>89</v>
      </c>
      <c r="G217" s="16" t="s">
        <v>90</v>
      </c>
      <c r="H217" s="16" t="s">
        <v>91</v>
      </c>
      <c r="I217" s="16" t="n">
        <v>27</v>
      </c>
      <c r="J217" s="16" t="s">
        <v>91</v>
      </c>
      <c r="K217" s="16"/>
      <c r="L217" s="16" t="n">
        <v>1</v>
      </c>
      <c r="M217" s="16"/>
      <c r="N217" s="16"/>
      <c r="O217" s="16" t="n">
        <v>1</v>
      </c>
      <c r="P217" s="16"/>
      <c r="Q217" s="16"/>
      <c r="R217" s="16" t="s">
        <v>92</v>
      </c>
      <c r="S217" s="16"/>
      <c r="T217" s="16"/>
      <c r="U217" s="16"/>
      <c r="V217" s="16"/>
      <c r="W217" s="16"/>
      <c r="X217" s="16" t="s">
        <v>101</v>
      </c>
      <c r="Y217" s="16"/>
      <c r="Z217" s="16" t="s">
        <v>92</v>
      </c>
      <c r="AA217" s="16"/>
      <c r="AB217" s="16"/>
      <c r="AC217" s="16"/>
      <c r="AD217" s="16" t="s">
        <v>102</v>
      </c>
      <c r="AE217" s="16"/>
      <c r="AF217" s="16" t="s">
        <v>116</v>
      </c>
      <c r="AG217" s="16" t="s">
        <v>92</v>
      </c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  <c r="AR217" s="16" t="s">
        <v>92</v>
      </c>
      <c r="AS217" s="16"/>
      <c r="AT217" s="16"/>
      <c r="AU217" s="16" t="s">
        <v>92</v>
      </c>
      <c r="AV217" s="16"/>
      <c r="AW217" s="16"/>
      <c r="AX217" s="16"/>
      <c r="AY217" s="16"/>
      <c r="AZ217" s="16"/>
      <c r="BA217" s="16"/>
      <c r="BB217" s="16" t="s">
        <v>92</v>
      </c>
      <c r="BC217" s="16"/>
      <c r="BD217" s="16"/>
      <c r="BE217" s="16"/>
      <c r="BF217" s="16"/>
      <c r="BG217" s="16"/>
      <c r="BH217" s="16" t="s">
        <v>100</v>
      </c>
      <c r="BI217" s="16" t="s">
        <v>98</v>
      </c>
      <c r="BJ217" s="16"/>
      <c r="BK217" s="16"/>
      <c r="BL217" s="16" t="s">
        <v>92</v>
      </c>
      <c r="BM217" s="16"/>
      <c r="BN217" s="16"/>
      <c r="BO217" s="16"/>
      <c r="BP217" s="16"/>
      <c r="BQ217" s="16"/>
      <c r="BR217" s="16"/>
      <c r="BS217" s="16"/>
      <c r="BT217" s="16"/>
      <c r="BU217" s="17"/>
      <c r="CE217" s="4" t="s">
        <v>89</v>
      </c>
      <c r="AGS217" s="18"/>
      <c r="AGT217" s="18"/>
      <c r="AGU217" s="18"/>
      <c r="AGV217" s="18"/>
      <c r="AGW217" s="18"/>
      <c r="AGX217" s="18"/>
      <c r="AGY217" s="18"/>
      <c r="AGZ217" s="18"/>
      <c r="AHA217" s="18"/>
      <c r="AHB217" s="18"/>
      <c r="AHC217" s="18"/>
      <c r="AHD217" s="18"/>
      <c r="AHE217" s="18"/>
      <c r="AHF217" s="18"/>
      <c r="AHG217" s="18"/>
      <c r="AHH217" s="18"/>
      <c r="AHI217" s="18"/>
      <c r="AHJ217" s="18"/>
      <c r="AHK217" s="18"/>
      <c r="AHL217" s="18"/>
      <c r="AHM217" s="18"/>
      <c r="AHN217" s="18"/>
      <c r="AHO217" s="18"/>
      <c r="AHP217" s="18"/>
      <c r="AHQ217" s="18"/>
      <c r="AHR217" s="18"/>
      <c r="AHS217" s="18"/>
      <c r="AHT217" s="18"/>
      <c r="AHU217" s="18"/>
      <c r="AHV217" s="18"/>
      <c r="AHW217" s="18"/>
      <c r="AHX217" s="18"/>
      <c r="AHY217" s="18"/>
      <c r="AHZ217" s="18"/>
      <c r="AIA217" s="18"/>
      <c r="AIB217" s="18"/>
      <c r="AIC217" s="18"/>
      <c r="AID217" s="18"/>
      <c r="AIE217" s="18"/>
      <c r="AIF217" s="18"/>
      <c r="AIG217" s="18"/>
      <c r="AIH217" s="18"/>
      <c r="AII217" s="18"/>
      <c r="AIJ217" s="18"/>
      <c r="AIK217" s="18"/>
      <c r="AIL217" s="18"/>
      <c r="AIM217" s="18"/>
      <c r="AIN217" s="18"/>
      <c r="AIO217" s="18"/>
      <c r="AIP217" s="18"/>
      <c r="AIQ217" s="18"/>
      <c r="AIR217" s="18"/>
      <c r="AIS217" s="18"/>
      <c r="AIT217" s="18"/>
      <c r="AIU217" s="18"/>
      <c r="AIV217" s="18"/>
      <c r="AIW217" s="18"/>
      <c r="AIX217" s="18"/>
      <c r="AIY217" s="18"/>
      <c r="AIZ217" s="18"/>
      <c r="AJA217" s="18"/>
      <c r="AJB217" s="18"/>
      <c r="AJC217" s="18"/>
      <c r="AJD217" s="18"/>
      <c r="AJE217" s="18"/>
      <c r="AJF217" s="18"/>
      <c r="AJG217" s="18"/>
      <c r="AJH217" s="18"/>
      <c r="AJI217" s="18"/>
      <c r="AJJ217" s="18"/>
      <c r="AJK217" s="18"/>
      <c r="AJL217" s="18"/>
      <c r="AJM217" s="18"/>
      <c r="AJN217" s="18"/>
      <c r="AJO217" s="18"/>
      <c r="AJP217" s="18"/>
      <c r="AJQ217" s="18"/>
      <c r="AJR217" s="18"/>
      <c r="AJS217" s="18"/>
      <c r="AJT217" s="18"/>
      <c r="AJU217" s="18"/>
      <c r="AJV217" s="18"/>
      <c r="AJW217" s="18"/>
      <c r="AJX217" s="18"/>
      <c r="AJY217" s="18"/>
      <c r="AJZ217" s="18"/>
      <c r="AKA217" s="18"/>
      <c r="AKB217" s="18"/>
      <c r="AKC217" s="18"/>
      <c r="AKD217" s="18"/>
      <c r="AKE217" s="18"/>
      <c r="AKF217" s="18"/>
      <c r="AKG217" s="18"/>
      <c r="AKH217" s="18"/>
      <c r="AKI217" s="18"/>
      <c r="AKJ217" s="18"/>
      <c r="AKK217" s="18"/>
      <c r="AKL217" s="18"/>
      <c r="AKM217" s="18"/>
      <c r="AKN217" s="18"/>
      <c r="AKO217" s="18"/>
      <c r="AKP217" s="18"/>
      <c r="AKQ217" s="18"/>
      <c r="AKR217" s="18"/>
      <c r="AKS217" s="18"/>
      <c r="AKT217" s="18"/>
      <c r="AKU217" s="18"/>
      <c r="AKV217" s="18"/>
      <c r="AKW217" s="18"/>
      <c r="AKX217" s="18"/>
      <c r="AKY217" s="18"/>
      <c r="AKZ217" s="18"/>
      <c r="ALA217" s="18"/>
      <c r="ALB217" s="18"/>
      <c r="ALC217" s="18"/>
      <c r="ALD217" s="18"/>
      <c r="ALE217" s="18"/>
      <c r="ALF217" s="18"/>
      <c r="ALG217" s="18"/>
      <c r="ALH217" s="18"/>
      <c r="ALI217" s="18"/>
      <c r="ALJ217" s="18"/>
      <c r="ALK217" s="18"/>
      <c r="ALL217" s="18"/>
      <c r="ALM217" s="18"/>
      <c r="ALN217" s="18"/>
      <c r="ALO217" s="18"/>
      <c r="ALP217" s="18"/>
      <c r="ALQ217" s="18"/>
      <c r="ALR217" s="18"/>
      <c r="ALS217" s="18"/>
      <c r="ALT217" s="18"/>
      <c r="ALU217" s="18"/>
      <c r="ALV217" s="18"/>
      <c r="ALW217" s="18"/>
      <c r="ALX217" s="18"/>
      <c r="ALY217" s="18"/>
      <c r="ALZ217" s="18"/>
      <c r="AMA217" s="18"/>
      <c r="AMB217" s="18"/>
      <c r="AMC217" s="18"/>
      <c r="AMD217" s="18"/>
      <c r="AME217" s="18"/>
      <c r="AMF217" s="18"/>
      <c r="AMG217" s="18"/>
      <c r="AMH217" s="18"/>
      <c r="AMI217" s="18"/>
      <c r="AMJ217" s="18"/>
    </row>
    <row r="218" customFormat="false" ht="14.1" hidden="false" customHeight="true" outlineLevel="0" collapsed="false">
      <c r="A218" s="19" t="s">
        <v>203</v>
      </c>
      <c r="B218" s="20" t="s">
        <v>289</v>
      </c>
      <c r="C218" s="20" t="n">
        <v>216</v>
      </c>
      <c r="D218" s="20" t="s">
        <v>87</v>
      </c>
      <c r="E218" s="20" t="s">
        <v>88</v>
      </c>
      <c r="F218" s="20" t="s">
        <v>96</v>
      </c>
      <c r="G218" s="20" t="s">
        <v>97</v>
      </c>
      <c r="H218" s="20" t="s">
        <v>105</v>
      </c>
      <c r="I218" s="20" t="n">
        <v>17</v>
      </c>
      <c r="J218" s="20" t="s">
        <v>91</v>
      </c>
      <c r="K218" s="20"/>
      <c r="L218" s="20"/>
      <c r="M218" s="20"/>
      <c r="N218" s="20"/>
      <c r="O218" s="20" t="n">
        <v>3</v>
      </c>
      <c r="P218" s="20"/>
      <c r="Q218" s="20"/>
      <c r="R218" s="20" t="s">
        <v>92</v>
      </c>
      <c r="S218" s="20"/>
      <c r="T218" s="20"/>
      <c r="U218" s="20"/>
      <c r="V218" s="20"/>
      <c r="W218" s="20"/>
      <c r="X218" s="20" t="s">
        <v>101</v>
      </c>
      <c r="Y218" s="20"/>
      <c r="Z218" s="20" t="s">
        <v>92</v>
      </c>
      <c r="AA218" s="20"/>
      <c r="AB218" s="20"/>
      <c r="AC218" s="20"/>
      <c r="AD218" s="20" t="s">
        <v>102</v>
      </c>
      <c r="AE218" s="20"/>
      <c r="AF218" s="20" t="s">
        <v>109</v>
      </c>
      <c r="AG218" s="20" t="s">
        <v>92</v>
      </c>
      <c r="AH218" s="20"/>
      <c r="AI218" s="20"/>
      <c r="AJ218" s="20"/>
      <c r="AK218" s="20"/>
      <c r="AL218" s="20"/>
      <c r="AM218" s="20" t="s">
        <v>92</v>
      </c>
      <c r="AN218" s="20"/>
      <c r="AO218" s="20"/>
      <c r="AP218" s="20"/>
      <c r="AQ218" s="20" t="s">
        <v>92</v>
      </c>
      <c r="AR218" s="20"/>
      <c r="AS218" s="20"/>
      <c r="AT218" s="20"/>
      <c r="AU218" s="20"/>
      <c r="AV218" s="20"/>
      <c r="AW218" s="20"/>
      <c r="AX218" s="20"/>
      <c r="AY218" s="20"/>
      <c r="AZ218" s="20"/>
      <c r="BA218" s="20"/>
      <c r="BB218" s="20"/>
      <c r="BC218" s="20"/>
      <c r="BD218" s="20" t="s">
        <v>92</v>
      </c>
      <c r="BE218" s="20"/>
      <c r="BF218" s="20"/>
      <c r="BG218" s="20"/>
      <c r="BH218" s="20" t="s">
        <v>103</v>
      </c>
      <c r="BI218" s="20" t="s">
        <v>87</v>
      </c>
      <c r="BJ218" s="20"/>
      <c r="BK218" s="20" t="s">
        <v>92</v>
      </c>
      <c r="BL218" s="20"/>
      <c r="BM218" s="20"/>
      <c r="BN218" s="20"/>
      <c r="BO218" s="20"/>
      <c r="BP218" s="20"/>
      <c r="BQ218" s="20"/>
      <c r="BR218" s="20"/>
      <c r="BS218" s="20"/>
      <c r="BT218" s="20"/>
      <c r="BU218" s="17"/>
      <c r="CE218" s="4" t="s">
        <v>96</v>
      </c>
    </row>
    <row r="219" customFormat="false" ht="14.1" hidden="false" customHeight="true" outlineLevel="0" collapsed="false">
      <c r="A219" s="15" t="s">
        <v>203</v>
      </c>
      <c r="B219" s="16" t="s">
        <v>289</v>
      </c>
      <c r="C219" s="16" t="n">
        <v>217</v>
      </c>
      <c r="D219" s="16" t="s">
        <v>87</v>
      </c>
      <c r="E219" s="16" t="s">
        <v>88</v>
      </c>
      <c r="F219" s="16" t="s">
        <v>118</v>
      </c>
      <c r="G219" s="16" t="s">
        <v>119</v>
      </c>
      <c r="H219" s="16" t="s">
        <v>105</v>
      </c>
      <c r="I219" s="16" t="n">
        <v>18</v>
      </c>
      <c r="J219" s="16" t="s">
        <v>91</v>
      </c>
      <c r="K219" s="16"/>
      <c r="L219" s="16"/>
      <c r="M219" s="16"/>
      <c r="N219" s="16"/>
      <c r="O219" s="16"/>
      <c r="P219" s="16"/>
      <c r="Q219" s="16"/>
      <c r="R219" s="16" t="s">
        <v>92</v>
      </c>
      <c r="S219" s="16"/>
      <c r="T219" s="16"/>
      <c r="U219" s="16"/>
      <c r="V219" s="16"/>
      <c r="W219" s="16"/>
      <c r="X219" s="16" t="s">
        <v>101</v>
      </c>
      <c r="Y219" s="16"/>
      <c r="Z219" s="16"/>
      <c r="AA219" s="16" t="s">
        <v>92</v>
      </c>
      <c r="AB219" s="16"/>
      <c r="AC219" s="16"/>
      <c r="AD219" s="16" t="s">
        <v>102</v>
      </c>
      <c r="AE219" s="16"/>
      <c r="AF219" s="16" t="s">
        <v>307</v>
      </c>
      <c r="AG219" s="16" t="s">
        <v>92</v>
      </c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  <c r="AR219" s="16"/>
      <c r="AS219" s="16"/>
      <c r="AT219" s="16"/>
      <c r="AU219" s="16" t="s">
        <v>92</v>
      </c>
      <c r="AV219" s="16"/>
      <c r="AW219" s="16"/>
      <c r="AX219" s="16"/>
      <c r="AY219" s="16"/>
      <c r="AZ219" s="16"/>
      <c r="BA219" s="16" t="s">
        <v>92</v>
      </c>
      <c r="BB219" s="16"/>
      <c r="BC219" s="16"/>
      <c r="BD219" s="16"/>
      <c r="BE219" s="16"/>
      <c r="BF219" s="16"/>
      <c r="BG219" s="16"/>
      <c r="BH219" s="16" t="s">
        <v>103</v>
      </c>
      <c r="BI219" s="16" t="s">
        <v>98</v>
      </c>
      <c r="BJ219" s="16" t="s">
        <v>92</v>
      </c>
      <c r="BK219" s="16"/>
      <c r="BL219" s="16"/>
      <c r="BM219" s="16"/>
      <c r="BN219" s="16"/>
      <c r="BO219" s="16"/>
      <c r="BP219" s="16"/>
      <c r="BQ219" s="16"/>
      <c r="BR219" s="16"/>
      <c r="BS219" s="16"/>
      <c r="BT219" s="16"/>
      <c r="BU219" s="17"/>
      <c r="CE219" s="4" t="s">
        <v>118</v>
      </c>
      <c r="AGS219" s="18"/>
      <c r="AGT219" s="18"/>
      <c r="AGU219" s="18"/>
      <c r="AGV219" s="18"/>
      <c r="AGW219" s="18"/>
      <c r="AGX219" s="18"/>
      <c r="AGY219" s="18"/>
      <c r="AGZ219" s="18"/>
      <c r="AHA219" s="18"/>
      <c r="AHB219" s="18"/>
      <c r="AHC219" s="18"/>
      <c r="AHD219" s="18"/>
      <c r="AHE219" s="18"/>
      <c r="AHF219" s="18"/>
      <c r="AHG219" s="18"/>
      <c r="AHH219" s="18"/>
      <c r="AHI219" s="18"/>
      <c r="AHJ219" s="18"/>
      <c r="AHK219" s="18"/>
      <c r="AHL219" s="18"/>
      <c r="AHM219" s="18"/>
      <c r="AHN219" s="18"/>
      <c r="AHO219" s="18"/>
      <c r="AHP219" s="18"/>
      <c r="AHQ219" s="18"/>
      <c r="AHR219" s="18"/>
      <c r="AHS219" s="18"/>
      <c r="AHT219" s="18"/>
      <c r="AHU219" s="18"/>
      <c r="AHV219" s="18"/>
      <c r="AHW219" s="18"/>
      <c r="AHX219" s="18"/>
      <c r="AHY219" s="18"/>
      <c r="AHZ219" s="18"/>
      <c r="AIA219" s="18"/>
      <c r="AIB219" s="18"/>
      <c r="AIC219" s="18"/>
      <c r="AID219" s="18"/>
      <c r="AIE219" s="18"/>
      <c r="AIF219" s="18"/>
      <c r="AIG219" s="18"/>
      <c r="AIH219" s="18"/>
      <c r="AII219" s="18"/>
      <c r="AIJ219" s="18"/>
      <c r="AIK219" s="18"/>
      <c r="AIL219" s="18"/>
      <c r="AIM219" s="18"/>
      <c r="AIN219" s="18"/>
      <c r="AIO219" s="18"/>
      <c r="AIP219" s="18"/>
      <c r="AIQ219" s="18"/>
      <c r="AIR219" s="18"/>
      <c r="AIS219" s="18"/>
      <c r="AIT219" s="18"/>
      <c r="AIU219" s="18"/>
      <c r="AIV219" s="18"/>
      <c r="AIW219" s="18"/>
      <c r="AIX219" s="18"/>
      <c r="AIY219" s="18"/>
      <c r="AIZ219" s="18"/>
      <c r="AJA219" s="18"/>
      <c r="AJB219" s="18"/>
      <c r="AJC219" s="18"/>
      <c r="AJD219" s="18"/>
      <c r="AJE219" s="18"/>
      <c r="AJF219" s="18"/>
      <c r="AJG219" s="18"/>
      <c r="AJH219" s="18"/>
      <c r="AJI219" s="18"/>
      <c r="AJJ219" s="18"/>
      <c r="AJK219" s="18"/>
      <c r="AJL219" s="18"/>
      <c r="AJM219" s="18"/>
      <c r="AJN219" s="18"/>
      <c r="AJO219" s="18"/>
      <c r="AJP219" s="18"/>
      <c r="AJQ219" s="18"/>
      <c r="AJR219" s="18"/>
      <c r="AJS219" s="18"/>
      <c r="AJT219" s="18"/>
      <c r="AJU219" s="18"/>
      <c r="AJV219" s="18"/>
      <c r="AJW219" s="18"/>
      <c r="AJX219" s="18"/>
      <c r="AJY219" s="18"/>
      <c r="AJZ219" s="18"/>
      <c r="AKA219" s="18"/>
      <c r="AKB219" s="18"/>
      <c r="AKC219" s="18"/>
      <c r="AKD219" s="18"/>
      <c r="AKE219" s="18"/>
      <c r="AKF219" s="18"/>
      <c r="AKG219" s="18"/>
      <c r="AKH219" s="18"/>
      <c r="AKI219" s="18"/>
      <c r="AKJ219" s="18"/>
      <c r="AKK219" s="18"/>
      <c r="AKL219" s="18"/>
      <c r="AKM219" s="18"/>
      <c r="AKN219" s="18"/>
      <c r="AKO219" s="18"/>
      <c r="AKP219" s="18"/>
      <c r="AKQ219" s="18"/>
      <c r="AKR219" s="18"/>
      <c r="AKS219" s="18"/>
      <c r="AKT219" s="18"/>
      <c r="AKU219" s="18"/>
      <c r="AKV219" s="18"/>
      <c r="AKW219" s="18"/>
      <c r="AKX219" s="18"/>
      <c r="AKY219" s="18"/>
      <c r="AKZ219" s="18"/>
      <c r="ALA219" s="18"/>
      <c r="ALB219" s="18"/>
      <c r="ALC219" s="18"/>
      <c r="ALD219" s="18"/>
      <c r="ALE219" s="18"/>
      <c r="ALF219" s="18"/>
      <c r="ALG219" s="18"/>
      <c r="ALH219" s="18"/>
      <c r="ALI219" s="18"/>
      <c r="ALJ219" s="18"/>
      <c r="ALK219" s="18"/>
      <c r="ALL219" s="18"/>
      <c r="ALM219" s="18"/>
      <c r="ALN219" s="18"/>
      <c r="ALO219" s="18"/>
      <c r="ALP219" s="18"/>
      <c r="ALQ219" s="18"/>
      <c r="ALR219" s="18"/>
      <c r="ALS219" s="18"/>
      <c r="ALT219" s="18"/>
      <c r="ALU219" s="18"/>
      <c r="ALV219" s="18"/>
      <c r="ALW219" s="18"/>
      <c r="ALX219" s="18"/>
      <c r="ALY219" s="18"/>
      <c r="ALZ219" s="18"/>
      <c r="AMA219" s="18"/>
      <c r="AMB219" s="18"/>
      <c r="AMC219" s="18"/>
      <c r="AMD219" s="18"/>
      <c r="AME219" s="18"/>
      <c r="AMF219" s="18"/>
      <c r="AMG219" s="18"/>
      <c r="AMH219" s="18"/>
      <c r="AMI219" s="18"/>
      <c r="AMJ219" s="18"/>
    </row>
    <row r="220" customFormat="false" ht="14.1" hidden="false" customHeight="true" outlineLevel="0" collapsed="false">
      <c r="A220" s="19" t="s">
        <v>203</v>
      </c>
      <c r="B220" s="20" t="s">
        <v>289</v>
      </c>
      <c r="C220" s="20" t="n">
        <v>218</v>
      </c>
      <c r="D220" s="20" t="s">
        <v>87</v>
      </c>
      <c r="E220" s="20" t="s">
        <v>88</v>
      </c>
      <c r="F220" s="20" t="s">
        <v>96</v>
      </c>
      <c r="G220" s="20" t="s">
        <v>97</v>
      </c>
      <c r="H220" s="20" t="s">
        <v>105</v>
      </c>
      <c r="I220" s="20" t="n">
        <v>68</v>
      </c>
      <c r="J220" s="20" t="s">
        <v>91</v>
      </c>
      <c r="K220" s="20"/>
      <c r="L220" s="20"/>
      <c r="M220" s="20"/>
      <c r="N220" s="20"/>
      <c r="O220" s="20"/>
      <c r="P220" s="20"/>
      <c r="Q220" s="20"/>
      <c r="R220" s="20" t="s">
        <v>92</v>
      </c>
      <c r="S220" s="20"/>
      <c r="T220" s="20"/>
      <c r="U220" s="20"/>
      <c r="V220" s="20"/>
      <c r="W220" s="20"/>
      <c r="X220" s="20" t="s">
        <v>102</v>
      </c>
      <c r="Y220" s="20"/>
      <c r="Z220" s="20" t="s">
        <v>92</v>
      </c>
      <c r="AA220" s="20"/>
      <c r="AB220" s="20"/>
      <c r="AC220" s="20"/>
      <c r="AD220" s="20" t="s">
        <v>98</v>
      </c>
      <c r="AE220" s="20"/>
      <c r="AF220" s="20" t="s">
        <v>109</v>
      </c>
      <c r="AG220" s="20" t="s">
        <v>92</v>
      </c>
      <c r="AH220" s="20"/>
      <c r="AI220" s="20"/>
      <c r="AJ220" s="20"/>
      <c r="AK220" s="20"/>
      <c r="AL220" s="20"/>
      <c r="AM220" s="20"/>
      <c r="AN220" s="20"/>
      <c r="AO220" s="20"/>
      <c r="AP220" s="20" t="s">
        <v>92</v>
      </c>
      <c r="AQ220" s="20" t="s">
        <v>92</v>
      </c>
      <c r="AR220" s="20"/>
      <c r="AS220" s="20"/>
      <c r="AT220" s="20"/>
      <c r="AU220" s="20" t="s">
        <v>92</v>
      </c>
      <c r="AV220" s="20"/>
      <c r="AW220" s="20"/>
      <c r="AX220" s="20"/>
      <c r="AY220" s="20" t="s">
        <v>92</v>
      </c>
      <c r="AZ220" s="20"/>
      <c r="BA220" s="20"/>
      <c r="BB220" s="20"/>
      <c r="BC220" s="20"/>
      <c r="BD220" s="20" t="s">
        <v>92</v>
      </c>
      <c r="BE220" s="20"/>
      <c r="BF220" s="20"/>
      <c r="BG220" s="20"/>
      <c r="BH220" s="20" t="s">
        <v>100</v>
      </c>
      <c r="BI220" s="20" t="s">
        <v>87</v>
      </c>
      <c r="BJ220" s="20" t="s">
        <v>92</v>
      </c>
      <c r="BK220" s="20"/>
      <c r="BL220" s="20"/>
      <c r="BM220" s="20"/>
      <c r="BN220" s="20"/>
      <c r="BO220" s="20"/>
      <c r="BP220" s="20"/>
      <c r="BQ220" s="20"/>
      <c r="BR220" s="20"/>
      <c r="BS220" s="20"/>
      <c r="BT220" s="20"/>
      <c r="BU220" s="17"/>
      <c r="CE220" s="4" t="s">
        <v>96</v>
      </c>
    </row>
    <row r="221" customFormat="false" ht="14.1" hidden="false" customHeight="true" outlineLevel="0" collapsed="false">
      <c r="A221" s="15" t="s">
        <v>203</v>
      </c>
      <c r="B221" s="16" t="s">
        <v>289</v>
      </c>
      <c r="C221" s="16" t="n">
        <v>219</v>
      </c>
      <c r="D221" s="16" t="s">
        <v>87</v>
      </c>
      <c r="E221" s="16" t="s">
        <v>88</v>
      </c>
      <c r="F221" s="16" t="s">
        <v>238</v>
      </c>
      <c r="G221" s="16" t="s">
        <v>239</v>
      </c>
      <c r="H221" s="16" t="s">
        <v>91</v>
      </c>
      <c r="I221" s="16" t="n">
        <v>39</v>
      </c>
      <c r="J221" s="16" t="s">
        <v>91</v>
      </c>
      <c r="K221" s="16"/>
      <c r="L221" s="16"/>
      <c r="M221" s="16"/>
      <c r="N221" s="16"/>
      <c r="O221" s="16" t="n">
        <v>1</v>
      </c>
      <c r="P221" s="16"/>
      <c r="Q221" s="16"/>
      <c r="R221" s="16" t="s">
        <v>92</v>
      </c>
      <c r="S221" s="16"/>
      <c r="T221" s="16"/>
      <c r="U221" s="16"/>
      <c r="V221" s="16"/>
      <c r="W221" s="16"/>
      <c r="X221" s="16" t="s">
        <v>101</v>
      </c>
      <c r="Y221" s="16"/>
      <c r="Z221" s="16" t="s">
        <v>92</v>
      </c>
      <c r="AA221" s="16"/>
      <c r="AB221" s="16"/>
      <c r="AC221" s="16"/>
      <c r="AD221" s="16" t="s">
        <v>102</v>
      </c>
      <c r="AE221" s="16"/>
      <c r="AF221" s="16" t="s">
        <v>315</v>
      </c>
      <c r="AG221" s="16"/>
      <c r="AH221" s="16" t="s">
        <v>92</v>
      </c>
      <c r="AI221" s="16"/>
      <c r="AJ221" s="16"/>
      <c r="AK221" s="16"/>
      <c r="AL221" s="16"/>
      <c r="AM221" s="16"/>
      <c r="AN221" s="16"/>
      <c r="AO221" s="16"/>
      <c r="AP221" s="16"/>
      <c r="AQ221" s="16"/>
      <c r="AR221" s="16"/>
      <c r="AS221" s="16"/>
      <c r="AT221" s="16"/>
      <c r="AU221" s="16"/>
      <c r="AV221" s="16"/>
      <c r="AW221" s="16"/>
      <c r="AX221" s="16"/>
      <c r="AY221" s="16"/>
      <c r="AZ221" s="16"/>
      <c r="BA221" s="16" t="s">
        <v>92</v>
      </c>
      <c r="BB221" s="16"/>
      <c r="BC221" s="16"/>
      <c r="BD221" s="16"/>
      <c r="BE221" s="16"/>
      <c r="BF221" s="16"/>
      <c r="BG221" s="16"/>
      <c r="BH221" s="16" t="s">
        <v>95</v>
      </c>
      <c r="BI221" s="16" t="s">
        <v>87</v>
      </c>
      <c r="BJ221" s="16"/>
      <c r="BK221" s="16"/>
      <c r="BL221" s="16"/>
      <c r="BM221" s="16"/>
      <c r="BN221" s="16"/>
      <c r="BO221" s="16"/>
      <c r="BP221" s="16"/>
      <c r="BQ221" s="16"/>
      <c r="BR221" s="16"/>
      <c r="BS221" s="16"/>
      <c r="BT221" s="16" t="s">
        <v>297</v>
      </c>
      <c r="BU221" s="17"/>
      <c r="CE221" s="4" t="s">
        <v>238</v>
      </c>
      <c r="AGS221" s="18"/>
      <c r="AGT221" s="18"/>
      <c r="AGU221" s="18"/>
      <c r="AGV221" s="18"/>
      <c r="AGW221" s="18"/>
      <c r="AGX221" s="18"/>
      <c r="AGY221" s="18"/>
      <c r="AGZ221" s="18"/>
      <c r="AHA221" s="18"/>
      <c r="AHB221" s="18"/>
      <c r="AHC221" s="18"/>
      <c r="AHD221" s="18"/>
      <c r="AHE221" s="18"/>
      <c r="AHF221" s="18"/>
      <c r="AHG221" s="18"/>
      <c r="AHH221" s="18"/>
      <c r="AHI221" s="18"/>
      <c r="AHJ221" s="18"/>
      <c r="AHK221" s="18"/>
      <c r="AHL221" s="18"/>
      <c r="AHM221" s="18"/>
      <c r="AHN221" s="18"/>
      <c r="AHO221" s="18"/>
      <c r="AHP221" s="18"/>
      <c r="AHQ221" s="18"/>
      <c r="AHR221" s="18"/>
      <c r="AHS221" s="18"/>
      <c r="AHT221" s="18"/>
      <c r="AHU221" s="18"/>
      <c r="AHV221" s="18"/>
      <c r="AHW221" s="18"/>
      <c r="AHX221" s="18"/>
      <c r="AHY221" s="18"/>
      <c r="AHZ221" s="18"/>
      <c r="AIA221" s="18"/>
      <c r="AIB221" s="18"/>
      <c r="AIC221" s="18"/>
      <c r="AID221" s="18"/>
      <c r="AIE221" s="18"/>
      <c r="AIF221" s="18"/>
      <c r="AIG221" s="18"/>
      <c r="AIH221" s="18"/>
      <c r="AII221" s="18"/>
      <c r="AIJ221" s="18"/>
      <c r="AIK221" s="18"/>
      <c r="AIL221" s="18"/>
      <c r="AIM221" s="18"/>
      <c r="AIN221" s="18"/>
      <c r="AIO221" s="18"/>
      <c r="AIP221" s="18"/>
      <c r="AIQ221" s="18"/>
      <c r="AIR221" s="18"/>
      <c r="AIS221" s="18"/>
      <c r="AIT221" s="18"/>
      <c r="AIU221" s="18"/>
      <c r="AIV221" s="18"/>
      <c r="AIW221" s="18"/>
      <c r="AIX221" s="18"/>
      <c r="AIY221" s="18"/>
      <c r="AIZ221" s="18"/>
      <c r="AJA221" s="18"/>
      <c r="AJB221" s="18"/>
      <c r="AJC221" s="18"/>
      <c r="AJD221" s="18"/>
      <c r="AJE221" s="18"/>
      <c r="AJF221" s="18"/>
      <c r="AJG221" s="18"/>
      <c r="AJH221" s="18"/>
      <c r="AJI221" s="18"/>
      <c r="AJJ221" s="18"/>
      <c r="AJK221" s="18"/>
      <c r="AJL221" s="18"/>
      <c r="AJM221" s="18"/>
      <c r="AJN221" s="18"/>
      <c r="AJO221" s="18"/>
      <c r="AJP221" s="18"/>
      <c r="AJQ221" s="18"/>
      <c r="AJR221" s="18"/>
      <c r="AJS221" s="18"/>
      <c r="AJT221" s="18"/>
      <c r="AJU221" s="18"/>
      <c r="AJV221" s="18"/>
      <c r="AJW221" s="18"/>
      <c r="AJX221" s="18"/>
      <c r="AJY221" s="18"/>
      <c r="AJZ221" s="18"/>
      <c r="AKA221" s="18"/>
      <c r="AKB221" s="18"/>
      <c r="AKC221" s="18"/>
      <c r="AKD221" s="18"/>
      <c r="AKE221" s="18"/>
      <c r="AKF221" s="18"/>
      <c r="AKG221" s="18"/>
      <c r="AKH221" s="18"/>
      <c r="AKI221" s="18"/>
      <c r="AKJ221" s="18"/>
      <c r="AKK221" s="18"/>
      <c r="AKL221" s="18"/>
      <c r="AKM221" s="18"/>
      <c r="AKN221" s="18"/>
      <c r="AKO221" s="18"/>
      <c r="AKP221" s="18"/>
      <c r="AKQ221" s="18"/>
      <c r="AKR221" s="18"/>
      <c r="AKS221" s="18"/>
      <c r="AKT221" s="18"/>
      <c r="AKU221" s="18"/>
      <c r="AKV221" s="18"/>
      <c r="AKW221" s="18"/>
      <c r="AKX221" s="18"/>
      <c r="AKY221" s="18"/>
      <c r="AKZ221" s="18"/>
      <c r="ALA221" s="18"/>
      <c r="ALB221" s="18"/>
      <c r="ALC221" s="18"/>
      <c r="ALD221" s="18"/>
      <c r="ALE221" s="18"/>
      <c r="ALF221" s="18"/>
      <c r="ALG221" s="18"/>
      <c r="ALH221" s="18"/>
      <c r="ALI221" s="18"/>
      <c r="ALJ221" s="18"/>
      <c r="ALK221" s="18"/>
      <c r="ALL221" s="18"/>
      <c r="ALM221" s="18"/>
      <c r="ALN221" s="18"/>
      <c r="ALO221" s="18"/>
      <c r="ALP221" s="18"/>
      <c r="ALQ221" s="18"/>
      <c r="ALR221" s="18"/>
      <c r="ALS221" s="18"/>
      <c r="ALT221" s="18"/>
      <c r="ALU221" s="18"/>
      <c r="ALV221" s="18"/>
      <c r="ALW221" s="18"/>
      <c r="ALX221" s="18"/>
      <c r="ALY221" s="18"/>
      <c r="ALZ221" s="18"/>
      <c r="AMA221" s="18"/>
      <c r="AMB221" s="18"/>
      <c r="AMC221" s="18"/>
      <c r="AMD221" s="18"/>
      <c r="AME221" s="18"/>
      <c r="AMF221" s="18"/>
      <c r="AMG221" s="18"/>
      <c r="AMH221" s="18"/>
      <c r="AMI221" s="18"/>
      <c r="AMJ221" s="18"/>
    </row>
    <row r="222" customFormat="false" ht="14.1" hidden="false" customHeight="true" outlineLevel="0" collapsed="false">
      <c r="A222" s="19" t="s">
        <v>203</v>
      </c>
      <c r="B222" s="20" t="s">
        <v>289</v>
      </c>
      <c r="C222" s="20" t="n">
        <v>220</v>
      </c>
      <c r="D222" s="20" t="s">
        <v>87</v>
      </c>
      <c r="E222" s="20" t="s">
        <v>88</v>
      </c>
      <c r="F222" s="20" t="s">
        <v>96</v>
      </c>
      <c r="G222" s="20" t="s">
        <v>97</v>
      </c>
      <c r="H222" s="20" t="s">
        <v>91</v>
      </c>
      <c r="I222" s="20" t="n">
        <v>38</v>
      </c>
      <c r="J222" s="20" t="s">
        <v>87</v>
      </c>
      <c r="K222" s="20"/>
      <c r="L222" s="20"/>
      <c r="M222" s="20" t="n">
        <v>1</v>
      </c>
      <c r="N222" s="20"/>
      <c r="O222" s="20" t="n">
        <v>1</v>
      </c>
      <c r="P222" s="20"/>
      <c r="Q222" s="20"/>
      <c r="R222" s="20" t="s">
        <v>92</v>
      </c>
      <c r="S222" s="20"/>
      <c r="T222" s="20"/>
      <c r="U222" s="20"/>
      <c r="V222" s="20"/>
      <c r="W222" s="20"/>
      <c r="X222" s="20" t="s">
        <v>101</v>
      </c>
      <c r="Y222" s="20"/>
      <c r="Z222" s="20" t="s">
        <v>92</v>
      </c>
      <c r="AA222" s="20"/>
      <c r="AB222" s="20"/>
      <c r="AC222" s="20"/>
      <c r="AD222" s="20" t="s">
        <v>98</v>
      </c>
      <c r="AE222" s="20"/>
      <c r="AF222" s="20" t="s">
        <v>116</v>
      </c>
      <c r="AG222" s="20"/>
      <c r="AH222" s="20"/>
      <c r="AI222" s="20"/>
      <c r="AJ222" s="20"/>
      <c r="AK222" s="20"/>
      <c r="AL222" s="20"/>
      <c r="AM222" s="20"/>
      <c r="AN222" s="20"/>
      <c r="AO222" s="20"/>
      <c r="AP222" s="20"/>
      <c r="AQ222" s="20"/>
      <c r="AR222" s="20"/>
      <c r="AS222" s="20" t="s">
        <v>92</v>
      </c>
      <c r="AT222" s="20"/>
      <c r="AU222" s="20" t="s">
        <v>92</v>
      </c>
      <c r="AV222" s="20"/>
      <c r="AW222" s="20"/>
      <c r="AX222" s="20"/>
      <c r="AY222" s="20" t="s">
        <v>92</v>
      </c>
      <c r="AZ222" s="20"/>
      <c r="BA222" s="20"/>
      <c r="BB222" s="20"/>
      <c r="BC222" s="20"/>
      <c r="BD222" s="20"/>
      <c r="BE222" s="20"/>
      <c r="BF222" s="20"/>
      <c r="BG222" s="20"/>
      <c r="BH222" s="20" t="s">
        <v>95</v>
      </c>
      <c r="BI222" s="20" t="s">
        <v>98</v>
      </c>
      <c r="BJ222" s="20"/>
      <c r="BK222" s="20"/>
      <c r="BL222" s="20" t="s">
        <v>92</v>
      </c>
      <c r="BM222" s="20"/>
      <c r="BN222" s="20"/>
      <c r="BO222" s="20"/>
      <c r="BP222" s="20"/>
      <c r="BQ222" s="20"/>
      <c r="BR222" s="20"/>
      <c r="BS222" s="20"/>
      <c r="BT222" s="20"/>
      <c r="BU222" s="17"/>
      <c r="CE222" s="4" t="s">
        <v>96</v>
      </c>
    </row>
    <row r="223" customFormat="false" ht="14.1" hidden="false" customHeight="true" outlineLevel="0" collapsed="false">
      <c r="A223" s="15" t="s">
        <v>203</v>
      </c>
      <c r="B223" s="16" t="s">
        <v>289</v>
      </c>
      <c r="C223" s="16" t="n">
        <v>221</v>
      </c>
      <c r="D223" s="16" t="s">
        <v>87</v>
      </c>
      <c r="E223" s="16" t="s">
        <v>88</v>
      </c>
      <c r="F223" s="16" t="s">
        <v>169</v>
      </c>
      <c r="G223" s="16" t="s">
        <v>108</v>
      </c>
      <c r="H223" s="16" t="s">
        <v>91</v>
      </c>
      <c r="I223" s="16" t="n">
        <v>49</v>
      </c>
      <c r="J223" s="16" t="s">
        <v>91</v>
      </c>
      <c r="K223" s="16"/>
      <c r="L223" s="16"/>
      <c r="M223" s="16" t="n">
        <v>1</v>
      </c>
      <c r="N223" s="16"/>
      <c r="O223" s="16" t="n">
        <v>1</v>
      </c>
      <c r="P223" s="16"/>
      <c r="Q223" s="16"/>
      <c r="R223" s="16" t="s">
        <v>92</v>
      </c>
      <c r="S223" s="16"/>
      <c r="T223" s="16"/>
      <c r="U223" s="16"/>
      <c r="V223" s="16"/>
      <c r="W223" s="16"/>
      <c r="X223" s="16" t="s">
        <v>101</v>
      </c>
      <c r="Y223" s="16"/>
      <c r="Z223" s="16" t="s">
        <v>92</v>
      </c>
      <c r="AA223" s="16"/>
      <c r="AB223" s="16"/>
      <c r="AC223" s="16"/>
      <c r="AD223" s="16" t="s">
        <v>102</v>
      </c>
      <c r="AE223" s="16"/>
      <c r="AF223" s="16" t="s">
        <v>291</v>
      </c>
      <c r="AG223" s="16" t="s">
        <v>92</v>
      </c>
      <c r="AH223" s="16"/>
      <c r="AI223" s="16"/>
      <c r="AJ223" s="16"/>
      <c r="AK223" s="16"/>
      <c r="AL223" s="16"/>
      <c r="AM223" s="16"/>
      <c r="AN223" s="16"/>
      <c r="AO223" s="16"/>
      <c r="AP223" s="16"/>
      <c r="AQ223" s="16"/>
      <c r="AR223" s="16"/>
      <c r="AS223" s="16" t="s">
        <v>92</v>
      </c>
      <c r="AT223" s="16"/>
      <c r="AU223" s="16" t="s">
        <v>92</v>
      </c>
      <c r="AV223" s="16"/>
      <c r="AW223" s="16"/>
      <c r="AX223" s="16" t="s">
        <v>92</v>
      </c>
      <c r="AY223" s="16"/>
      <c r="AZ223" s="16" t="s">
        <v>92</v>
      </c>
      <c r="BA223" s="16"/>
      <c r="BB223" s="16" t="s">
        <v>92</v>
      </c>
      <c r="BC223" s="16"/>
      <c r="BD223" s="16"/>
      <c r="BE223" s="16"/>
      <c r="BF223" s="16"/>
      <c r="BG223" s="16"/>
      <c r="BH223" s="16" t="s">
        <v>100</v>
      </c>
      <c r="BI223" s="16" t="s">
        <v>87</v>
      </c>
      <c r="BJ223" s="16"/>
      <c r="BK223" s="16"/>
      <c r="BL223" s="16"/>
      <c r="BM223" s="16"/>
      <c r="BN223" s="16" t="s">
        <v>92</v>
      </c>
      <c r="BO223" s="16"/>
      <c r="BP223" s="16"/>
      <c r="BQ223" s="16"/>
      <c r="BR223" s="16"/>
      <c r="BS223" s="16"/>
      <c r="BT223" s="16"/>
      <c r="BU223" s="17"/>
      <c r="CE223" s="4" t="s">
        <v>169</v>
      </c>
      <c r="AGS223" s="18"/>
      <c r="AGT223" s="18"/>
      <c r="AGU223" s="18"/>
      <c r="AGV223" s="18"/>
      <c r="AGW223" s="18"/>
      <c r="AGX223" s="18"/>
      <c r="AGY223" s="18"/>
      <c r="AGZ223" s="18"/>
      <c r="AHA223" s="18"/>
      <c r="AHB223" s="18"/>
      <c r="AHC223" s="18"/>
      <c r="AHD223" s="18"/>
      <c r="AHE223" s="18"/>
      <c r="AHF223" s="18"/>
      <c r="AHG223" s="18"/>
      <c r="AHH223" s="18"/>
      <c r="AHI223" s="18"/>
      <c r="AHJ223" s="18"/>
      <c r="AHK223" s="18"/>
      <c r="AHL223" s="18"/>
      <c r="AHM223" s="18"/>
      <c r="AHN223" s="18"/>
      <c r="AHO223" s="18"/>
      <c r="AHP223" s="18"/>
      <c r="AHQ223" s="18"/>
      <c r="AHR223" s="18"/>
      <c r="AHS223" s="18"/>
      <c r="AHT223" s="18"/>
      <c r="AHU223" s="18"/>
      <c r="AHV223" s="18"/>
      <c r="AHW223" s="18"/>
      <c r="AHX223" s="18"/>
      <c r="AHY223" s="18"/>
      <c r="AHZ223" s="18"/>
      <c r="AIA223" s="18"/>
      <c r="AIB223" s="18"/>
      <c r="AIC223" s="18"/>
      <c r="AID223" s="18"/>
      <c r="AIE223" s="18"/>
      <c r="AIF223" s="18"/>
      <c r="AIG223" s="18"/>
      <c r="AIH223" s="18"/>
      <c r="AII223" s="18"/>
      <c r="AIJ223" s="18"/>
      <c r="AIK223" s="18"/>
      <c r="AIL223" s="18"/>
      <c r="AIM223" s="18"/>
      <c r="AIN223" s="18"/>
      <c r="AIO223" s="18"/>
      <c r="AIP223" s="18"/>
      <c r="AIQ223" s="18"/>
      <c r="AIR223" s="18"/>
      <c r="AIS223" s="18"/>
      <c r="AIT223" s="18"/>
      <c r="AIU223" s="18"/>
      <c r="AIV223" s="18"/>
      <c r="AIW223" s="18"/>
      <c r="AIX223" s="18"/>
      <c r="AIY223" s="18"/>
      <c r="AIZ223" s="18"/>
      <c r="AJA223" s="18"/>
      <c r="AJB223" s="18"/>
      <c r="AJC223" s="18"/>
      <c r="AJD223" s="18"/>
      <c r="AJE223" s="18"/>
      <c r="AJF223" s="18"/>
      <c r="AJG223" s="18"/>
      <c r="AJH223" s="18"/>
      <c r="AJI223" s="18"/>
      <c r="AJJ223" s="18"/>
      <c r="AJK223" s="18"/>
      <c r="AJL223" s="18"/>
      <c r="AJM223" s="18"/>
      <c r="AJN223" s="18"/>
      <c r="AJO223" s="18"/>
      <c r="AJP223" s="18"/>
      <c r="AJQ223" s="18"/>
      <c r="AJR223" s="18"/>
      <c r="AJS223" s="18"/>
      <c r="AJT223" s="18"/>
      <c r="AJU223" s="18"/>
      <c r="AJV223" s="18"/>
      <c r="AJW223" s="18"/>
      <c r="AJX223" s="18"/>
      <c r="AJY223" s="18"/>
      <c r="AJZ223" s="18"/>
      <c r="AKA223" s="18"/>
      <c r="AKB223" s="18"/>
      <c r="AKC223" s="18"/>
      <c r="AKD223" s="18"/>
      <c r="AKE223" s="18"/>
      <c r="AKF223" s="18"/>
      <c r="AKG223" s="18"/>
      <c r="AKH223" s="18"/>
      <c r="AKI223" s="18"/>
      <c r="AKJ223" s="18"/>
      <c r="AKK223" s="18"/>
      <c r="AKL223" s="18"/>
      <c r="AKM223" s="18"/>
      <c r="AKN223" s="18"/>
      <c r="AKO223" s="18"/>
      <c r="AKP223" s="18"/>
      <c r="AKQ223" s="18"/>
      <c r="AKR223" s="18"/>
      <c r="AKS223" s="18"/>
      <c r="AKT223" s="18"/>
      <c r="AKU223" s="18"/>
      <c r="AKV223" s="18"/>
      <c r="AKW223" s="18"/>
      <c r="AKX223" s="18"/>
      <c r="AKY223" s="18"/>
      <c r="AKZ223" s="18"/>
      <c r="ALA223" s="18"/>
      <c r="ALB223" s="18"/>
      <c r="ALC223" s="18"/>
      <c r="ALD223" s="18"/>
      <c r="ALE223" s="18"/>
      <c r="ALF223" s="18"/>
      <c r="ALG223" s="18"/>
      <c r="ALH223" s="18"/>
      <c r="ALI223" s="18"/>
      <c r="ALJ223" s="18"/>
      <c r="ALK223" s="18"/>
      <c r="ALL223" s="18"/>
      <c r="ALM223" s="18"/>
      <c r="ALN223" s="18"/>
      <c r="ALO223" s="18"/>
      <c r="ALP223" s="18"/>
      <c r="ALQ223" s="18"/>
      <c r="ALR223" s="18"/>
      <c r="ALS223" s="18"/>
      <c r="ALT223" s="18"/>
      <c r="ALU223" s="18"/>
      <c r="ALV223" s="18"/>
      <c r="ALW223" s="18"/>
      <c r="ALX223" s="18"/>
      <c r="ALY223" s="18"/>
      <c r="ALZ223" s="18"/>
      <c r="AMA223" s="18"/>
      <c r="AMB223" s="18"/>
      <c r="AMC223" s="18"/>
      <c r="AMD223" s="18"/>
      <c r="AME223" s="18"/>
      <c r="AMF223" s="18"/>
      <c r="AMG223" s="18"/>
      <c r="AMH223" s="18"/>
      <c r="AMI223" s="18"/>
      <c r="AMJ223" s="18"/>
    </row>
    <row r="224" customFormat="false" ht="14.1" hidden="false" customHeight="true" outlineLevel="0" collapsed="false">
      <c r="A224" s="19" t="s">
        <v>203</v>
      </c>
      <c r="B224" s="20" t="s">
        <v>289</v>
      </c>
      <c r="C224" s="20" t="n">
        <v>222</v>
      </c>
      <c r="D224" s="20" t="s">
        <v>87</v>
      </c>
      <c r="E224" s="20" t="s">
        <v>88</v>
      </c>
      <c r="F224" s="20" t="s">
        <v>96</v>
      </c>
      <c r="G224" s="20" t="s">
        <v>97</v>
      </c>
      <c r="H224" s="20" t="s">
        <v>91</v>
      </c>
      <c r="I224" s="20" t="n">
        <v>50</v>
      </c>
      <c r="J224" s="20" t="s">
        <v>87</v>
      </c>
      <c r="K224" s="20"/>
      <c r="L224" s="20"/>
      <c r="M224" s="20" t="n">
        <v>1</v>
      </c>
      <c r="N224" s="20" t="n">
        <v>1</v>
      </c>
      <c r="O224" s="20" t="n">
        <v>1</v>
      </c>
      <c r="P224" s="20"/>
      <c r="Q224" s="20"/>
      <c r="R224" s="20" t="s">
        <v>92</v>
      </c>
      <c r="S224" s="20"/>
      <c r="T224" s="20"/>
      <c r="U224" s="20"/>
      <c r="V224" s="20"/>
      <c r="W224" s="20"/>
      <c r="X224" s="20" t="s">
        <v>101</v>
      </c>
      <c r="Y224" s="20"/>
      <c r="Z224" s="20" t="s">
        <v>92</v>
      </c>
      <c r="AA224" s="20"/>
      <c r="AB224" s="20"/>
      <c r="AC224" s="20"/>
      <c r="AD224" s="20" t="s">
        <v>102</v>
      </c>
      <c r="AE224" s="20"/>
      <c r="AF224" s="20" t="s">
        <v>168</v>
      </c>
      <c r="AG224" s="20"/>
      <c r="AH224" s="20" t="s">
        <v>92</v>
      </c>
      <c r="AI224" s="20"/>
      <c r="AJ224" s="20"/>
      <c r="AK224" s="20"/>
      <c r="AL224" s="20"/>
      <c r="AM224" s="20"/>
      <c r="AN224" s="20"/>
      <c r="AO224" s="20"/>
      <c r="AP224" s="20"/>
      <c r="AQ224" s="20"/>
      <c r="AR224" s="20" t="s">
        <v>92</v>
      </c>
      <c r="AS224" s="20"/>
      <c r="AT224" s="20"/>
      <c r="AU224" s="20" t="s">
        <v>92</v>
      </c>
      <c r="AV224" s="20"/>
      <c r="AW224" s="20"/>
      <c r="AX224" s="20" t="s">
        <v>92</v>
      </c>
      <c r="AY224" s="20"/>
      <c r="AZ224" s="20"/>
      <c r="BA224" s="20"/>
      <c r="BB224" s="20"/>
      <c r="BC224" s="20"/>
      <c r="BD224" s="20"/>
      <c r="BE224" s="20"/>
      <c r="BF224" s="20"/>
      <c r="BG224" s="20"/>
      <c r="BH224" s="20" t="s">
        <v>95</v>
      </c>
      <c r="BI224" s="20" t="s">
        <v>98</v>
      </c>
      <c r="BJ224" s="20" t="s">
        <v>92</v>
      </c>
      <c r="BK224" s="20" t="s">
        <v>92</v>
      </c>
      <c r="BL224" s="20"/>
      <c r="BM224" s="20"/>
      <c r="BN224" s="20" t="s">
        <v>92</v>
      </c>
      <c r="BO224" s="20"/>
      <c r="BP224" s="20"/>
      <c r="BQ224" s="20"/>
      <c r="BR224" s="20"/>
      <c r="BS224" s="20"/>
      <c r="BT224" s="20" t="s">
        <v>316</v>
      </c>
      <c r="BU224" s="17"/>
      <c r="CE224" s="4" t="s">
        <v>96</v>
      </c>
    </row>
    <row r="225" customFormat="false" ht="14.1" hidden="false" customHeight="true" outlineLevel="0" collapsed="false">
      <c r="A225" s="15" t="s">
        <v>203</v>
      </c>
      <c r="B225" s="16" t="s">
        <v>289</v>
      </c>
      <c r="C225" s="16" t="n">
        <v>223</v>
      </c>
      <c r="D225" s="16" t="s">
        <v>87</v>
      </c>
      <c r="E225" s="16" t="s">
        <v>88</v>
      </c>
      <c r="F225" s="16" t="s">
        <v>89</v>
      </c>
      <c r="G225" s="16" t="s">
        <v>90</v>
      </c>
      <c r="H225" s="16" t="s">
        <v>105</v>
      </c>
      <c r="I225" s="16" t="n">
        <v>46</v>
      </c>
      <c r="J225" s="16" t="s">
        <v>91</v>
      </c>
      <c r="K225" s="16"/>
      <c r="L225" s="16"/>
      <c r="M225" s="16"/>
      <c r="N225" s="16"/>
      <c r="O225" s="16"/>
      <c r="P225" s="16"/>
      <c r="Q225" s="16"/>
      <c r="R225" s="16" t="s">
        <v>92</v>
      </c>
      <c r="S225" s="16"/>
      <c r="T225" s="16"/>
      <c r="U225" s="16"/>
      <c r="V225" s="16"/>
      <c r="W225" s="16"/>
      <c r="X225" s="16" t="s">
        <v>102</v>
      </c>
      <c r="Y225" s="16"/>
      <c r="Z225" s="16"/>
      <c r="AA225" s="16" t="s">
        <v>92</v>
      </c>
      <c r="AB225" s="16"/>
      <c r="AC225" s="16"/>
      <c r="AD225" s="16" t="s">
        <v>98</v>
      </c>
      <c r="AE225" s="16"/>
      <c r="AF225" s="16" t="s">
        <v>312</v>
      </c>
      <c r="AG225" s="16"/>
      <c r="AH225" s="16"/>
      <c r="AI225" s="16" t="s">
        <v>92</v>
      </c>
      <c r="AJ225" s="16"/>
      <c r="AK225" s="16"/>
      <c r="AL225" s="16"/>
      <c r="AM225" s="16"/>
      <c r="AN225" s="16"/>
      <c r="AO225" s="16"/>
      <c r="AP225" s="16"/>
      <c r="AQ225" s="16"/>
      <c r="AR225" s="16"/>
      <c r="AS225" s="16"/>
      <c r="AT225" s="16"/>
      <c r="AU225" s="16" t="s">
        <v>92</v>
      </c>
      <c r="AV225" s="16"/>
      <c r="AW225" s="16"/>
      <c r="AX225" s="16"/>
      <c r="AY225" s="16"/>
      <c r="AZ225" s="16" t="s">
        <v>92</v>
      </c>
      <c r="BA225" s="16"/>
      <c r="BB225" s="16"/>
      <c r="BC225" s="16"/>
      <c r="BD225" s="16"/>
      <c r="BE225" s="16"/>
      <c r="BF225" s="16"/>
      <c r="BG225" s="16"/>
      <c r="BH225" s="16" t="s">
        <v>95</v>
      </c>
      <c r="BI225" s="16" t="s">
        <v>95</v>
      </c>
      <c r="BJ225" s="16" t="s">
        <v>92</v>
      </c>
      <c r="BK225" s="16"/>
      <c r="BL225" s="16" t="s">
        <v>92</v>
      </c>
      <c r="BM225" s="16"/>
      <c r="BN225" s="16"/>
      <c r="BO225" s="16"/>
      <c r="BP225" s="16"/>
      <c r="BQ225" s="16"/>
      <c r="BR225" s="16"/>
      <c r="BS225" s="16"/>
      <c r="BT225" s="16"/>
      <c r="BU225" s="17"/>
      <c r="CE225" s="4" t="s">
        <v>89</v>
      </c>
      <c r="AGS225" s="18"/>
      <c r="AGT225" s="18"/>
      <c r="AGU225" s="18"/>
      <c r="AGV225" s="18"/>
      <c r="AGW225" s="18"/>
      <c r="AGX225" s="18"/>
      <c r="AGY225" s="18"/>
      <c r="AGZ225" s="18"/>
      <c r="AHA225" s="18"/>
      <c r="AHB225" s="18"/>
      <c r="AHC225" s="18"/>
      <c r="AHD225" s="18"/>
      <c r="AHE225" s="18"/>
      <c r="AHF225" s="18"/>
      <c r="AHG225" s="18"/>
      <c r="AHH225" s="18"/>
      <c r="AHI225" s="18"/>
      <c r="AHJ225" s="18"/>
      <c r="AHK225" s="18"/>
      <c r="AHL225" s="18"/>
      <c r="AHM225" s="18"/>
      <c r="AHN225" s="18"/>
      <c r="AHO225" s="18"/>
      <c r="AHP225" s="18"/>
      <c r="AHQ225" s="18"/>
      <c r="AHR225" s="18"/>
      <c r="AHS225" s="18"/>
      <c r="AHT225" s="18"/>
      <c r="AHU225" s="18"/>
      <c r="AHV225" s="18"/>
      <c r="AHW225" s="18"/>
      <c r="AHX225" s="18"/>
      <c r="AHY225" s="18"/>
      <c r="AHZ225" s="18"/>
      <c r="AIA225" s="18"/>
      <c r="AIB225" s="18"/>
      <c r="AIC225" s="18"/>
      <c r="AID225" s="18"/>
      <c r="AIE225" s="18"/>
      <c r="AIF225" s="18"/>
      <c r="AIG225" s="18"/>
      <c r="AIH225" s="18"/>
      <c r="AII225" s="18"/>
      <c r="AIJ225" s="18"/>
      <c r="AIK225" s="18"/>
      <c r="AIL225" s="18"/>
      <c r="AIM225" s="18"/>
      <c r="AIN225" s="18"/>
      <c r="AIO225" s="18"/>
      <c r="AIP225" s="18"/>
      <c r="AIQ225" s="18"/>
      <c r="AIR225" s="18"/>
      <c r="AIS225" s="18"/>
      <c r="AIT225" s="18"/>
      <c r="AIU225" s="18"/>
      <c r="AIV225" s="18"/>
      <c r="AIW225" s="18"/>
      <c r="AIX225" s="18"/>
      <c r="AIY225" s="18"/>
      <c r="AIZ225" s="18"/>
      <c r="AJA225" s="18"/>
      <c r="AJB225" s="18"/>
      <c r="AJC225" s="18"/>
      <c r="AJD225" s="18"/>
      <c r="AJE225" s="18"/>
      <c r="AJF225" s="18"/>
      <c r="AJG225" s="18"/>
      <c r="AJH225" s="18"/>
      <c r="AJI225" s="18"/>
      <c r="AJJ225" s="18"/>
      <c r="AJK225" s="18"/>
      <c r="AJL225" s="18"/>
      <c r="AJM225" s="18"/>
      <c r="AJN225" s="18"/>
      <c r="AJO225" s="18"/>
      <c r="AJP225" s="18"/>
      <c r="AJQ225" s="18"/>
      <c r="AJR225" s="18"/>
      <c r="AJS225" s="18"/>
      <c r="AJT225" s="18"/>
      <c r="AJU225" s="18"/>
      <c r="AJV225" s="18"/>
      <c r="AJW225" s="18"/>
      <c r="AJX225" s="18"/>
      <c r="AJY225" s="18"/>
      <c r="AJZ225" s="18"/>
      <c r="AKA225" s="18"/>
      <c r="AKB225" s="18"/>
      <c r="AKC225" s="18"/>
      <c r="AKD225" s="18"/>
      <c r="AKE225" s="18"/>
      <c r="AKF225" s="18"/>
      <c r="AKG225" s="18"/>
      <c r="AKH225" s="18"/>
      <c r="AKI225" s="18"/>
      <c r="AKJ225" s="18"/>
      <c r="AKK225" s="18"/>
      <c r="AKL225" s="18"/>
      <c r="AKM225" s="18"/>
      <c r="AKN225" s="18"/>
      <c r="AKO225" s="18"/>
      <c r="AKP225" s="18"/>
      <c r="AKQ225" s="18"/>
      <c r="AKR225" s="18"/>
      <c r="AKS225" s="18"/>
      <c r="AKT225" s="18"/>
      <c r="AKU225" s="18"/>
      <c r="AKV225" s="18"/>
      <c r="AKW225" s="18"/>
      <c r="AKX225" s="18"/>
      <c r="AKY225" s="18"/>
      <c r="AKZ225" s="18"/>
      <c r="ALA225" s="18"/>
      <c r="ALB225" s="18"/>
      <c r="ALC225" s="18"/>
      <c r="ALD225" s="18"/>
      <c r="ALE225" s="18"/>
      <c r="ALF225" s="18"/>
      <c r="ALG225" s="18"/>
      <c r="ALH225" s="18"/>
      <c r="ALI225" s="18"/>
      <c r="ALJ225" s="18"/>
      <c r="ALK225" s="18"/>
      <c r="ALL225" s="18"/>
      <c r="ALM225" s="18"/>
      <c r="ALN225" s="18"/>
      <c r="ALO225" s="18"/>
      <c r="ALP225" s="18"/>
      <c r="ALQ225" s="18"/>
      <c r="ALR225" s="18"/>
      <c r="ALS225" s="18"/>
      <c r="ALT225" s="18"/>
      <c r="ALU225" s="18"/>
      <c r="ALV225" s="18"/>
      <c r="ALW225" s="18"/>
      <c r="ALX225" s="18"/>
      <c r="ALY225" s="18"/>
      <c r="ALZ225" s="18"/>
      <c r="AMA225" s="18"/>
      <c r="AMB225" s="18"/>
      <c r="AMC225" s="18"/>
      <c r="AMD225" s="18"/>
      <c r="AME225" s="18"/>
      <c r="AMF225" s="18"/>
      <c r="AMG225" s="18"/>
      <c r="AMH225" s="18"/>
      <c r="AMI225" s="18"/>
      <c r="AMJ225" s="18"/>
    </row>
    <row r="226" customFormat="false" ht="14.1" hidden="false" customHeight="true" outlineLevel="0" collapsed="false">
      <c r="A226" s="19" t="s">
        <v>203</v>
      </c>
      <c r="B226" s="20" t="s">
        <v>289</v>
      </c>
      <c r="C226" s="20" t="n">
        <v>224</v>
      </c>
      <c r="D226" s="20" t="s">
        <v>87</v>
      </c>
      <c r="E226" s="20" t="s">
        <v>88</v>
      </c>
      <c r="F226" s="20" t="s">
        <v>89</v>
      </c>
      <c r="G226" s="20" t="s">
        <v>90</v>
      </c>
      <c r="H226" s="20" t="s">
        <v>91</v>
      </c>
      <c r="I226" s="20" t="n">
        <v>60</v>
      </c>
      <c r="J226" s="20" t="s">
        <v>91</v>
      </c>
      <c r="K226" s="20"/>
      <c r="L226" s="20"/>
      <c r="M226" s="20" t="n">
        <v>1</v>
      </c>
      <c r="N226" s="20"/>
      <c r="O226" s="20" t="n">
        <v>1</v>
      </c>
      <c r="P226" s="20"/>
      <c r="Q226" s="20"/>
      <c r="R226" s="20" t="s">
        <v>92</v>
      </c>
      <c r="S226" s="20"/>
      <c r="T226" s="20"/>
      <c r="U226" s="20"/>
      <c r="V226" s="20"/>
      <c r="W226" s="20"/>
      <c r="X226" s="20" t="s">
        <v>101</v>
      </c>
      <c r="Y226" s="20"/>
      <c r="Z226" s="20" t="s">
        <v>92</v>
      </c>
      <c r="AA226" s="20"/>
      <c r="AB226" s="20"/>
      <c r="AC226" s="20"/>
      <c r="AD226" s="20" t="s">
        <v>102</v>
      </c>
      <c r="AE226" s="20"/>
      <c r="AF226" s="20" t="s">
        <v>312</v>
      </c>
      <c r="AG226" s="20"/>
      <c r="AH226" s="20"/>
      <c r="AI226" s="20"/>
      <c r="AJ226" s="20"/>
      <c r="AK226" s="20"/>
      <c r="AL226" s="20"/>
      <c r="AM226" s="20"/>
      <c r="AN226" s="20"/>
      <c r="AO226" s="20"/>
      <c r="AP226" s="20"/>
      <c r="AQ226" s="20"/>
      <c r="AR226" s="20"/>
      <c r="AS226" s="20"/>
      <c r="AT226" s="20"/>
      <c r="AU226" s="20" t="s">
        <v>92</v>
      </c>
      <c r="AV226" s="20"/>
      <c r="AW226" s="20"/>
      <c r="AX226" s="20" t="s">
        <v>92</v>
      </c>
      <c r="AY226" s="20"/>
      <c r="AZ226" s="20" t="s">
        <v>92</v>
      </c>
      <c r="BA226" s="20"/>
      <c r="BB226" s="20"/>
      <c r="BC226" s="20"/>
      <c r="BD226" s="20"/>
      <c r="BE226" s="20"/>
      <c r="BF226" s="20"/>
      <c r="BG226" s="20"/>
      <c r="BH226" s="20" t="s">
        <v>100</v>
      </c>
      <c r="BI226" s="20" t="s">
        <v>98</v>
      </c>
      <c r="BJ226" s="20"/>
      <c r="BK226" s="20" t="s">
        <v>92</v>
      </c>
      <c r="BL226" s="20" t="s">
        <v>92</v>
      </c>
      <c r="BM226" s="20"/>
      <c r="BN226" s="20"/>
      <c r="BO226" s="20"/>
      <c r="BP226" s="20"/>
      <c r="BQ226" s="20"/>
      <c r="BR226" s="20"/>
      <c r="BS226" s="20"/>
      <c r="BT226" s="20"/>
      <c r="BU226" s="17"/>
      <c r="CE226" s="4" t="s">
        <v>89</v>
      </c>
    </row>
    <row r="227" customFormat="false" ht="14.1" hidden="false" customHeight="true" outlineLevel="0" collapsed="false">
      <c r="A227" s="15" t="s">
        <v>203</v>
      </c>
      <c r="B227" s="16" t="s">
        <v>289</v>
      </c>
      <c r="C227" s="16" t="n">
        <v>225</v>
      </c>
      <c r="D227" s="16" t="s">
        <v>87</v>
      </c>
      <c r="E227" s="16" t="s">
        <v>88</v>
      </c>
      <c r="F227" s="16" t="s">
        <v>118</v>
      </c>
      <c r="G227" s="16" t="s">
        <v>119</v>
      </c>
      <c r="H227" s="16"/>
      <c r="I227" s="16" t="n">
        <v>40</v>
      </c>
      <c r="J227" s="16"/>
      <c r="K227" s="16"/>
      <c r="L227" s="16" t="n">
        <v>1</v>
      </c>
      <c r="M227" s="16"/>
      <c r="N227" s="16"/>
      <c r="O227" s="16"/>
      <c r="P227" s="16"/>
      <c r="Q227" s="16"/>
      <c r="R227" s="16" t="s">
        <v>92</v>
      </c>
      <c r="S227" s="16"/>
      <c r="T227" s="16"/>
      <c r="U227" s="16"/>
      <c r="V227" s="16"/>
      <c r="W227" s="16"/>
      <c r="X227" s="16" t="s">
        <v>101</v>
      </c>
      <c r="Y227" s="16"/>
      <c r="Z227" s="16" t="s">
        <v>92</v>
      </c>
      <c r="AA227" s="16"/>
      <c r="AB227" s="16"/>
      <c r="AC227" s="16"/>
      <c r="AD227" s="16" t="s">
        <v>98</v>
      </c>
      <c r="AE227" s="16"/>
      <c r="AF227" s="16" t="s">
        <v>317</v>
      </c>
      <c r="AG227" s="16"/>
      <c r="AH227" s="16"/>
      <c r="AI227" s="16" t="s">
        <v>92</v>
      </c>
      <c r="AJ227" s="16"/>
      <c r="AK227" s="16"/>
      <c r="AL227" s="16"/>
      <c r="AM227" s="16"/>
      <c r="AN227" s="16"/>
      <c r="AO227" s="16"/>
      <c r="AP227" s="16"/>
      <c r="AQ227" s="16"/>
      <c r="AR227" s="16" t="s">
        <v>92</v>
      </c>
      <c r="AS227" s="16" t="s">
        <v>92</v>
      </c>
      <c r="AT227" s="16"/>
      <c r="AU227" s="16" t="s">
        <v>92</v>
      </c>
      <c r="AV227" s="16"/>
      <c r="AW227" s="16"/>
      <c r="AX227" s="16"/>
      <c r="AY227" s="16"/>
      <c r="AZ227" s="16"/>
      <c r="BA227" s="16"/>
      <c r="BB227" s="16"/>
      <c r="BC227" s="16"/>
      <c r="BD227" s="16" t="s">
        <v>92</v>
      </c>
      <c r="BE227" s="16"/>
      <c r="BF227" s="16"/>
      <c r="BG227" s="16"/>
      <c r="BH227" s="16" t="s">
        <v>100</v>
      </c>
      <c r="BI227" s="16" t="s">
        <v>98</v>
      </c>
      <c r="BJ227" s="16" t="s">
        <v>92</v>
      </c>
      <c r="BK227" s="16"/>
      <c r="BL227" s="16"/>
      <c r="BM227" s="16"/>
      <c r="BN227" s="16"/>
      <c r="BO227" s="16"/>
      <c r="BP227" s="16"/>
      <c r="BQ227" s="16"/>
      <c r="BR227" s="16"/>
      <c r="BS227" s="16"/>
      <c r="BT227" s="16"/>
      <c r="BU227" s="17"/>
      <c r="CE227" s="4" t="s">
        <v>118</v>
      </c>
      <c r="AGS227" s="18"/>
      <c r="AGT227" s="18"/>
      <c r="AGU227" s="18"/>
      <c r="AGV227" s="18"/>
      <c r="AGW227" s="18"/>
      <c r="AGX227" s="18"/>
      <c r="AGY227" s="18"/>
      <c r="AGZ227" s="18"/>
      <c r="AHA227" s="18"/>
      <c r="AHB227" s="18"/>
      <c r="AHC227" s="18"/>
      <c r="AHD227" s="18"/>
      <c r="AHE227" s="18"/>
      <c r="AHF227" s="18"/>
      <c r="AHG227" s="18"/>
      <c r="AHH227" s="18"/>
      <c r="AHI227" s="18"/>
      <c r="AHJ227" s="18"/>
      <c r="AHK227" s="18"/>
      <c r="AHL227" s="18"/>
      <c r="AHM227" s="18"/>
      <c r="AHN227" s="18"/>
      <c r="AHO227" s="18"/>
      <c r="AHP227" s="18"/>
      <c r="AHQ227" s="18"/>
      <c r="AHR227" s="18"/>
      <c r="AHS227" s="18"/>
      <c r="AHT227" s="18"/>
      <c r="AHU227" s="18"/>
      <c r="AHV227" s="18"/>
      <c r="AHW227" s="18"/>
      <c r="AHX227" s="18"/>
      <c r="AHY227" s="18"/>
      <c r="AHZ227" s="18"/>
      <c r="AIA227" s="18"/>
      <c r="AIB227" s="18"/>
      <c r="AIC227" s="18"/>
      <c r="AID227" s="18"/>
      <c r="AIE227" s="18"/>
      <c r="AIF227" s="18"/>
      <c r="AIG227" s="18"/>
      <c r="AIH227" s="18"/>
      <c r="AII227" s="18"/>
      <c r="AIJ227" s="18"/>
      <c r="AIK227" s="18"/>
      <c r="AIL227" s="18"/>
      <c r="AIM227" s="18"/>
      <c r="AIN227" s="18"/>
      <c r="AIO227" s="18"/>
      <c r="AIP227" s="18"/>
      <c r="AIQ227" s="18"/>
      <c r="AIR227" s="18"/>
      <c r="AIS227" s="18"/>
      <c r="AIT227" s="18"/>
      <c r="AIU227" s="18"/>
      <c r="AIV227" s="18"/>
      <c r="AIW227" s="18"/>
      <c r="AIX227" s="18"/>
      <c r="AIY227" s="18"/>
      <c r="AIZ227" s="18"/>
      <c r="AJA227" s="18"/>
      <c r="AJB227" s="18"/>
      <c r="AJC227" s="18"/>
      <c r="AJD227" s="18"/>
      <c r="AJE227" s="18"/>
      <c r="AJF227" s="18"/>
      <c r="AJG227" s="18"/>
      <c r="AJH227" s="18"/>
      <c r="AJI227" s="18"/>
      <c r="AJJ227" s="18"/>
      <c r="AJK227" s="18"/>
      <c r="AJL227" s="18"/>
      <c r="AJM227" s="18"/>
      <c r="AJN227" s="18"/>
      <c r="AJO227" s="18"/>
      <c r="AJP227" s="18"/>
      <c r="AJQ227" s="18"/>
      <c r="AJR227" s="18"/>
      <c r="AJS227" s="18"/>
      <c r="AJT227" s="18"/>
      <c r="AJU227" s="18"/>
      <c r="AJV227" s="18"/>
      <c r="AJW227" s="18"/>
      <c r="AJX227" s="18"/>
      <c r="AJY227" s="18"/>
      <c r="AJZ227" s="18"/>
      <c r="AKA227" s="18"/>
      <c r="AKB227" s="18"/>
      <c r="AKC227" s="18"/>
      <c r="AKD227" s="18"/>
      <c r="AKE227" s="18"/>
      <c r="AKF227" s="18"/>
      <c r="AKG227" s="18"/>
      <c r="AKH227" s="18"/>
      <c r="AKI227" s="18"/>
      <c r="AKJ227" s="18"/>
      <c r="AKK227" s="18"/>
      <c r="AKL227" s="18"/>
      <c r="AKM227" s="18"/>
      <c r="AKN227" s="18"/>
      <c r="AKO227" s="18"/>
      <c r="AKP227" s="18"/>
      <c r="AKQ227" s="18"/>
      <c r="AKR227" s="18"/>
      <c r="AKS227" s="18"/>
      <c r="AKT227" s="18"/>
      <c r="AKU227" s="18"/>
      <c r="AKV227" s="18"/>
      <c r="AKW227" s="18"/>
      <c r="AKX227" s="18"/>
      <c r="AKY227" s="18"/>
      <c r="AKZ227" s="18"/>
      <c r="ALA227" s="18"/>
      <c r="ALB227" s="18"/>
      <c r="ALC227" s="18"/>
      <c r="ALD227" s="18"/>
      <c r="ALE227" s="18"/>
      <c r="ALF227" s="18"/>
      <c r="ALG227" s="18"/>
      <c r="ALH227" s="18"/>
      <c r="ALI227" s="18"/>
      <c r="ALJ227" s="18"/>
      <c r="ALK227" s="18"/>
      <c r="ALL227" s="18"/>
      <c r="ALM227" s="18"/>
      <c r="ALN227" s="18"/>
      <c r="ALO227" s="18"/>
      <c r="ALP227" s="18"/>
      <c r="ALQ227" s="18"/>
      <c r="ALR227" s="18"/>
      <c r="ALS227" s="18"/>
      <c r="ALT227" s="18"/>
      <c r="ALU227" s="18"/>
      <c r="ALV227" s="18"/>
      <c r="ALW227" s="18"/>
      <c r="ALX227" s="18"/>
      <c r="ALY227" s="18"/>
      <c r="ALZ227" s="18"/>
      <c r="AMA227" s="18"/>
      <c r="AMB227" s="18"/>
      <c r="AMC227" s="18"/>
      <c r="AMD227" s="18"/>
      <c r="AME227" s="18"/>
      <c r="AMF227" s="18"/>
      <c r="AMG227" s="18"/>
      <c r="AMH227" s="18"/>
      <c r="AMI227" s="18"/>
      <c r="AMJ227" s="18"/>
    </row>
    <row r="228" customFormat="false" ht="14.1" hidden="false" customHeight="true" outlineLevel="0" collapsed="false">
      <c r="A228" s="19" t="s">
        <v>203</v>
      </c>
      <c r="B228" s="20" t="s">
        <v>289</v>
      </c>
      <c r="C228" s="20" t="n">
        <v>226</v>
      </c>
      <c r="D228" s="20" t="s">
        <v>87</v>
      </c>
      <c r="E228" s="20" t="s">
        <v>88</v>
      </c>
      <c r="F228" s="20" t="s">
        <v>206</v>
      </c>
      <c r="G228" s="20" t="s">
        <v>207</v>
      </c>
      <c r="H228" s="20" t="s">
        <v>91</v>
      </c>
      <c r="I228" s="20" t="n">
        <v>50</v>
      </c>
      <c r="J228" s="20" t="s">
        <v>87</v>
      </c>
      <c r="K228" s="20"/>
      <c r="L228" s="20"/>
      <c r="M228" s="20" t="n">
        <v>1</v>
      </c>
      <c r="N228" s="20" t="n">
        <v>1</v>
      </c>
      <c r="O228" s="20"/>
      <c r="P228" s="20"/>
      <c r="Q228" s="20"/>
      <c r="R228" s="20" t="s">
        <v>92</v>
      </c>
      <c r="S228" s="20"/>
      <c r="T228" s="20"/>
      <c r="U228" s="20"/>
      <c r="V228" s="20"/>
      <c r="W228" s="20"/>
      <c r="X228" s="20" t="s">
        <v>93</v>
      </c>
      <c r="Y228" s="20"/>
      <c r="Z228" s="20"/>
      <c r="AA228" s="20" t="s">
        <v>92</v>
      </c>
      <c r="AB228" s="20"/>
      <c r="AC228" s="20"/>
      <c r="AD228" s="20" t="s">
        <v>102</v>
      </c>
      <c r="AE228" s="20"/>
      <c r="AF228" s="20" t="s">
        <v>109</v>
      </c>
      <c r="AG228" s="20"/>
      <c r="AH228" s="20"/>
      <c r="AI228" s="20"/>
      <c r="AJ228" s="20"/>
      <c r="AK228" s="20"/>
      <c r="AL228" s="20"/>
      <c r="AM228" s="20"/>
      <c r="AN228" s="20"/>
      <c r="AO228" s="20"/>
      <c r="AP228" s="20"/>
      <c r="AQ228" s="20"/>
      <c r="AR228" s="20"/>
      <c r="AS228" s="20" t="s">
        <v>92</v>
      </c>
      <c r="AT228" s="20"/>
      <c r="AU228" s="20"/>
      <c r="AV228" s="20"/>
      <c r="AW228" s="20"/>
      <c r="AX228" s="20" t="s">
        <v>92</v>
      </c>
      <c r="AY228" s="20"/>
      <c r="AZ228" s="20"/>
      <c r="BA228" s="20"/>
      <c r="BB228" s="20"/>
      <c r="BC228" s="20"/>
      <c r="BD228" s="20"/>
      <c r="BE228" s="20"/>
      <c r="BF228" s="20"/>
      <c r="BG228" s="20"/>
      <c r="BH228" s="20" t="s">
        <v>95</v>
      </c>
      <c r="BI228" s="20" t="s">
        <v>87</v>
      </c>
      <c r="BJ228" s="20"/>
      <c r="BK228" s="20"/>
      <c r="BL228" s="20"/>
      <c r="BM228" s="20"/>
      <c r="BN228" s="20"/>
      <c r="BO228" s="20"/>
      <c r="BP228" s="20"/>
      <c r="BQ228" s="20"/>
      <c r="BR228" s="20"/>
      <c r="BS228" s="20"/>
      <c r="BT228" s="20" t="s">
        <v>297</v>
      </c>
      <c r="BU228" s="17"/>
      <c r="CE228" s="4" t="s">
        <v>206</v>
      </c>
    </row>
    <row r="229" customFormat="false" ht="14.1" hidden="false" customHeight="true" outlineLevel="0" collapsed="false">
      <c r="A229" s="15" t="s">
        <v>203</v>
      </c>
      <c r="B229" s="16" t="s">
        <v>289</v>
      </c>
      <c r="C229" s="16" t="n">
        <v>227</v>
      </c>
      <c r="D229" s="16" t="s">
        <v>87</v>
      </c>
      <c r="E229" s="16" t="s">
        <v>88</v>
      </c>
      <c r="F229" s="16" t="s">
        <v>96</v>
      </c>
      <c r="G229" s="16" t="s">
        <v>97</v>
      </c>
      <c r="H229" s="16" t="s">
        <v>105</v>
      </c>
      <c r="I229" s="16" t="n">
        <v>62</v>
      </c>
      <c r="J229" s="16" t="s">
        <v>87</v>
      </c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 t="s">
        <v>92</v>
      </c>
      <c r="V229" s="16"/>
      <c r="W229" s="16"/>
      <c r="X229" s="16" t="s">
        <v>101</v>
      </c>
      <c r="Y229" s="16"/>
      <c r="Z229" s="16" t="s">
        <v>92</v>
      </c>
      <c r="AA229" s="16"/>
      <c r="AB229" s="16"/>
      <c r="AC229" s="16"/>
      <c r="AD229" s="16" t="s">
        <v>87</v>
      </c>
      <c r="AE229" s="16"/>
      <c r="AF229" s="16" t="s">
        <v>318</v>
      </c>
      <c r="AG229" s="16"/>
      <c r="AH229" s="16"/>
      <c r="AI229" s="16"/>
      <c r="AJ229" s="16"/>
      <c r="AK229" s="16"/>
      <c r="AL229" s="16"/>
      <c r="AM229" s="16"/>
      <c r="AN229" s="16"/>
      <c r="AO229" s="16"/>
      <c r="AP229" s="16"/>
      <c r="AQ229" s="16"/>
      <c r="AR229" s="16" t="s">
        <v>92</v>
      </c>
      <c r="AS229" s="16"/>
      <c r="AT229" s="16" t="s">
        <v>92</v>
      </c>
      <c r="AU229" s="16"/>
      <c r="AV229" s="16"/>
      <c r="AW229" s="16"/>
      <c r="AX229" s="16" t="s">
        <v>92</v>
      </c>
      <c r="AY229" s="16" t="s">
        <v>92</v>
      </c>
      <c r="AZ229" s="16"/>
      <c r="BA229" s="16"/>
      <c r="BB229" s="16"/>
      <c r="BC229" s="16"/>
      <c r="BD229" s="16"/>
      <c r="BE229" s="16"/>
      <c r="BF229" s="16"/>
      <c r="BG229" s="16"/>
      <c r="BH229" s="16" t="s">
        <v>110</v>
      </c>
      <c r="BI229" s="16" t="s">
        <v>87</v>
      </c>
      <c r="BJ229" s="16" t="s">
        <v>92</v>
      </c>
      <c r="BK229" s="16"/>
      <c r="BL229" s="16"/>
      <c r="BM229" s="16" t="s">
        <v>92</v>
      </c>
      <c r="BN229" s="16"/>
      <c r="BO229" s="16"/>
      <c r="BP229" s="16"/>
      <c r="BQ229" s="16"/>
      <c r="BR229" s="16"/>
      <c r="BS229" s="16"/>
      <c r="BT229" s="16"/>
      <c r="BU229" s="17"/>
      <c r="CE229" s="4" t="s">
        <v>96</v>
      </c>
      <c r="AGS229" s="18"/>
      <c r="AGT229" s="18"/>
      <c r="AGU229" s="18"/>
      <c r="AGV229" s="18"/>
      <c r="AGW229" s="18"/>
      <c r="AGX229" s="18"/>
      <c r="AGY229" s="18"/>
      <c r="AGZ229" s="18"/>
      <c r="AHA229" s="18"/>
      <c r="AHB229" s="18"/>
      <c r="AHC229" s="18"/>
      <c r="AHD229" s="18"/>
      <c r="AHE229" s="18"/>
      <c r="AHF229" s="18"/>
      <c r="AHG229" s="18"/>
      <c r="AHH229" s="18"/>
      <c r="AHI229" s="18"/>
      <c r="AHJ229" s="18"/>
      <c r="AHK229" s="18"/>
      <c r="AHL229" s="18"/>
      <c r="AHM229" s="18"/>
      <c r="AHN229" s="18"/>
      <c r="AHO229" s="18"/>
      <c r="AHP229" s="18"/>
      <c r="AHQ229" s="18"/>
      <c r="AHR229" s="18"/>
      <c r="AHS229" s="18"/>
      <c r="AHT229" s="18"/>
      <c r="AHU229" s="18"/>
      <c r="AHV229" s="18"/>
      <c r="AHW229" s="18"/>
      <c r="AHX229" s="18"/>
      <c r="AHY229" s="18"/>
      <c r="AHZ229" s="18"/>
      <c r="AIA229" s="18"/>
      <c r="AIB229" s="18"/>
      <c r="AIC229" s="18"/>
      <c r="AID229" s="18"/>
      <c r="AIE229" s="18"/>
      <c r="AIF229" s="18"/>
      <c r="AIG229" s="18"/>
      <c r="AIH229" s="18"/>
      <c r="AII229" s="18"/>
      <c r="AIJ229" s="18"/>
      <c r="AIK229" s="18"/>
      <c r="AIL229" s="18"/>
      <c r="AIM229" s="18"/>
      <c r="AIN229" s="18"/>
      <c r="AIO229" s="18"/>
      <c r="AIP229" s="18"/>
      <c r="AIQ229" s="18"/>
      <c r="AIR229" s="18"/>
      <c r="AIS229" s="18"/>
      <c r="AIT229" s="18"/>
      <c r="AIU229" s="18"/>
      <c r="AIV229" s="18"/>
      <c r="AIW229" s="18"/>
      <c r="AIX229" s="18"/>
      <c r="AIY229" s="18"/>
      <c r="AIZ229" s="18"/>
      <c r="AJA229" s="18"/>
      <c r="AJB229" s="18"/>
      <c r="AJC229" s="18"/>
      <c r="AJD229" s="18"/>
      <c r="AJE229" s="18"/>
      <c r="AJF229" s="18"/>
      <c r="AJG229" s="18"/>
      <c r="AJH229" s="18"/>
      <c r="AJI229" s="18"/>
      <c r="AJJ229" s="18"/>
      <c r="AJK229" s="18"/>
      <c r="AJL229" s="18"/>
      <c r="AJM229" s="18"/>
      <c r="AJN229" s="18"/>
      <c r="AJO229" s="18"/>
      <c r="AJP229" s="18"/>
      <c r="AJQ229" s="18"/>
      <c r="AJR229" s="18"/>
      <c r="AJS229" s="18"/>
      <c r="AJT229" s="18"/>
      <c r="AJU229" s="18"/>
      <c r="AJV229" s="18"/>
      <c r="AJW229" s="18"/>
      <c r="AJX229" s="18"/>
      <c r="AJY229" s="18"/>
      <c r="AJZ229" s="18"/>
      <c r="AKA229" s="18"/>
      <c r="AKB229" s="18"/>
      <c r="AKC229" s="18"/>
      <c r="AKD229" s="18"/>
      <c r="AKE229" s="18"/>
      <c r="AKF229" s="18"/>
      <c r="AKG229" s="18"/>
      <c r="AKH229" s="18"/>
      <c r="AKI229" s="18"/>
      <c r="AKJ229" s="18"/>
      <c r="AKK229" s="18"/>
      <c r="AKL229" s="18"/>
      <c r="AKM229" s="18"/>
      <c r="AKN229" s="18"/>
      <c r="AKO229" s="18"/>
      <c r="AKP229" s="18"/>
      <c r="AKQ229" s="18"/>
      <c r="AKR229" s="18"/>
      <c r="AKS229" s="18"/>
      <c r="AKT229" s="18"/>
      <c r="AKU229" s="18"/>
      <c r="AKV229" s="18"/>
      <c r="AKW229" s="18"/>
      <c r="AKX229" s="18"/>
      <c r="AKY229" s="18"/>
      <c r="AKZ229" s="18"/>
      <c r="ALA229" s="18"/>
      <c r="ALB229" s="18"/>
      <c r="ALC229" s="18"/>
      <c r="ALD229" s="18"/>
      <c r="ALE229" s="18"/>
      <c r="ALF229" s="18"/>
      <c r="ALG229" s="18"/>
      <c r="ALH229" s="18"/>
      <c r="ALI229" s="18"/>
      <c r="ALJ229" s="18"/>
      <c r="ALK229" s="18"/>
      <c r="ALL229" s="18"/>
      <c r="ALM229" s="18"/>
      <c r="ALN229" s="18"/>
      <c r="ALO229" s="18"/>
      <c r="ALP229" s="18"/>
      <c r="ALQ229" s="18"/>
      <c r="ALR229" s="18"/>
      <c r="ALS229" s="18"/>
      <c r="ALT229" s="18"/>
      <c r="ALU229" s="18"/>
      <c r="ALV229" s="18"/>
      <c r="ALW229" s="18"/>
      <c r="ALX229" s="18"/>
      <c r="ALY229" s="18"/>
      <c r="ALZ229" s="18"/>
      <c r="AMA229" s="18"/>
      <c r="AMB229" s="18"/>
      <c r="AMC229" s="18"/>
      <c r="AMD229" s="18"/>
      <c r="AME229" s="18"/>
      <c r="AMF229" s="18"/>
      <c r="AMG229" s="18"/>
      <c r="AMH229" s="18"/>
      <c r="AMI229" s="18"/>
      <c r="AMJ229" s="18"/>
    </row>
    <row r="230" customFormat="false" ht="14.1" hidden="false" customHeight="true" outlineLevel="0" collapsed="false">
      <c r="A230" s="19" t="s">
        <v>203</v>
      </c>
      <c r="B230" s="20" t="s">
        <v>289</v>
      </c>
      <c r="C230" s="20" t="n">
        <v>228</v>
      </c>
      <c r="D230" s="20" t="s">
        <v>87</v>
      </c>
      <c r="E230" s="20" t="s">
        <v>88</v>
      </c>
      <c r="F230" s="20" t="s">
        <v>96</v>
      </c>
      <c r="G230" s="20" t="s">
        <v>97</v>
      </c>
      <c r="H230" s="20" t="s">
        <v>91</v>
      </c>
      <c r="I230" s="20" t="n">
        <v>48</v>
      </c>
      <c r="J230" s="20" t="s">
        <v>91</v>
      </c>
      <c r="K230" s="20"/>
      <c r="L230" s="20"/>
      <c r="M230" s="20" t="n">
        <v>1</v>
      </c>
      <c r="N230" s="20"/>
      <c r="O230" s="20" t="n">
        <v>1</v>
      </c>
      <c r="P230" s="20"/>
      <c r="Q230" s="20"/>
      <c r="R230" s="20" t="s">
        <v>92</v>
      </c>
      <c r="S230" s="20"/>
      <c r="T230" s="20"/>
      <c r="U230" s="20"/>
      <c r="V230" s="20"/>
      <c r="W230" s="20"/>
      <c r="X230" s="20" t="s">
        <v>101</v>
      </c>
      <c r="Y230" s="20"/>
      <c r="Z230" s="20"/>
      <c r="AA230" s="20"/>
      <c r="AB230" s="20" t="s">
        <v>92</v>
      </c>
      <c r="AC230" s="20"/>
      <c r="AD230" s="20" t="s">
        <v>102</v>
      </c>
      <c r="AE230" s="20"/>
      <c r="AF230" s="20" t="s">
        <v>176</v>
      </c>
      <c r="AG230" s="20" t="s">
        <v>92</v>
      </c>
      <c r="AH230" s="20"/>
      <c r="AI230" s="20"/>
      <c r="AJ230" s="20"/>
      <c r="AK230" s="20"/>
      <c r="AL230" s="20"/>
      <c r="AM230" s="20"/>
      <c r="AN230" s="20"/>
      <c r="AO230" s="20"/>
      <c r="AP230" s="20"/>
      <c r="AQ230" s="20"/>
      <c r="AR230" s="20"/>
      <c r="AS230" s="20"/>
      <c r="AT230" s="20"/>
      <c r="AU230" s="20"/>
      <c r="AV230" s="20"/>
      <c r="AW230" s="20"/>
      <c r="AX230" s="20" t="s">
        <v>92</v>
      </c>
      <c r="AY230" s="20"/>
      <c r="AZ230" s="20"/>
      <c r="BA230" s="20" t="s">
        <v>92</v>
      </c>
      <c r="BB230" s="20"/>
      <c r="BC230" s="20"/>
      <c r="BD230" s="20"/>
      <c r="BE230" s="20"/>
      <c r="BF230" s="20"/>
      <c r="BG230" s="20"/>
      <c r="BH230" s="20" t="s">
        <v>95</v>
      </c>
      <c r="BI230" s="20" t="s">
        <v>87</v>
      </c>
      <c r="BJ230" s="20" t="s">
        <v>92</v>
      </c>
      <c r="BK230" s="20"/>
      <c r="BL230" s="20"/>
      <c r="BM230" s="20"/>
      <c r="BN230" s="20" t="s">
        <v>92</v>
      </c>
      <c r="BO230" s="20"/>
      <c r="BP230" s="20"/>
      <c r="BQ230" s="20"/>
      <c r="BR230" s="20"/>
      <c r="BS230" s="20"/>
      <c r="BT230" s="20"/>
      <c r="BU230" s="17"/>
      <c r="CE230" s="4" t="s">
        <v>96</v>
      </c>
    </row>
    <row r="231" customFormat="false" ht="14.1" hidden="false" customHeight="true" outlineLevel="0" collapsed="false">
      <c r="A231" s="15" t="s">
        <v>203</v>
      </c>
      <c r="B231" s="16" t="s">
        <v>289</v>
      </c>
      <c r="C231" s="16" t="n">
        <v>229</v>
      </c>
      <c r="D231" s="16" t="s">
        <v>87</v>
      </c>
      <c r="E231" s="16" t="s">
        <v>88</v>
      </c>
      <c r="F231" s="16" t="s">
        <v>169</v>
      </c>
      <c r="G231" s="16"/>
      <c r="H231" s="16" t="s">
        <v>91</v>
      </c>
      <c r="I231" s="16" t="n">
        <v>44</v>
      </c>
      <c r="J231" s="16" t="s">
        <v>91</v>
      </c>
      <c r="K231" s="16" t="n">
        <v>1</v>
      </c>
      <c r="L231" s="16" t="n">
        <v>2</v>
      </c>
      <c r="M231" s="16" t="n">
        <v>2</v>
      </c>
      <c r="N231" s="16"/>
      <c r="O231" s="16" t="n">
        <v>3</v>
      </c>
      <c r="P231" s="16"/>
      <c r="Q231" s="16"/>
      <c r="R231" s="16" t="s">
        <v>92</v>
      </c>
      <c r="S231" s="16"/>
      <c r="T231" s="16"/>
      <c r="U231" s="16"/>
      <c r="V231" s="16"/>
      <c r="W231" s="16"/>
      <c r="X231" s="16" t="s">
        <v>101</v>
      </c>
      <c r="Y231" s="16"/>
      <c r="Z231" s="16"/>
      <c r="AA231" s="16"/>
      <c r="AB231" s="16" t="s">
        <v>92</v>
      </c>
      <c r="AC231" s="16"/>
      <c r="AD231" s="16" t="s">
        <v>102</v>
      </c>
      <c r="AE231" s="16"/>
      <c r="AF231" s="16" t="s">
        <v>109</v>
      </c>
      <c r="AG231" s="16"/>
      <c r="AH231" s="16" t="s">
        <v>92</v>
      </c>
      <c r="AI231" s="16"/>
      <c r="AJ231" s="16"/>
      <c r="AK231" s="16"/>
      <c r="AL231" s="16"/>
      <c r="AM231" s="16" t="s">
        <v>92</v>
      </c>
      <c r="AN231" s="16"/>
      <c r="AO231" s="16"/>
      <c r="AP231" s="16"/>
      <c r="AQ231" s="16" t="s">
        <v>92</v>
      </c>
      <c r="AR231" s="16"/>
      <c r="AS231" s="16"/>
      <c r="AT231" s="16"/>
      <c r="AU231" s="16"/>
      <c r="AV231" s="16"/>
      <c r="AW231" s="16"/>
      <c r="AX231" s="16"/>
      <c r="AY231" s="16"/>
      <c r="AZ231" s="16"/>
      <c r="BA231" s="16" t="s">
        <v>92</v>
      </c>
      <c r="BB231" s="16"/>
      <c r="BC231" s="16"/>
      <c r="BD231" s="16"/>
      <c r="BE231" s="16"/>
      <c r="BF231" s="16"/>
      <c r="BG231" s="16"/>
      <c r="BH231" s="16" t="s">
        <v>95</v>
      </c>
      <c r="BI231" s="16" t="s">
        <v>87</v>
      </c>
      <c r="BJ231" s="16" t="s">
        <v>92</v>
      </c>
      <c r="BK231" s="16"/>
      <c r="BL231" s="16"/>
      <c r="BM231" s="16"/>
      <c r="BN231" s="16"/>
      <c r="BO231" s="16"/>
      <c r="BP231" s="16"/>
      <c r="BQ231" s="16"/>
      <c r="BR231" s="16"/>
      <c r="BS231" s="16"/>
      <c r="BT231" s="16"/>
      <c r="BU231" s="17" t="s">
        <v>186</v>
      </c>
      <c r="CE231" s="4" t="s">
        <v>169</v>
      </c>
      <c r="AGS231" s="18"/>
      <c r="AGT231" s="18"/>
      <c r="AGU231" s="18"/>
      <c r="AGV231" s="18"/>
      <c r="AGW231" s="18"/>
      <c r="AGX231" s="18"/>
      <c r="AGY231" s="18"/>
      <c r="AGZ231" s="18"/>
      <c r="AHA231" s="18"/>
      <c r="AHB231" s="18"/>
      <c r="AHC231" s="18"/>
      <c r="AHD231" s="18"/>
      <c r="AHE231" s="18"/>
      <c r="AHF231" s="18"/>
      <c r="AHG231" s="18"/>
      <c r="AHH231" s="18"/>
      <c r="AHI231" s="18"/>
      <c r="AHJ231" s="18"/>
      <c r="AHK231" s="18"/>
      <c r="AHL231" s="18"/>
      <c r="AHM231" s="18"/>
      <c r="AHN231" s="18"/>
      <c r="AHO231" s="18"/>
      <c r="AHP231" s="18"/>
      <c r="AHQ231" s="18"/>
      <c r="AHR231" s="18"/>
      <c r="AHS231" s="18"/>
      <c r="AHT231" s="18"/>
      <c r="AHU231" s="18"/>
      <c r="AHV231" s="18"/>
      <c r="AHW231" s="18"/>
      <c r="AHX231" s="18"/>
      <c r="AHY231" s="18"/>
      <c r="AHZ231" s="18"/>
      <c r="AIA231" s="18"/>
      <c r="AIB231" s="18"/>
      <c r="AIC231" s="18"/>
      <c r="AID231" s="18"/>
      <c r="AIE231" s="18"/>
      <c r="AIF231" s="18"/>
      <c r="AIG231" s="18"/>
      <c r="AIH231" s="18"/>
      <c r="AII231" s="18"/>
      <c r="AIJ231" s="18"/>
      <c r="AIK231" s="18"/>
      <c r="AIL231" s="18"/>
      <c r="AIM231" s="18"/>
      <c r="AIN231" s="18"/>
      <c r="AIO231" s="18"/>
      <c r="AIP231" s="18"/>
      <c r="AIQ231" s="18"/>
      <c r="AIR231" s="18"/>
      <c r="AIS231" s="18"/>
      <c r="AIT231" s="18"/>
      <c r="AIU231" s="18"/>
      <c r="AIV231" s="18"/>
      <c r="AIW231" s="18"/>
      <c r="AIX231" s="18"/>
      <c r="AIY231" s="18"/>
      <c r="AIZ231" s="18"/>
      <c r="AJA231" s="18"/>
      <c r="AJB231" s="18"/>
      <c r="AJC231" s="18"/>
      <c r="AJD231" s="18"/>
      <c r="AJE231" s="18"/>
      <c r="AJF231" s="18"/>
      <c r="AJG231" s="18"/>
      <c r="AJH231" s="18"/>
      <c r="AJI231" s="18"/>
      <c r="AJJ231" s="18"/>
      <c r="AJK231" s="18"/>
      <c r="AJL231" s="18"/>
      <c r="AJM231" s="18"/>
      <c r="AJN231" s="18"/>
      <c r="AJO231" s="18"/>
      <c r="AJP231" s="18"/>
      <c r="AJQ231" s="18"/>
      <c r="AJR231" s="18"/>
      <c r="AJS231" s="18"/>
      <c r="AJT231" s="18"/>
      <c r="AJU231" s="18"/>
      <c r="AJV231" s="18"/>
      <c r="AJW231" s="18"/>
      <c r="AJX231" s="18"/>
      <c r="AJY231" s="18"/>
      <c r="AJZ231" s="18"/>
      <c r="AKA231" s="18"/>
      <c r="AKB231" s="18"/>
      <c r="AKC231" s="18"/>
      <c r="AKD231" s="18"/>
      <c r="AKE231" s="18"/>
      <c r="AKF231" s="18"/>
      <c r="AKG231" s="18"/>
      <c r="AKH231" s="18"/>
      <c r="AKI231" s="18"/>
      <c r="AKJ231" s="18"/>
      <c r="AKK231" s="18"/>
      <c r="AKL231" s="18"/>
      <c r="AKM231" s="18"/>
      <c r="AKN231" s="18"/>
      <c r="AKO231" s="18"/>
      <c r="AKP231" s="18"/>
      <c r="AKQ231" s="18"/>
      <c r="AKR231" s="18"/>
      <c r="AKS231" s="18"/>
      <c r="AKT231" s="18"/>
      <c r="AKU231" s="18"/>
      <c r="AKV231" s="18"/>
      <c r="AKW231" s="18"/>
      <c r="AKX231" s="18"/>
      <c r="AKY231" s="18"/>
      <c r="AKZ231" s="18"/>
      <c r="ALA231" s="18"/>
      <c r="ALB231" s="18"/>
      <c r="ALC231" s="18"/>
      <c r="ALD231" s="18"/>
      <c r="ALE231" s="18"/>
      <c r="ALF231" s="18"/>
      <c r="ALG231" s="18"/>
      <c r="ALH231" s="18"/>
      <c r="ALI231" s="18"/>
      <c r="ALJ231" s="18"/>
      <c r="ALK231" s="18"/>
      <c r="ALL231" s="18"/>
      <c r="ALM231" s="18"/>
      <c r="ALN231" s="18"/>
      <c r="ALO231" s="18"/>
      <c r="ALP231" s="18"/>
      <c r="ALQ231" s="18"/>
      <c r="ALR231" s="18"/>
      <c r="ALS231" s="18"/>
      <c r="ALT231" s="18"/>
      <c r="ALU231" s="18"/>
      <c r="ALV231" s="18"/>
      <c r="ALW231" s="18"/>
      <c r="ALX231" s="18"/>
      <c r="ALY231" s="18"/>
      <c r="ALZ231" s="18"/>
      <c r="AMA231" s="18"/>
      <c r="AMB231" s="18"/>
      <c r="AMC231" s="18"/>
      <c r="AMD231" s="18"/>
      <c r="AME231" s="18"/>
      <c r="AMF231" s="18"/>
      <c r="AMG231" s="18"/>
      <c r="AMH231" s="18"/>
      <c r="AMI231" s="18"/>
      <c r="AMJ231" s="18"/>
    </row>
    <row r="232" customFormat="false" ht="14.1" hidden="false" customHeight="true" outlineLevel="0" collapsed="false">
      <c r="A232" s="19" t="s">
        <v>203</v>
      </c>
      <c r="B232" s="20" t="s">
        <v>289</v>
      </c>
      <c r="C232" s="20" t="n">
        <v>230</v>
      </c>
      <c r="D232" s="20" t="s">
        <v>87</v>
      </c>
      <c r="E232" s="20" t="s">
        <v>88</v>
      </c>
      <c r="F232" s="20" t="s">
        <v>319</v>
      </c>
      <c r="G232" s="20" t="s">
        <v>320</v>
      </c>
      <c r="H232" s="20" t="s">
        <v>105</v>
      </c>
      <c r="I232" s="20" t="n">
        <v>19</v>
      </c>
      <c r="J232" s="20" t="s">
        <v>91</v>
      </c>
      <c r="K232" s="20"/>
      <c r="L232" s="20"/>
      <c r="M232" s="20"/>
      <c r="N232" s="20"/>
      <c r="O232" s="20" t="n">
        <v>2</v>
      </c>
      <c r="P232" s="20"/>
      <c r="Q232" s="20"/>
      <c r="R232" s="20" t="s">
        <v>92</v>
      </c>
      <c r="S232" s="20"/>
      <c r="T232" s="20"/>
      <c r="U232" s="20"/>
      <c r="V232" s="20"/>
      <c r="W232" s="20"/>
      <c r="X232" s="20" t="s">
        <v>93</v>
      </c>
      <c r="Y232" s="20"/>
      <c r="Z232" s="20"/>
      <c r="AA232" s="20" t="s">
        <v>92</v>
      </c>
      <c r="AB232" s="20"/>
      <c r="AC232" s="20"/>
      <c r="AD232" s="20" t="s">
        <v>102</v>
      </c>
      <c r="AE232" s="20"/>
      <c r="AF232" s="20" t="s">
        <v>99</v>
      </c>
      <c r="AG232" s="20"/>
      <c r="AH232" s="20" t="s">
        <v>92</v>
      </c>
      <c r="AI232" s="20"/>
      <c r="AJ232" s="20"/>
      <c r="AK232" s="20"/>
      <c r="AL232" s="20"/>
      <c r="AM232" s="20"/>
      <c r="AN232" s="20"/>
      <c r="AO232" s="20"/>
      <c r="AP232" s="20"/>
      <c r="AQ232" s="20"/>
      <c r="AR232" s="20"/>
      <c r="AS232" s="20"/>
      <c r="AT232" s="20"/>
      <c r="AU232" s="20"/>
      <c r="AV232" s="20"/>
      <c r="AW232" s="20"/>
      <c r="AX232" s="20"/>
      <c r="AY232" s="20"/>
      <c r="AZ232" s="20"/>
      <c r="BA232" s="20"/>
      <c r="BB232" s="20"/>
      <c r="BC232" s="20"/>
      <c r="BD232" s="20"/>
      <c r="BE232" s="20"/>
      <c r="BF232" s="20"/>
      <c r="BG232" s="20"/>
      <c r="BH232" s="20" t="s">
        <v>103</v>
      </c>
      <c r="BI232" s="20" t="s">
        <v>98</v>
      </c>
      <c r="BJ232" s="20"/>
      <c r="BK232" s="20"/>
      <c r="BL232" s="20"/>
      <c r="BM232" s="20"/>
      <c r="BN232" s="20" t="s">
        <v>92</v>
      </c>
      <c r="BO232" s="20"/>
      <c r="BP232" s="20"/>
      <c r="BQ232" s="20"/>
      <c r="BR232" s="20"/>
      <c r="BS232" s="20"/>
      <c r="BT232" s="20"/>
      <c r="BU232" s="17"/>
      <c r="CE232" s="4" t="s">
        <v>319</v>
      </c>
    </row>
    <row r="233" customFormat="false" ht="14.1" hidden="false" customHeight="true" outlineLevel="0" collapsed="false">
      <c r="A233" s="15" t="s">
        <v>321</v>
      </c>
      <c r="B233" s="16" t="s">
        <v>289</v>
      </c>
      <c r="C233" s="16" t="n">
        <v>231</v>
      </c>
      <c r="D233" s="16" t="s">
        <v>87</v>
      </c>
      <c r="E233" s="16" t="s">
        <v>88</v>
      </c>
      <c r="F233" s="16" t="s">
        <v>96</v>
      </c>
      <c r="G233" s="16" t="s">
        <v>97</v>
      </c>
      <c r="H233" s="16" t="s">
        <v>105</v>
      </c>
      <c r="I233" s="16" t="n">
        <v>27</v>
      </c>
      <c r="J233" s="16" t="s">
        <v>91</v>
      </c>
      <c r="K233" s="16"/>
      <c r="L233" s="16"/>
      <c r="M233" s="16"/>
      <c r="N233" s="16" t="n">
        <v>1</v>
      </c>
      <c r="O233" s="16" t="n">
        <v>1</v>
      </c>
      <c r="P233" s="16"/>
      <c r="Q233" s="16"/>
      <c r="R233" s="16" t="s">
        <v>92</v>
      </c>
      <c r="S233" s="16"/>
      <c r="T233" s="16"/>
      <c r="U233" s="16"/>
      <c r="V233" s="16"/>
      <c r="W233" s="16"/>
      <c r="X233" s="16" t="s">
        <v>102</v>
      </c>
      <c r="Y233" s="16"/>
      <c r="Z233" s="16" t="s">
        <v>92</v>
      </c>
      <c r="AA233" s="16"/>
      <c r="AB233" s="16"/>
      <c r="AC233" s="16"/>
      <c r="AD233" s="16" t="s">
        <v>98</v>
      </c>
      <c r="AE233" s="16"/>
      <c r="AF233" s="16" t="s">
        <v>322</v>
      </c>
      <c r="AG233" s="16"/>
      <c r="AH233" s="16"/>
      <c r="AI233" s="16"/>
      <c r="AJ233" s="16"/>
      <c r="AK233" s="16"/>
      <c r="AL233" s="16"/>
      <c r="AM233" s="16" t="s">
        <v>92</v>
      </c>
      <c r="AN233" s="16"/>
      <c r="AO233" s="16"/>
      <c r="AP233" s="16"/>
      <c r="AQ233" s="16"/>
      <c r="AR233" s="16"/>
      <c r="AS233" s="16" t="s">
        <v>92</v>
      </c>
      <c r="AT233" s="16"/>
      <c r="AU233" s="16" t="s">
        <v>92</v>
      </c>
      <c r="AV233" s="16"/>
      <c r="AW233" s="16"/>
      <c r="AX233" s="16"/>
      <c r="AY233" s="16"/>
      <c r="AZ233" s="16" t="s">
        <v>92</v>
      </c>
      <c r="BA233" s="16"/>
      <c r="BB233" s="16"/>
      <c r="BC233" s="16"/>
      <c r="BD233" s="16" t="s">
        <v>92</v>
      </c>
      <c r="BE233" s="16"/>
      <c r="BF233" s="16"/>
      <c r="BG233" s="16"/>
      <c r="BH233" s="16" t="s">
        <v>95</v>
      </c>
      <c r="BI233" s="16" t="s">
        <v>98</v>
      </c>
      <c r="BJ233" s="16"/>
      <c r="BK233" s="16"/>
      <c r="BL233" s="16"/>
      <c r="BM233" s="16"/>
      <c r="BN233" s="16"/>
      <c r="BO233" s="16"/>
      <c r="BP233" s="16"/>
      <c r="BQ233" s="16"/>
      <c r="BR233" s="16"/>
      <c r="BS233" s="16"/>
      <c r="BT233" s="16" t="s">
        <v>323</v>
      </c>
      <c r="BU233" s="17"/>
      <c r="CE233" s="4" t="s">
        <v>96</v>
      </c>
      <c r="AGS233" s="18"/>
      <c r="AGT233" s="18"/>
      <c r="AGU233" s="18"/>
      <c r="AGV233" s="18"/>
      <c r="AGW233" s="18"/>
      <c r="AGX233" s="18"/>
      <c r="AGY233" s="18"/>
      <c r="AGZ233" s="18"/>
      <c r="AHA233" s="18"/>
      <c r="AHB233" s="18"/>
      <c r="AHC233" s="18"/>
      <c r="AHD233" s="18"/>
      <c r="AHE233" s="18"/>
      <c r="AHF233" s="18"/>
      <c r="AHG233" s="18"/>
      <c r="AHH233" s="18"/>
      <c r="AHI233" s="18"/>
      <c r="AHJ233" s="18"/>
      <c r="AHK233" s="18"/>
      <c r="AHL233" s="18"/>
      <c r="AHM233" s="18"/>
      <c r="AHN233" s="18"/>
      <c r="AHO233" s="18"/>
      <c r="AHP233" s="18"/>
      <c r="AHQ233" s="18"/>
      <c r="AHR233" s="18"/>
      <c r="AHS233" s="18"/>
      <c r="AHT233" s="18"/>
      <c r="AHU233" s="18"/>
      <c r="AHV233" s="18"/>
      <c r="AHW233" s="18"/>
      <c r="AHX233" s="18"/>
      <c r="AHY233" s="18"/>
      <c r="AHZ233" s="18"/>
      <c r="AIA233" s="18"/>
      <c r="AIB233" s="18"/>
      <c r="AIC233" s="18"/>
      <c r="AID233" s="18"/>
      <c r="AIE233" s="18"/>
      <c r="AIF233" s="18"/>
      <c r="AIG233" s="18"/>
      <c r="AIH233" s="18"/>
      <c r="AII233" s="18"/>
      <c r="AIJ233" s="18"/>
      <c r="AIK233" s="18"/>
      <c r="AIL233" s="18"/>
      <c r="AIM233" s="18"/>
      <c r="AIN233" s="18"/>
      <c r="AIO233" s="18"/>
      <c r="AIP233" s="18"/>
      <c r="AIQ233" s="18"/>
      <c r="AIR233" s="18"/>
      <c r="AIS233" s="18"/>
      <c r="AIT233" s="18"/>
      <c r="AIU233" s="18"/>
      <c r="AIV233" s="18"/>
      <c r="AIW233" s="18"/>
      <c r="AIX233" s="18"/>
      <c r="AIY233" s="18"/>
      <c r="AIZ233" s="18"/>
      <c r="AJA233" s="18"/>
      <c r="AJB233" s="18"/>
      <c r="AJC233" s="18"/>
      <c r="AJD233" s="18"/>
      <c r="AJE233" s="18"/>
      <c r="AJF233" s="18"/>
      <c r="AJG233" s="18"/>
      <c r="AJH233" s="18"/>
      <c r="AJI233" s="18"/>
      <c r="AJJ233" s="18"/>
      <c r="AJK233" s="18"/>
      <c r="AJL233" s="18"/>
      <c r="AJM233" s="18"/>
      <c r="AJN233" s="18"/>
      <c r="AJO233" s="18"/>
      <c r="AJP233" s="18"/>
      <c r="AJQ233" s="18"/>
      <c r="AJR233" s="18"/>
      <c r="AJS233" s="18"/>
      <c r="AJT233" s="18"/>
      <c r="AJU233" s="18"/>
      <c r="AJV233" s="18"/>
      <c r="AJW233" s="18"/>
      <c r="AJX233" s="18"/>
      <c r="AJY233" s="18"/>
      <c r="AJZ233" s="18"/>
      <c r="AKA233" s="18"/>
      <c r="AKB233" s="18"/>
      <c r="AKC233" s="18"/>
      <c r="AKD233" s="18"/>
      <c r="AKE233" s="18"/>
      <c r="AKF233" s="18"/>
      <c r="AKG233" s="18"/>
      <c r="AKH233" s="18"/>
      <c r="AKI233" s="18"/>
      <c r="AKJ233" s="18"/>
      <c r="AKK233" s="18"/>
      <c r="AKL233" s="18"/>
      <c r="AKM233" s="18"/>
      <c r="AKN233" s="18"/>
      <c r="AKO233" s="18"/>
      <c r="AKP233" s="18"/>
      <c r="AKQ233" s="18"/>
      <c r="AKR233" s="18"/>
      <c r="AKS233" s="18"/>
      <c r="AKT233" s="18"/>
      <c r="AKU233" s="18"/>
      <c r="AKV233" s="18"/>
      <c r="AKW233" s="18"/>
      <c r="AKX233" s="18"/>
      <c r="AKY233" s="18"/>
      <c r="AKZ233" s="18"/>
      <c r="ALA233" s="18"/>
      <c r="ALB233" s="18"/>
      <c r="ALC233" s="18"/>
      <c r="ALD233" s="18"/>
      <c r="ALE233" s="18"/>
      <c r="ALF233" s="18"/>
      <c r="ALG233" s="18"/>
      <c r="ALH233" s="18"/>
      <c r="ALI233" s="18"/>
      <c r="ALJ233" s="18"/>
      <c r="ALK233" s="18"/>
      <c r="ALL233" s="18"/>
      <c r="ALM233" s="18"/>
      <c r="ALN233" s="18"/>
      <c r="ALO233" s="18"/>
      <c r="ALP233" s="18"/>
      <c r="ALQ233" s="18"/>
      <c r="ALR233" s="18"/>
      <c r="ALS233" s="18"/>
      <c r="ALT233" s="18"/>
      <c r="ALU233" s="18"/>
      <c r="ALV233" s="18"/>
      <c r="ALW233" s="18"/>
      <c r="ALX233" s="18"/>
      <c r="ALY233" s="18"/>
      <c r="ALZ233" s="18"/>
      <c r="AMA233" s="18"/>
      <c r="AMB233" s="18"/>
      <c r="AMC233" s="18"/>
      <c r="AMD233" s="18"/>
      <c r="AME233" s="18"/>
      <c r="AMF233" s="18"/>
      <c r="AMG233" s="18"/>
      <c r="AMH233" s="18"/>
      <c r="AMI233" s="18"/>
      <c r="AMJ233" s="18"/>
    </row>
    <row r="234" customFormat="false" ht="14.1" hidden="false" customHeight="true" outlineLevel="0" collapsed="false">
      <c r="A234" s="19" t="s">
        <v>321</v>
      </c>
      <c r="B234" s="20" t="s">
        <v>229</v>
      </c>
      <c r="C234" s="20" t="n">
        <v>232</v>
      </c>
      <c r="D234" s="20" t="s">
        <v>87</v>
      </c>
      <c r="E234" s="20" t="s">
        <v>88</v>
      </c>
      <c r="F234" s="20" t="s">
        <v>324</v>
      </c>
      <c r="G234" s="20" t="s">
        <v>325</v>
      </c>
      <c r="H234" s="20" t="s">
        <v>105</v>
      </c>
      <c r="I234" s="20" t="n">
        <v>23</v>
      </c>
      <c r="J234" s="20" t="s">
        <v>91</v>
      </c>
      <c r="K234" s="20" t="n">
        <v>1</v>
      </c>
      <c r="L234" s="20"/>
      <c r="M234" s="20"/>
      <c r="N234" s="20"/>
      <c r="O234" s="20" t="n">
        <v>5</v>
      </c>
      <c r="P234" s="20"/>
      <c r="Q234" s="20"/>
      <c r="R234" s="20" t="s">
        <v>92</v>
      </c>
      <c r="S234" s="20"/>
      <c r="T234" s="20"/>
      <c r="U234" s="20"/>
      <c r="V234" s="20"/>
      <c r="W234" s="20"/>
      <c r="X234" s="20" t="s">
        <v>102</v>
      </c>
      <c r="Y234" s="20"/>
      <c r="Z234" s="20"/>
      <c r="AA234" s="20"/>
      <c r="AB234" s="20"/>
      <c r="AC234" s="20" t="n">
        <v>6</v>
      </c>
      <c r="AD234" s="20" t="s">
        <v>98</v>
      </c>
      <c r="AE234" s="20"/>
      <c r="AF234" s="20" t="s">
        <v>205</v>
      </c>
      <c r="AG234" s="20"/>
      <c r="AH234" s="20"/>
      <c r="AI234" s="20"/>
      <c r="AJ234" s="20"/>
      <c r="AK234" s="20"/>
      <c r="AL234" s="20" t="s">
        <v>92</v>
      </c>
      <c r="AM234" s="20" t="s">
        <v>92</v>
      </c>
      <c r="AN234" s="20" t="s">
        <v>92</v>
      </c>
      <c r="AO234" s="20"/>
      <c r="AP234" s="20"/>
      <c r="AQ234" s="20"/>
      <c r="AR234" s="20"/>
      <c r="AS234" s="20"/>
      <c r="AT234" s="20"/>
      <c r="AU234" s="20"/>
      <c r="AV234" s="20"/>
      <c r="AW234" s="20"/>
      <c r="AX234" s="20"/>
      <c r="AY234" s="20"/>
      <c r="AZ234" s="20"/>
      <c r="BA234" s="20"/>
      <c r="BB234" s="20" t="s">
        <v>92</v>
      </c>
      <c r="BC234" s="20"/>
      <c r="BD234" s="20"/>
      <c r="BE234" s="20"/>
      <c r="BF234" s="20"/>
      <c r="BG234" s="20"/>
      <c r="BH234" s="20" t="s">
        <v>103</v>
      </c>
      <c r="BI234" s="20" t="s">
        <v>98</v>
      </c>
      <c r="BJ234" s="20"/>
      <c r="BK234" s="20"/>
      <c r="BL234" s="20"/>
      <c r="BM234" s="20"/>
      <c r="BN234" s="20"/>
      <c r="BO234" s="20"/>
      <c r="BP234" s="20"/>
      <c r="BQ234" s="20"/>
      <c r="BR234" s="20"/>
      <c r="BS234" s="20"/>
      <c r="BT234" s="20" t="s">
        <v>326</v>
      </c>
      <c r="BU234" s="17"/>
      <c r="CE234" s="4" t="s">
        <v>324</v>
      </c>
    </row>
    <row r="235" customFormat="false" ht="14.1" hidden="false" customHeight="true" outlineLevel="0" collapsed="false">
      <c r="A235" s="15" t="s">
        <v>321</v>
      </c>
      <c r="B235" s="16" t="s">
        <v>229</v>
      </c>
      <c r="C235" s="16" t="n">
        <v>233</v>
      </c>
      <c r="D235" s="16" t="s">
        <v>87</v>
      </c>
      <c r="E235" s="16" t="s">
        <v>88</v>
      </c>
      <c r="F235" s="16" t="s">
        <v>211</v>
      </c>
      <c r="G235" s="16" t="s">
        <v>212</v>
      </c>
      <c r="H235" s="16" t="s">
        <v>91</v>
      </c>
      <c r="I235" s="16" t="n">
        <v>22</v>
      </c>
      <c r="J235" s="16" t="s">
        <v>91</v>
      </c>
      <c r="K235" s="16"/>
      <c r="L235" s="16"/>
      <c r="M235" s="16"/>
      <c r="N235" s="16"/>
      <c r="O235" s="16" t="n">
        <v>1</v>
      </c>
      <c r="P235" s="16"/>
      <c r="Q235" s="16"/>
      <c r="R235" s="16"/>
      <c r="S235" s="16"/>
      <c r="T235" s="16" t="s">
        <v>92</v>
      </c>
      <c r="U235" s="16"/>
      <c r="V235" s="16"/>
      <c r="W235" s="16"/>
      <c r="X235" s="16" t="s">
        <v>95</v>
      </c>
      <c r="Y235" s="16"/>
      <c r="Z235" s="16"/>
      <c r="AA235" s="16" t="s">
        <v>92</v>
      </c>
      <c r="AB235" s="16"/>
      <c r="AC235" s="16"/>
      <c r="AD235" s="16" t="s">
        <v>102</v>
      </c>
      <c r="AE235" s="16"/>
      <c r="AF235" s="16" t="s">
        <v>327</v>
      </c>
      <c r="AG235" s="16"/>
      <c r="AH235" s="16"/>
      <c r="AI235" s="16" t="s">
        <v>92</v>
      </c>
      <c r="AJ235" s="16"/>
      <c r="AK235" s="16"/>
      <c r="AL235" s="16"/>
      <c r="AM235" s="16"/>
      <c r="AN235" s="16" t="s">
        <v>92</v>
      </c>
      <c r="AO235" s="16"/>
      <c r="AP235" s="16"/>
      <c r="AQ235" s="16"/>
      <c r="AR235" s="16"/>
      <c r="AS235" s="16"/>
      <c r="AT235" s="16"/>
      <c r="AU235" s="16"/>
      <c r="AV235" s="16"/>
      <c r="AW235" s="16"/>
      <c r="AX235" s="16"/>
      <c r="AY235" s="16"/>
      <c r="AZ235" s="16"/>
      <c r="BA235" s="16"/>
      <c r="BB235" s="16" t="s">
        <v>92</v>
      </c>
      <c r="BC235" s="16"/>
      <c r="BD235" s="16"/>
      <c r="BE235" s="16"/>
      <c r="BF235" s="16"/>
      <c r="BG235" s="16"/>
      <c r="BH235" s="16" t="s">
        <v>95</v>
      </c>
      <c r="BI235" s="16" t="s">
        <v>95</v>
      </c>
      <c r="BJ235" s="16" t="s">
        <v>92</v>
      </c>
      <c r="BK235" s="16" t="s">
        <v>92</v>
      </c>
      <c r="BL235" s="16" t="s">
        <v>92</v>
      </c>
      <c r="BM235" s="16"/>
      <c r="BN235" s="16"/>
      <c r="BO235" s="16"/>
      <c r="BP235" s="16"/>
      <c r="BQ235" s="16"/>
      <c r="BR235" s="16"/>
      <c r="BS235" s="16"/>
      <c r="BT235" s="16"/>
      <c r="BU235" s="17"/>
      <c r="CE235" s="4" t="s">
        <v>211</v>
      </c>
      <c r="AGS235" s="18"/>
      <c r="AGT235" s="18"/>
      <c r="AGU235" s="18"/>
      <c r="AGV235" s="18"/>
      <c r="AGW235" s="18"/>
      <c r="AGX235" s="18"/>
      <c r="AGY235" s="18"/>
      <c r="AGZ235" s="18"/>
      <c r="AHA235" s="18"/>
      <c r="AHB235" s="18"/>
      <c r="AHC235" s="18"/>
      <c r="AHD235" s="18"/>
      <c r="AHE235" s="18"/>
      <c r="AHF235" s="18"/>
      <c r="AHG235" s="18"/>
      <c r="AHH235" s="18"/>
      <c r="AHI235" s="18"/>
      <c r="AHJ235" s="18"/>
      <c r="AHK235" s="18"/>
      <c r="AHL235" s="18"/>
      <c r="AHM235" s="18"/>
      <c r="AHN235" s="18"/>
      <c r="AHO235" s="18"/>
      <c r="AHP235" s="18"/>
      <c r="AHQ235" s="18"/>
      <c r="AHR235" s="18"/>
      <c r="AHS235" s="18"/>
      <c r="AHT235" s="18"/>
      <c r="AHU235" s="18"/>
      <c r="AHV235" s="18"/>
      <c r="AHW235" s="18"/>
      <c r="AHX235" s="18"/>
      <c r="AHY235" s="18"/>
      <c r="AHZ235" s="18"/>
      <c r="AIA235" s="18"/>
      <c r="AIB235" s="18"/>
      <c r="AIC235" s="18"/>
      <c r="AID235" s="18"/>
      <c r="AIE235" s="18"/>
      <c r="AIF235" s="18"/>
      <c r="AIG235" s="18"/>
      <c r="AIH235" s="18"/>
      <c r="AII235" s="18"/>
      <c r="AIJ235" s="18"/>
      <c r="AIK235" s="18"/>
      <c r="AIL235" s="18"/>
      <c r="AIM235" s="18"/>
      <c r="AIN235" s="18"/>
      <c r="AIO235" s="18"/>
      <c r="AIP235" s="18"/>
      <c r="AIQ235" s="18"/>
      <c r="AIR235" s="18"/>
      <c r="AIS235" s="18"/>
      <c r="AIT235" s="18"/>
      <c r="AIU235" s="18"/>
      <c r="AIV235" s="18"/>
      <c r="AIW235" s="18"/>
      <c r="AIX235" s="18"/>
      <c r="AIY235" s="18"/>
      <c r="AIZ235" s="18"/>
      <c r="AJA235" s="18"/>
      <c r="AJB235" s="18"/>
      <c r="AJC235" s="18"/>
      <c r="AJD235" s="18"/>
      <c r="AJE235" s="18"/>
      <c r="AJF235" s="18"/>
      <c r="AJG235" s="18"/>
      <c r="AJH235" s="18"/>
      <c r="AJI235" s="18"/>
      <c r="AJJ235" s="18"/>
      <c r="AJK235" s="18"/>
      <c r="AJL235" s="18"/>
      <c r="AJM235" s="18"/>
      <c r="AJN235" s="18"/>
      <c r="AJO235" s="18"/>
      <c r="AJP235" s="18"/>
      <c r="AJQ235" s="18"/>
      <c r="AJR235" s="18"/>
      <c r="AJS235" s="18"/>
      <c r="AJT235" s="18"/>
      <c r="AJU235" s="18"/>
      <c r="AJV235" s="18"/>
      <c r="AJW235" s="18"/>
      <c r="AJX235" s="18"/>
      <c r="AJY235" s="18"/>
      <c r="AJZ235" s="18"/>
      <c r="AKA235" s="18"/>
      <c r="AKB235" s="18"/>
      <c r="AKC235" s="18"/>
      <c r="AKD235" s="18"/>
      <c r="AKE235" s="18"/>
      <c r="AKF235" s="18"/>
      <c r="AKG235" s="18"/>
      <c r="AKH235" s="18"/>
      <c r="AKI235" s="18"/>
      <c r="AKJ235" s="18"/>
      <c r="AKK235" s="18"/>
      <c r="AKL235" s="18"/>
      <c r="AKM235" s="18"/>
      <c r="AKN235" s="18"/>
      <c r="AKO235" s="18"/>
      <c r="AKP235" s="18"/>
      <c r="AKQ235" s="18"/>
      <c r="AKR235" s="18"/>
      <c r="AKS235" s="18"/>
      <c r="AKT235" s="18"/>
      <c r="AKU235" s="18"/>
      <c r="AKV235" s="18"/>
      <c r="AKW235" s="18"/>
      <c r="AKX235" s="18"/>
      <c r="AKY235" s="18"/>
      <c r="AKZ235" s="18"/>
      <c r="ALA235" s="18"/>
      <c r="ALB235" s="18"/>
      <c r="ALC235" s="18"/>
      <c r="ALD235" s="18"/>
      <c r="ALE235" s="18"/>
      <c r="ALF235" s="18"/>
      <c r="ALG235" s="18"/>
      <c r="ALH235" s="18"/>
      <c r="ALI235" s="18"/>
      <c r="ALJ235" s="18"/>
      <c r="ALK235" s="18"/>
      <c r="ALL235" s="18"/>
      <c r="ALM235" s="18"/>
      <c r="ALN235" s="18"/>
      <c r="ALO235" s="18"/>
      <c r="ALP235" s="18"/>
      <c r="ALQ235" s="18"/>
      <c r="ALR235" s="18"/>
      <c r="ALS235" s="18"/>
      <c r="ALT235" s="18"/>
      <c r="ALU235" s="18"/>
      <c r="ALV235" s="18"/>
      <c r="ALW235" s="18"/>
      <c r="ALX235" s="18"/>
      <c r="ALY235" s="18"/>
      <c r="ALZ235" s="18"/>
      <c r="AMA235" s="18"/>
      <c r="AMB235" s="18"/>
      <c r="AMC235" s="18"/>
      <c r="AMD235" s="18"/>
      <c r="AME235" s="18"/>
      <c r="AMF235" s="18"/>
      <c r="AMG235" s="18"/>
      <c r="AMH235" s="18"/>
      <c r="AMI235" s="18"/>
      <c r="AMJ235" s="18"/>
    </row>
    <row r="236" customFormat="false" ht="14.1" hidden="false" customHeight="true" outlineLevel="0" collapsed="false">
      <c r="A236" s="19" t="s">
        <v>321</v>
      </c>
      <c r="B236" s="20" t="s">
        <v>229</v>
      </c>
      <c r="C236" s="20" t="n">
        <v>234</v>
      </c>
      <c r="D236" s="20" t="s">
        <v>87</v>
      </c>
      <c r="E236" s="20" t="s">
        <v>88</v>
      </c>
      <c r="F236" s="20" t="s">
        <v>89</v>
      </c>
      <c r="G236" s="20" t="s">
        <v>226</v>
      </c>
      <c r="H236" s="20" t="s">
        <v>105</v>
      </c>
      <c r="I236" s="20" t="n">
        <v>32</v>
      </c>
      <c r="J236" s="20" t="s">
        <v>91</v>
      </c>
      <c r="K236" s="20"/>
      <c r="L236" s="20" t="n">
        <v>1</v>
      </c>
      <c r="M236" s="20"/>
      <c r="N236" s="20" t="n">
        <v>2</v>
      </c>
      <c r="O236" s="20" t="n">
        <v>3</v>
      </c>
      <c r="P236" s="20"/>
      <c r="Q236" s="20"/>
      <c r="R236" s="20" t="s">
        <v>92</v>
      </c>
      <c r="S236" s="20"/>
      <c r="T236" s="20"/>
      <c r="U236" s="20"/>
      <c r="V236" s="20"/>
      <c r="W236" s="20"/>
      <c r="X236" s="20" t="s">
        <v>93</v>
      </c>
      <c r="Y236" s="20"/>
      <c r="Z236" s="20" t="s">
        <v>92</v>
      </c>
      <c r="AA236" s="20"/>
      <c r="AB236" s="20"/>
      <c r="AC236" s="20"/>
      <c r="AD236" s="20" t="s">
        <v>102</v>
      </c>
      <c r="AE236" s="20"/>
      <c r="AF236" s="20" t="s">
        <v>232</v>
      </c>
      <c r="AG236" s="20"/>
      <c r="AH236" s="20"/>
      <c r="AI236" s="20" t="s">
        <v>92</v>
      </c>
      <c r="AJ236" s="20"/>
      <c r="AK236" s="20"/>
      <c r="AL236" s="20"/>
      <c r="AM236" s="20"/>
      <c r="AN236" s="20" t="s">
        <v>92</v>
      </c>
      <c r="AO236" s="20"/>
      <c r="AP236" s="20"/>
      <c r="AQ236" s="20"/>
      <c r="AR236" s="20"/>
      <c r="AS236" s="20"/>
      <c r="AT236" s="20"/>
      <c r="AU236" s="20"/>
      <c r="AV236" s="20"/>
      <c r="AW236" s="20"/>
      <c r="AX236" s="20"/>
      <c r="AY236" s="20"/>
      <c r="AZ236" s="20"/>
      <c r="BA236" s="20"/>
      <c r="BB236" s="20"/>
      <c r="BC236" s="20"/>
      <c r="BD236" s="20"/>
      <c r="BE236" s="20"/>
      <c r="BF236" s="20"/>
      <c r="BG236" s="20" t="s">
        <v>328</v>
      </c>
      <c r="BH236" s="20" t="s">
        <v>95</v>
      </c>
      <c r="BI236" s="20" t="s">
        <v>87</v>
      </c>
      <c r="BJ236" s="20" t="s">
        <v>92</v>
      </c>
      <c r="BK236" s="20"/>
      <c r="BL236" s="20"/>
      <c r="BM236" s="20"/>
      <c r="BN236" s="20"/>
      <c r="BO236" s="20"/>
      <c r="BP236" s="20"/>
      <c r="BQ236" s="20"/>
      <c r="BR236" s="20"/>
      <c r="BS236" s="20"/>
      <c r="BT236" s="20"/>
      <c r="BU236" s="17"/>
      <c r="CE236" s="4" t="s">
        <v>89</v>
      </c>
    </row>
    <row r="237" customFormat="false" ht="14.1" hidden="false" customHeight="true" outlineLevel="0" collapsed="false">
      <c r="A237" s="15" t="s">
        <v>321</v>
      </c>
      <c r="B237" s="16" t="s">
        <v>229</v>
      </c>
      <c r="C237" s="16" t="n">
        <v>235</v>
      </c>
      <c r="D237" s="16" t="s">
        <v>87</v>
      </c>
      <c r="E237" s="16" t="s">
        <v>88</v>
      </c>
      <c r="F237" s="16" t="s">
        <v>118</v>
      </c>
      <c r="G237" s="16" t="s">
        <v>119</v>
      </c>
      <c r="H237" s="16" t="s">
        <v>91</v>
      </c>
      <c r="I237" s="16" t="n">
        <v>54</v>
      </c>
      <c r="J237" s="16" t="s">
        <v>91</v>
      </c>
      <c r="K237" s="16"/>
      <c r="L237" s="16"/>
      <c r="M237" s="16"/>
      <c r="N237" s="16"/>
      <c r="O237" s="16" t="n">
        <v>3</v>
      </c>
      <c r="P237" s="16" t="n">
        <v>4</v>
      </c>
      <c r="Q237" s="16"/>
      <c r="R237" s="16" t="s">
        <v>92</v>
      </c>
      <c r="S237" s="16"/>
      <c r="T237" s="16"/>
      <c r="U237" s="16"/>
      <c r="V237" s="16"/>
      <c r="W237" s="16"/>
      <c r="X237" s="16" t="s">
        <v>101</v>
      </c>
      <c r="Y237" s="16"/>
      <c r="Z237" s="16"/>
      <c r="AA237" s="16" t="s">
        <v>92</v>
      </c>
      <c r="AB237" s="16"/>
      <c r="AC237" s="16"/>
      <c r="AD237" s="16" t="s">
        <v>102</v>
      </c>
      <c r="AE237" s="16"/>
      <c r="AF237" s="16" t="s">
        <v>329</v>
      </c>
      <c r="AG237" s="16"/>
      <c r="AH237" s="16"/>
      <c r="AI237" s="16"/>
      <c r="AJ237" s="16" t="s">
        <v>92</v>
      </c>
      <c r="AK237" s="16"/>
      <c r="AL237" s="16"/>
      <c r="AM237" s="16"/>
      <c r="AN237" s="16" t="s">
        <v>92</v>
      </c>
      <c r="AO237" s="16"/>
      <c r="AP237" s="16"/>
      <c r="AQ237" s="16"/>
      <c r="AR237" s="16"/>
      <c r="AS237" s="16"/>
      <c r="AT237" s="16"/>
      <c r="AU237" s="16"/>
      <c r="AV237" s="16"/>
      <c r="AW237" s="16"/>
      <c r="AX237" s="16"/>
      <c r="AY237" s="16"/>
      <c r="AZ237" s="16"/>
      <c r="BA237" s="16"/>
      <c r="BB237" s="16"/>
      <c r="BC237" s="16"/>
      <c r="BD237" s="16"/>
      <c r="BE237" s="16"/>
      <c r="BF237" s="16"/>
      <c r="BG237" s="16"/>
      <c r="BH237" s="16" t="s">
        <v>95</v>
      </c>
      <c r="BI237" s="16" t="s">
        <v>95</v>
      </c>
      <c r="BJ237" s="16" t="s">
        <v>92</v>
      </c>
      <c r="BK237" s="16"/>
      <c r="BL237" s="16"/>
      <c r="BM237" s="16"/>
      <c r="BN237" s="16"/>
      <c r="BO237" s="16"/>
      <c r="BP237" s="16"/>
      <c r="BQ237" s="16"/>
      <c r="BR237" s="16"/>
      <c r="BS237" s="16"/>
      <c r="BT237" s="16" t="s">
        <v>330</v>
      </c>
      <c r="BU237" s="17"/>
      <c r="CE237" s="4" t="s">
        <v>118</v>
      </c>
      <c r="AGS237" s="18"/>
      <c r="AGT237" s="18"/>
      <c r="AGU237" s="18"/>
      <c r="AGV237" s="18"/>
      <c r="AGW237" s="18"/>
      <c r="AGX237" s="18"/>
      <c r="AGY237" s="18"/>
      <c r="AGZ237" s="18"/>
      <c r="AHA237" s="18"/>
      <c r="AHB237" s="18"/>
      <c r="AHC237" s="18"/>
      <c r="AHD237" s="18"/>
      <c r="AHE237" s="18"/>
      <c r="AHF237" s="18"/>
      <c r="AHG237" s="18"/>
      <c r="AHH237" s="18"/>
      <c r="AHI237" s="18"/>
      <c r="AHJ237" s="18"/>
      <c r="AHK237" s="18"/>
      <c r="AHL237" s="18"/>
      <c r="AHM237" s="18"/>
      <c r="AHN237" s="18"/>
      <c r="AHO237" s="18"/>
      <c r="AHP237" s="18"/>
      <c r="AHQ237" s="18"/>
      <c r="AHR237" s="18"/>
      <c r="AHS237" s="18"/>
      <c r="AHT237" s="18"/>
      <c r="AHU237" s="18"/>
      <c r="AHV237" s="18"/>
      <c r="AHW237" s="18"/>
      <c r="AHX237" s="18"/>
      <c r="AHY237" s="18"/>
      <c r="AHZ237" s="18"/>
      <c r="AIA237" s="18"/>
      <c r="AIB237" s="18"/>
      <c r="AIC237" s="18"/>
      <c r="AID237" s="18"/>
      <c r="AIE237" s="18"/>
      <c r="AIF237" s="18"/>
      <c r="AIG237" s="18"/>
      <c r="AIH237" s="18"/>
      <c r="AII237" s="18"/>
      <c r="AIJ237" s="18"/>
      <c r="AIK237" s="18"/>
      <c r="AIL237" s="18"/>
      <c r="AIM237" s="18"/>
      <c r="AIN237" s="18"/>
      <c r="AIO237" s="18"/>
      <c r="AIP237" s="18"/>
      <c r="AIQ237" s="18"/>
      <c r="AIR237" s="18"/>
      <c r="AIS237" s="18"/>
      <c r="AIT237" s="18"/>
      <c r="AIU237" s="18"/>
      <c r="AIV237" s="18"/>
      <c r="AIW237" s="18"/>
      <c r="AIX237" s="18"/>
      <c r="AIY237" s="18"/>
      <c r="AIZ237" s="18"/>
      <c r="AJA237" s="18"/>
      <c r="AJB237" s="18"/>
      <c r="AJC237" s="18"/>
      <c r="AJD237" s="18"/>
      <c r="AJE237" s="18"/>
      <c r="AJF237" s="18"/>
      <c r="AJG237" s="18"/>
      <c r="AJH237" s="18"/>
      <c r="AJI237" s="18"/>
      <c r="AJJ237" s="18"/>
      <c r="AJK237" s="18"/>
      <c r="AJL237" s="18"/>
      <c r="AJM237" s="18"/>
      <c r="AJN237" s="18"/>
      <c r="AJO237" s="18"/>
      <c r="AJP237" s="18"/>
      <c r="AJQ237" s="18"/>
      <c r="AJR237" s="18"/>
      <c r="AJS237" s="18"/>
      <c r="AJT237" s="18"/>
      <c r="AJU237" s="18"/>
      <c r="AJV237" s="18"/>
      <c r="AJW237" s="18"/>
      <c r="AJX237" s="18"/>
      <c r="AJY237" s="18"/>
      <c r="AJZ237" s="18"/>
      <c r="AKA237" s="18"/>
      <c r="AKB237" s="18"/>
      <c r="AKC237" s="18"/>
      <c r="AKD237" s="18"/>
      <c r="AKE237" s="18"/>
      <c r="AKF237" s="18"/>
      <c r="AKG237" s="18"/>
      <c r="AKH237" s="18"/>
      <c r="AKI237" s="18"/>
      <c r="AKJ237" s="18"/>
      <c r="AKK237" s="18"/>
      <c r="AKL237" s="18"/>
      <c r="AKM237" s="18"/>
      <c r="AKN237" s="18"/>
      <c r="AKO237" s="18"/>
      <c r="AKP237" s="18"/>
      <c r="AKQ237" s="18"/>
      <c r="AKR237" s="18"/>
      <c r="AKS237" s="18"/>
      <c r="AKT237" s="18"/>
      <c r="AKU237" s="18"/>
      <c r="AKV237" s="18"/>
      <c r="AKW237" s="18"/>
      <c r="AKX237" s="18"/>
      <c r="AKY237" s="18"/>
      <c r="AKZ237" s="18"/>
      <c r="ALA237" s="18"/>
      <c r="ALB237" s="18"/>
      <c r="ALC237" s="18"/>
      <c r="ALD237" s="18"/>
      <c r="ALE237" s="18"/>
      <c r="ALF237" s="18"/>
      <c r="ALG237" s="18"/>
      <c r="ALH237" s="18"/>
      <c r="ALI237" s="18"/>
      <c r="ALJ237" s="18"/>
      <c r="ALK237" s="18"/>
      <c r="ALL237" s="18"/>
      <c r="ALM237" s="18"/>
      <c r="ALN237" s="18"/>
      <c r="ALO237" s="18"/>
      <c r="ALP237" s="18"/>
      <c r="ALQ237" s="18"/>
      <c r="ALR237" s="18"/>
      <c r="ALS237" s="18"/>
      <c r="ALT237" s="18"/>
      <c r="ALU237" s="18"/>
      <c r="ALV237" s="18"/>
      <c r="ALW237" s="18"/>
      <c r="ALX237" s="18"/>
      <c r="ALY237" s="18"/>
      <c r="ALZ237" s="18"/>
      <c r="AMA237" s="18"/>
      <c r="AMB237" s="18"/>
      <c r="AMC237" s="18"/>
      <c r="AMD237" s="18"/>
      <c r="AME237" s="18"/>
      <c r="AMF237" s="18"/>
      <c r="AMG237" s="18"/>
      <c r="AMH237" s="18"/>
      <c r="AMI237" s="18"/>
      <c r="AMJ237" s="18"/>
    </row>
    <row r="238" customFormat="false" ht="14.1" hidden="false" customHeight="true" outlineLevel="0" collapsed="false">
      <c r="A238" s="19" t="s">
        <v>321</v>
      </c>
      <c r="B238" s="20" t="s">
        <v>229</v>
      </c>
      <c r="C238" s="20" t="n">
        <v>236</v>
      </c>
      <c r="D238" s="20" t="s">
        <v>87</v>
      </c>
      <c r="E238" s="20" t="s">
        <v>88</v>
      </c>
      <c r="F238" s="20" t="s">
        <v>89</v>
      </c>
      <c r="G238" s="20" t="s">
        <v>90</v>
      </c>
      <c r="H238" s="20" t="s">
        <v>91</v>
      </c>
      <c r="I238" s="20" t="n">
        <v>25</v>
      </c>
      <c r="J238" s="20" t="s">
        <v>91</v>
      </c>
      <c r="K238" s="20" t="n">
        <v>1</v>
      </c>
      <c r="L238" s="20"/>
      <c r="M238" s="20"/>
      <c r="N238" s="20"/>
      <c r="O238" s="20" t="n">
        <v>1</v>
      </c>
      <c r="P238" s="20"/>
      <c r="Q238" s="20"/>
      <c r="R238" s="20" t="s">
        <v>92</v>
      </c>
      <c r="S238" s="20"/>
      <c r="T238" s="20"/>
      <c r="U238" s="20"/>
      <c r="V238" s="20"/>
      <c r="W238" s="20"/>
      <c r="X238" s="20" t="s">
        <v>101</v>
      </c>
      <c r="Y238" s="20"/>
      <c r="Z238" s="20"/>
      <c r="AA238" s="20" t="s">
        <v>92</v>
      </c>
      <c r="AB238" s="20"/>
      <c r="AC238" s="20"/>
      <c r="AD238" s="20" t="s">
        <v>102</v>
      </c>
      <c r="AE238" s="20"/>
      <c r="AF238" s="20" t="s">
        <v>176</v>
      </c>
      <c r="AG238" s="20"/>
      <c r="AH238" s="20"/>
      <c r="AI238" s="20" t="s">
        <v>92</v>
      </c>
      <c r="AJ238" s="20"/>
      <c r="AK238" s="20"/>
      <c r="AL238" s="20"/>
      <c r="AM238" s="20"/>
      <c r="AN238" s="20" t="s">
        <v>92</v>
      </c>
      <c r="AO238" s="20"/>
      <c r="AP238" s="20"/>
      <c r="AQ238" s="20"/>
      <c r="AR238" s="20"/>
      <c r="AS238" s="20"/>
      <c r="AT238" s="20"/>
      <c r="AU238" s="20"/>
      <c r="AV238" s="20"/>
      <c r="AW238" s="20"/>
      <c r="AX238" s="20"/>
      <c r="AY238" s="20"/>
      <c r="AZ238" s="20"/>
      <c r="BA238" s="20" t="s">
        <v>92</v>
      </c>
      <c r="BB238" s="20"/>
      <c r="BC238" s="20"/>
      <c r="BD238" s="20"/>
      <c r="BE238" s="20"/>
      <c r="BF238" s="20"/>
      <c r="BG238" s="20"/>
      <c r="BH238" s="20" t="s">
        <v>95</v>
      </c>
      <c r="BI238" s="20" t="s">
        <v>87</v>
      </c>
      <c r="BJ238" s="20"/>
      <c r="BK238" s="20" t="s">
        <v>92</v>
      </c>
      <c r="BL238" s="20"/>
      <c r="BM238" s="20"/>
      <c r="BN238" s="20"/>
      <c r="BO238" s="20"/>
      <c r="BP238" s="20"/>
      <c r="BQ238" s="20"/>
      <c r="BR238" s="20"/>
      <c r="BS238" s="20"/>
      <c r="BT238" s="20"/>
      <c r="BU238" s="17"/>
      <c r="CE238" s="4" t="s">
        <v>89</v>
      </c>
    </row>
    <row r="239" customFormat="false" ht="14.1" hidden="false" customHeight="true" outlineLevel="0" collapsed="false">
      <c r="A239" s="15" t="s">
        <v>321</v>
      </c>
      <c r="B239" s="16" t="s">
        <v>229</v>
      </c>
      <c r="C239" s="16" t="n">
        <v>237</v>
      </c>
      <c r="D239" s="16" t="s">
        <v>87</v>
      </c>
      <c r="E239" s="16" t="s">
        <v>88</v>
      </c>
      <c r="F239" s="16" t="s">
        <v>169</v>
      </c>
      <c r="G239" s="16" t="s">
        <v>90</v>
      </c>
      <c r="H239" s="16" t="s">
        <v>105</v>
      </c>
      <c r="I239" s="16" t="n">
        <v>31</v>
      </c>
      <c r="J239" s="16" t="s">
        <v>91</v>
      </c>
      <c r="K239" s="16"/>
      <c r="L239" s="16" t="n">
        <v>2</v>
      </c>
      <c r="M239" s="16"/>
      <c r="N239" s="16" t="n">
        <v>3</v>
      </c>
      <c r="O239" s="16" t="n">
        <v>4</v>
      </c>
      <c r="P239" s="16"/>
      <c r="Q239" s="16"/>
      <c r="R239" s="16" t="s">
        <v>92</v>
      </c>
      <c r="S239" s="16"/>
      <c r="T239" s="16"/>
      <c r="U239" s="16"/>
      <c r="V239" s="16"/>
      <c r="W239" s="16"/>
      <c r="X239" s="16" t="s">
        <v>101</v>
      </c>
      <c r="Y239" s="16"/>
      <c r="Z239" s="16"/>
      <c r="AA239" s="16" t="s">
        <v>92</v>
      </c>
      <c r="AB239" s="16"/>
      <c r="AC239" s="16"/>
      <c r="AD239" s="16" t="s">
        <v>102</v>
      </c>
      <c r="AE239" s="16"/>
      <c r="AF239" s="16" t="s">
        <v>230</v>
      </c>
      <c r="AG239" s="16"/>
      <c r="AH239" s="16"/>
      <c r="AI239" s="16"/>
      <c r="AJ239" s="16" t="s">
        <v>92</v>
      </c>
      <c r="AK239" s="16"/>
      <c r="AL239" s="16"/>
      <c r="AM239" s="16"/>
      <c r="AN239" s="16" t="s">
        <v>92</v>
      </c>
      <c r="AO239" s="16"/>
      <c r="AP239" s="16"/>
      <c r="AQ239" s="16"/>
      <c r="AR239" s="16"/>
      <c r="AS239" s="16"/>
      <c r="AT239" s="16"/>
      <c r="AU239" s="16"/>
      <c r="AV239" s="16"/>
      <c r="AW239" s="16"/>
      <c r="AX239" s="16"/>
      <c r="AY239" s="16" t="s">
        <v>92</v>
      </c>
      <c r="AZ239" s="16"/>
      <c r="BA239" s="16"/>
      <c r="BB239" s="16"/>
      <c r="BC239" s="16"/>
      <c r="BD239" s="16" t="s">
        <v>92</v>
      </c>
      <c r="BE239" s="16"/>
      <c r="BF239" s="16"/>
      <c r="BG239" s="16"/>
      <c r="BH239" s="16" t="s">
        <v>95</v>
      </c>
      <c r="BI239" s="16" t="s">
        <v>95</v>
      </c>
      <c r="BJ239" s="16"/>
      <c r="BK239" s="16"/>
      <c r="BL239" s="16" t="s">
        <v>92</v>
      </c>
      <c r="BM239" s="16"/>
      <c r="BN239" s="16"/>
      <c r="BO239" s="16"/>
      <c r="BP239" s="16" t="s">
        <v>92</v>
      </c>
      <c r="BQ239" s="16"/>
      <c r="BR239" s="16"/>
      <c r="BS239" s="16"/>
      <c r="BT239" s="16"/>
      <c r="BU239" s="17"/>
      <c r="CE239" s="4" t="s">
        <v>169</v>
      </c>
      <c r="AGS239" s="18"/>
      <c r="AGT239" s="18"/>
      <c r="AGU239" s="18"/>
      <c r="AGV239" s="18"/>
      <c r="AGW239" s="18"/>
      <c r="AGX239" s="18"/>
      <c r="AGY239" s="18"/>
      <c r="AGZ239" s="18"/>
      <c r="AHA239" s="18"/>
      <c r="AHB239" s="18"/>
      <c r="AHC239" s="18"/>
      <c r="AHD239" s="18"/>
      <c r="AHE239" s="18"/>
      <c r="AHF239" s="18"/>
      <c r="AHG239" s="18"/>
      <c r="AHH239" s="18"/>
      <c r="AHI239" s="18"/>
      <c r="AHJ239" s="18"/>
      <c r="AHK239" s="18"/>
      <c r="AHL239" s="18"/>
      <c r="AHM239" s="18"/>
      <c r="AHN239" s="18"/>
      <c r="AHO239" s="18"/>
      <c r="AHP239" s="18"/>
      <c r="AHQ239" s="18"/>
      <c r="AHR239" s="18"/>
      <c r="AHS239" s="18"/>
      <c r="AHT239" s="18"/>
      <c r="AHU239" s="18"/>
      <c r="AHV239" s="18"/>
      <c r="AHW239" s="18"/>
      <c r="AHX239" s="18"/>
      <c r="AHY239" s="18"/>
      <c r="AHZ239" s="18"/>
      <c r="AIA239" s="18"/>
      <c r="AIB239" s="18"/>
      <c r="AIC239" s="18"/>
      <c r="AID239" s="18"/>
      <c r="AIE239" s="18"/>
      <c r="AIF239" s="18"/>
      <c r="AIG239" s="18"/>
      <c r="AIH239" s="18"/>
      <c r="AII239" s="18"/>
      <c r="AIJ239" s="18"/>
      <c r="AIK239" s="18"/>
      <c r="AIL239" s="18"/>
      <c r="AIM239" s="18"/>
      <c r="AIN239" s="18"/>
      <c r="AIO239" s="18"/>
      <c r="AIP239" s="18"/>
      <c r="AIQ239" s="18"/>
      <c r="AIR239" s="18"/>
      <c r="AIS239" s="18"/>
      <c r="AIT239" s="18"/>
      <c r="AIU239" s="18"/>
      <c r="AIV239" s="18"/>
      <c r="AIW239" s="18"/>
      <c r="AIX239" s="18"/>
      <c r="AIY239" s="18"/>
      <c r="AIZ239" s="18"/>
      <c r="AJA239" s="18"/>
      <c r="AJB239" s="18"/>
      <c r="AJC239" s="18"/>
      <c r="AJD239" s="18"/>
      <c r="AJE239" s="18"/>
      <c r="AJF239" s="18"/>
      <c r="AJG239" s="18"/>
      <c r="AJH239" s="18"/>
      <c r="AJI239" s="18"/>
      <c r="AJJ239" s="18"/>
      <c r="AJK239" s="18"/>
      <c r="AJL239" s="18"/>
      <c r="AJM239" s="18"/>
      <c r="AJN239" s="18"/>
      <c r="AJO239" s="18"/>
      <c r="AJP239" s="18"/>
      <c r="AJQ239" s="18"/>
      <c r="AJR239" s="18"/>
      <c r="AJS239" s="18"/>
      <c r="AJT239" s="18"/>
      <c r="AJU239" s="18"/>
      <c r="AJV239" s="18"/>
      <c r="AJW239" s="18"/>
      <c r="AJX239" s="18"/>
      <c r="AJY239" s="18"/>
      <c r="AJZ239" s="18"/>
      <c r="AKA239" s="18"/>
      <c r="AKB239" s="18"/>
      <c r="AKC239" s="18"/>
      <c r="AKD239" s="18"/>
      <c r="AKE239" s="18"/>
      <c r="AKF239" s="18"/>
      <c r="AKG239" s="18"/>
      <c r="AKH239" s="18"/>
      <c r="AKI239" s="18"/>
      <c r="AKJ239" s="18"/>
      <c r="AKK239" s="18"/>
      <c r="AKL239" s="18"/>
      <c r="AKM239" s="18"/>
      <c r="AKN239" s="18"/>
      <c r="AKO239" s="18"/>
      <c r="AKP239" s="18"/>
      <c r="AKQ239" s="18"/>
      <c r="AKR239" s="18"/>
      <c r="AKS239" s="18"/>
      <c r="AKT239" s="18"/>
      <c r="AKU239" s="18"/>
      <c r="AKV239" s="18"/>
      <c r="AKW239" s="18"/>
      <c r="AKX239" s="18"/>
      <c r="AKY239" s="18"/>
      <c r="AKZ239" s="18"/>
      <c r="ALA239" s="18"/>
      <c r="ALB239" s="18"/>
      <c r="ALC239" s="18"/>
      <c r="ALD239" s="18"/>
      <c r="ALE239" s="18"/>
      <c r="ALF239" s="18"/>
      <c r="ALG239" s="18"/>
      <c r="ALH239" s="18"/>
      <c r="ALI239" s="18"/>
      <c r="ALJ239" s="18"/>
      <c r="ALK239" s="18"/>
      <c r="ALL239" s="18"/>
      <c r="ALM239" s="18"/>
      <c r="ALN239" s="18"/>
      <c r="ALO239" s="18"/>
      <c r="ALP239" s="18"/>
      <c r="ALQ239" s="18"/>
      <c r="ALR239" s="18"/>
      <c r="ALS239" s="18"/>
      <c r="ALT239" s="18"/>
      <c r="ALU239" s="18"/>
      <c r="ALV239" s="18"/>
      <c r="ALW239" s="18"/>
      <c r="ALX239" s="18"/>
      <c r="ALY239" s="18"/>
      <c r="ALZ239" s="18"/>
      <c r="AMA239" s="18"/>
      <c r="AMB239" s="18"/>
      <c r="AMC239" s="18"/>
      <c r="AMD239" s="18"/>
      <c r="AME239" s="18"/>
      <c r="AMF239" s="18"/>
      <c r="AMG239" s="18"/>
      <c r="AMH239" s="18"/>
      <c r="AMI239" s="18"/>
      <c r="AMJ239" s="18"/>
    </row>
    <row r="240" customFormat="false" ht="14.1" hidden="false" customHeight="true" outlineLevel="0" collapsed="false">
      <c r="A240" s="19" t="s">
        <v>321</v>
      </c>
      <c r="B240" s="20" t="s">
        <v>229</v>
      </c>
      <c r="C240" s="20" t="n">
        <v>238</v>
      </c>
      <c r="D240" s="20" t="s">
        <v>87</v>
      </c>
      <c r="E240" s="20" t="s">
        <v>88</v>
      </c>
      <c r="F240" s="20" t="s">
        <v>89</v>
      </c>
      <c r="G240" s="20" t="s">
        <v>90</v>
      </c>
      <c r="H240" s="20" t="s">
        <v>91</v>
      </c>
      <c r="I240" s="20" t="n">
        <v>28</v>
      </c>
      <c r="J240" s="20" t="s">
        <v>91</v>
      </c>
      <c r="K240" s="20" t="n">
        <v>1</v>
      </c>
      <c r="L240" s="20"/>
      <c r="M240" s="20"/>
      <c r="N240" s="20" t="n">
        <v>1</v>
      </c>
      <c r="O240" s="20"/>
      <c r="P240" s="20" t="n">
        <v>2</v>
      </c>
      <c r="Q240" s="20"/>
      <c r="R240" s="20" t="s">
        <v>92</v>
      </c>
      <c r="S240" s="20"/>
      <c r="T240" s="20"/>
      <c r="U240" s="20"/>
      <c r="V240" s="20"/>
      <c r="W240" s="20"/>
      <c r="X240" s="20" t="s">
        <v>93</v>
      </c>
      <c r="Y240" s="20"/>
      <c r="Z240" s="20" t="s">
        <v>92</v>
      </c>
      <c r="AA240" s="20"/>
      <c r="AB240" s="20"/>
      <c r="AC240" s="20"/>
      <c r="AD240" s="20" t="s">
        <v>102</v>
      </c>
      <c r="AE240" s="20"/>
      <c r="AF240" s="20"/>
      <c r="AG240" s="20"/>
      <c r="AH240" s="20"/>
      <c r="AI240" s="20" t="s">
        <v>92</v>
      </c>
      <c r="AJ240" s="20"/>
      <c r="AK240" s="20"/>
      <c r="AL240" s="20"/>
      <c r="AM240" s="20"/>
      <c r="AN240" s="20" t="s">
        <v>92</v>
      </c>
      <c r="AO240" s="20"/>
      <c r="AP240" s="20"/>
      <c r="AQ240" s="20"/>
      <c r="AR240" s="20"/>
      <c r="AS240" s="20"/>
      <c r="AT240" s="20"/>
      <c r="AU240" s="20"/>
      <c r="AV240" s="20"/>
      <c r="AW240" s="20"/>
      <c r="AX240" s="20"/>
      <c r="AY240" s="20"/>
      <c r="AZ240" s="20"/>
      <c r="BA240" s="20"/>
      <c r="BB240" s="20"/>
      <c r="BC240" s="20"/>
      <c r="BD240" s="20"/>
      <c r="BE240" s="20"/>
      <c r="BF240" s="20"/>
      <c r="BG240" s="20"/>
      <c r="BH240" s="20" t="s">
        <v>100</v>
      </c>
      <c r="BI240" s="20" t="s">
        <v>95</v>
      </c>
      <c r="BJ240" s="20"/>
      <c r="BK240" s="20" t="s">
        <v>92</v>
      </c>
      <c r="BL240" s="20" t="s">
        <v>92</v>
      </c>
      <c r="BM240" s="20"/>
      <c r="BN240" s="20"/>
      <c r="BO240" s="20" t="s">
        <v>92</v>
      </c>
      <c r="BP240" s="20"/>
      <c r="BQ240" s="20"/>
      <c r="BR240" s="20"/>
      <c r="BS240" s="20"/>
      <c r="BT240" s="20"/>
      <c r="BU240" s="17"/>
      <c r="CE240" s="4" t="s">
        <v>89</v>
      </c>
    </row>
    <row r="241" customFormat="false" ht="14.1" hidden="false" customHeight="true" outlineLevel="0" collapsed="false">
      <c r="A241" s="15" t="s">
        <v>321</v>
      </c>
      <c r="B241" s="16" t="s">
        <v>229</v>
      </c>
      <c r="C241" s="16" t="n">
        <v>239</v>
      </c>
      <c r="D241" s="16" t="s">
        <v>87</v>
      </c>
      <c r="E241" s="16" t="s">
        <v>88</v>
      </c>
      <c r="F241" s="16" t="s">
        <v>96</v>
      </c>
      <c r="G241" s="16" t="s">
        <v>97</v>
      </c>
      <c r="H241" s="16" t="s">
        <v>91</v>
      </c>
      <c r="I241" s="16" t="n">
        <v>20</v>
      </c>
      <c r="J241" s="16" t="s">
        <v>91</v>
      </c>
      <c r="K241" s="16"/>
      <c r="L241" s="16"/>
      <c r="M241" s="16"/>
      <c r="N241" s="16" t="n">
        <v>3</v>
      </c>
      <c r="O241" s="16" t="n">
        <v>1</v>
      </c>
      <c r="P241" s="16"/>
      <c r="Q241" s="16"/>
      <c r="R241" s="16" t="s">
        <v>92</v>
      </c>
      <c r="S241" s="16"/>
      <c r="T241" s="16"/>
      <c r="U241" s="16"/>
      <c r="V241" s="16"/>
      <c r="W241" s="16"/>
      <c r="X241" s="16" t="s">
        <v>101</v>
      </c>
      <c r="Y241" s="16"/>
      <c r="Z241" s="16" t="s">
        <v>92</v>
      </c>
      <c r="AA241" s="16"/>
      <c r="AB241" s="16"/>
      <c r="AC241" s="16"/>
      <c r="AD241" s="16" t="s">
        <v>102</v>
      </c>
      <c r="AE241" s="16"/>
      <c r="AF241" s="16" t="s">
        <v>331</v>
      </c>
      <c r="AG241" s="16"/>
      <c r="AH241" s="16"/>
      <c r="AI241" s="16"/>
      <c r="AJ241" s="16"/>
      <c r="AK241" s="16"/>
      <c r="AL241" s="16"/>
      <c r="AM241" s="16" t="s">
        <v>92</v>
      </c>
      <c r="AN241" s="16"/>
      <c r="AO241" s="16"/>
      <c r="AP241" s="16"/>
      <c r="AQ241" s="16"/>
      <c r="AR241" s="16"/>
      <c r="AS241" s="16"/>
      <c r="AT241" s="16"/>
      <c r="AU241" s="16"/>
      <c r="AV241" s="16"/>
      <c r="AW241" s="16"/>
      <c r="AX241" s="16"/>
      <c r="AY241" s="16"/>
      <c r="AZ241" s="16"/>
      <c r="BA241" s="16"/>
      <c r="BB241" s="16"/>
      <c r="BC241" s="16"/>
      <c r="BD241" s="16"/>
      <c r="BE241" s="16"/>
      <c r="BF241" s="16"/>
      <c r="BG241" s="16"/>
      <c r="BH241" s="16" t="s">
        <v>95</v>
      </c>
      <c r="BI241" s="16" t="s">
        <v>98</v>
      </c>
      <c r="BJ241" s="16"/>
      <c r="BK241" s="16"/>
      <c r="BL241" s="16"/>
      <c r="BM241" s="16"/>
      <c r="BN241" s="16"/>
      <c r="BO241" s="16" t="s">
        <v>92</v>
      </c>
      <c r="BP241" s="16"/>
      <c r="BQ241" s="16"/>
      <c r="BR241" s="16"/>
      <c r="BS241" s="16"/>
      <c r="BT241" s="16"/>
      <c r="BU241" s="17"/>
      <c r="CE241" s="4" t="s">
        <v>96</v>
      </c>
      <c r="AGS241" s="18"/>
      <c r="AGT241" s="18"/>
      <c r="AGU241" s="18"/>
      <c r="AGV241" s="18"/>
      <c r="AGW241" s="18"/>
      <c r="AGX241" s="18"/>
      <c r="AGY241" s="18"/>
      <c r="AGZ241" s="18"/>
      <c r="AHA241" s="18"/>
      <c r="AHB241" s="18"/>
      <c r="AHC241" s="18"/>
      <c r="AHD241" s="18"/>
      <c r="AHE241" s="18"/>
      <c r="AHF241" s="18"/>
      <c r="AHG241" s="18"/>
      <c r="AHH241" s="18"/>
      <c r="AHI241" s="18"/>
      <c r="AHJ241" s="18"/>
      <c r="AHK241" s="18"/>
      <c r="AHL241" s="18"/>
      <c r="AHM241" s="18"/>
      <c r="AHN241" s="18"/>
      <c r="AHO241" s="18"/>
      <c r="AHP241" s="18"/>
      <c r="AHQ241" s="18"/>
      <c r="AHR241" s="18"/>
      <c r="AHS241" s="18"/>
      <c r="AHT241" s="18"/>
      <c r="AHU241" s="18"/>
      <c r="AHV241" s="18"/>
      <c r="AHW241" s="18"/>
      <c r="AHX241" s="18"/>
      <c r="AHY241" s="18"/>
      <c r="AHZ241" s="18"/>
      <c r="AIA241" s="18"/>
      <c r="AIB241" s="18"/>
      <c r="AIC241" s="18"/>
      <c r="AID241" s="18"/>
      <c r="AIE241" s="18"/>
      <c r="AIF241" s="18"/>
      <c r="AIG241" s="18"/>
      <c r="AIH241" s="18"/>
      <c r="AII241" s="18"/>
      <c r="AIJ241" s="18"/>
      <c r="AIK241" s="18"/>
      <c r="AIL241" s="18"/>
      <c r="AIM241" s="18"/>
      <c r="AIN241" s="18"/>
      <c r="AIO241" s="18"/>
      <c r="AIP241" s="18"/>
      <c r="AIQ241" s="18"/>
      <c r="AIR241" s="18"/>
      <c r="AIS241" s="18"/>
      <c r="AIT241" s="18"/>
      <c r="AIU241" s="18"/>
      <c r="AIV241" s="18"/>
      <c r="AIW241" s="18"/>
      <c r="AIX241" s="18"/>
      <c r="AIY241" s="18"/>
      <c r="AIZ241" s="18"/>
      <c r="AJA241" s="18"/>
      <c r="AJB241" s="18"/>
      <c r="AJC241" s="18"/>
      <c r="AJD241" s="18"/>
      <c r="AJE241" s="18"/>
      <c r="AJF241" s="18"/>
      <c r="AJG241" s="18"/>
      <c r="AJH241" s="18"/>
      <c r="AJI241" s="18"/>
      <c r="AJJ241" s="18"/>
      <c r="AJK241" s="18"/>
      <c r="AJL241" s="18"/>
      <c r="AJM241" s="18"/>
      <c r="AJN241" s="18"/>
      <c r="AJO241" s="18"/>
      <c r="AJP241" s="18"/>
      <c r="AJQ241" s="18"/>
      <c r="AJR241" s="18"/>
      <c r="AJS241" s="18"/>
      <c r="AJT241" s="18"/>
      <c r="AJU241" s="18"/>
      <c r="AJV241" s="18"/>
      <c r="AJW241" s="18"/>
      <c r="AJX241" s="18"/>
      <c r="AJY241" s="18"/>
      <c r="AJZ241" s="18"/>
      <c r="AKA241" s="18"/>
      <c r="AKB241" s="18"/>
      <c r="AKC241" s="18"/>
      <c r="AKD241" s="18"/>
      <c r="AKE241" s="18"/>
      <c r="AKF241" s="18"/>
      <c r="AKG241" s="18"/>
      <c r="AKH241" s="18"/>
      <c r="AKI241" s="18"/>
      <c r="AKJ241" s="18"/>
      <c r="AKK241" s="18"/>
      <c r="AKL241" s="18"/>
      <c r="AKM241" s="18"/>
      <c r="AKN241" s="18"/>
      <c r="AKO241" s="18"/>
      <c r="AKP241" s="18"/>
      <c r="AKQ241" s="18"/>
      <c r="AKR241" s="18"/>
      <c r="AKS241" s="18"/>
      <c r="AKT241" s="18"/>
      <c r="AKU241" s="18"/>
      <c r="AKV241" s="18"/>
      <c r="AKW241" s="18"/>
      <c r="AKX241" s="18"/>
      <c r="AKY241" s="18"/>
      <c r="AKZ241" s="18"/>
      <c r="ALA241" s="18"/>
      <c r="ALB241" s="18"/>
      <c r="ALC241" s="18"/>
      <c r="ALD241" s="18"/>
      <c r="ALE241" s="18"/>
      <c r="ALF241" s="18"/>
      <c r="ALG241" s="18"/>
      <c r="ALH241" s="18"/>
      <c r="ALI241" s="18"/>
      <c r="ALJ241" s="18"/>
      <c r="ALK241" s="18"/>
      <c r="ALL241" s="18"/>
      <c r="ALM241" s="18"/>
      <c r="ALN241" s="18"/>
      <c r="ALO241" s="18"/>
      <c r="ALP241" s="18"/>
      <c r="ALQ241" s="18"/>
      <c r="ALR241" s="18"/>
      <c r="ALS241" s="18"/>
      <c r="ALT241" s="18"/>
      <c r="ALU241" s="18"/>
      <c r="ALV241" s="18"/>
      <c r="ALW241" s="18"/>
      <c r="ALX241" s="18"/>
      <c r="ALY241" s="18"/>
      <c r="ALZ241" s="18"/>
      <c r="AMA241" s="18"/>
      <c r="AMB241" s="18"/>
      <c r="AMC241" s="18"/>
      <c r="AMD241" s="18"/>
      <c r="AME241" s="18"/>
      <c r="AMF241" s="18"/>
      <c r="AMG241" s="18"/>
      <c r="AMH241" s="18"/>
      <c r="AMI241" s="18"/>
      <c r="AMJ241" s="18"/>
    </row>
    <row r="242" customFormat="false" ht="14.1" hidden="false" customHeight="true" outlineLevel="0" collapsed="false">
      <c r="A242" s="19" t="s">
        <v>321</v>
      </c>
      <c r="B242" s="20" t="s">
        <v>229</v>
      </c>
      <c r="C242" s="20" t="n">
        <v>240</v>
      </c>
      <c r="D242" s="20" t="s">
        <v>87</v>
      </c>
      <c r="E242" s="20" t="s">
        <v>88</v>
      </c>
      <c r="F242" s="20" t="s">
        <v>96</v>
      </c>
      <c r="G242" s="20" t="s">
        <v>97</v>
      </c>
      <c r="H242" s="20" t="s">
        <v>91</v>
      </c>
      <c r="I242" s="20" t="n">
        <v>35</v>
      </c>
      <c r="J242" s="20" t="s">
        <v>91</v>
      </c>
      <c r="K242" s="20"/>
      <c r="L242" s="20"/>
      <c r="M242" s="20"/>
      <c r="N242" s="20"/>
      <c r="O242" s="20" t="n">
        <v>1</v>
      </c>
      <c r="P242" s="20"/>
      <c r="Q242" s="20"/>
      <c r="R242" s="20"/>
      <c r="S242" s="20"/>
      <c r="T242" s="20" t="s">
        <v>92</v>
      </c>
      <c r="U242" s="20"/>
      <c r="V242" s="20"/>
      <c r="W242" s="20"/>
      <c r="X242" s="20" t="s">
        <v>101</v>
      </c>
      <c r="Y242" s="20"/>
      <c r="Z242" s="20"/>
      <c r="AA242" s="20" t="s">
        <v>92</v>
      </c>
      <c r="AB242" s="20"/>
      <c r="AC242" s="20"/>
      <c r="AD242" s="20" t="s">
        <v>102</v>
      </c>
      <c r="AE242" s="20"/>
      <c r="AF242" s="20" t="s">
        <v>332</v>
      </c>
      <c r="AG242" s="20" t="s">
        <v>92</v>
      </c>
      <c r="AH242" s="20"/>
      <c r="AI242" s="20"/>
      <c r="AJ242" s="20"/>
      <c r="AK242" s="20"/>
      <c r="AL242" s="20"/>
      <c r="AM242" s="20"/>
      <c r="AN242" s="20" t="s">
        <v>92</v>
      </c>
      <c r="AO242" s="20"/>
      <c r="AP242" s="20"/>
      <c r="AQ242" s="20"/>
      <c r="AR242" s="20"/>
      <c r="AS242" s="20"/>
      <c r="AT242" s="20"/>
      <c r="AU242" s="20"/>
      <c r="AV242" s="20"/>
      <c r="AW242" s="20"/>
      <c r="AX242" s="20"/>
      <c r="AY242" s="20"/>
      <c r="AZ242" s="20"/>
      <c r="BA242" s="20"/>
      <c r="BB242" s="20" t="s">
        <v>92</v>
      </c>
      <c r="BC242" s="20"/>
      <c r="BD242" s="20"/>
      <c r="BE242" s="20"/>
      <c r="BF242" s="20"/>
      <c r="BG242" s="20"/>
      <c r="BH242" s="20" t="s">
        <v>100</v>
      </c>
      <c r="BI242" s="20" t="s">
        <v>98</v>
      </c>
      <c r="BJ242" s="20"/>
      <c r="BK242" s="20" t="s">
        <v>92</v>
      </c>
      <c r="BL242" s="20"/>
      <c r="BM242" s="20"/>
      <c r="BN242" s="20"/>
      <c r="BO242" s="20"/>
      <c r="BP242" s="20"/>
      <c r="BQ242" s="20"/>
      <c r="BR242" s="20"/>
      <c r="BS242" s="20"/>
      <c r="BT242" s="20" t="s">
        <v>333</v>
      </c>
      <c r="BU242" s="17"/>
      <c r="CE242" s="4" t="s">
        <v>96</v>
      </c>
    </row>
    <row r="243" customFormat="false" ht="14.1" hidden="false" customHeight="true" outlineLevel="0" collapsed="false">
      <c r="A243" s="15" t="s">
        <v>321</v>
      </c>
      <c r="B243" s="16" t="s">
        <v>229</v>
      </c>
      <c r="C243" s="16" t="n">
        <v>241</v>
      </c>
      <c r="D243" s="16" t="s">
        <v>87</v>
      </c>
      <c r="E243" s="16" t="s">
        <v>88</v>
      </c>
      <c r="F243" s="16" t="s">
        <v>96</v>
      </c>
      <c r="G243" s="16" t="s">
        <v>97</v>
      </c>
      <c r="H243" s="16" t="s">
        <v>91</v>
      </c>
      <c r="I243" s="16" t="n">
        <v>44</v>
      </c>
      <c r="J243" s="16" t="s">
        <v>91</v>
      </c>
      <c r="K243" s="16"/>
      <c r="L243" s="16"/>
      <c r="M243" s="16"/>
      <c r="N243" s="16"/>
      <c r="O243" s="16" t="n">
        <v>3</v>
      </c>
      <c r="P243" s="16"/>
      <c r="Q243" s="16"/>
      <c r="R243" s="16" t="s">
        <v>92</v>
      </c>
      <c r="S243" s="16"/>
      <c r="T243" s="16"/>
      <c r="U243" s="16"/>
      <c r="V243" s="16"/>
      <c r="W243" s="16"/>
      <c r="X243" s="16" t="s">
        <v>101</v>
      </c>
      <c r="Y243" s="16"/>
      <c r="Z243" s="16"/>
      <c r="AA243" s="16" t="s">
        <v>92</v>
      </c>
      <c r="AB243" s="16"/>
      <c r="AC243" s="16"/>
      <c r="AD243" s="16" t="s">
        <v>102</v>
      </c>
      <c r="AE243" s="16"/>
      <c r="AF243" s="16" t="s">
        <v>334</v>
      </c>
      <c r="AG243" s="16"/>
      <c r="AH243" s="16" t="s">
        <v>92</v>
      </c>
      <c r="AI243" s="16"/>
      <c r="AJ243" s="16"/>
      <c r="AK243" s="16"/>
      <c r="AL243" s="16"/>
      <c r="AM243" s="16"/>
      <c r="AN243" s="16"/>
      <c r="AO243" s="16"/>
      <c r="AP243" s="16"/>
      <c r="AQ243" s="16" t="s">
        <v>92</v>
      </c>
      <c r="AR243" s="16"/>
      <c r="AS243" s="16" t="s">
        <v>92</v>
      </c>
      <c r="AT243" s="16"/>
      <c r="AU243" s="16" t="s">
        <v>92</v>
      </c>
      <c r="AV243" s="16"/>
      <c r="AW243" s="16"/>
      <c r="AX243" s="16"/>
      <c r="AY243" s="16" t="s">
        <v>92</v>
      </c>
      <c r="AZ243" s="16" t="s">
        <v>92</v>
      </c>
      <c r="BA243" s="16"/>
      <c r="BB243" s="16"/>
      <c r="BC243" s="16" t="s">
        <v>92</v>
      </c>
      <c r="BD243" s="16"/>
      <c r="BE243" s="16"/>
      <c r="BF243" s="16"/>
      <c r="BG243" s="16"/>
      <c r="BH243" s="16" t="s">
        <v>95</v>
      </c>
      <c r="BI243" s="16" t="s">
        <v>98</v>
      </c>
      <c r="BJ243" s="16"/>
      <c r="BK243" s="16" t="s">
        <v>92</v>
      </c>
      <c r="BL243" s="16"/>
      <c r="BM243" s="16"/>
      <c r="BN243" s="16"/>
      <c r="BO243" s="16"/>
      <c r="BP243" s="16"/>
      <c r="BQ243" s="16"/>
      <c r="BR243" s="16"/>
      <c r="BS243" s="16"/>
      <c r="BT243" s="16" t="s">
        <v>335</v>
      </c>
      <c r="BU243" s="17"/>
      <c r="CE243" s="4" t="s">
        <v>96</v>
      </c>
      <c r="AGS243" s="18"/>
      <c r="AGT243" s="18"/>
      <c r="AGU243" s="18"/>
      <c r="AGV243" s="18"/>
      <c r="AGW243" s="18"/>
      <c r="AGX243" s="18"/>
      <c r="AGY243" s="18"/>
      <c r="AGZ243" s="18"/>
      <c r="AHA243" s="18"/>
      <c r="AHB243" s="18"/>
      <c r="AHC243" s="18"/>
      <c r="AHD243" s="18"/>
      <c r="AHE243" s="18"/>
      <c r="AHF243" s="18"/>
      <c r="AHG243" s="18"/>
      <c r="AHH243" s="18"/>
      <c r="AHI243" s="18"/>
      <c r="AHJ243" s="18"/>
      <c r="AHK243" s="18"/>
      <c r="AHL243" s="18"/>
      <c r="AHM243" s="18"/>
      <c r="AHN243" s="18"/>
      <c r="AHO243" s="18"/>
      <c r="AHP243" s="18"/>
      <c r="AHQ243" s="18"/>
      <c r="AHR243" s="18"/>
      <c r="AHS243" s="18"/>
      <c r="AHT243" s="18"/>
      <c r="AHU243" s="18"/>
      <c r="AHV243" s="18"/>
      <c r="AHW243" s="18"/>
      <c r="AHX243" s="18"/>
      <c r="AHY243" s="18"/>
      <c r="AHZ243" s="18"/>
      <c r="AIA243" s="18"/>
      <c r="AIB243" s="18"/>
      <c r="AIC243" s="18"/>
      <c r="AID243" s="18"/>
      <c r="AIE243" s="18"/>
      <c r="AIF243" s="18"/>
      <c r="AIG243" s="18"/>
      <c r="AIH243" s="18"/>
      <c r="AII243" s="18"/>
      <c r="AIJ243" s="18"/>
      <c r="AIK243" s="18"/>
      <c r="AIL243" s="18"/>
      <c r="AIM243" s="18"/>
      <c r="AIN243" s="18"/>
      <c r="AIO243" s="18"/>
      <c r="AIP243" s="18"/>
      <c r="AIQ243" s="18"/>
      <c r="AIR243" s="18"/>
      <c r="AIS243" s="18"/>
      <c r="AIT243" s="18"/>
      <c r="AIU243" s="18"/>
      <c r="AIV243" s="18"/>
      <c r="AIW243" s="18"/>
      <c r="AIX243" s="18"/>
      <c r="AIY243" s="18"/>
      <c r="AIZ243" s="18"/>
      <c r="AJA243" s="18"/>
      <c r="AJB243" s="18"/>
      <c r="AJC243" s="18"/>
      <c r="AJD243" s="18"/>
      <c r="AJE243" s="18"/>
      <c r="AJF243" s="18"/>
      <c r="AJG243" s="18"/>
      <c r="AJH243" s="18"/>
      <c r="AJI243" s="18"/>
      <c r="AJJ243" s="18"/>
      <c r="AJK243" s="18"/>
      <c r="AJL243" s="18"/>
      <c r="AJM243" s="18"/>
      <c r="AJN243" s="18"/>
      <c r="AJO243" s="18"/>
      <c r="AJP243" s="18"/>
      <c r="AJQ243" s="18"/>
      <c r="AJR243" s="18"/>
      <c r="AJS243" s="18"/>
      <c r="AJT243" s="18"/>
      <c r="AJU243" s="18"/>
      <c r="AJV243" s="18"/>
      <c r="AJW243" s="18"/>
      <c r="AJX243" s="18"/>
      <c r="AJY243" s="18"/>
      <c r="AJZ243" s="18"/>
      <c r="AKA243" s="18"/>
      <c r="AKB243" s="18"/>
      <c r="AKC243" s="18"/>
      <c r="AKD243" s="18"/>
      <c r="AKE243" s="18"/>
      <c r="AKF243" s="18"/>
      <c r="AKG243" s="18"/>
      <c r="AKH243" s="18"/>
      <c r="AKI243" s="18"/>
      <c r="AKJ243" s="18"/>
      <c r="AKK243" s="18"/>
      <c r="AKL243" s="18"/>
      <c r="AKM243" s="18"/>
      <c r="AKN243" s="18"/>
      <c r="AKO243" s="18"/>
      <c r="AKP243" s="18"/>
      <c r="AKQ243" s="18"/>
      <c r="AKR243" s="18"/>
      <c r="AKS243" s="18"/>
      <c r="AKT243" s="18"/>
      <c r="AKU243" s="18"/>
      <c r="AKV243" s="18"/>
      <c r="AKW243" s="18"/>
      <c r="AKX243" s="18"/>
      <c r="AKY243" s="18"/>
      <c r="AKZ243" s="18"/>
      <c r="ALA243" s="18"/>
      <c r="ALB243" s="18"/>
      <c r="ALC243" s="18"/>
      <c r="ALD243" s="18"/>
      <c r="ALE243" s="18"/>
      <c r="ALF243" s="18"/>
      <c r="ALG243" s="18"/>
      <c r="ALH243" s="18"/>
      <c r="ALI243" s="18"/>
      <c r="ALJ243" s="18"/>
      <c r="ALK243" s="18"/>
      <c r="ALL243" s="18"/>
      <c r="ALM243" s="18"/>
      <c r="ALN243" s="18"/>
      <c r="ALO243" s="18"/>
      <c r="ALP243" s="18"/>
      <c r="ALQ243" s="18"/>
      <c r="ALR243" s="18"/>
      <c r="ALS243" s="18"/>
      <c r="ALT243" s="18"/>
      <c r="ALU243" s="18"/>
      <c r="ALV243" s="18"/>
      <c r="ALW243" s="18"/>
      <c r="ALX243" s="18"/>
      <c r="ALY243" s="18"/>
      <c r="ALZ243" s="18"/>
      <c r="AMA243" s="18"/>
      <c r="AMB243" s="18"/>
      <c r="AMC243" s="18"/>
      <c r="AMD243" s="18"/>
      <c r="AME243" s="18"/>
      <c r="AMF243" s="18"/>
      <c r="AMG243" s="18"/>
      <c r="AMH243" s="18"/>
      <c r="AMI243" s="18"/>
      <c r="AMJ243" s="18"/>
    </row>
    <row r="244" customFormat="false" ht="14.1" hidden="false" customHeight="true" outlineLevel="0" collapsed="false">
      <c r="A244" s="19" t="s">
        <v>321</v>
      </c>
      <c r="B244" s="20" t="s">
        <v>229</v>
      </c>
      <c r="C244" s="20" t="n">
        <v>242</v>
      </c>
      <c r="D244" s="20" t="s">
        <v>87</v>
      </c>
      <c r="E244" s="20" t="s">
        <v>88</v>
      </c>
      <c r="F244" s="20" t="s">
        <v>118</v>
      </c>
      <c r="G244" s="20" t="s">
        <v>336</v>
      </c>
      <c r="H244" s="20" t="s">
        <v>105</v>
      </c>
      <c r="I244" s="20" t="n">
        <v>58</v>
      </c>
      <c r="J244" s="20" t="s">
        <v>91</v>
      </c>
      <c r="K244" s="20"/>
      <c r="L244" s="20"/>
      <c r="M244" s="20"/>
      <c r="N244" s="20" t="n">
        <v>1</v>
      </c>
      <c r="O244" s="20" t="n">
        <v>3</v>
      </c>
      <c r="P244" s="20"/>
      <c r="Q244" s="20"/>
      <c r="R244" s="20" t="s">
        <v>92</v>
      </c>
      <c r="S244" s="20"/>
      <c r="T244" s="20"/>
      <c r="U244" s="20"/>
      <c r="V244" s="20"/>
      <c r="W244" s="20"/>
      <c r="X244" s="20" t="s">
        <v>101</v>
      </c>
      <c r="Y244" s="20"/>
      <c r="Z244" s="20" t="s">
        <v>92</v>
      </c>
      <c r="AA244" s="20"/>
      <c r="AB244" s="20"/>
      <c r="AC244" s="20"/>
      <c r="AD244" s="20" t="s">
        <v>98</v>
      </c>
      <c r="AE244" s="20"/>
      <c r="AF244" s="20" t="s">
        <v>194</v>
      </c>
      <c r="AG244" s="20" t="s">
        <v>92</v>
      </c>
      <c r="AH244" s="20"/>
      <c r="AI244" s="20"/>
      <c r="AJ244" s="20"/>
      <c r="AK244" s="20"/>
      <c r="AL244" s="20"/>
      <c r="AM244" s="20"/>
      <c r="AN244" s="20" t="s">
        <v>92</v>
      </c>
      <c r="AO244" s="20"/>
      <c r="AP244" s="20"/>
      <c r="AQ244" s="20"/>
      <c r="AR244" s="20"/>
      <c r="AS244" s="20"/>
      <c r="AT244" s="20"/>
      <c r="AU244" s="20"/>
      <c r="AV244" s="20"/>
      <c r="AW244" s="20"/>
      <c r="AX244" s="20"/>
      <c r="AY244" s="20"/>
      <c r="AZ244" s="20"/>
      <c r="BA244" s="20"/>
      <c r="BB244" s="20"/>
      <c r="BC244" s="20"/>
      <c r="BD244" s="20"/>
      <c r="BE244" s="20"/>
      <c r="BF244" s="20"/>
      <c r="BG244" s="20"/>
      <c r="BH244" s="20" t="s">
        <v>95</v>
      </c>
      <c r="BI244" s="20" t="s">
        <v>87</v>
      </c>
      <c r="BJ244" s="20"/>
      <c r="BK244" s="20"/>
      <c r="BL244" s="20"/>
      <c r="BM244" s="20"/>
      <c r="BN244" s="20"/>
      <c r="BO244" s="20"/>
      <c r="BP244" s="20"/>
      <c r="BQ244" s="20"/>
      <c r="BR244" s="20"/>
      <c r="BS244" s="20"/>
      <c r="BT244" s="20" t="s">
        <v>337</v>
      </c>
      <c r="BU244" s="17"/>
      <c r="CE244" s="4" t="s">
        <v>118</v>
      </c>
    </row>
    <row r="245" customFormat="false" ht="14.1" hidden="false" customHeight="true" outlineLevel="0" collapsed="false">
      <c r="A245" s="15" t="s">
        <v>321</v>
      </c>
      <c r="B245" s="16" t="s">
        <v>229</v>
      </c>
      <c r="C245" s="16" t="n">
        <v>243</v>
      </c>
      <c r="D245" s="16" t="s">
        <v>87</v>
      </c>
      <c r="E245" s="16" t="s">
        <v>88</v>
      </c>
      <c r="F245" s="16" t="s">
        <v>258</v>
      </c>
      <c r="G245" s="16" t="s">
        <v>151</v>
      </c>
      <c r="H245" s="16" t="s">
        <v>91</v>
      </c>
      <c r="I245" s="16" t="n">
        <v>21</v>
      </c>
      <c r="J245" s="16" t="s">
        <v>91</v>
      </c>
      <c r="K245" s="16"/>
      <c r="L245" s="16"/>
      <c r="M245" s="16"/>
      <c r="N245" s="16"/>
      <c r="O245" s="16" t="n">
        <v>4</v>
      </c>
      <c r="P245" s="16"/>
      <c r="Q245" s="16"/>
      <c r="R245" s="16" t="s">
        <v>92</v>
      </c>
      <c r="S245" s="16"/>
      <c r="T245" s="16"/>
      <c r="U245" s="16"/>
      <c r="V245" s="16"/>
      <c r="W245" s="16"/>
      <c r="X245" s="16" t="s">
        <v>101</v>
      </c>
      <c r="Y245" s="16"/>
      <c r="Z245" s="16" t="s">
        <v>92</v>
      </c>
      <c r="AA245" s="16"/>
      <c r="AB245" s="16"/>
      <c r="AC245" s="16"/>
      <c r="AD245" s="16" t="s">
        <v>102</v>
      </c>
      <c r="AE245" s="16"/>
      <c r="AF245" s="16" t="s">
        <v>269</v>
      </c>
      <c r="AG245" s="16"/>
      <c r="AH245" s="16"/>
      <c r="AI245" s="16" t="s">
        <v>92</v>
      </c>
      <c r="AJ245" s="16"/>
      <c r="AK245" s="16"/>
      <c r="AL245" s="16"/>
      <c r="AM245" s="16"/>
      <c r="AN245" s="16" t="s">
        <v>92</v>
      </c>
      <c r="AO245" s="16"/>
      <c r="AP245" s="16"/>
      <c r="AQ245" s="16"/>
      <c r="AR245" s="16"/>
      <c r="AS245" s="16"/>
      <c r="AT245" s="16"/>
      <c r="AU245" s="16"/>
      <c r="AV245" s="16"/>
      <c r="AW245" s="16"/>
      <c r="AX245" s="16"/>
      <c r="AY245" s="16" t="s">
        <v>92</v>
      </c>
      <c r="AZ245" s="16"/>
      <c r="BA245" s="16"/>
      <c r="BB245" s="16"/>
      <c r="BC245" s="16"/>
      <c r="BD245" s="16"/>
      <c r="BE245" s="16"/>
      <c r="BF245" s="16"/>
      <c r="BG245" s="16"/>
      <c r="BH245" s="16" t="s">
        <v>103</v>
      </c>
      <c r="BI245" s="16" t="s">
        <v>98</v>
      </c>
      <c r="BJ245" s="16"/>
      <c r="BK245" s="16" t="s">
        <v>92</v>
      </c>
      <c r="BL245" s="16"/>
      <c r="BM245" s="16"/>
      <c r="BN245" s="16"/>
      <c r="BO245" s="16"/>
      <c r="BP245" s="16"/>
      <c r="BQ245" s="16"/>
      <c r="BR245" s="16"/>
      <c r="BS245" s="16"/>
      <c r="BT245" s="16"/>
      <c r="BU245" s="17"/>
      <c r="CE245" s="4" t="s">
        <v>258</v>
      </c>
      <c r="AGS245" s="18"/>
      <c r="AGT245" s="18"/>
      <c r="AGU245" s="18"/>
      <c r="AGV245" s="18"/>
      <c r="AGW245" s="18"/>
      <c r="AGX245" s="18"/>
      <c r="AGY245" s="18"/>
      <c r="AGZ245" s="18"/>
      <c r="AHA245" s="18"/>
      <c r="AHB245" s="18"/>
      <c r="AHC245" s="18"/>
      <c r="AHD245" s="18"/>
      <c r="AHE245" s="18"/>
      <c r="AHF245" s="18"/>
      <c r="AHG245" s="18"/>
      <c r="AHH245" s="18"/>
      <c r="AHI245" s="18"/>
      <c r="AHJ245" s="18"/>
      <c r="AHK245" s="18"/>
      <c r="AHL245" s="18"/>
      <c r="AHM245" s="18"/>
      <c r="AHN245" s="18"/>
      <c r="AHO245" s="18"/>
      <c r="AHP245" s="18"/>
      <c r="AHQ245" s="18"/>
      <c r="AHR245" s="18"/>
      <c r="AHS245" s="18"/>
      <c r="AHT245" s="18"/>
      <c r="AHU245" s="18"/>
      <c r="AHV245" s="18"/>
      <c r="AHW245" s="18"/>
      <c r="AHX245" s="18"/>
      <c r="AHY245" s="18"/>
      <c r="AHZ245" s="18"/>
      <c r="AIA245" s="18"/>
      <c r="AIB245" s="18"/>
      <c r="AIC245" s="18"/>
      <c r="AID245" s="18"/>
      <c r="AIE245" s="18"/>
      <c r="AIF245" s="18"/>
      <c r="AIG245" s="18"/>
      <c r="AIH245" s="18"/>
      <c r="AII245" s="18"/>
      <c r="AIJ245" s="18"/>
      <c r="AIK245" s="18"/>
      <c r="AIL245" s="18"/>
      <c r="AIM245" s="18"/>
      <c r="AIN245" s="18"/>
      <c r="AIO245" s="18"/>
      <c r="AIP245" s="18"/>
      <c r="AIQ245" s="18"/>
      <c r="AIR245" s="18"/>
      <c r="AIS245" s="18"/>
      <c r="AIT245" s="18"/>
      <c r="AIU245" s="18"/>
      <c r="AIV245" s="18"/>
      <c r="AIW245" s="18"/>
      <c r="AIX245" s="18"/>
      <c r="AIY245" s="18"/>
      <c r="AIZ245" s="18"/>
      <c r="AJA245" s="18"/>
      <c r="AJB245" s="18"/>
      <c r="AJC245" s="18"/>
      <c r="AJD245" s="18"/>
      <c r="AJE245" s="18"/>
      <c r="AJF245" s="18"/>
      <c r="AJG245" s="18"/>
      <c r="AJH245" s="18"/>
      <c r="AJI245" s="18"/>
      <c r="AJJ245" s="18"/>
      <c r="AJK245" s="18"/>
      <c r="AJL245" s="18"/>
      <c r="AJM245" s="18"/>
      <c r="AJN245" s="18"/>
      <c r="AJO245" s="18"/>
      <c r="AJP245" s="18"/>
      <c r="AJQ245" s="18"/>
      <c r="AJR245" s="18"/>
      <c r="AJS245" s="18"/>
      <c r="AJT245" s="18"/>
      <c r="AJU245" s="18"/>
      <c r="AJV245" s="18"/>
      <c r="AJW245" s="18"/>
      <c r="AJX245" s="18"/>
      <c r="AJY245" s="18"/>
      <c r="AJZ245" s="18"/>
      <c r="AKA245" s="18"/>
      <c r="AKB245" s="18"/>
      <c r="AKC245" s="18"/>
      <c r="AKD245" s="18"/>
      <c r="AKE245" s="18"/>
      <c r="AKF245" s="18"/>
      <c r="AKG245" s="18"/>
      <c r="AKH245" s="18"/>
      <c r="AKI245" s="18"/>
      <c r="AKJ245" s="18"/>
      <c r="AKK245" s="18"/>
      <c r="AKL245" s="18"/>
      <c r="AKM245" s="18"/>
      <c r="AKN245" s="18"/>
      <c r="AKO245" s="18"/>
      <c r="AKP245" s="18"/>
      <c r="AKQ245" s="18"/>
      <c r="AKR245" s="18"/>
      <c r="AKS245" s="18"/>
      <c r="AKT245" s="18"/>
      <c r="AKU245" s="18"/>
      <c r="AKV245" s="18"/>
      <c r="AKW245" s="18"/>
      <c r="AKX245" s="18"/>
      <c r="AKY245" s="18"/>
      <c r="AKZ245" s="18"/>
      <c r="ALA245" s="18"/>
      <c r="ALB245" s="18"/>
      <c r="ALC245" s="18"/>
      <c r="ALD245" s="18"/>
      <c r="ALE245" s="18"/>
      <c r="ALF245" s="18"/>
      <c r="ALG245" s="18"/>
      <c r="ALH245" s="18"/>
      <c r="ALI245" s="18"/>
      <c r="ALJ245" s="18"/>
      <c r="ALK245" s="18"/>
      <c r="ALL245" s="18"/>
      <c r="ALM245" s="18"/>
      <c r="ALN245" s="18"/>
      <c r="ALO245" s="18"/>
      <c r="ALP245" s="18"/>
      <c r="ALQ245" s="18"/>
      <c r="ALR245" s="18"/>
      <c r="ALS245" s="18"/>
      <c r="ALT245" s="18"/>
      <c r="ALU245" s="18"/>
      <c r="ALV245" s="18"/>
      <c r="ALW245" s="18"/>
      <c r="ALX245" s="18"/>
      <c r="ALY245" s="18"/>
      <c r="ALZ245" s="18"/>
      <c r="AMA245" s="18"/>
      <c r="AMB245" s="18"/>
      <c r="AMC245" s="18"/>
      <c r="AMD245" s="18"/>
      <c r="AME245" s="18"/>
      <c r="AMF245" s="18"/>
      <c r="AMG245" s="18"/>
      <c r="AMH245" s="18"/>
      <c r="AMI245" s="18"/>
      <c r="AMJ245" s="18"/>
    </row>
    <row r="246" customFormat="false" ht="14.1" hidden="false" customHeight="true" outlineLevel="0" collapsed="false">
      <c r="A246" s="19" t="s">
        <v>321</v>
      </c>
      <c r="B246" s="20" t="s">
        <v>229</v>
      </c>
      <c r="C246" s="20" t="n">
        <v>244</v>
      </c>
      <c r="D246" s="20" t="s">
        <v>87</v>
      </c>
      <c r="E246" s="20" t="s">
        <v>88</v>
      </c>
      <c r="F246" s="20" t="s">
        <v>142</v>
      </c>
      <c r="G246" s="20" t="s">
        <v>143</v>
      </c>
      <c r="H246" s="20" t="s">
        <v>91</v>
      </c>
      <c r="I246" s="20" t="n">
        <v>73</v>
      </c>
      <c r="J246" s="20" t="s">
        <v>91</v>
      </c>
      <c r="K246" s="20"/>
      <c r="L246" s="20"/>
      <c r="M246" s="20"/>
      <c r="N246" s="20"/>
      <c r="O246" s="20" t="n">
        <v>2</v>
      </c>
      <c r="P246" s="20" t="n">
        <v>2</v>
      </c>
      <c r="Q246" s="20"/>
      <c r="R246" s="20" t="s">
        <v>92</v>
      </c>
      <c r="S246" s="20"/>
      <c r="T246" s="20"/>
      <c r="U246" s="20"/>
      <c r="V246" s="20"/>
      <c r="W246" s="20"/>
      <c r="X246" s="20" t="s">
        <v>101</v>
      </c>
      <c r="Y246" s="20"/>
      <c r="Z246" s="20" t="s">
        <v>92</v>
      </c>
      <c r="AA246" s="20"/>
      <c r="AB246" s="20"/>
      <c r="AC246" s="20"/>
      <c r="AD246" s="20" t="s">
        <v>102</v>
      </c>
      <c r="AE246" s="20"/>
      <c r="AF246" s="20" t="s">
        <v>338</v>
      </c>
      <c r="AG246" s="20"/>
      <c r="AH246" s="20"/>
      <c r="AI246" s="20" t="s">
        <v>92</v>
      </c>
      <c r="AJ246" s="20"/>
      <c r="AK246" s="20"/>
      <c r="AL246" s="20"/>
      <c r="AM246" s="20"/>
      <c r="AN246" s="20"/>
      <c r="AO246" s="20"/>
      <c r="AP246" s="20"/>
      <c r="AQ246" s="20"/>
      <c r="AR246" s="20"/>
      <c r="AS246" s="20"/>
      <c r="AT246" s="20"/>
      <c r="AU246" s="20"/>
      <c r="AV246" s="20"/>
      <c r="AW246" s="20"/>
      <c r="AX246" s="20"/>
      <c r="AY246" s="20"/>
      <c r="AZ246" s="20"/>
      <c r="BA246" s="20"/>
      <c r="BB246" s="20"/>
      <c r="BC246" s="20"/>
      <c r="BD246" s="20"/>
      <c r="BE246" s="20"/>
      <c r="BF246" s="20"/>
      <c r="BG246" s="20"/>
      <c r="BH246" s="20" t="s">
        <v>102</v>
      </c>
      <c r="BI246" s="20" t="s">
        <v>98</v>
      </c>
      <c r="BJ246" s="20"/>
      <c r="BK246" s="20"/>
      <c r="BL246" s="20"/>
      <c r="BM246" s="20"/>
      <c r="BN246" s="20"/>
      <c r="BO246" s="20"/>
      <c r="BP246" s="20"/>
      <c r="BQ246" s="20"/>
      <c r="BR246" s="20"/>
      <c r="BS246" s="20"/>
      <c r="BT246" s="20" t="s">
        <v>339</v>
      </c>
      <c r="BU246" s="17"/>
      <c r="CE246" s="4" t="s">
        <v>142</v>
      </c>
    </row>
    <row r="247" customFormat="false" ht="14.1" hidden="false" customHeight="true" outlineLevel="0" collapsed="false">
      <c r="A247" s="15" t="s">
        <v>321</v>
      </c>
      <c r="B247" s="16" t="s">
        <v>229</v>
      </c>
      <c r="C247" s="16" t="n">
        <v>245</v>
      </c>
      <c r="D247" s="16" t="s">
        <v>87</v>
      </c>
      <c r="E247" s="16" t="s">
        <v>88</v>
      </c>
      <c r="F247" s="16" t="s">
        <v>142</v>
      </c>
      <c r="G247" s="16" t="s">
        <v>158</v>
      </c>
      <c r="H247" s="16" t="s">
        <v>91</v>
      </c>
      <c r="I247" s="16" t="n">
        <v>59</v>
      </c>
      <c r="J247" s="16" t="s">
        <v>91</v>
      </c>
      <c r="K247" s="16"/>
      <c r="L247" s="16"/>
      <c r="M247" s="16" t="n">
        <v>1</v>
      </c>
      <c r="N247" s="16"/>
      <c r="O247" s="16" t="n">
        <v>4</v>
      </c>
      <c r="P247" s="16" t="n">
        <v>3</v>
      </c>
      <c r="Q247" s="16"/>
      <c r="R247" s="16" t="s">
        <v>92</v>
      </c>
      <c r="S247" s="16"/>
      <c r="T247" s="16"/>
      <c r="U247" s="16"/>
      <c r="V247" s="16"/>
      <c r="W247" s="16"/>
      <c r="X247" s="16" t="s">
        <v>101</v>
      </c>
      <c r="Y247" s="16"/>
      <c r="Z247" s="16"/>
      <c r="AA247" s="16" t="s">
        <v>92</v>
      </c>
      <c r="AB247" s="16"/>
      <c r="AC247" s="16"/>
      <c r="AD247" s="16" t="s">
        <v>102</v>
      </c>
      <c r="AE247" s="16"/>
      <c r="AF247" s="16" t="s">
        <v>194</v>
      </c>
      <c r="AG247" s="16"/>
      <c r="AH247" s="16"/>
      <c r="AI247" s="16" t="s">
        <v>92</v>
      </c>
      <c r="AJ247" s="16"/>
      <c r="AK247" s="16"/>
      <c r="AL247" s="16"/>
      <c r="AM247" s="16"/>
      <c r="AN247" s="16"/>
      <c r="AO247" s="16"/>
      <c r="AP247" s="16"/>
      <c r="AQ247" s="16"/>
      <c r="AR247" s="16"/>
      <c r="AS247" s="16"/>
      <c r="AT247" s="16"/>
      <c r="AU247" s="16"/>
      <c r="AV247" s="16"/>
      <c r="AW247" s="16"/>
      <c r="AX247" s="16"/>
      <c r="AY247" s="16"/>
      <c r="AZ247" s="16"/>
      <c r="BA247" s="16"/>
      <c r="BB247" s="16"/>
      <c r="BC247" s="16"/>
      <c r="BD247" s="16"/>
      <c r="BE247" s="16"/>
      <c r="BF247" s="16"/>
      <c r="BG247" s="16"/>
      <c r="BH247" s="16" t="s">
        <v>102</v>
      </c>
      <c r="BI247" s="16" t="s">
        <v>98</v>
      </c>
      <c r="BJ247" s="16"/>
      <c r="BK247" s="16"/>
      <c r="BL247" s="16"/>
      <c r="BM247" s="16"/>
      <c r="BN247" s="16"/>
      <c r="BO247" s="16"/>
      <c r="BP247" s="16"/>
      <c r="BQ247" s="16"/>
      <c r="BR247" s="16"/>
      <c r="BS247" s="16"/>
      <c r="BT247" s="16" t="s">
        <v>340</v>
      </c>
      <c r="BU247" s="17"/>
      <c r="CE247" s="4" t="s">
        <v>142</v>
      </c>
      <c r="AGS247" s="18"/>
      <c r="AGT247" s="18"/>
      <c r="AGU247" s="18"/>
      <c r="AGV247" s="18"/>
      <c r="AGW247" s="18"/>
      <c r="AGX247" s="18"/>
      <c r="AGY247" s="18"/>
      <c r="AGZ247" s="18"/>
      <c r="AHA247" s="18"/>
      <c r="AHB247" s="18"/>
      <c r="AHC247" s="18"/>
      <c r="AHD247" s="18"/>
      <c r="AHE247" s="18"/>
      <c r="AHF247" s="18"/>
      <c r="AHG247" s="18"/>
      <c r="AHH247" s="18"/>
      <c r="AHI247" s="18"/>
      <c r="AHJ247" s="18"/>
      <c r="AHK247" s="18"/>
      <c r="AHL247" s="18"/>
      <c r="AHM247" s="18"/>
      <c r="AHN247" s="18"/>
      <c r="AHO247" s="18"/>
      <c r="AHP247" s="18"/>
      <c r="AHQ247" s="18"/>
      <c r="AHR247" s="18"/>
      <c r="AHS247" s="18"/>
      <c r="AHT247" s="18"/>
      <c r="AHU247" s="18"/>
      <c r="AHV247" s="18"/>
      <c r="AHW247" s="18"/>
      <c r="AHX247" s="18"/>
      <c r="AHY247" s="18"/>
      <c r="AHZ247" s="18"/>
      <c r="AIA247" s="18"/>
      <c r="AIB247" s="18"/>
      <c r="AIC247" s="18"/>
      <c r="AID247" s="18"/>
      <c r="AIE247" s="18"/>
      <c r="AIF247" s="18"/>
      <c r="AIG247" s="18"/>
      <c r="AIH247" s="18"/>
      <c r="AII247" s="18"/>
      <c r="AIJ247" s="18"/>
      <c r="AIK247" s="18"/>
      <c r="AIL247" s="18"/>
      <c r="AIM247" s="18"/>
      <c r="AIN247" s="18"/>
      <c r="AIO247" s="18"/>
      <c r="AIP247" s="18"/>
      <c r="AIQ247" s="18"/>
      <c r="AIR247" s="18"/>
      <c r="AIS247" s="18"/>
      <c r="AIT247" s="18"/>
      <c r="AIU247" s="18"/>
      <c r="AIV247" s="18"/>
      <c r="AIW247" s="18"/>
      <c r="AIX247" s="18"/>
      <c r="AIY247" s="18"/>
      <c r="AIZ247" s="18"/>
      <c r="AJA247" s="18"/>
      <c r="AJB247" s="18"/>
      <c r="AJC247" s="18"/>
      <c r="AJD247" s="18"/>
      <c r="AJE247" s="18"/>
      <c r="AJF247" s="18"/>
      <c r="AJG247" s="18"/>
      <c r="AJH247" s="18"/>
      <c r="AJI247" s="18"/>
      <c r="AJJ247" s="18"/>
      <c r="AJK247" s="18"/>
      <c r="AJL247" s="18"/>
      <c r="AJM247" s="18"/>
      <c r="AJN247" s="18"/>
      <c r="AJO247" s="18"/>
      <c r="AJP247" s="18"/>
      <c r="AJQ247" s="18"/>
      <c r="AJR247" s="18"/>
      <c r="AJS247" s="18"/>
      <c r="AJT247" s="18"/>
      <c r="AJU247" s="18"/>
      <c r="AJV247" s="18"/>
      <c r="AJW247" s="18"/>
      <c r="AJX247" s="18"/>
      <c r="AJY247" s="18"/>
      <c r="AJZ247" s="18"/>
      <c r="AKA247" s="18"/>
      <c r="AKB247" s="18"/>
      <c r="AKC247" s="18"/>
      <c r="AKD247" s="18"/>
      <c r="AKE247" s="18"/>
      <c r="AKF247" s="18"/>
      <c r="AKG247" s="18"/>
      <c r="AKH247" s="18"/>
      <c r="AKI247" s="18"/>
      <c r="AKJ247" s="18"/>
      <c r="AKK247" s="18"/>
      <c r="AKL247" s="18"/>
      <c r="AKM247" s="18"/>
      <c r="AKN247" s="18"/>
      <c r="AKO247" s="18"/>
      <c r="AKP247" s="18"/>
      <c r="AKQ247" s="18"/>
      <c r="AKR247" s="18"/>
      <c r="AKS247" s="18"/>
      <c r="AKT247" s="18"/>
      <c r="AKU247" s="18"/>
      <c r="AKV247" s="18"/>
      <c r="AKW247" s="18"/>
      <c r="AKX247" s="18"/>
      <c r="AKY247" s="18"/>
      <c r="AKZ247" s="18"/>
      <c r="ALA247" s="18"/>
      <c r="ALB247" s="18"/>
      <c r="ALC247" s="18"/>
      <c r="ALD247" s="18"/>
      <c r="ALE247" s="18"/>
      <c r="ALF247" s="18"/>
      <c r="ALG247" s="18"/>
      <c r="ALH247" s="18"/>
      <c r="ALI247" s="18"/>
      <c r="ALJ247" s="18"/>
      <c r="ALK247" s="18"/>
      <c r="ALL247" s="18"/>
      <c r="ALM247" s="18"/>
      <c r="ALN247" s="18"/>
      <c r="ALO247" s="18"/>
      <c r="ALP247" s="18"/>
      <c r="ALQ247" s="18"/>
      <c r="ALR247" s="18"/>
      <c r="ALS247" s="18"/>
      <c r="ALT247" s="18"/>
      <c r="ALU247" s="18"/>
      <c r="ALV247" s="18"/>
      <c r="ALW247" s="18"/>
      <c r="ALX247" s="18"/>
      <c r="ALY247" s="18"/>
      <c r="ALZ247" s="18"/>
      <c r="AMA247" s="18"/>
      <c r="AMB247" s="18"/>
      <c r="AMC247" s="18"/>
      <c r="AMD247" s="18"/>
      <c r="AME247" s="18"/>
      <c r="AMF247" s="18"/>
      <c r="AMG247" s="18"/>
      <c r="AMH247" s="18"/>
      <c r="AMI247" s="18"/>
      <c r="AMJ247" s="18"/>
    </row>
    <row r="248" customFormat="false" ht="14.1" hidden="false" customHeight="true" outlineLevel="0" collapsed="false">
      <c r="A248" s="19" t="s">
        <v>321</v>
      </c>
      <c r="B248" s="20" t="s">
        <v>229</v>
      </c>
      <c r="C248" s="20" t="n">
        <v>246</v>
      </c>
      <c r="D248" s="20" t="s">
        <v>87</v>
      </c>
      <c r="E248" s="20" t="s">
        <v>88</v>
      </c>
      <c r="F248" s="20" t="s">
        <v>118</v>
      </c>
      <c r="G248" s="20" t="s">
        <v>119</v>
      </c>
      <c r="H248" s="20" t="s">
        <v>91</v>
      </c>
      <c r="I248" s="20" t="n">
        <v>29</v>
      </c>
      <c r="J248" s="20" t="s">
        <v>91</v>
      </c>
      <c r="K248" s="20" t="n">
        <v>1</v>
      </c>
      <c r="L248" s="20"/>
      <c r="M248" s="20"/>
      <c r="N248" s="20"/>
      <c r="O248" s="20" t="n">
        <v>1</v>
      </c>
      <c r="P248" s="20"/>
      <c r="Q248" s="20"/>
      <c r="R248" s="20" t="s">
        <v>92</v>
      </c>
      <c r="S248" s="20"/>
      <c r="T248" s="20"/>
      <c r="U248" s="20"/>
      <c r="V248" s="20"/>
      <c r="W248" s="20"/>
      <c r="X248" s="20" t="s">
        <v>102</v>
      </c>
      <c r="Y248" s="20"/>
      <c r="Z248" s="20"/>
      <c r="AA248" s="20" t="s">
        <v>92</v>
      </c>
      <c r="AB248" s="20"/>
      <c r="AC248" s="20"/>
      <c r="AD248" s="20" t="s">
        <v>98</v>
      </c>
      <c r="AE248" s="20"/>
      <c r="AF248" s="20"/>
      <c r="AG248" s="20"/>
      <c r="AH248" s="20"/>
      <c r="AI248" s="20"/>
      <c r="AJ248" s="20" t="s">
        <v>92</v>
      </c>
      <c r="AK248" s="20"/>
      <c r="AL248" s="20"/>
      <c r="AM248" s="20"/>
      <c r="AN248" s="20"/>
      <c r="AO248" s="20"/>
      <c r="AP248" s="20"/>
      <c r="AQ248" s="20"/>
      <c r="AR248" s="20"/>
      <c r="AS248" s="20"/>
      <c r="AT248" s="20"/>
      <c r="AU248" s="20"/>
      <c r="AV248" s="20"/>
      <c r="AW248" s="20"/>
      <c r="AX248" s="20"/>
      <c r="AY248" s="20"/>
      <c r="AZ248" s="20"/>
      <c r="BA248" s="20"/>
      <c r="BB248" s="20"/>
      <c r="BC248" s="20"/>
      <c r="BD248" s="20"/>
      <c r="BE248" s="20"/>
      <c r="BF248" s="20"/>
      <c r="BG248" s="20"/>
      <c r="BH248" s="20" t="s">
        <v>95</v>
      </c>
      <c r="BI248" s="20" t="s">
        <v>95</v>
      </c>
      <c r="BJ248" s="20" t="s">
        <v>92</v>
      </c>
      <c r="BK248" s="20"/>
      <c r="BL248" s="20"/>
      <c r="BM248" s="20"/>
      <c r="BN248" s="20"/>
      <c r="BO248" s="20"/>
      <c r="BP248" s="20"/>
      <c r="BQ248" s="20"/>
      <c r="BR248" s="20"/>
      <c r="BS248" s="20"/>
      <c r="BT248" s="20"/>
      <c r="BU248" s="17"/>
      <c r="CE248" s="4" t="s">
        <v>118</v>
      </c>
    </row>
    <row r="249" customFormat="false" ht="14.1" hidden="false" customHeight="true" outlineLevel="0" collapsed="false">
      <c r="A249" s="15" t="s">
        <v>321</v>
      </c>
      <c r="B249" s="16" t="s">
        <v>229</v>
      </c>
      <c r="C249" s="16" t="n">
        <v>247</v>
      </c>
      <c r="D249" s="16" t="s">
        <v>87</v>
      </c>
      <c r="E249" s="16" t="s">
        <v>88</v>
      </c>
      <c r="F249" s="16" t="s">
        <v>118</v>
      </c>
      <c r="G249" s="16" t="s">
        <v>119</v>
      </c>
      <c r="H249" s="16" t="s">
        <v>91</v>
      </c>
      <c r="I249" s="16" t="n">
        <v>39</v>
      </c>
      <c r="J249" s="16" t="s">
        <v>91</v>
      </c>
      <c r="K249" s="16"/>
      <c r="L249" s="16"/>
      <c r="M249" s="16" t="n">
        <v>1</v>
      </c>
      <c r="N249" s="16"/>
      <c r="O249" s="16"/>
      <c r="P249" s="16" t="n">
        <v>3</v>
      </c>
      <c r="Q249" s="16"/>
      <c r="R249" s="16" t="s">
        <v>92</v>
      </c>
      <c r="S249" s="16"/>
      <c r="T249" s="16"/>
      <c r="U249" s="16"/>
      <c r="V249" s="16"/>
      <c r="W249" s="16"/>
      <c r="X249" s="16" t="s">
        <v>102</v>
      </c>
      <c r="Y249" s="16"/>
      <c r="Z249" s="16"/>
      <c r="AA249" s="16" t="s">
        <v>92</v>
      </c>
      <c r="AB249" s="16"/>
      <c r="AC249" s="16"/>
      <c r="AD249" s="16" t="s">
        <v>98</v>
      </c>
      <c r="AE249" s="16"/>
      <c r="AF249" s="16"/>
      <c r="AG249" s="16"/>
      <c r="AH249" s="16"/>
      <c r="AI249" s="16"/>
      <c r="AJ249" s="16"/>
      <c r="AK249" s="16"/>
      <c r="AL249" s="16" t="s">
        <v>92</v>
      </c>
      <c r="AM249" s="16"/>
      <c r="AN249" s="16"/>
      <c r="AO249" s="16"/>
      <c r="AP249" s="16"/>
      <c r="AQ249" s="16"/>
      <c r="AR249" s="16"/>
      <c r="AS249" s="16"/>
      <c r="AT249" s="16"/>
      <c r="AU249" s="16"/>
      <c r="AV249" s="16"/>
      <c r="AW249" s="16"/>
      <c r="AX249" s="16"/>
      <c r="AY249" s="16"/>
      <c r="AZ249" s="16"/>
      <c r="BA249" s="16"/>
      <c r="BB249" s="16"/>
      <c r="BC249" s="16"/>
      <c r="BD249" s="16"/>
      <c r="BE249" s="16"/>
      <c r="BF249" s="16"/>
      <c r="BG249" s="16"/>
      <c r="BH249" s="16" t="s">
        <v>107</v>
      </c>
      <c r="BI249" s="16" t="s">
        <v>95</v>
      </c>
      <c r="BJ249" s="16" t="s">
        <v>92</v>
      </c>
      <c r="BK249" s="16" t="s">
        <v>92</v>
      </c>
      <c r="BL249" s="16"/>
      <c r="BM249" s="16"/>
      <c r="BN249" s="16"/>
      <c r="BO249" s="16"/>
      <c r="BP249" s="16"/>
      <c r="BQ249" s="16"/>
      <c r="BR249" s="16"/>
      <c r="BS249" s="16"/>
      <c r="BT249" s="16"/>
      <c r="BU249" s="17"/>
      <c r="CE249" s="4" t="s">
        <v>118</v>
      </c>
      <c r="AGS249" s="18"/>
      <c r="AGT249" s="18"/>
      <c r="AGU249" s="18"/>
      <c r="AGV249" s="18"/>
      <c r="AGW249" s="18"/>
      <c r="AGX249" s="18"/>
      <c r="AGY249" s="18"/>
      <c r="AGZ249" s="18"/>
      <c r="AHA249" s="18"/>
      <c r="AHB249" s="18"/>
      <c r="AHC249" s="18"/>
      <c r="AHD249" s="18"/>
      <c r="AHE249" s="18"/>
      <c r="AHF249" s="18"/>
      <c r="AHG249" s="18"/>
      <c r="AHH249" s="18"/>
      <c r="AHI249" s="18"/>
      <c r="AHJ249" s="18"/>
      <c r="AHK249" s="18"/>
      <c r="AHL249" s="18"/>
      <c r="AHM249" s="18"/>
      <c r="AHN249" s="18"/>
      <c r="AHO249" s="18"/>
      <c r="AHP249" s="18"/>
      <c r="AHQ249" s="18"/>
      <c r="AHR249" s="18"/>
      <c r="AHS249" s="18"/>
      <c r="AHT249" s="18"/>
      <c r="AHU249" s="18"/>
      <c r="AHV249" s="18"/>
      <c r="AHW249" s="18"/>
      <c r="AHX249" s="18"/>
      <c r="AHY249" s="18"/>
      <c r="AHZ249" s="18"/>
      <c r="AIA249" s="18"/>
      <c r="AIB249" s="18"/>
      <c r="AIC249" s="18"/>
      <c r="AID249" s="18"/>
      <c r="AIE249" s="18"/>
      <c r="AIF249" s="18"/>
      <c r="AIG249" s="18"/>
      <c r="AIH249" s="18"/>
      <c r="AII249" s="18"/>
      <c r="AIJ249" s="18"/>
      <c r="AIK249" s="18"/>
      <c r="AIL249" s="18"/>
      <c r="AIM249" s="18"/>
      <c r="AIN249" s="18"/>
      <c r="AIO249" s="18"/>
      <c r="AIP249" s="18"/>
      <c r="AIQ249" s="18"/>
      <c r="AIR249" s="18"/>
      <c r="AIS249" s="18"/>
      <c r="AIT249" s="18"/>
      <c r="AIU249" s="18"/>
      <c r="AIV249" s="18"/>
      <c r="AIW249" s="18"/>
      <c r="AIX249" s="18"/>
      <c r="AIY249" s="18"/>
      <c r="AIZ249" s="18"/>
      <c r="AJA249" s="18"/>
      <c r="AJB249" s="18"/>
      <c r="AJC249" s="18"/>
      <c r="AJD249" s="18"/>
      <c r="AJE249" s="18"/>
      <c r="AJF249" s="18"/>
      <c r="AJG249" s="18"/>
      <c r="AJH249" s="18"/>
      <c r="AJI249" s="18"/>
      <c r="AJJ249" s="18"/>
      <c r="AJK249" s="18"/>
      <c r="AJL249" s="18"/>
      <c r="AJM249" s="18"/>
      <c r="AJN249" s="18"/>
      <c r="AJO249" s="18"/>
      <c r="AJP249" s="18"/>
      <c r="AJQ249" s="18"/>
      <c r="AJR249" s="18"/>
      <c r="AJS249" s="18"/>
      <c r="AJT249" s="18"/>
      <c r="AJU249" s="18"/>
      <c r="AJV249" s="18"/>
      <c r="AJW249" s="18"/>
      <c r="AJX249" s="18"/>
      <c r="AJY249" s="18"/>
      <c r="AJZ249" s="18"/>
      <c r="AKA249" s="18"/>
      <c r="AKB249" s="18"/>
      <c r="AKC249" s="18"/>
      <c r="AKD249" s="18"/>
      <c r="AKE249" s="18"/>
      <c r="AKF249" s="18"/>
      <c r="AKG249" s="18"/>
      <c r="AKH249" s="18"/>
      <c r="AKI249" s="18"/>
      <c r="AKJ249" s="18"/>
      <c r="AKK249" s="18"/>
      <c r="AKL249" s="18"/>
      <c r="AKM249" s="18"/>
      <c r="AKN249" s="18"/>
      <c r="AKO249" s="18"/>
      <c r="AKP249" s="18"/>
      <c r="AKQ249" s="18"/>
      <c r="AKR249" s="18"/>
      <c r="AKS249" s="18"/>
      <c r="AKT249" s="18"/>
      <c r="AKU249" s="18"/>
      <c r="AKV249" s="18"/>
      <c r="AKW249" s="18"/>
      <c r="AKX249" s="18"/>
      <c r="AKY249" s="18"/>
      <c r="AKZ249" s="18"/>
      <c r="ALA249" s="18"/>
      <c r="ALB249" s="18"/>
      <c r="ALC249" s="18"/>
      <c r="ALD249" s="18"/>
      <c r="ALE249" s="18"/>
      <c r="ALF249" s="18"/>
      <c r="ALG249" s="18"/>
      <c r="ALH249" s="18"/>
      <c r="ALI249" s="18"/>
      <c r="ALJ249" s="18"/>
      <c r="ALK249" s="18"/>
      <c r="ALL249" s="18"/>
      <c r="ALM249" s="18"/>
      <c r="ALN249" s="18"/>
      <c r="ALO249" s="18"/>
      <c r="ALP249" s="18"/>
      <c r="ALQ249" s="18"/>
      <c r="ALR249" s="18"/>
      <c r="ALS249" s="18"/>
      <c r="ALT249" s="18"/>
      <c r="ALU249" s="18"/>
      <c r="ALV249" s="18"/>
      <c r="ALW249" s="18"/>
      <c r="ALX249" s="18"/>
      <c r="ALY249" s="18"/>
      <c r="ALZ249" s="18"/>
      <c r="AMA249" s="18"/>
      <c r="AMB249" s="18"/>
      <c r="AMC249" s="18"/>
      <c r="AMD249" s="18"/>
      <c r="AME249" s="18"/>
      <c r="AMF249" s="18"/>
      <c r="AMG249" s="18"/>
      <c r="AMH249" s="18"/>
      <c r="AMI249" s="18"/>
      <c r="AMJ249" s="18"/>
    </row>
    <row r="250" customFormat="false" ht="14.1" hidden="false" customHeight="true" outlineLevel="0" collapsed="false">
      <c r="A250" s="19" t="s">
        <v>321</v>
      </c>
      <c r="B250" s="20" t="s">
        <v>229</v>
      </c>
      <c r="C250" s="20" t="n">
        <v>248</v>
      </c>
      <c r="D250" s="20" t="s">
        <v>87</v>
      </c>
      <c r="E250" s="20" t="s">
        <v>88</v>
      </c>
      <c r="F250" s="20" t="s">
        <v>142</v>
      </c>
      <c r="G250" s="20" t="s">
        <v>158</v>
      </c>
      <c r="H250" s="20" t="s">
        <v>105</v>
      </c>
      <c r="I250" s="20" t="n">
        <v>56</v>
      </c>
      <c r="J250" s="20" t="s">
        <v>91</v>
      </c>
      <c r="K250" s="20"/>
      <c r="L250" s="20"/>
      <c r="M250" s="20"/>
      <c r="N250" s="20"/>
      <c r="O250" s="20" t="n">
        <v>1</v>
      </c>
      <c r="P250" s="20"/>
      <c r="Q250" s="20"/>
      <c r="R250" s="20"/>
      <c r="S250" s="20" t="s">
        <v>92</v>
      </c>
      <c r="T250" s="20"/>
      <c r="U250" s="20"/>
      <c r="V250" s="20"/>
      <c r="W250" s="20"/>
      <c r="X250" s="20" t="s">
        <v>101</v>
      </c>
      <c r="Y250" s="20"/>
      <c r="Z250" s="20" t="s">
        <v>92</v>
      </c>
      <c r="AA250" s="20"/>
      <c r="AB250" s="20"/>
      <c r="AC250" s="20"/>
      <c r="AD250" s="20" t="s">
        <v>98</v>
      </c>
      <c r="AE250" s="20"/>
      <c r="AF250" s="20" t="s">
        <v>341</v>
      </c>
      <c r="AG250" s="20"/>
      <c r="AH250" s="20"/>
      <c r="AI250" s="20" t="s">
        <v>92</v>
      </c>
      <c r="AJ250" s="20"/>
      <c r="AK250" s="20"/>
      <c r="AL250" s="20"/>
      <c r="AM250" s="20"/>
      <c r="AN250" s="20" t="s">
        <v>92</v>
      </c>
      <c r="AO250" s="20"/>
      <c r="AP250" s="20"/>
      <c r="AQ250" s="20"/>
      <c r="AR250" s="20"/>
      <c r="AS250" s="20"/>
      <c r="AT250" s="20"/>
      <c r="AU250" s="20"/>
      <c r="AV250" s="20"/>
      <c r="AW250" s="20"/>
      <c r="AX250" s="20"/>
      <c r="AY250" s="20"/>
      <c r="AZ250" s="20"/>
      <c r="BA250" s="20"/>
      <c r="BB250" s="20"/>
      <c r="BC250" s="20"/>
      <c r="BD250" s="20"/>
      <c r="BE250" s="20"/>
      <c r="BF250" s="20"/>
      <c r="BG250" s="20" t="s">
        <v>274</v>
      </c>
      <c r="BH250" s="20" t="s">
        <v>107</v>
      </c>
      <c r="BI250" s="20" t="s">
        <v>95</v>
      </c>
      <c r="BJ250" s="20"/>
      <c r="BK250" s="20" t="s">
        <v>92</v>
      </c>
      <c r="BL250" s="20" t="s">
        <v>92</v>
      </c>
      <c r="BM250" s="20"/>
      <c r="BN250" s="20"/>
      <c r="BO250" s="20"/>
      <c r="BP250" s="20"/>
      <c r="BQ250" s="20"/>
      <c r="BR250" s="20"/>
      <c r="BS250" s="20"/>
      <c r="BT250" s="20"/>
      <c r="BU250" s="17"/>
      <c r="CE250" s="4" t="s">
        <v>142</v>
      </c>
    </row>
    <row r="251" customFormat="false" ht="14.1" hidden="false" customHeight="true" outlineLevel="0" collapsed="false">
      <c r="A251" s="15" t="s">
        <v>321</v>
      </c>
      <c r="B251" s="16" t="s">
        <v>229</v>
      </c>
      <c r="C251" s="16" t="n">
        <v>249</v>
      </c>
      <c r="D251" s="16" t="s">
        <v>87</v>
      </c>
      <c r="E251" s="16" t="s">
        <v>88</v>
      </c>
      <c r="F251" s="16" t="s">
        <v>89</v>
      </c>
      <c r="G251" s="16" t="s">
        <v>90</v>
      </c>
      <c r="H251" s="16" t="s">
        <v>91</v>
      </c>
      <c r="I251" s="16" t="n">
        <v>28</v>
      </c>
      <c r="J251" s="16" t="s">
        <v>91</v>
      </c>
      <c r="K251" s="16"/>
      <c r="L251" s="16" t="n">
        <v>5</v>
      </c>
      <c r="M251" s="16"/>
      <c r="N251" s="16"/>
      <c r="O251" s="16" t="n">
        <v>4</v>
      </c>
      <c r="P251" s="16"/>
      <c r="Q251" s="16"/>
      <c r="R251" s="16" t="s">
        <v>92</v>
      </c>
      <c r="S251" s="16"/>
      <c r="T251" s="16"/>
      <c r="U251" s="16"/>
      <c r="V251" s="16"/>
      <c r="W251" s="16"/>
      <c r="X251" s="16" t="s">
        <v>93</v>
      </c>
      <c r="Y251" s="16"/>
      <c r="Z251" s="16" t="s">
        <v>92</v>
      </c>
      <c r="AA251" s="16"/>
      <c r="AB251" s="16"/>
      <c r="AC251" s="16"/>
      <c r="AD251" s="16" t="s">
        <v>102</v>
      </c>
      <c r="AE251" s="16"/>
      <c r="AF251" s="16" t="s">
        <v>230</v>
      </c>
      <c r="AG251" s="16"/>
      <c r="AH251" s="16"/>
      <c r="AI251" s="16"/>
      <c r="AJ251" s="16"/>
      <c r="AK251" s="16"/>
      <c r="AL251" s="16" t="s">
        <v>92</v>
      </c>
      <c r="AM251" s="16"/>
      <c r="AN251" s="16" t="s">
        <v>92</v>
      </c>
      <c r="AO251" s="16"/>
      <c r="AP251" s="16"/>
      <c r="AQ251" s="16"/>
      <c r="AR251" s="16"/>
      <c r="AS251" s="16"/>
      <c r="AT251" s="16"/>
      <c r="AU251" s="16"/>
      <c r="AV251" s="16"/>
      <c r="AW251" s="16"/>
      <c r="AX251" s="16"/>
      <c r="AY251" s="16"/>
      <c r="AZ251" s="16"/>
      <c r="BA251" s="16"/>
      <c r="BB251" s="16"/>
      <c r="BC251" s="16"/>
      <c r="BD251" s="16"/>
      <c r="BE251" s="16"/>
      <c r="BF251" s="16"/>
      <c r="BG251" s="16"/>
      <c r="BH251" s="16" t="s">
        <v>100</v>
      </c>
      <c r="BI251" s="16" t="s">
        <v>95</v>
      </c>
      <c r="BJ251" s="16" t="s">
        <v>92</v>
      </c>
      <c r="BK251" s="16" t="s">
        <v>92</v>
      </c>
      <c r="BL251" s="16"/>
      <c r="BM251" s="16"/>
      <c r="BN251" s="16"/>
      <c r="BO251" s="16"/>
      <c r="BP251" s="16"/>
      <c r="BQ251" s="16"/>
      <c r="BR251" s="16"/>
      <c r="BS251" s="16"/>
      <c r="BT251" s="16"/>
      <c r="BU251" s="17"/>
      <c r="CE251" s="4" t="s">
        <v>89</v>
      </c>
      <c r="AGS251" s="18"/>
      <c r="AGT251" s="18"/>
      <c r="AGU251" s="18"/>
      <c r="AGV251" s="18"/>
      <c r="AGW251" s="18"/>
      <c r="AGX251" s="18"/>
      <c r="AGY251" s="18"/>
      <c r="AGZ251" s="18"/>
      <c r="AHA251" s="18"/>
      <c r="AHB251" s="18"/>
      <c r="AHC251" s="18"/>
      <c r="AHD251" s="18"/>
      <c r="AHE251" s="18"/>
      <c r="AHF251" s="18"/>
      <c r="AHG251" s="18"/>
      <c r="AHH251" s="18"/>
      <c r="AHI251" s="18"/>
      <c r="AHJ251" s="18"/>
      <c r="AHK251" s="18"/>
      <c r="AHL251" s="18"/>
      <c r="AHM251" s="18"/>
      <c r="AHN251" s="18"/>
      <c r="AHO251" s="18"/>
      <c r="AHP251" s="18"/>
      <c r="AHQ251" s="18"/>
      <c r="AHR251" s="18"/>
      <c r="AHS251" s="18"/>
      <c r="AHT251" s="18"/>
      <c r="AHU251" s="18"/>
      <c r="AHV251" s="18"/>
      <c r="AHW251" s="18"/>
      <c r="AHX251" s="18"/>
      <c r="AHY251" s="18"/>
      <c r="AHZ251" s="18"/>
      <c r="AIA251" s="18"/>
      <c r="AIB251" s="18"/>
      <c r="AIC251" s="18"/>
      <c r="AID251" s="18"/>
      <c r="AIE251" s="18"/>
      <c r="AIF251" s="18"/>
      <c r="AIG251" s="18"/>
      <c r="AIH251" s="18"/>
      <c r="AII251" s="18"/>
      <c r="AIJ251" s="18"/>
      <c r="AIK251" s="18"/>
      <c r="AIL251" s="18"/>
      <c r="AIM251" s="18"/>
      <c r="AIN251" s="18"/>
      <c r="AIO251" s="18"/>
      <c r="AIP251" s="18"/>
      <c r="AIQ251" s="18"/>
      <c r="AIR251" s="18"/>
      <c r="AIS251" s="18"/>
      <c r="AIT251" s="18"/>
      <c r="AIU251" s="18"/>
      <c r="AIV251" s="18"/>
      <c r="AIW251" s="18"/>
      <c r="AIX251" s="18"/>
      <c r="AIY251" s="18"/>
      <c r="AIZ251" s="18"/>
      <c r="AJA251" s="18"/>
      <c r="AJB251" s="18"/>
      <c r="AJC251" s="18"/>
      <c r="AJD251" s="18"/>
      <c r="AJE251" s="18"/>
      <c r="AJF251" s="18"/>
      <c r="AJG251" s="18"/>
      <c r="AJH251" s="18"/>
      <c r="AJI251" s="18"/>
      <c r="AJJ251" s="18"/>
      <c r="AJK251" s="18"/>
      <c r="AJL251" s="18"/>
      <c r="AJM251" s="18"/>
      <c r="AJN251" s="18"/>
      <c r="AJO251" s="18"/>
      <c r="AJP251" s="18"/>
      <c r="AJQ251" s="18"/>
      <c r="AJR251" s="18"/>
      <c r="AJS251" s="18"/>
      <c r="AJT251" s="18"/>
      <c r="AJU251" s="18"/>
      <c r="AJV251" s="18"/>
      <c r="AJW251" s="18"/>
      <c r="AJX251" s="18"/>
      <c r="AJY251" s="18"/>
      <c r="AJZ251" s="18"/>
      <c r="AKA251" s="18"/>
      <c r="AKB251" s="18"/>
      <c r="AKC251" s="18"/>
      <c r="AKD251" s="18"/>
      <c r="AKE251" s="18"/>
      <c r="AKF251" s="18"/>
      <c r="AKG251" s="18"/>
      <c r="AKH251" s="18"/>
      <c r="AKI251" s="18"/>
      <c r="AKJ251" s="18"/>
      <c r="AKK251" s="18"/>
      <c r="AKL251" s="18"/>
      <c r="AKM251" s="18"/>
      <c r="AKN251" s="18"/>
      <c r="AKO251" s="18"/>
      <c r="AKP251" s="18"/>
      <c r="AKQ251" s="18"/>
      <c r="AKR251" s="18"/>
      <c r="AKS251" s="18"/>
      <c r="AKT251" s="18"/>
      <c r="AKU251" s="18"/>
      <c r="AKV251" s="18"/>
      <c r="AKW251" s="18"/>
      <c r="AKX251" s="18"/>
      <c r="AKY251" s="18"/>
      <c r="AKZ251" s="18"/>
      <c r="ALA251" s="18"/>
      <c r="ALB251" s="18"/>
      <c r="ALC251" s="18"/>
      <c r="ALD251" s="18"/>
      <c r="ALE251" s="18"/>
      <c r="ALF251" s="18"/>
      <c r="ALG251" s="18"/>
      <c r="ALH251" s="18"/>
      <c r="ALI251" s="18"/>
      <c r="ALJ251" s="18"/>
      <c r="ALK251" s="18"/>
      <c r="ALL251" s="18"/>
      <c r="ALM251" s="18"/>
      <c r="ALN251" s="18"/>
      <c r="ALO251" s="18"/>
      <c r="ALP251" s="18"/>
      <c r="ALQ251" s="18"/>
      <c r="ALR251" s="18"/>
      <c r="ALS251" s="18"/>
      <c r="ALT251" s="18"/>
      <c r="ALU251" s="18"/>
      <c r="ALV251" s="18"/>
      <c r="ALW251" s="18"/>
      <c r="ALX251" s="18"/>
      <c r="ALY251" s="18"/>
      <c r="ALZ251" s="18"/>
      <c r="AMA251" s="18"/>
      <c r="AMB251" s="18"/>
      <c r="AMC251" s="18"/>
      <c r="AMD251" s="18"/>
      <c r="AME251" s="18"/>
      <c r="AMF251" s="18"/>
      <c r="AMG251" s="18"/>
      <c r="AMH251" s="18"/>
      <c r="AMI251" s="18"/>
      <c r="AMJ251" s="18"/>
    </row>
    <row r="252" customFormat="false" ht="14.1" hidden="false" customHeight="true" outlineLevel="0" collapsed="false">
      <c r="A252" s="19" t="s">
        <v>321</v>
      </c>
      <c r="B252" s="20" t="s">
        <v>229</v>
      </c>
      <c r="C252" s="20" t="n">
        <v>250</v>
      </c>
      <c r="D252" s="20" t="s">
        <v>87</v>
      </c>
      <c r="E252" s="20" t="s">
        <v>88</v>
      </c>
      <c r="F252" s="20" t="s">
        <v>89</v>
      </c>
      <c r="G252" s="20" t="s">
        <v>90</v>
      </c>
      <c r="H252" s="20" t="s">
        <v>91</v>
      </c>
      <c r="I252" s="20" t="n">
        <v>31</v>
      </c>
      <c r="J252" s="20" t="s">
        <v>91</v>
      </c>
      <c r="K252" s="20"/>
      <c r="L252" s="20" t="n">
        <v>1</v>
      </c>
      <c r="M252" s="20"/>
      <c r="N252" s="20"/>
      <c r="O252" s="20" t="n">
        <v>2</v>
      </c>
      <c r="P252" s="20"/>
      <c r="Q252" s="20"/>
      <c r="R252" s="20" t="s">
        <v>92</v>
      </c>
      <c r="S252" s="20"/>
      <c r="T252" s="20"/>
      <c r="U252" s="20"/>
      <c r="V252" s="20"/>
      <c r="W252" s="20"/>
      <c r="X252" s="20" t="s">
        <v>101</v>
      </c>
      <c r="Y252" s="20"/>
      <c r="Z252" s="20"/>
      <c r="AA252" s="20" t="s">
        <v>92</v>
      </c>
      <c r="AB252" s="20"/>
      <c r="AC252" s="20"/>
      <c r="AD252" s="20" t="s">
        <v>98</v>
      </c>
      <c r="AE252" s="20"/>
      <c r="AF252" s="20"/>
      <c r="AG252" s="20"/>
      <c r="AH252" s="20"/>
      <c r="AI252" s="20" t="s">
        <v>92</v>
      </c>
      <c r="AJ252" s="20"/>
      <c r="AK252" s="20"/>
      <c r="AL252" s="20"/>
      <c r="AM252" s="20" t="s">
        <v>92</v>
      </c>
      <c r="AN252" s="20" t="s">
        <v>92</v>
      </c>
      <c r="AO252" s="20"/>
      <c r="AP252" s="20"/>
      <c r="AQ252" s="20"/>
      <c r="AR252" s="20"/>
      <c r="AS252" s="20"/>
      <c r="AT252" s="20"/>
      <c r="AU252" s="20"/>
      <c r="AV252" s="20"/>
      <c r="AW252" s="20"/>
      <c r="AX252" s="20"/>
      <c r="AY252" s="20"/>
      <c r="AZ252" s="20"/>
      <c r="BA252" s="20" t="s">
        <v>92</v>
      </c>
      <c r="BB252" s="20"/>
      <c r="BC252" s="20"/>
      <c r="BD252" s="20"/>
      <c r="BE252" s="20"/>
      <c r="BF252" s="20"/>
      <c r="BG252" s="20"/>
      <c r="BH252" s="20" t="s">
        <v>95</v>
      </c>
      <c r="BI252" s="20" t="s">
        <v>95</v>
      </c>
      <c r="BJ252" s="20"/>
      <c r="BK252" s="20"/>
      <c r="BL252" s="20"/>
      <c r="BM252" s="20"/>
      <c r="BN252" s="20" t="s">
        <v>92</v>
      </c>
      <c r="BO252" s="20"/>
      <c r="BP252" s="20"/>
      <c r="BQ252" s="20"/>
      <c r="BR252" s="20"/>
      <c r="BS252" s="20"/>
      <c r="BT252" s="20" t="s">
        <v>342</v>
      </c>
      <c r="BU252" s="17"/>
      <c r="CE252" s="4" t="s">
        <v>89</v>
      </c>
    </row>
    <row r="253" customFormat="false" ht="14.1" hidden="false" customHeight="true" outlineLevel="0" collapsed="false">
      <c r="A253" s="15" t="s">
        <v>321</v>
      </c>
      <c r="B253" s="16" t="s">
        <v>229</v>
      </c>
      <c r="C253" s="16" t="n">
        <v>251</v>
      </c>
      <c r="D253" s="16" t="s">
        <v>87</v>
      </c>
      <c r="E253" s="16" t="s">
        <v>88</v>
      </c>
      <c r="F253" s="16" t="s">
        <v>96</v>
      </c>
      <c r="G253" s="16" t="s">
        <v>97</v>
      </c>
      <c r="H253" s="16" t="s">
        <v>105</v>
      </c>
      <c r="I253" s="16" t="n">
        <v>38</v>
      </c>
      <c r="J253" s="16" t="s">
        <v>91</v>
      </c>
      <c r="K253" s="16"/>
      <c r="L253" s="16" t="n">
        <v>1</v>
      </c>
      <c r="M253" s="16"/>
      <c r="N253" s="16"/>
      <c r="O253" s="16" t="n">
        <v>3</v>
      </c>
      <c r="P253" s="16"/>
      <c r="Q253" s="16"/>
      <c r="R253" s="16" t="s">
        <v>92</v>
      </c>
      <c r="S253" s="16"/>
      <c r="T253" s="16"/>
      <c r="U253" s="16"/>
      <c r="V253" s="16"/>
      <c r="W253" s="16"/>
      <c r="X253" s="16" t="s">
        <v>102</v>
      </c>
      <c r="Y253" s="16"/>
      <c r="Z253" s="16" t="s">
        <v>92</v>
      </c>
      <c r="AA253" s="16"/>
      <c r="AB253" s="16"/>
      <c r="AC253" s="16"/>
      <c r="AD253" s="16" t="s">
        <v>102</v>
      </c>
      <c r="AE253" s="16"/>
      <c r="AF253" s="16" t="s">
        <v>302</v>
      </c>
      <c r="AG253" s="16" t="s">
        <v>92</v>
      </c>
      <c r="AH253" s="16"/>
      <c r="AI253" s="16"/>
      <c r="AJ253" s="16"/>
      <c r="AK253" s="16"/>
      <c r="AL253" s="16"/>
      <c r="AM253" s="16"/>
      <c r="AN253" s="16" t="s">
        <v>92</v>
      </c>
      <c r="AO253" s="16"/>
      <c r="AP253" s="16"/>
      <c r="AQ253" s="16"/>
      <c r="AR253" s="16"/>
      <c r="AS253" s="16"/>
      <c r="AT253" s="16"/>
      <c r="AU253" s="16"/>
      <c r="AV253" s="16"/>
      <c r="AW253" s="16"/>
      <c r="AX253" s="16"/>
      <c r="AY253" s="16"/>
      <c r="AZ253" s="16"/>
      <c r="BA253" s="16"/>
      <c r="BB253" s="16"/>
      <c r="BC253" s="16" t="s">
        <v>92</v>
      </c>
      <c r="BD253" s="16" t="s">
        <v>92</v>
      </c>
      <c r="BE253" s="16"/>
      <c r="BF253" s="16"/>
      <c r="BG253" s="16"/>
      <c r="BH253" s="16" t="s">
        <v>100</v>
      </c>
      <c r="BI253" s="16" t="s">
        <v>98</v>
      </c>
      <c r="BJ253" s="16"/>
      <c r="BK253" s="16"/>
      <c r="BL253" s="16"/>
      <c r="BM253" s="16"/>
      <c r="BN253" s="16" t="s">
        <v>92</v>
      </c>
      <c r="BO253" s="16"/>
      <c r="BP253" s="16"/>
      <c r="BQ253" s="16"/>
      <c r="BR253" s="16"/>
      <c r="BS253" s="16"/>
      <c r="BT253" s="16"/>
      <c r="BU253" s="17"/>
      <c r="CE253" s="4" t="s">
        <v>96</v>
      </c>
      <c r="AGS253" s="18"/>
      <c r="AGT253" s="18"/>
      <c r="AGU253" s="18"/>
      <c r="AGV253" s="18"/>
      <c r="AGW253" s="18"/>
      <c r="AGX253" s="18"/>
      <c r="AGY253" s="18"/>
      <c r="AGZ253" s="18"/>
      <c r="AHA253" s="18"/>
      <c r="AHB253" s="18"/>
      <c r="AHC253" s="18"/>
      <c r="AHD253" s="18"/>
      <c r="AHE253" s="18"/>
      <c r="AHF253" s="18"/>
      <c r="AHG253" s="18"/>
      <c r="AHH253" s="18"/>
      <c r="AHI253" s="18"/>
      <c r="AHJ253" s="18"/>
      <c r="AHK253" s="18"/>
      <c r="AHL253" s="18"/>
      <c r="AHM253" s="18"/>
      <c r="AHN253" s="18"/>
      <c r="AHO253" s="18"/>
      <c r="AHP253" s="18"/>
      <c r="AHQ253" s="18"/>
      <c r="AHR253" s="18"/>
      <c r="AHS253" s="18"/>
      <c r="AHT253" s="18"/>
      <c r="AHU253" s="18"/>
      <c r="AHV253" s="18"/>
      <c r="AHW253" s="18"/>
      <c r="AHX253" s="18"/>
      <c r="AHY253" s="18"/>
      <c r="AHZ253" s="18"/>
      <c r="AIA253" s="18"/>
      <c r="AIB253" s="18"/>
      <c r="AIC253" s="18"/>
      <c r="AID253" s="18"/>
      <c r="AIE253" s="18"/>
      <c r="AIF253" s="18"/>
      <c r="AIG253" s="18"/>
      <c r="AIH253" s="18"/>
      <c r="AII253" s="18"/>
      <c r="AIJ253" s="18"/>
      <c r="AIK253" s="18"/>
      <c r="AIL253" s="18"/>
      <c r="AIM253" s="18"/>
      <c r="AIN253" s="18"/>
      <c r="AIO253" s="18"/>
      <c r="AIP253" s="18"/>
      <c r="AIQ253" s="18"/>
      <c r="AIR253" s="18"/>
      <c r="AIS253" s="18"/>
      <c r="AIT253" s="18"/>
      <c r="AIU253" s="18"/>
      <c r="AIV253" s="18"/>
      <c r="AIW253" s="18"/>
      <c r="AIX253" s="18"/>
      <c r="AIY253" s="18"/>
      <c r="AIZ253" s="18"/>
      <c r="AJA253" s="18"/>
      <c r="AJB253" s="18"/>
      <c r="AJC253" s="18"/>
      <c r="AJD253" s="18"/>
      <c r="AJE253" s="18"/>
      <c r="AJF253" s="18"/>
      <c r="AJG253" s="18"/>
      <c r="AJH253" s="18"/>
      <c r="AJI253" s="18"/>
      <c r="AJJ253" s="18"/>
      <c r="AJK253" s="18"/>
      <c r="AJL253" s="18"/>
      <c r="AJM253" s="18"/>
      <c r="AJN253" s="18"/>
      <c r="AJO253" s="18"/>
      <c r="AJP253" s="18"/>
      <c r="AJQ253" s="18"/>
      <c r="AJR253" s="18"/>
      <c r="AJS253" s="18"/>
      <c r="AJT253" s="18"/>
      <c r="AJU253" s="18"/>
      <c r="AJV253" s="18"/>
      <c r="AJW253" s="18"/>
      <c r="AJX253" s="18"/>
      <c r="AJY253" s="18"/>
      <c r="AJZ253" s="18"/>
      <c r="AKA253" s="18"/>
      <c r="AKB253" s="18"/>
      <c r="AKC253" s="18"/>
      <c r="AKD253" s="18"/>
      <c r="AKE253" s="18"/>
      <c r="AKF253" s="18"/>
      <c r="AKG253" s="18"/>
      <c r="AKH253" s="18"/>
      <c r="AKI253" s="18"/>
      <c r="AKJ253" s="18"/>
      <c r="AKK253" s="18"/>
      <c r="AKL253" s="18"/>
      <c r="AKM253" s="18"/>
      <c r="AKN253" s="18"/>
      <c r="AKO253" s="18"/>
      <c r="AKP253" s="18"/>
      <c r="AKQ253" s="18"/>
      <c r="AKR253" s="18"/>
      <c r="AKS253" s="18"/>
      <c r="AKT253" s="18"/>
      <c r="AKU253" s="18"/>
      <c r="AKV253" s="18"/>
      <c r="AKW253" s="18"/>
      <c r="AKX253" s="18"/>
      <c r="AKY253" s="18"/>
      <c r="AKZ253" s="18"/>
      <c r="ALA253" s="18"/>
      <c r="ALB253" s="18"/>
      <c r="ALC253" s="18"/>
      <c r="ALD253" s="18"/>
      <c r="ALE253" s="18"/>
      <c r="ALF253" s="18"/>
      <c r="ALG253" s="18"/>
      <c r="ALH253" s="18"/>
      <c r="ALI253" s="18"/>
      <c r="ALJ253" s="18"/>
      <c r="ALK253" s="18"/>
      <c r="ALL253" s="18"/>
      <c r="ALM253" s="18"/>
      <c r="ALN253" s="18"/>
      <c r="ALO253" s="18"/>
      <c r="ALP253" s="18"/>
      <c r="ALQ253" s="18"/>
      <c r="ALR253" s="18"/>
      <c r="ALS253" s="18"/>
      <c r="ALT253" s="18"/>
      <c r="ALU253" s="18"/>
      <c r="ALV253" s="18"/>
      <c r="ALW253" s="18"/>
      <c r="ALX253" s="18"/>
      <c r="ALY253" s="18"/>
      <c r="ALZ253" s="18"/>
      <c r="AMA253" s="18"/>
      <c r="AMB253" s="18"/>
      <c r="AMC253" s="18"/>
      <c r="AMD253" s="18"/>
      <c r="AME253" s="18"/>
      <c r="AMF253" s="18"/>
      <c r="AMG253" s="18"/>
      <c r="AMH253" s="18"/>
      <c r="AMI253" s="18"/>
      <c r="AMJ253" s="18"/>
    </row>
    <row r="254" customFormat="false" ht="14.1" hidden="false" customHeight="true" outlineLevel="0" collapsed="false">
      <c r="A254" s="19" t="s">
        <v>321</v>
      </c>
      <c r="B254" s="20" t="s">
        <v>229</v>
      </c>
      <c r="C254" s="20" t="n">
        <v>252</v>
      </c>
      <c r="D254" s="20" t="s">
        <v>87</v>
      </c>
      <c r="E254" s="20" t="s">
        <v>88</v>
      </c>
      <c r="F254" s="20" t="s">
        <v>89</v>
      </c>
      <c r="G254" s="20" t="s">
        <v>90</v>
      </c>
      <c r="H254" s="20" t="s">
        <v>91</v>
      </c>
      <c r="I254" s="20" t="n">
        <v>27</v>
      </c>
      <c r="J254" s="20" t="s">
        <v>91</v>
      </c>
      <c r="K254" s="20" t="n">
        <v>1</v>
      </c>
      <c r="L254" s="20"/>
      <c r="M254" s="20"/>
      <c r="N254" s="20"/>
      <c r="O254" s="20" t="n">
        <v>5</v>
      </c>
      <c r="P254" s="20"/>
      <c r="Q254" s="20"/>
      <c r="R254" s="20" t="s">
        <v>92</v>
      </c>
      <c r="S254" s="20"/>
      <c r="T254" s="20"/>
      <c r="U254" s="20"/>
      <c r="V254" s="20"/>
      <c r="W254" s="20"/>
      <c r="X254" s="20" t="s">
        <v>101</v>
      </c>
      <c r="Y254" s="20"/>
      <c r="Z254" s="20" t="s">
        <v>92</v>
      </c>
      <c r="AA254" s="20"/>
      <c r="AB254" s="20"/>
      <c r="AC254" s="20"/>
      <c r="AD254" s="20" t="s">
        <v>102</v>
      </c>
      <c r="AE254" s="20"/>
      <c r="AF254" s="20"/>
      <c r="AG254" s="20"/>
      <c r="AH254" s="20"/>
      <c r="AI254" s="20"/>
      <c r="AJ254" s="20" t="s">
        <v>92</v>
      </c>
      <c r="AK254" s="20"/>
      <c r="AL254" s="20"/>
      <c r="AM254" s="20"/>
      <c r="AN254" s="20" t="s">
        <v>92</v>
      </c>
      <c r="AO254" s="20"/>
      <c r="AP254" s="20"/>
      <c r="AQ254" s="20"/>
      <c r="AR254" s="20"/>
      <c r="AS254" s="20"/>
      <c r="AT254" s="20"/>
      <c r="AU254" s="20"/>
      <c r="AV254" s="20"/>
      <c r="AW254" s="20"/>
      <c r="AX254" s="20" t="s">
        <v>92</v>
      </c>
      <c r="AY254" s="20"/>
      <c r="AZ254" s="20"/>
      <c r="BA254" s="20"/>
      <c r="BB254" s="20" t="s">
        <v>92</v>
      </c>
      <c r="BC254" s="20"/>
      <c r="BD254" s="20"/>
      <c r="BE254" s="20"/>
      <c r="BF254" s="20"/>
      <c r="BG254" s="20"/>
      <c r="BH254" s="20" t="s">
        <v>95</v>
      </c>
      <c r="BI254" s="20" t="s">
        <v>95</v>
      </c>
      <c r="BJ254" s="20"/>
      <c r="BK254" s="20"/>
      <c r="BL254" s="20" t="s">
        <v>92</v>
      </c>
      <c r="BM254" s="20"/>
      <c r="BN254" s="20"/>
      <c r="BO254" s="20"/>
      <c r="BP254" s="20"/>
      <c r="BQ254" s="20"/>
      <c r="BR254" s="20"/>
      <c r="BS254" s="20"/>
      <c r="BT254" s="20"/>
      <c r="BU254" s="17"/>
      <c r="CE254" s="4" t="s">
        <v>89</v>
      </c>
    </row>
    <row r="255" customFormat="false" ht="14.1" hidden="false" customHeight="true" outlineLevel="0" collapsed="false">
      <c r="A255" s="15" t="s">
        <v>321</v>
      </c>
      <c r="B255" s="16" t="s">
        <v>229</v>
      </c>
      <c r="C255" s="16" t="n">
        <v>253</v>
      </c>
      <c r="D255" s="16" t="s">
        <v>87</v>
      </c>
      <c r="E255" s="16" t="s">
        <v>88</v>
      </c>
      <c r="F255" s="16" t="s">
        <v>211</v>
      </c>
      <c r="G255" s="16" t="s">
        <v>212</v>
      </c>
      <c r="H255" s="16" t="s">
        <v>105</v>
      </c>
      <c r="I255" s="16" t="n">
        <v>42</v>
      </c>
      <c r="J255" s="16" t="s">
        <v>91</v>
      </c>
      <c r="K255" s="16"/>
      <c r="L255" s="16"/>
      <c r="M255" s="16"/>
      <c r="N255" s="16"/>
      <c r="O255" s="16" t="n">
        <v>1</v>
      </c>
      <c r="P255" s="16"/>
      <c r="Q255" s="16"/>
      <c r="R255" s="16"/>
      <c r="S255" s="16"/>
      <c r="T255" s="16" t="s">
        <v>92</v>
      </c>
      <c r="U255" s="16"/>
      <c r="V255" s="16"/>
      <c r="W255" s="16"/>
      <c r="X255" s="16" t="s">
        <v>102</v>
      </c>
      <c r="Y255" s="16"/>
      <c r="Z255" s="16" t="s">
        <v>92</v>
      </c>
      <c r="AA255" s="16"/>
      <c r="AB255" s="16"/>
      <c r="AC255" s="16"/>
      <c r="AD255" s="16" t="s">
        <v>102</v>
      </c>
      <c r="AE255" s="16"/>
      <c r="AF255" s="16" t="s">
        <v>343</v>
      </c>
      <c r="AG255" s="16"/>
      <c r="AH255" s="16"/>
      <c r="AI255" s="16"/>
      <c r="AJ255" s="16" t="s">
        <v>92</v>
      </c>
      <c r="AK255" s="16"/>
      <c r="AL255" s="16"/>
      <c r="AM255" s="16" t="s">
        <v>92</v>
      </c>
      <c r="AN255" s="16" t="s">
        <v>92</v>
      </c>
      <c r="AO255" s="16"/>
      <c r="AP255" s="16"/>
      <c r="AQ255" s="16"/>
      <c r="AR255" s="16"/>
      <c r="AS255" s="16"/>
      <c r="AT255" s="16"/>
      <c r="AU255" s="16"/>
      <c r="AV255" s="16"/>
      <c r="AW255" s="16"/>
      <c r="AX255" s="16" t="s">
        <v>92</v>
      </c>
      <c r="AY255" s="16" t="s">
        <v>92</v>
      </c>
      <c r="AZ255" s="16"/>
      <c r="BA255" s="16" t="s">
        <v>92</v>
      </c>
      <c r="BB255" s="16"/>
      <c r="BC255" s="16"/>
      <c r="BD255" s="16"/>
      <c r="BE255" s="16"/>
      <c r="BF255" s="16"/>
      <c r="BG255" s="16"/>
      <c r="BH255" s="16" t="s">
        <v>95</v>
      </c>
      <c r="BI255" s="16" t="s">
        <v>98</v>
      </c>
      <c r="BJ255" s="16"/>
      <c r="BK255" s="16" t="s">
        <v>92</v>
      </c>
      <c r="BL255" s="16"/>
      <c r="BM255" s="16" t="s">
        <v>92</v>
      </c>
      <c r="BN255" s="16" t="s">
        <v>92</v>
      </c>
      <c r="BO255" s="16"/>
      <c r="BP255" s="16"/>
      <c r="BQ255" s="16"/>
      <c r="BR255" s="16"/>
      <c r="BS255" s="16"/>
      <c r="BT255" s="16"/>
      <c r="BU255" s="17"/>
      <c r="CE255" s="4" t="s">
        <v>211</v>
      </c>
      <c r="AGS255" s="18"/>
      <c r="AGT255" s="18"/>
      <c r="AGU255" s="18"/>
      <c r="AGV255" s="18"/>
      <c r="AGW255" s="18"/>
      <c r="AGX255" s="18"/>
      <c r="AGY255" s="18"/>
      <c r="AGZ255" s="18"/>
      <c r="AHA255" s="18"/>
      <c r="AHB255" s="18"/>
      <c r="AHC255" s="18"/>
      <c r="AHD255" s="18"/>
      <c r="AHE255" s="18"/>
      <c r="AHF255" s="18"/>
      <c r="AHG255" s="18"/>
      <c r="AHH255" s="18"/>
      <c r="AHI255" s="18"/>
      <c r="AHJ255" s="18"/>
      <c r="AHK255" s="18"/>
      <c r="AHL255" s="18"/>
      <c r="AHM255" s="18"/>
      <c r="AHN255" s="18"/>
      <c r="AHO255" s="18"/>
      <c r="AHP255" s="18"/>
      <c r="AHQ255" s="18"/>
      <c r="AHR255" s="18"/>
      <c r="AHS255" s="18"/>
      <c r="AHT255" s="18"/>
      <c r="AHU255" s="18"/>
      <c r="AHV255" s="18"/>
      <c r="AHW255" s="18"/>
      <c r="AHX255" s="18"/>
      <c r="AHY255" s="18"/>
      <c r="AHZ255" s="18"/>
      <c r="AIA255" s="18"/>
      <c r="AIB255" s="18"/>
      <c r="AIC255" s="18"/>
      <c r="AID255" s="18"/>
      <c r="AIE255" s="18"/>
      <c r="AIF255" s="18"/>
      <c r="AIG255" s="18"/>
      <c r="AIH255" s="18"/>
      <c r="AII255" s="18"/>
      <c r="AIJ255" s="18"/>
      <c r="AIK255" s="18"/>
      <c r="AIL255" s="18"/>
      <c r="AIM255" s="18"/>
      <c r="AIN255" s="18"/>
      <c r="AIO255" s="18"/>
      <c r="AIP255" s="18"/>
      <c r="AIQ255" s="18"/>
      <c r="AIR255" s="18"/>
      <c r="AIS255" s="18"/>
      <c r="AIT255" s="18"/>
      <c r="AIU255" s="18"/>
      <c r="AIV255" s="18"/>
      <c r="AIW255" s="18"/>
      <c r="AIX255" s="18"/>
      <c r="AIY255" s="18"/>
      <c r="AIZ255" s="18"/>
      <c r="AJA255" s="18"/>
      <c r="AJB255" s="18"/>
      <c r="AJC255" s="18"/>
      <c r="AJD255" s="18"/>
      <c r="AJE255" s="18"/>
      <c r="AJF255" s="18"/>
      <c r="AJG255" s="18"/>
      <c r="AJH255" s="18"/>
      <c r="AJI255" s="18"/>
      <c r="AJJ255" s="18"/>
      <c r="AJK255" s="18"/>
      <c r="AJL255" s="18"/>
      <c r="AJM255" s="18"/>
      <c r="AJN255" s="18"/>
      <c r="AJO255" s="18"/>
      <c r="AJP255" s="18"/>
      <c r="AJQ255" s="18"/>
      <c r="AJR255" s="18"/>
      <c r="AJS255" s="18"/>
      <c r="AJT255" s="18"/>
      <c r="AJU255" s="18"/>
      <c r="AJV255" s="18"/>
      <c r="AJW255" s="18"/>
      <c r="AJX255" s="18"/>
      <c r="AJY255" s="18"/>
      <c r="AJZ255" s="18"/>
      <c r="AKA255" s="18"/>
      <c r="AKB255" s="18"/>
      <c r="AKC255" s="18"/>
      <c r="AKD255" s="18"/>
      <c r="AKE255" s="18"/>
      <c r="AKF255" s="18"/>
      <c r="AKG255" s="18"/>
      <c r="AKH255" s="18"/>
      <c r="AKI255" s="18"/>
      <c r="AKJ255" s="18"/>
      <c r="AKK255" s="18"/>
      <c r="AKL255" s="18"/>
      <c r="AKM255" s="18"/>
      <c r="AKN255" s="18"/>
      <c r="AKO255" s="18"/>
      <c r="AKP255" s="18"/>
      <c r="AKQ255" s="18"/>
      <c r="AKR255" s="18"/>
      <c r="AKS255" s="18"/>
      <c r="AKT255" s="18"/>
      <c r="AKU255" s="18"/>
      <c r="AKV255" s="18"/>
      <c r="AKW255" s="18"/>
      <c r="AKX255" s="18"/>
      <c r="AKY255" s="18"/>
      <c r="AKZ255" s="18"/>
      <c r="ALA255" s="18"/>
      <c r="ALB255" s="18"/>
      <c r="ALC255" s="18"/>
      <c r="ALD255" s="18"/>
      <c r="ALE255" s="18"/>
      <c r="ALF255" s="18"/>
      <c r="ALG255" s="18"/>
      <c r="ALH255" s="18"/>
      <c r="ALI255" s="18"/>
      <c r="ALJ255" s="18"/>
      <c r="ALK255" s="18"/>
      <c r="ALL255" s="18"/>
      <c r="ALM255" s="18"/>
      <c r="ALN255" s="18"/>
      <c r="ALO255" s="18"/>
      <c r="ALP255" s="18"/>
      <c r="ALQ255" s="18"/>
      <c r="ALR255" s="18"/>
      <c r="ALS255" s="18"/>
      <c r="ALT255" s="18"/>
      <c r="ALU255" s="18"/>
      <c r="ALV255" s="18"/>
      <c r="ALW255" s="18"/>
      <c r="ALX255" s="18"/>
      <c r="ALY255" s="18"/>
      <c r="ALZ255" s="18"/>
      <c r="AMA255" s="18"/>
      <c r="AMB255" s="18"/>
      <c r="AMC255" s="18"/>
      <c r="AMD255" s="18"/>
      <c r="AME255" s="18"/>
      <c r="AMF255" s="18"/>
      <c r="AMG255" s="18"/>
      <c r="AMH255" s="18"/>
      <c r="AMI255" s="18"/>
      <c r="AMJ255" s="18"/>
    </row>
    <row r="256" customFormat="false" ht="14.1" hidden="false" customHeight="true" outlineLevel="0" collapsed="false">
      <c r="A256" s="19" t="s">
        <v>321</v>
      </c>
      <c r="B256" s="20" t="s">
        <v>229</v>
      </c>
      <c r="C256" s="20" t="n">
        <v>254</v>
      </c>
      <c r="D256" s="20" t="s">
        <v>87</v>
      </c>
      <c r="E256" s="20" t="s">
        <v>88</v>
      </c>
      <c r="F256" s="20" t="s">
        <v>169</v>
      </c>
      <c r="G256" s="20" t="s">
        <v>90</v>
      </c>
      <c r="H256" s="20"/>
      <c r="I256" s="20"/>
      <c r="J256" s="20"/>
      <c r="K256" s="20"/>
      <c r="L256" s="20"/>
      <c r="M256" s="20" t="n">
        <v>1</v>
      </c>
      <c r="N256" s="20"/>
      <c r="O256" s="20" t="n">
        <v>3</v>
      </c>
      <c r="P256" s="20"/>
      <c r="Q256" s="20"/>
      <c r="R256" s="20" t="s">
        <v>92</v>
      </c>
      <c r="S256" s="20"/>
      <c r="T256" s="20"/>
      <c r="U256" s="20"/>
      <c r="V256" s="20"/>
      <c r="W256" s="20"/>
      <c r="X256" s="20" t="s">
        <v>101</v>
      </c>
      <c r="Y256" s="20"/>
      <c r="Z256" s="20" t="s">
        <v>92</v>
      </c>
      <c r="AA256" s="20"/>
      <c r="AB256" s="20"/>
      <c r="AC256" s="20"/>
      <c r="AD256" s="20" t="s">
        <v>102</v>
      </c>
      <c r="AE256" s="20"/>
      <c r="AF256" s="20" t="s">
        <v>344</v>
      </c>
      <c r="AG256" s="20" t="s">
        <v>92</v>
      </c>
      <c r="AH256" s="20"/>
      <c r="AI256" s="20"/>
      <c r="AJ256" s="20"/>
      <c r="AK256" s="20"/>
      <c r="AL256" s="20"/>
      <c r="AM256" s="20" t="s">
        <v>92</v>
      </c>
      <c r="AN256" s="20" t="s">
        <v>92</v>
      </c>
      <c r="AO256" s="20"/>
      <c r="AP256" s="20"/>
      <c r="AQ256" s="20" t="s">
        <v>92</v>
      </c>
      <c r="AR256" s="20"/>
      <c r="AS256" s="20"/>
      <c r="AT256" s="20"/>
      <c r="AU256" s="20"/>
      <c r="AV256" s="20"/>
      <c r="AW256" s="20"/>
      <c r="AX256" s="20" t="s">
        <v>92</v>
      </c>
      <c r="AY256" s="20"/>
      <c r="AZ256" s="20"/>
      <c r="BA256" s="20"/>
      <c r="BB256" s="20" t="s">
        <v>92</v>
      </c>
      <c r="BC256" s="20"/>
      <c r="BD256" s="20" t="s">
        <v>92</v>
      </c>
      <c r="BE256" s="20" t="s">
        <v>92</v>
      </c>
      <c r="BF256" s="20"/>
      <c r="BG256" s="20"/>
      <c r="BH256" s="20" t="s">
        <v>95</v>
      </c>
      <c r="BI256" s="20" t="s">
        <v>87</v>
      </c>
      <c r="BJ256" s="20" t="s">
        <v>92</v>
      </c>
      <c r="BK256" s="20" t="s">
        <v>92</v>
      </c>
      <c r="BL256" s="20"/>
      <c r="BM256" s="20"/>
      <c r="BN256" s="20"/>
      <c r="BO256" s="20"/>
      <c r="BP256" s="20"/>
      <c r="BQ256" s="20"/>
      <c r="BR256" s="20"/>
      <c r="BS256" s="20"/>
      <c r="BT256" s="20" t="s">
        <v>345</v>
      </c>
      <c r="BU256" s="17"/>
      <c r="CE256" s="4" t="s">
        <v>169</v>
      </c>
    </row>
    <row r="257" customFormat="false" ht="14.1" hidden="false" customHeight="true" outlineLevel="0" collapsed="false">
      <c r="A257" s="15" t="s">
        <v>321</v>
      </c>
      <c r="B257" s="16" t="s">
        <v>229</v>
      </c>
      <c r="C257" s="16" t="n">
        <v>255</v>
      </c>
      <c r="D257" s="16" t="s">
        <v>87</v>
      </c>
      <c r="E257" s="16" t="s">
        <v>88</v>
      </c>
      <c r="F257" s="16" t="s">
        <v>118</v>
      </c>
      <c r="G257" s="16" t="s">
        <v>119</v>
      </c>
      <c r="H257" s="16" t="s">
        <v>105</v>
      </c>
      <c r="I257" s="16" t="n">
        <v>56</v>
      </c>
      <c r="J257" s="16" t="s">
        <v>91</v>
      </c>
      <c r="K257" s="16"/>
      <c r="L257" s="16" t="n">
        <v>1</v>
      </c>
      <c r="M257" s="16"/>
      <c r="N257" s="16" t="n">
        <v>2</v>
      </c>
      <c r="O257" s="16" t="n">
        <v>3</v>
      </c>
      <c r="P257" s="16"/>
      <c r="Q257" s="16"/>
      <c r="R257" s="16" t="s">
        <v>92</v>
      </c>
      <c r="S257" s="16"/>
      <c r="T257" s="16"/>
      <c r="U257" s="16"/>
      <c r="V257" s="16"/>
      <c r="W257" s="16"/>
      <c r="X257" s="16" t="s">
        <v>101</v>
      </c>
      <c r="Y257" s="16"/>
      <c r="Z257" s="16"/>
      <c r="AA257" s="16" t="s">
        <v>92</v>
      </c>
      <c r="AB257" s="16"/>
      <c r="AC257" s="16"/>
      <c r="AD257" s="16" t="s">
        <v>102</v>
      </c>
      <c r="AE257" s="16"/>
      <c r="AF257" s="16" t="s">
        <v>346</v>
      </c>
      <c r="AG257" s="16"/>
      <c r="AH257" s="16"/>
      <c r="AI257" s="16" t="s">
        <v>92</v>
      </c>
      <c r="AJ257" s="16"/>
      <c r="AK257" s="16"/>
      <c r="AL257" s="16"/>
      <c r="AM257" s="16" t="s">
        <v>92</v>
      </c>
      <c r="AN257" s="16" t="s">
        <v>92</v>
      </c>
      <c r="AO257" s="16"/>
      <c r="AP257" s="16"/>
      <c r="AQ257" s="16" t="s">
        <v>92</v>
      </c>
      <c r="AR257" s="16"/>
      <c r="AS257" s="16" t="s">
        <v>92</v>
      </c>
      <c r="AT257" s="16"/>
      <c r="AU257" s="16"/>
      <c r="AV257" s="16"/>
      <c r="AW257" s="16"/>
      <c r="AX257" s="16" t="s">
        <v>92</v>
      </c>
      <c r="AY257" s="16"/>
      <c r="AZ257" s="16"/>
      <c r="BA257" s="16" t="s">
        <v>92</v>
      </c>
      <c r="BB257" s="16" t="s">
        <v>92</v>
      </c>
      <c r="BC257" s="16"/>
      <c r="BD257" s="16"/>
      <c r="BE257" s="16"/>
      <c r="BF257" s="16"/>
      <c r="BG257" s="16"/>
      <c r="BH257" s="16" t="s">
        <v>107</v>
      </c>
      <c r="BI257" s="16" t="s">
        <v>95</v>
      </c>
      <c r="BJ257" s="16"/>
      <c r="BK257" s="16" t="s">
        <v>92</v>
      </c>
      <c r="BL257" s="16" t="s">
        <v>92</v>
      </c>
      <c r="BM257" s="16"/>
      <c r="BN257" s="16"/>
      <c r="BO257" s="16"/>
      <c r="BP257" s="16"/>
      <c r="BQ257" s="16"/>
      <c r="BR257" s="16"/>
      <c r="BS257" s="16"/>
      <c r="BT257" s="16" t="s">
        <v>347</v>
      </c>
      <c r="BU257" s="17"/>
      <c r="CE257" s="4" t="s">
        <v>118</v>
      </c>
      <c r="AGS257" s="18"/>
      <c r="AGT257" s="18"/>
      <c r="AGU257" s="18"/>
      <c r="AGV257" s="18"/>
      <c r="AGW257" s="18"/>
      <c r="AGX257" s="18"/>
      <c r="AGY257" s="18"/>
      <c r="AGZ257" s="18"/>
      <c r="AHA257" s="18"/>
      <c r="AHB257" s="18"/>
      <c r="AHC257" s="18"/>
      <c r="AHD257" s="18"/>
      <c r="AHE257" s="18"/>
      <c r="AHF257" s="18"/>
      <c r="AHG257" s="18"/>
      <c r="AHH257" s="18"/>
      <c r="AHI257" s="18"/>
      <c r="AHJ257" s="18"/>
      <c r="AHK257" s="18"/>
      <c r="AHL257" s="18"/>
      <c r="AHM257" s="18"/>
      <c r="AHN257" s="18"/>
      <c r="AHO257" s="18"/>
      <c r="AHP257" s="18"/>
      <c r="AHQ257" s="18"/>
      <c r="AHR257" s="18"/>
      <c r="AHS257" s="18"/>
      <c r="AHT257" s="18"/>
      <c r="AHU257" s="18"/>
      <c r="AHV257" s="18"/>
      <c r="AHW257" s="18"/>
      <c r="AHX257" s="18"/>
      <c r="AHY257" s="18"/>
      <c r="AHZ257" s="18"/>
      <c r="AIA257" s="18"/>
      <c r="AIB257" s="18"/>
      <c r="AIC257" s="18"/>
      <c r="AID257" s="18"/>
      <c r="AIE257" s="18"/>
      <c r="AIF257" s="18"/>
      <c r="AIG257" s="18"/>
      <c r="AIH257" s="18"/>
      <c r="AII257" s="18"/>
      <c r="AIJ257" s="18"/>
      <c r="AIK257" s="18"/>
      <c r="AIL257" s="18"/>
      <c r="AIM257" s="18"/>
      <c r="AIN257" s="18"/>
      <c r="AIO257" s="18"/>
      <c r="AIP257" s="18"/>
      <c r="AIQ257" s="18"/>
      <c r="AIR257" s="18"/>
      <c r="AIS257" s="18"/>
      <c r="AIT257" s="18"/>
      <c r="AIU257" s="18"/>
      <c r="AIV257" s="18"/>
      <c r="AIW257" s="18"/>
      <c r="AIX257" s="18"/>
      <c r="AIY257" s="18"/>
      <c r="AIZ257" s="18"/>
      <c r="AJA257" s="18"/>
      <c r="AJB257" s="18"/>
      <c r="AJC257" s="18"/>
      <c r="AJD257" s="18"/>
      <c r="AJE257" s="18"/>
      <c r="AJF257" s="18"/>
      <c r="AJG257" s="18"/>
      <c r="AJH257" s="18"/>
      <c r="AJI257" s="18"/>
      <c r="AJJ257" s="18"/>
      <c r="AJK257" s="18"/>
      <c r="AJL257" s="18"/>
      <c r="AJM257" s="18"/>
      <c r="AJN257" s="18"/>
      <c r="AJO257" s="18"/>
      <c r="AJP257" s="18"/>
      <c r="AJQ257" s="18"/>
      <c r="AJR257" s="18"/>
      <c r="AJS257" s="18"/>
      <c r="AJT257" s="18"/>
      <c r="AJU257" s="18"/>
      <c r="AJV257" s="18"/>
      <c r="AJW257" s="18"/>
      <c r="AJX257" s="18"/>
      <c r="AJY257" s="18"/>
      <c r="AJZ257" s="18"/>
      <c r="AKA257" s="18"/>
      <c r="AKB257" s="18"/>
      <c r="AKC257" s="18"/>
      <c r="AKD257" s="18"/>
      <c r="AKE257" s="18"/>
      <c r="AKF257" s="18"/>
      <c r="AKG257" s="18"/>
      <c r="AKH257" s="18"/>
      <c r="AKI257" s="18"/>
      <c r="AKJ257" s="18"/>
      <c r="AKK257" s="18"/>
      <c r="AKL257" s="18"/>
      <c r="AKM257" s="18"/>
      <c r="AKN257" s="18"/>
      <c r="AKO257" s="18"/>
      <c r="AKP257" s="18"/>
      <c r="AKQ257" s="18"/>
      <c r="AKR257" s="18"/>
      <c r="AKS257" s="18"/>
      <c r="AKT257" s="18"/>
      <c r="AKU257" s="18"/>
      <c r="AKV257" s="18"/>
      <c r="AKW257" s="18"/>
      <c r="AKX257" s="18"/>
      <c r="AKY257" s="18"/>
      <c r="AKZ257" s="18"/>
      <c r="ALA257" s="18"/>
      <c r="ALB257" s="18"/>
      <c r="ALC257" s="18"/>
      <c r="ALD257" s="18"/>
      <c r="ALE257" s="18"/>
      <c r="ALF257" s="18"/>
      <c r="ALG257" s="18"/>
      <c r="ALH257" s="18"/>
      <c r="ALI257" s="18"/>
      <c r="ALJ257" s="18"/>
      <c r="ALK257" s="18"/>
      <c r="ALL257" s="18"/>
      <c r="ALM257" s="18"/>
      <c r="ALN257" s="18"/>
      <c r="ALO257" s="18"/>
      <c r="ALP257" s="18"/>
      <c r="ALQ257" s="18"/>
      <c r="ALR257" s="18"/>
      <c r="ALS257" s="18"/>
      <c r="ALT257" s="18"/>
      <c r="ALU257" s="18"/>
      <c r="ALV257" s="18"/>
      <c r="ALW257" s="18"/>
      <c r="ALX257" s="18"/>
      <c r="ALY257" s="18"/>
      <c r="ALZ257" s="18"/>
      <c r="AMA257" s="18"/>
      <c r="AMB257" s="18"/>
      <c r="AMC257" s="18"/>
      <c r="AMD257" s="18"/>
      <c r="AME257" s="18"/>
      <c r="AMF257" s="18"/>
      <c r="AMG257" s="18"/>
      <c r="AMH257" s="18"/>
      <c r="AMI257" s="18"/>
      <c r="AMJ257" s="18"/>
    </row>
    <row r="258" customFormat="false" ht="14.1" hidden="false" customHeight="true" outlineLevel="0" collapsed="false">
      <c r="A258" s="19" t="s">
        <v>321</v>
      </c>
      <c r="B258" s="20" t="s">
        <v>229</v>
      </c>
      <c r="C258" s="20" t="n">
        <v>256</v>
      </c>
      <c r="D258" s="20" t="s">
        <v>87</v>
      </c>
      <c r="E258" s="20" t="s">
        <v>88</v>
      </c>
      <c r="F258" s="20" t="s">
        <v>142</v>
      </c>
      <c r="G258" s="20" t="s">
        <v>158</v>
      </c>
      <c r="H258" s="20" t="s">
        <v>105</v>
      </c>
      <c r="I258" s="20" t="n">
        <v>31</v>
      </c>
      <c r="J258" s="20" t="s">
        <v>91</v>
      </c>
      <c r="K258" s="20"/>
      <c r="L258" s="20"/>
      <c r="M258" s="20"/>
      <c r="N258" s="20"/>
      <c r="O258" s="20" t="n">
        <v>4</v>
      </c>
      <c r="P258" s="20"/>
      <c r="Q258" s="20"/>
      <c r="R258" s="20" t="s">
        <v>92</v>
      </c>
      <c r="S258" s="20"/>
      <c r="T258" s="20"/>
      <c r="U258" s="20"/>
      <c r="V258" s="20"/>
      <c r="W258" s="20"/>
      <c r="X258" s="20" t="s">
        <v>101</v>
      </c>
      <c r="Y258" s="20"/>
      <c r="Z258" s="20" t="s">
        <v>92</v>
      </c>
      <c r="AA258" s="20"/>
      <c r="AB258" s="20"/>
      <c r="AC258" s="20"/>
      <c r="AD258" s="20"/>
      <c r="AE258" s="20"/>
      <c r="AF258" s="20" t="s">
        <v>232</v>
      </c>
      <c r="AG258" s="20"/>
      <c r="AH258" s="20"/>
      <c r="AI258" s="20"/>
      <c r="AJ258" s="20" t="s">
        <v>92</v>
      </c>
      <c r="AK258" s="20"/>
      <c r="AL258" s="20"/>
      <c r="AM258" s="20"/>
      <c r="AN258" s="20"/>
      <c r="AO258" s="20"/>
      <c r="AP258" s="20"/>
      <c r="AQ258" s="20"/>
      <c r="AR258" s="20"/>
      <c r="AS258" s="20"/>
      <c r="AT258" s="20"/>
      <c r="AU258" s="20"/>
      <c r="AV258" s="20"/>
      <c r="AW258" s="20"/>
      <c r="AX258" s="20"/>
      <c r="AY258" s="20"/>
      <c r="AZ258" s="20"/>
      <c r="BA258" s="20"/>
      <c r="BB258" s="20"/>
      <c r="BC258" s="20"/>
      <c r="BD258" s="20"/>
      <c r="BE258" s="20"/>
      <c r="BF258" s="20"/>
      <c r="BG258" s="20"/>
      <c r="BH258" s="20" t="s">
        <v>95</v>
      </c>
      <c r="BI258" s="20" t="s">
        <v>95</v>
      </c>
      <c r="BJ258" s="20"/>
      <c r="BK258" s="20"/>
      <c r="BL258" s="20"/>
      <c r="BM258" s="20" t="s">
        <v>92</v>
      </c>
      <c r="BN258" s="20"/>
      <c r="BO258" s="20"/>
      <c r="BP258" s="20"/>
      <c r="BQ258" s="20"/>
      <c r="BR258" s="20"/>
      <c r="BS258" s="20"/>
      <c r="BT258" s="20"/>
      <c r="BU258" s="17"/>
      <c r="CE258" s="4" t="s">
        <v>142</v>
      </c>
    </row>
    <row r="259" customFormat="false" ht="14.1" hidden="false" customHeight="true" outlineLevel="0" collapsed="false">
      <c r="A259" s="15" t="s">
        <v>321</v>
      </c>
      <c r="B259" s="16" t="s">
        <v>229</v>
      </c>
      <c r="C259" s="16" t="n">
        <v>257</v>
      </c>
      <c r="D259" s="16" t="s">
        <v>87</v>
      </c>
      <c r="E259" s="16" t="s">
        <v>88</v>
      </c>
      <c r="F259" s="16" t="s">
        <v>96</v>
      </c>
      <c r="G259" s="16" t="s">
        <v>97</v>
      </c>
      <c r="H259" s="16"/>
      <c r="I259" s="16" t="n">
        <v>48</v>
      </c>
      <c r="J259" s="16" t="s">
        <v>91</v>
      </c>
      <c r="K259" s="16"/>
      <c r="L259" s="16"/>
      <c r="M259" s="16" t="n">
        <v>1</v>
      </c>
      <c r="N259" s="16"/>
      <c r="O259" s="16" t="n">
        <v>1</v>
      </c>
      <c r="P259" s="16"/>
      <c r="Q259" s="16"/>
      <c r="R259" s="16" t="s">
        <v>92</v>
      </c>
      <c r="S259" s="16"/>
      <c r="T259" s="16"/>
      <c r="U259" s="16"/>
      <c r="V259" s="16"/>
      <c r="W259" s="16"/>
      <c r="X259" s="16" t="s">
        <v>101</v>
      </c>
      <c r="Y259" s="16"/>
      <c r="Z259" s="16" t="s">
        <v>92</v>
      </c>
      <c r="AA259" s="16"/>
      <c r="AB259" s="16"/>
      <c r="AC259" s="16"/>
      <c r="AD259" s="16" t="s">
        <v>102</v>
      </c>
      <c r="AE259" s="16"/>
      <c r="AF259" s="16" t="s">
        <v>348</v>
      </c>
      <c r="AG259" s="16"/>
      <c r="AH259" s="16"/>
      <c r="AI259" s="16"/>
      <c r="AJ259" s="16" t="s">
        <v>92</v>
      </c>
      <c r="AK259" s="16"/>
      <c r="AL259" s="16"/>
      <c r="AM259" s="16"/>
      <c r="AN259" s="16"/>
      <c r="AO259" s="16"/>
      <c r="AP259" s="16"/>
      <c r="AQ259" s="16"/>
      <c r="AR259" s="16"/>
      <c r="AS259" s="16"/>
      <c r="AT259" s="16"/>
      <c r="AU259" s="16"/>
      <c r="AV259" s="16"/>
      <c r="AW259" s="16"/>
      <c r="AX259" s="16"/>
      <c r="AY259" s="16"/>
      <c r="AZ259" s="16"/>
      <c r="BA259" s="16"/>
      <c r="BB259" s="16"/>
      <c r="BC259" s="16"/>
      <c r="BD259" s="16"/>
      <c r="BE259" s="16"/>
      <c r="BF259" s="16"/>
      <c r="BG259" s="16" t="s">
        <v>274</v>
      </c>
      <c r="BH259" s="16" t="s">
        <v>107</v>
      </c>
      <c r="BI259" s="16" t="s">
        <v>95</v>
      </c>
      <c r="BJ259" s="16" t="s">
        <v>92</v>
      </c>
      <c r="BK259" s="16" t="s">
        <v>92</v>
      </c>
      <c r="BL259" s="16" t="s">
        <v>92</v>
      </c>
      <c r="BM259" s="16"/>
      <c r="BN259" s="16"/>
      <c r="BO259" s="16"/>
      <c r="BP259" s="16"/>
      <c r="BQ259" s="16"/>
      <c r="BR259" s="16"/>
      <c r="BS259" s="16"/>
      <c r="BT259" s="16" t="s">
        <v>349</v>
      </c>
      <c r="BU259" s="17" t="s">
        <v>193</v>
      </c>
      <c r="CE259" s="4" t="s">
        <v>96</v>
      </c>
      <c r="AGS259" s="18"/>
      <c r="AGT259" s="18"/>
      <c r="AGU259" s="18"/>
      <c r="AGV259" s="18"/>
      <c r="AGW259" s="18"/>
      <c r="AGX259" s="18"/>
      <c r="AGY259" s="18"/>
      <c r="AGZ259" s="18"/>
      <c r="AHA259" s="18"/>
      <c r="AHB259" s="18"/>
      <c r="AHC259" s="18"/>
      <c r="AHD259" s="18"/>
      <c r="AHE259" s="18"/>
      <c r="AHF259" s="18"/>
      <c r="AHG259" s="18"/>
      <c r="AHH259" s="18"/>
      <c r="AHI259" s="18"/>
      <c r="AHJ259" s="18"/>
      <c r="AHK259" s="18"/>
      <c r="AHL259" s="18"/>
      <c r="AHM259" s="18"/>
      <c r="AHN259" s="18"/>
      <c r="AHO259" s="18"/>
      <c r="AHP259" s="18"/>
      <c r="AHQ259" s="18"/>
      <c r="AHR259" s="18"/>
      <c r="AHS259" s="18"/>
      <c r="AHT259" s="18"/>
      <c r="AHU259" s="18"/>
      <c r="AHV259" s="18"/>
      <c r="AHW259" s="18"/>
      <c r="AHX259" s="18"/>
      <c r="AHY259" s="18"/>
      <c r="AHZ259" s="18"/>
      <c r="AIA259" s="18"/>
      <c r="AIB259" s="18"/>
      <c r="AIC259" s="18"/>
      <c r="AID259" s="18"/>
      <c r="AIE259" s="18"/>
      <c r="AIF259" s="18"/>
      <c r="AIG259" s="18"/>
      <c r="AIH259" s="18"/>
      <c r="AII259" s="18"/>
      <c r="AIJ259" s="18"/>
      <c r="AIK259" s="18"/>
      <c r="AIL259" s="18"/>
      <c r="AIM259" s="18"/>
      <c r="AIN259" s="18"/>
      <c r="AIO259" s="18"/>
      <c r="AIP259" s="18"/>
      <c r="AIQ259" s="18"/>
      <c r="AIR259" s="18"/>
      <c r="AIS259" s="18"/>
      <c r="AIT259" s="18"/>
      <c r="AIU259" s="18"/>
      <c r="AIV259" s="18"/>
      <c r="AIW259" s="18"/>
      <c r="AIX259" s="18"/>
      <c r="AIY259" s="18"/>
      <c r="AIZ259" s="18"/>
      <c r="AJA259" s="18"/>
      <c r="AJB259" s="18"/>
      <c r="AJC259" s="18"/>
      <c r="AJD259" s="18"/>
      <c r="AJE259" s="18"/>
      <c r="AJF259" s="18"/>
      <c r="AJG259" s="18"/>
      <c r="AJH259" s="18"/>
      <c r="AJI259" s="18"/>
      <c r="AJJ259" s="18"/>
      <c r="AJK259" s="18"/>
      <c r="AJL259" s="18"/>
      <c r="AJM259" s="18"/>
      <c r="AJN259" s="18"/>
      <c r="AJO259" s="18"/>
      <c r="AJP259" s="18"/>
      <c r="AJQ259" s="18"/>
      <c r="AJR259" s="18"/>
      <c r="AJS259" s="18"/>
      <c r="AJT259" s="18"/>
      <c r="AJU259" s="18"/>
      <c r="AJV259" s="18"/>
      <c r="AJW259" s="18"/>
      <c r="AJX259" s="18"/>
      <c r="AJY259" s="18"/>
      <c r="AJZ259" s="18"/>
      <c r="AKA259" s="18"/>
      <c r="AKB259" s="18"/>
      <c r="AKC259" s="18"/>
      <c r="AKD259" s="18"/>
      <c r="AKE259" s="18"/>
      <c r="AKF259" s="18"/>
      <c r="AKG259" s="18"/>
      <c r="AKH259" s="18"/>
      <c r="AKI259" s="18"/>
      <c r="AKJ259" s="18"/>
      <c r="AKK259" s="18"/>
      <c r="AKL259" s="18"/>
      <c r="AKM259" s="18"/>
      <c r="AKN259" s="18"/>
      <c r="AKO259" s="18"/>
      <c r="AKP259" s="18"/>
      <c r="AKQ259" s="18"/>
      <c r="AKR259" s="18"/>
      <c r="AKS259" s="18"/>
      <c r="AKT259" s="18"/>
      <c r="AKU259" s="18"/>
      <c r="AKV259" s="18"/>
      <c r="AKW259" s="18"/>
      <c r="AKX259" s="18"/>
      <c r="AKY259" s="18"/>
      <c r="AKZ259" s="18"/>
      <c r="ALA259" s="18"/>
      <c r="ALB259" s="18"/>
      <c r="ALC259" s="18"/>
      <c r="ALD259" s="18"/>
      <c r="ALE259" s="18"/>
      <c r="ALF259" s="18"/>
      <c r="ALG259" s="18"/>
      <c r="ALH259" s="18"/>
      <c r="ALI259" s="18"/>
      <c r="ALJ259" s="18"/>
      <c r="ALK259" s="18"/>
      <c r="ALL259" s="18"/>
      <c r="ALM259" s="18"/>
      <c r="ALN259" s="18"/>
      <c r="ALO259" s="18"/>
      <c r="ALP259" s="18"/>
      <c r="ALQ259" s="18"/>
      <c r="ALR259" s="18"/>
      <c r="ALS259" s="18"/>
      <c r="ALT259" s="18"/>
      <c r="ALU259" s="18"/>
      <c r="ALV259" s="18"/>
      <c r="ALW259" s="18"/>
      <c r="ALX259" s="18"/>
      <c r="ALY259" s="18"/>
      <c r="ALZ259" s="18"/>
      <c r="AMA259" s="18"/>
      <c r="AMB259" s="18"/>
      <c r="AMC259" s="18"/>
      <c r="AMD259" s="18"/>
      <c r="AME259" s="18"/>
      <c r="AMF259" s="18"/>
      <c r="AMG259" s="18"/>
      <c r="AMH259" s="18"/>
      <c r="AMI259" s="18"/>
      <c r="AMJ259" s="18"/>
    </row>
    <row r="260" customFormat="false" ht="14.1" hidden="false" customHeight="true" outlineLevel="0" collapsed="false">
      <c r="A260" s="19" t="s">
        <v>321</v>
      </c>
      <c r="B260" s="20" t="s">
        <v>229</v>
      </c>
      <c r="C260" s="20" t="n">
        <v>258</v>
      </c>
      <c r="D260" s="20" t="s">
        <v>87</v>
      </c>
      <c r="E260" s="20" t="s">
        <v>88</v>
      </c>
      <c r="F260" s="20" t="s">
        <v>169</v>
      </c>
      <c r="G260" s="20" t="s">
        <v>90</v>
      </c>
      <c r="H260" s="20" t="s">
        <v>105</v>
      </c>
      <c r="I260" s="20" t="n">
        <v>52</v>
      </c>
      <c r="J260" s="20" t="s">
        <v>91</v>
      </c>
      <c r="K260" s="20" t="n">
        <v>1</v>
      </c>
      <c r="L260" s="20"/>
      <c r="M260" s="20"/>
      <c r="N260" s="20"/>
      <c r="O260" s="20" t="n">
        <v>1</v>
      </c>
      <c r="P260" s="20"/>
      <c r="Q260" s="20"/>
      <c r="R260" s="20" t="s">
        <v>92</v>
      </c>
      <c r="S260" s="20"/>
      <c r="T260" s="20"/>
      <c r="U260" s="20"/>
      <c r="V260" s="20"/>
      <c r="W260" s="20"/>
      <c r="X260" s="20" t="s">
        <v>101</v>
      </c>
      <c r="Y260" s="20"/>
      <c r="Z260" s="20" t="s">
        <v>92</v>
      </c>
      <c r="AA260" s="20"/>
      <c r="AB260" s="20"/>
      <c r="AC260" s="20"/>
      <c r="AD260" s="20" t="s">
        <v>102</v>
      </c>
      <c r="AE260" s="20"/>
      <c r="AF260" s="20" t="s">
        <v>350</v>
      </c>
      <c r="AG260" s="20"/>
      <c r="AH260" s="20"/>
      <c r="AI260" s="20"/>
      <c r="AJ260" s="20" t="s">
        <v>92</v>
      </c>
      <c r="AK260" s="20"/>
      <c r="AL260" s="20"/>
      <c r="AM260" s="20"/>
      <c r="AN260" s="20" t="s">
        <v>92</v>
      </c>
      <c r="AO260" s="20"/>
      <c r="AP260" s="20"/>
      <c r="AQ260" s="20" t="s">
        <v>92</v>
      </c>
      <c r="AR260" s="20"/>
      <c r="AS260" s="20"/>
      <c r="AT260" s="20" t="s">
        <v>92</v>
      </c>
      <c r="AU260" s="20" t="s">
        <v>92</v>
      </c>
      <c r="AV260" s="20"/>
      <c r="AW260" s="20"/>
      <c r="AX260" s="20"/>
      <c r="AY260" s="20"/>
      <c r="AZ260" s="20" t="s">
        <v>92</v>
      </c>
      <c r="BA260" s="20"/>
      <c r="BB260" s="20" t="s">
        <v>92</v>
      </c>
      <c r="BC260" s="20"/>
      <c r="BD260" s="20" t="s">
        <v>92</v>
      </c>
      <c r="BE260" s="20" t="s">
        <v>92</v>
      </c>
      <c r="BF260" s="20"/>
      <c r="BG260" s="20"/>
      <c r="BH260" s="20" t="s">
        <v>95</v>
      </c>
      <c r="BI260" s="20" t="s">
        <v>87</v>
      </c>
      <c r="BJ260" s="20"/>
      <c r="BK260" s="20" t="s">
        <v>92</v>
      </c>
      <c r="BL260" s="20" t="s">
        <v>92</v>
      </c>
      <c r="BM260" s="20"/>
      <c r="BN260" s="20"/>
      <c r="BO260" s="20"/>
      <c r="BP260" s="20"/>
      <c r="BQ260" s="20"/>
      <c r="BR260" s="20"/>
      <c r="BS260" s="20"/>
      <c r="BT260" s="20" t="s">
        <v>351</v>
      </c>
      <c r="BU260" s="17"/>
      <c r="CE260" s="4" t="s">
        <v>169</v>
      </c>
    </row>
    <row r="261" customFormat="false" ht="14.1" hidden="false" customHeight="true" outlineLevel="0" collapsed="false">
      <c r="A261" s="15" t="s">
        <v>321</v>
      </c>
      <c r="B261" s="16" t="s">
        <v>229</v>
      </c>
      <c r="C261" s="16" t="n">
        <v>259</v>
      </c>
      <c r="D261" s="16" t="s">
        <v>87</v>
      </c>
      <c r="E261" s="16" t="s">
        <v>88</v>
      </c>
      <c r="F261" s="16" t="s">
        <v>96</v>
      </c>
      <c r="G261" s="16" t="s">
        <v>97</v>
      </c>
      <c r="H261" s="16" t="s">
        <v>91</v>
      </c>
      <c r="I261" s="16" t="n">
        <v>62</v>
      </c>
      <c r="J261" s="16" t="s">
        <v>91</v>
      </c>
      <c r="K261" s="16"/>
      <c r="L261" s="16"/>
      <c r="M261" s="16" t="n">
        <v>1</v>
      </c>
      <c r="N261" s="16"/>
      <c r="O261" s="16" t="n">
        <v>1</v>
      </c>
      <c r="P261" s="16"/>
      <c r="Q261" s="16"/>
      <c r="R261" s="16" t="s">
        <v>92</v>
      </c>
      <c r="S261" s="16"/>
      <c r="T261" s="16"/>
      <c r="U261" s="16"/>
      <c r="V261" s="16"/>
      <c r="W261" s="16"/>
      <c r="X261" s="16" t="s">
        <v>101</v>
      </c>
      <c r="Y261" s="16"/>
      <c r="Z261" s="16" t="s">
        <v>92</v>
      </c>
      <c r="AA261" s="16"/>
      <c r="AB261" s="16"/>
      <c r="AC261" s="16"/>
      <c r="AD261" s="16" t="s">
        <v>102</v>
      </c>
      <c r="AE261" s="16"/>
      <c r="AF261" s="16" t="s">
        <v>120</v>
      </c>
      <c r="AG261" s="16" t="s">
        <v>92</v>
      </c>
      <c r="AH261" s="16"/>
      <c r="AI261" s="16"/>
      <c r="AJ261" s="16"/>
      <c r="AK261" s="16"/>
      <c r="AL261" s="16"/>
      <c r="AM261" s="16"/>
      <c r="AN261" s="16"/>
      <c r="AO261" s="16" t="s">
        <v>92</v>
      </c>
      <c r="AP261" s="16"/>
      <c r="AQ261" s="16"/>
      <c r="AR261" s="16"/>
      <c r="AS261" s="16"/>
      <c r="AT261" s="16"/>
      <c r="AU261" s="16"/>
      <c r="AV261" s="16"/>
      <c r="AW261" s="16"/>
      <c r="AX261" s="16"/>
      <c r="AY261" s="16"/>
      <c r="AZ261" s="16"/>
      <c r="BA261" s="16"/>
      <c r="BB261" s="16"/>
      <c r="BC261" s="16"/>
      <c r="BD261" s="16"/>
      <c r="BE261" s="16"/>
      <c r="BF261" s="16"/>
      <c r="BG261" s="16"/>
      <c r="BH261" s="16" t="s">
        <v>100</v>
      </c>
      <c r="BI261" s="16" t="s">
        <v>98</v>
      </c>
      <c r="BJ261" s="16"/>
      <c r="BK261" s="16" t="s">
        <v>92</v>
      </c>
      <c r="BL261" s="16"/>
      <c r="BM261" s="16"/>
      <c r="BN261" s="16"/>
      <c r="BO261" s="16"/>
      <c r="BP261" s="16"/>
      <c r="BQ261" s="16"/>
      <c r="BR261" s="16"/>
      <c r="BS261" s="16"/>
      <c r="BT261" s="16" t="s">
        <v>352</v>
      </c>
      <c r="BU261" s="17"/>
      <c r="CE261" s="4" t="s">
        <v>96</v>
      </c>
      <c r="AGS261" s="18"/>
      <c r="AGT261" s="18"/>
      <c r="AGU261" s="18"/>
      <c r="AGV261" s="18"/>
      <c r="AGW261" s="18"/>
      <c r="AGX261" s="18"/>
      <c r="AGY261" s="18"/>
      <c r="AGZ261" s="18"/>
      <c r="AHA261" s="18"/>
      <c r="AHB261" s="18"/>
      <c r="AHC261" s="18"/>
      <c r="AHD261" s="18"/>
      <c r="AHE261" s="18"/>
      <c r="AHF261" s="18"/>
      <c r="AHG261" s="18"/>
      <c r="AHH261" s="18"/>
      <c r="AHI261" s="18"/>
      <c r="AHJ261" s="18"/>
      <c r="AHK261" s="18"/>
      <c r="AHL261" s="18"/>
      <c r="AHM261" s="18"/>
      <c r="AHN261" s="18"/>
      <c r="AHO261" s="18"/>
      <c r="AHP261" s="18"/>
      <c r="AHQ261" s="18"/>
      <c r="AHR261" s="18"/>
      <c r="AHS261" s="18"/>
      <c r="AHT261" s="18"/>
      <c r="AHU261" s="18"/>
      <c r="AHV261" s="18"/>
      <c r="AHW261" s="18"/>
      <c r="AHX261" s="18"/>
      <c r="AHY261" s="18"/>
      <c r="AHZ261" s="18"/>
      <c r="AIA261" s="18"/>
      <c r="AIB261" s="18"/>
      <c r="AIC261" s="18"/>
      <c r="AID261" s="18"/>
      <c r="AIE261" s="18"/>
      <c r="AIF261" s="18"/>
      <c r="AIG261" s="18"/>
      <c r="AIH261" s="18"/>
      <c r="AII261" s="18"/>
      <c r="AIJ261" s="18"/>
      <c r="AIK261" s="18"/>
      <c r="AIL261" s="18"/>
      <c r="AIM261" s="18"/>
      <c r="AIN261" s="18"/>
      <c r="AIO261" s="18"/>
      <c r="AIP261" s="18"/>
      <c r="AIQ261" s="18"/>
      <c r="AIR261" s="18"/>
      <c r="AIS261" s="18"/>
      <c r="AIT261" s="18"/>
      <c r="AIU261" s="18"/>
      <c r="AIV261" s="18"/>
      <c r="AIW261" s="18"/>
      <c r="AIX261" s="18"/>
      <c r="AIY261" s="18"/>
      <c r="AIZ261" s="18"/>
      <c r="AJA261" s="18"/>
      <c r="AJB261" s="18"/>
      <c r="AJC261" s="18"/>
      <c r="AJD261" s="18"/>
      <c r="AJE261" s="18"/>
      <c r="AJF261" s="18"/>
      <c r="AJG261" s="18"/>
      <c r="AJH261" s="18"/>
      <c r="AJI261" s="18"/>
      <c r="AJJ261" s="18"/>
      <c r="AJK261" s="18"/>
      <c r="AJL261" s="18"/>
      <c r="AJM261" s="18"/>
      <c r="AJN261" s="18"/>
      <c r="AJO261" s="18"/>
      <c r="AJP261" s="18"/>
      <c r="AJQ261" s="18"/>
      <c r="AJR261" s="18"/>
      <c r="AJS261" s="18"/>
      <c r="AJT261" s="18"/>
      <c r="AJU261" s="18"/>
      <c r="AJV261" s="18"/>
      <c r="AJW261" s="18"/>
      <c r="AJX261" s="18"/>
      <c r="AJY261" s="18"/>
      <c r="AJZ261" s="18"/>
      <c r="AKA261" s="18"/>
      <c r="AKB261" s="18"/>
      <c r="AKC261" s="18"/>
      <c r="AKD261" s="18"/>
      <c r="AKE261" s="18"/>
      <c r="AKF261" s="18"/>
      <c r="AKG261" s="18"/>
      <c r="AKH261" s="18"/>
      <c r="AKI261" s="18"/>
      <c r="AKJ261" s="18"/>
      <c r="AKK261" s="18"/>
      <c r="AKL261" s="18"/>
      <c r="AKM261" s="18"/>
      <c r="AKN261" s="18"/>
      <c r="AKO261" s="18"/>
      <c r="AKP261" s="18"/>
      <c r="AKQ261" s="18"/>
      <c r="AKR261" s="18"/>
      <c r="AKS261" s="18"/>
      <c r="AKT261" s="18"/>
      <c r="AKU261" s="18"/>
      <c r="AKV261" s="18"/>
      <c r="AKW261" s="18"/>
      <c r="AKX261" s="18"/>
      <c r="AKY261" s="18"/>
      <c r="AKZ261" s="18"/>
      <c r="ALA261" s="18"/>
      <c r="ALB261" s="18"/>
      <c r="ALC261" s="18"/>
      <c r="ALD261" s="18"/>
      <c r="ALE261" s="18"/>
      <c r="ALF261" s="18"/>
      <c r="ALG261" s="18"/>
      <c r="ALH261" s="18"/>
      <c r="ALI261" s="18"/>
      <c r="ALJ261" s="18"/>
      <c r="ALK261" s="18"/>
      <c r="ALL261" s="18"/>
      <c r="ALM261" s="18"/>
      <c r="ALN261" s="18"/>
      <c r="ALO261" s="18"/>
      <c r="ALP261" s="18"/>
      <c r="ALQ261" s="18"/>
      <c r="ALR261" s="18"/>
      <c r="ALS261" s="18"/>
      <c r="ALT261" s="18"/>
      <c r="ALU261" s="18"/>
      <c r="ALV261" s="18"/>
      <c r="ALW261" s="18"/>
      <c r="ALX261" s="18"/>
      <c r="ALY261" s="18"/>
      <c r="ALZ261" s="18"/>
      <c r="AMA261" s="18"/>
      <c r="AMB261" s="18"/>
      <c r="AMC261" s="18"/>
      <c r="AMD261" s="18"/>
      <c r="AME261" s="18"/>
      <c r="AMF261" s="18"/>
      <c r="AMG261" s="18"/>
      <c r="AMH261" s="18"/>
      <c r="AMI261" s="18"/>
      <c r="AMJ261" s="18"/>
    </row>
    <row r="262" customFormat="false" ht="14.1" hidden="false" customHeight="true" outlineLevel="0" collapsed="false">
      <c r="A262" s="19" t="s">
        <v>321</v>
      </c>
      <c r="B262" s="20" t="s">
        <v>229</v>
      </c>
      <c r="C262" s="20" t="n">
        <v>260</v>
      </c>
      <c r="D262" s="20" t="s">
        <v>87</v>
      </c>
      <c r="E262" s="20" t="s">
        <v>88</v>
      </c>
      <c r="F262" s="20" t="s">
        <v>142</v>
      </c>
      <c r="G262" s="20" t="s">
        <v>158</v>
      </c>
      <c r="H262" s="20" t="s">
        <v>91</v>
      </c>
      <c r="I262" s="20" t="n">
        <v>32</v>
      </c>
      <c r="J262" s="20" t="s">
        <v>91</v>
      </c>
      <c r="K262" s="20"/>
      <c r="L262" s="20"/>
      <c r="M262" s="20"/>
      <c r="N262" s="20"/>
      <c r="O262" s="20" t="n">
        <v>1</v>
      </c>
      <c r="P262" s="20"/>
      <c r="Q262" s="20"/>
      <c r="R262" s="20"/>
      <c r="S262" s="20"/>
      <c r="T262" s="20" t="s">
        <v>92</v>
      </c>
      <c r="U262" s="20"/>
      <c r="V262" s="20"/>
      <c r="W262" s="20"/>
      <c r="X262" s="20" t="s">
        <v>101</v>
      </c>
      <c r="Y262" s="20"/>
      <c r="Z262" s="20"/>
      <c r="AA262" s="20" t="s">
        <v>92</v>
      </c>
      <c r="AB262" s="20"/>
      <c r="AC262" s="20"/>
      <c r="AD262" s="20" t="s">
        <v>102</v>
      </c>
      <c r="AE262" s="20"/>
      <c r="AF262" s="20"/>
      <c r="AG262" s="20"/>
      <c r="AH262" s="20"/>
      <c r="AI262" s="20"/>
      <c r="AJ262" s="20"/>
      <c r="AK262" s="20" t="s">
        <v>92</v>
      </c>
      <c r="AL262" s="20"/>
      <c r="AM262" s="20" t="s">
        <v>92</v>
      </c>
      <c r="AN262" s="20" t="s">
        <v>92</v>
      </c>
      <c r="AO262" s="20"/>
      <c r="AP262" s="20"/>
      <c r="AQ262" s="20"/>
      <c r="AR262" s="20"/>
      <c r="AS262" s="20"/>
      <c r="AT262" s="20"/>
      <c r="AU262" s="20"/>
      <c r="AV262" s="20"/>
      <c r="AW262" s="20"/>
      <c r="AX262" s="20" t="s">
        <v>92</v>
      </c>
      <c r="AY262" s="20" t="s">
        <v>92</v>
      </c>
      <c r="AZ262" s="20"/>
      <c r="BA262" s="20" t="s">
        <v>92</v>
      </c>
      <c r="BB262" s="20"/>
      <c r="BC262" s="20"/>
      <c r="BD262" s="20"/>
      <c r="BE262" s="20"/>
      <c r="BF262" s="20"/>
      <c r="BG262" s="20"/>
      <c r="BH262" s="20" t="s">
        <v>95</v>
      </c>
      <c r="BI262" s="20" t="s">
        <v>95</v>
      </c>
      <c r="BJ262" s="20" t="s">
        <v>92</v>
      </c>
      <c r="BK262" s="20" t="s">
        <v>92</v>
      </c>
      <c r="BL262" s="20" t="s">
        <v>92</v>
      </c>
      <c r="BM262" s="20"/>
      <c r="BN262" s="20"/>
      <c r="BO262" s="20"/>
      <c r="BP262" s="20"/>
      <c r="BQ262" s="20"/>
      <c r="BR262" s="20"/>
      <c r="BS262" s="20"/>
      <c r="BT262" s="20"/>
      <c r="BU262" s="17"/>
      <c r="CE262" s="4" t="s">
        <v>142</v>
      </c>
    </row>
    <row r="263" customFormat="false" ht="14.1" hidden="false" customHeight="true" outlineLevel="0" collapsed="false">
      <c r="A263" s="15" t="s">
        <v>321</v>
      </c>
      <c r="B263" s="16" t="s">
        <v>229</v>
      </c>
      <c r="C263" s="16" t="n">
        <v>261</v>
      </c>
      <c r="D263" s="16" t="s">
        <v>87</v>
      </c>
      <c r="E263" s="16" t="s">
        <v>88</v>
      </c>
      <c r="F263" s="16" t="s">
        <v>169</v>
      </c>
      <c r="G263" s="16" t="s">
        <v>90</v>
      </c>
      <c r="H263" s="16" t="s">
        <v>105</v>
      </c>
      <c r="I263" s="16" t="n">
        <v>32</v>
      </c>
      <c r="J263" s="16" t="s">
        <v>91</v>
      </c>
      <c r="K263" s="16"/>
      <c r="L263" s="16"/>
      <c r="M263" s="16"/>
      <c r="N263" s="16"/>
      <c r="O263" s="16" t="n">
        <v>1</v>
      </c>
      <c r="P263" s="16"/>
      <c r="Q263" s="16"/>
      <c r="R263" s="16"/>
      <c r="S263" s="16"/>
      <c r="T263" s="16" t="s">
        <v>92</v>
      </c>
      <c r="U263" s="16"/>
      <c r="V263" s="16"/>
      <c r="W263" s="16"/>
      <c r="X263" s="16" t="s">
        <v>93</v>
      </c>
      <c r="Y263" s="16"/>
      <c r="Z263" s="16" t="s">
        <v>92</v>
      </c>
      <c r="AA263" s="16"/>
      <c r="AB263" s="16"/>
      <c r="AC263" s="16"/>
      <c r="AD263" s="16" t="s">
        <v>102</v>
      </c>
      <c r="AE263" s="16"/>
      <c r="AF263" s="16" t="s">
        <v>271</v>
      </c>
      <c r="AG263" s="16"/>
      <c r="AH263" s="16"/>
      <c r="AI263" s="16"/>
      <c r="AJ263" s="16" t="s">
        <v>92</v>
      </c>
      <c r="AK263" s="16"/>
      <c r="AL263" s="16"/>
      <c r="AM263" s="16" t="s">
        <v>92</v>
      </c>
      <c r="AN263" s="16" t="s">
        <v>92</v>
      </c>
      <c r="AO263" s="16"/>
      <c r="AP263" s="16"/>
      <c r="AQ263" s="16"/>
      <c r="AR263" s="16"/>
      <c r="AS263" s="16"/>
      <c r="AT263" s="16"/>
      <c r="AU263" s="16"/>
      <c r="AV263" s="16"/>
      <c r="AW263" s="16"/>
      <c r="AX263" s="16"/>
      <c r="AY263" s="16"/>
      <c r="AZ263" s="16"/>
      <c r="BA263" s="16"/>
      <c r="BB263" s="16"/>
      <c r="BC263" s="16"/>
      <c r="BD263" s="16"/>
      <c r="BE263" s="16"/>
      <c r="BF263" s="16"/>
      <c r="BG263" s="16"/>
      <c r="BH263" s="16" t="s">
        <v>95</v>
      </c>
      <c r="BI263" s="16" t="s">
        <v>95</v>
      </c>
      <c r="BJ263" s="16" t="s">
        <v>92</v>
      </c>
      <c r="BK263" s="16"/>
      <c r="BL263" s="16" t="s">
        <v>92</v>
      </c>
      <c r="BM263" s="16"/>
      <c r="BN263" s="16"/>
      <c r="BO263" s="16"/>
      <c r="BP263" s="16"/>
      <c r="BQ263" s="16"/>
      <c r="BR263" s="16"/>
      <c r="BS263" s="16"/>
      <c r="BT263" s="16" t="s">
        <v>255</v>
      </c>
      <c r="BU263" s="17"/>
      <c r="CE263" s="4" t="s">
        <v>169</v>
      </c>
      <c r="AGS263" s="18"/>
      <c r="AGT263" s="18"/>
      <c r="AGU263" s="18"/>
      <c r="AGV263" s="18"/>
      <c r="AGW263" s="18"/>
      <c r="AGX263" s="18"/>
      <c r="AGY263" s="18"/>
      <c r="AGZ263" s="18"/>
      <c r="AHA263" s="18"/>
      <c r="AHB263" s="18"/>
      <c r="AHC263" s="18"/>
      <c r="AHD263" s="18"/>
      <c r="AHE263" s="18"/>
      <c r="AHF263" s="18"/>
      <c r="AHG263" s="18"/>
      <c r="AHH263" s="18"/>
      <c r="AHI263" s="18"/>
      <c r="AHJ263" s="18"/>
      <c r="AHK263" s="18"/>
      <c r="AHL263" s="18"/>
      <c r="AHM263" s="18"/>
      <c r="AHN263" s="18"/>
      <c r="AHO263" s="18"/>
      <c r="AHP263" s="18"/>
      <c r="AHQ263" s="18"/>
      <c r="AHR263" s="18"/>
      <c r="AHS263" s="18"/>
      <c r="AHT263" s="18"/>
      <c r="AHU263" s="18"/>
      <c r="AHV263" s="18"/>
      <c r="AHW263" s="18"/>
      <c r="AHX263" s="18"/>
      <c r="AHY263" s="18"/>
      <c r="AHZ263" s="18"/>
      <c r="AIA263" s="18"/>
      <c r="AIB263" s="18"/>
      <c r="AIC263" s="18"/>
      <c r="AID263" s="18"/>
      <c r="AIE263" s="18"/>
      <c r="AIF263" s="18"/>
      <c r="AIG263" s="18"/>
      <c r="AIH263" s="18"/>
      <c r="AII263" s="18"/>
      <c r="AIJ263" s="18"/>
      <c r="AIK263" s="18"/>
      <c r="AIL263" s="18"/>
      <c r="AIM263" s="18"/>
      <c r="AIN263" s="18"/>
      <c r="AIO263" s="18"/>
      <c r="AIP263" s="18"/>
      <c r="AIQ263" s="18"/>
      <c r="AIR263" s="18"/>
      <c r="AIS263" s="18"/>
      <c r="AIT263" s="18"/>
      <c r="AIU263" s="18"/>
      <c r="AIV263" s="18"/>
      <c r="AIW263" s="18"/>
      <c r="AIX263" s="18"/>
      <c r="AIY263" s="18"/>
      <c r="AIZ263" s="18"/>
      <c r="AJA263" s="18"/>
      <c r="AJB263" s="18"/>
      <c r="AJC263" s="18"/>
      <c r="AJD263" s="18"/>
      <c r="AJE263" s="18"/>
      <c r="AJF263" s="18"/>
      <c r="AJG263" s="18"/>
      <c r="AJH263" s="18"/>
      <c r="AJI263" s="18"/>
      <c r="AJJ263" s="18"/>
      <c r="AJK263" s="18"/>
      <c r="AJL263" s="18"/>
      <c r="AJM263" s="18"/>
      <c r="AJN263" s="18"/>
      <c r="AJO263" s="18"/>
      <c r="AJP263" s="18"/>
      <c r="AJQ263" s="18"/>
      <c r="AJR263" s="18"/>
      <c r="AJS263" s="18"/>
      <c r="AJT263" s="18"/>
      <c r="AJU263" s="18"/>
      <c r="AJV263" s="18"/>
      <c r="AJW263" s="18"/>
      <c r="AJX263" s="18"/>
      <c r="AJY263" s="18"/>
      <c r="AJZ263" s="18"/>
      <c r="AKA263" s="18"/>
      <c r="AKB263" s="18"/>
      <c r="AKC263" s="18"/>
      <c r="AKD263" s="18"/>
      <c r="AKE263" s="18"/>
      <c r="AKF263" s="18"/>
      <c r="AKG263" s="18"/>
      <c r="AKH263" s="18"/>
      <c r="AKI263" s="18"/>
      <c r="AKJ263" s="18"/>
      <c r="AKK263" s="18"/>
      <c r="AKL263" s="18"/>
      <c r="AKM263" s="18"/>
      <c r="AKN263" s="18"/>
      <c r="AKO263" s="18"/>
      <c r="AKP263" s="18"/>
      <c r="AKQ263" s="18"/>
      <c r="AKR263" s="18"/>
      <c r="AKS263" s="18"/>
      <c r="AKT263" s="18"/>
      <c r="AKU263" s="18"/>
      <c r="AKV263" s="18"/>
      <c r="AKW263" s="18"/>
      <c r="AKX263" s="18"/>
      <c r="AKY263" s="18"/>
      <c r="AKZ263" s="18"/>
      <c r="ALA263" s="18"/>
      <c r="ALB263" s="18"/>
      <c r="ALC263" s="18"/>
      <c r="ALD263" s="18"/>
      <c r="ALE263" s="18"/>
      <c r="ALF263" s="18"/>
      <c r="ALG263" s="18"/>
      <c r="ALH263" s="18"/>
      <c r="ALI263" s="18"/>
      <c r="ALJ263" s="18"/>
      <c r="ALK263" s="18"/>
      <c r="ALL263" s="18"/>
      <c r="ALM263" s="18"/>
      <c r="ALN263" s="18"/>
      <c r="ALO263" s="18"/>
      <c r="ALP263" s="18"/>
      <c r="ALQ263" s="18"/>
      <c r="ALR263" s="18"/>
      <c r="ALS263" s="18"/>
      <c r="ALT263" s="18"/>
      <c r="ALU263" s="18"/>
      <c r="ALV263" s="18"/>
      <c r="ALW263" s="18"/>
      <c r="ALX263" s="18"/>
      <c r="ALY263" s="18"/>
      <c r="ALZ263" s="18"/>
      <c r="AMA263" s="18"/>
      <c r="AMB263" s="18"/>
      <c r="AMC263" s="18"/>
      <c r="AMD263" s="18"/>
      <c r="AME263" s="18"/>
      <c r="AMF263" s="18"/>
      <c r="AMG263" s="18"/>
      <c r="AMH263" s="18"/>
      <c r="AMI263" s="18"/>
      <c r="AMJ263" s="18"/>
    </row>
    <row r="264" customFormat="false" ht="14.1" hidden="false" customHeight="true" outlineLevel="0" collapsed="false">
      <c r="A264" s="19" t="s">
        <v>321</v>
      </c>
      <c r="B264" s="20" t="s">
        <v>229</v>
      </c>
      <c r="C264" s="20" t="n">
        <v>262</v>
      </c>
      <c r="D264" s="20" t="s">
        <v>87</v>
      </c>
      <c r="E264" s="20" t="s">
        <v>88</v>
      </c>
      <c r="F264" s="20" t="s">
        <v>96</v>
      </c>
      <c r="G264" s="20" t="s">
        <v>97</v>
      </c>
      <c r="H264" s="20" t="s">
        <v>91</v>
      </c>
      <c r="I264" s="20" t="n">
        <v>28</v>
      </c>
      <c r="J264" s="20"/>
      <c r="K264" s="20"/>
      <c r="L264" s="20"/>
      <c r="M264" s="20"/>
      <c r="N264" s="20"/>
      <c r="O264" s="20" t="n">
        <v>1</v>
      </c>
      <c r="P264" s="20"/>
      <c r="Q264" s="20"/>
      <c r="R264" s="20" t="s">
        <v>92</v>
      </c>
      <c r="S264" s="20"/>
      <c r="T264" s="20"/>
      <c r="U264" s="20"/>
      <c r="V264" s="20"/>
      <c r="W264" s="20"/>
      <c r="X264" s="20" t="s">
        <v>101</v>
      </c>
      <c r="Y264" s="20"/>
      <c r="Z264" s="20" t="s">
        <v>92</v>
      </c>
      <c r="AA264" s="20"/>
      <c r="AB264" s="20"/>
      <c r="AC264" s="20"/>
      <c r="AD264" s="20" t="s">
        <v>98</v>
      </c>
      <c r="AE264" s="20"/>
      <c r="AF264" s="20" t="s">
        <v>353</v>
      </c>
      <c r="AG264" s="20"/>
      <c r="AH264" s="20"/>
      <c r="AI264" s="20"/>
      <c r="AJ264" s="20" t="s">
        <v>92</v>
      </c>
      <c r="AK264" s="20"/>
      <c r="AL264" s="20"/>
      <c r="AM264" s="20"/>
      <c r="AN264" s="20"/>
      <c r="AO264" s="20"/>
      <c r="AP264" s="20"/>
      <c r="AQ264" s="20"/>
      <c r="AR264" s="20"/>
      <c r="AS264" s="20"/>
      <c r="AT264" s="20"/>
      <c r="AU264" s="20"/>
      <c r="AV264" s="20"/>
      <c r="AW264" s="20"/>
      <c r="AX264" s="20"/>
      <c r="AY264" s="20"/>
      <c r="AZ264" s="20"/>
      <c r="BA264" s="20"/>
      <c r="BB264" s="20"/>
      <c r="BC264" s="20"/>
      <c r="BD264" s="20"/>
      <c r="BE264" s="20"/>
      <c r="BF264" s="20"/>
      <c r="BG264" s="20"/>
      <c r="BH264" s="20" t="s">
        <v>95</v>
      </c>
      <c r="BI264" s="20" t="s">
        <v>87</v>
      </c>
      <c r="BJ264" s="20"/>
      <c r="BK264" s="20"/>
      <c r="BL264" s="20"/>
      <c r="BM264" s="20" t="s">
        <v>92</v>
      </c>
      <c r="BN264" s="20" t="s">
        <v>92</v>
      </c>
      <c r="BO264" s="20"/>
      <c r="BP264" s="20"/>
      <c r="BQ264" s="20"/>
      <c r="BR264" s="20"/>
      <c r="BS264" s="20"/>
      <c r="BT264" s="20"/>
      <c r="BU264" s="17"/>
      <c r="CE264" s="4" t="s">
        <v>96</v>
      </c>
    </row>
    <row r="265" customFormat="false" ht="14.1" hidden="false" customHeight="true" outlineLevel="0" collapsed="false">
      <c r="A265" s="15" t="s">
        <v>321</v>
      </c>
      <c r="B265" s="16" t="s">
        <v>229</v>
      </c>
      <c r="C265" s="16" t="n">
        <v>263</v>
      </c>
      <c r="D265" s="16" t="s">
        <v>87</v>
      </c>
      <c r="E265" s="16" t="s">
        <v>88</v>
      </c>
      <c r="F265" s="16" t="s">
        <v>96</v>
      </c>
      <c r="G265" s="16" t="s">
        <v>97</v>
      </c>
      <c r="H265" s="16" t="s">
        <v>105</v>
      </c>
      <c r="I265" s="16" t="n">
        <v>42</v>
      </c>
      <c r="J265" s="16" t="s">
        <v>91</v>
      </c>
      <c r="K265" s="16" t="n">
        <v>1</v>
      </c>
      <c r="L265" s="16"/>
      <c r="M265" s="16" t="n">
        <v>2</v>
      </c>
      <c r="N265" s="16" t="n">
        <v>4</v>
      </c>
      <c r="O265" s="16" t="n">
        <v>5</v>
      </c>
      <c r="P265" s="16"/>
      <c r="Q265" s="16"/>
      <c r="R265" s="16" t="s">
        <v>92</v>
      </c>
      <c r="S265" s="16"/>
      <c r="T265" s="16"/>
      <c r="U265" s="16"/>
      <c r="V265" s="16"/>
      <c r="W265" s="16"/>
      <c r="X265" s="16" t="s">
        <v>101</v>
      </c>
      <c r="Y265" s="16"/>
      <c r="Z265" s="16"/>
      <c r="AA265" s="16"/>
      <c r="AB265" s="16" t="s">
        <v>92</v>
      </c>
      <c r="AC265" s="16"/>
      <c r="AD265" s="16" t="s">
        <v>102</v>
      </c>
      <c r="AE265" s="16"/>
      <c r="AF265" s="16" t="s">
        <v>354</v>
      </c>
      <c r="AG265" s="16"/>
      <c r="AH265" s="16"/>
      <c r="AI265" s="16" t="s">
        <v>92</v>
      </c>
      <c r="AJ265" s="16"/>
      <c r="AK265" s="16"/>
      <c r="AL265" s="16"/>
      <c r="AM265" s="16" t="s">
        <v>92</v>
      </c>
      <c r="AN265" s="16" t="s">
        <v>92</v>
      </c>
      <c r="AO265" s="16"/>
      <c r="AP265" s="16"/>
      <c r="AQ265" s="16" t="s">
        <v>92</v>
      </c>
      <c r="AR265" s="16"/>
      <c r="AS265" s="16"/>
      <c r="AT265" s="16"/>
      <c r="AU265" s="16"/>
      <c r="AV265" s="16"/>
      <c r="AW265" s="16"/>
      <c r="AX265" s="16" t="s">
        <v>92</v>
      </c>
      <c r="AY265" s="16" t="s">
        <v>92</v>
      </c>
      <c r="AZ265" s="16"/>
      <c r="BA265" s="16" t="s">
        <v>92</v>
      </c>
      <c r="BB265" s="16"/>
      <c r="BC265" s="16"/>
      <c r="BD265" s="16"/>
      <c r="BE265" s="16"/>
      <c r="BF265" s="16"/>
      <c r="BG265" s="16"/>
      <c r="BH265" s="16" t="s">
        <v>95</v>
      </c>
      <c r="BI265" s="16" t="s">
        <v>95</v>
      </c>
      <c r="BJ265" s="16"/>
      <c r="BK265" s="16"/>
      <c r="BL265" s="16"/>
      <c r="BM265" s="16"/>
      <c r="BN265" s="16"/>
      <c r="BO265" s="16"/>
      <c r="BP265" s="16"/>
      <c r="BQ265" s="16"/>
      <c r="BR265" s="16"/>
      <c r="BS265" s="16"/>
      <c r="BT265" s="16" t="s">
        <v>355</v>
      </c>
      <c r="BU265" s="17"/>
      <c r="CE265" s="4" t="s">
        <v>96</v>
      </c>
      <c r="AGS265" s="18"/>
      <c r="AGT265" s="18"/>
      <c r="AGU265" s="18"/>
      <c r="AGV265" s="18"/>
      <c r="AGW265" s="18"/>
      <c r="AGX265" s="18"/>
      <c r="AGY265" s="18"/>
      <c r="AGZ265" s="18"/>
      <c r="AHA265" s="18"/>
      <c r="AHB265" s="18"/>
      <c r="AHC265" s="18"/>
      <c r="AHD265" s="18"/>
      <c r="AHE265" s="18"/>
      <c r="AHF265" s="18"/>
      <c r="AHG265" s="18"/>
      <c r="AHH265" s="18"/>
      <c r="AHI265" s="18"/>
      <c r="AHJ265" s="18"/>
      <c r="AHK265" s="18"/>
      <c r="AHL265" s="18"/>
      <c r="AHM265" s="18"/>
      <c r="AHN265" s="18"/>
      <c r="AHO265" s="18"/>
      <c r="AHP265" s="18"/>
      <c r="AHQ265" s="18"/>
      <c r="AHR265" s="18"/>
      <c r="AHS265" s="18"/>
      <c r="AHT265" s="18"/>
      <c r="AHU265" s="18"/>
      <c r="AHV265" s="18"/>
      <c r="AHW265" s="18"/>
      <c r="AHX265" s="18"/>
      <c r="AHY265" s="18"/>
      <c r="AHZ265" s="18"/>
      <c r="AIA265" s="18"/>
      <c r="AIB265" s="18"/>
      <c r="AIC265" s="18"/>
      <c r="AID265" s="18"/>
      <c r="AIE265" s="18"/>
      <c r="AIF265" s="18"/>
      <c r="AIG265" s="18"/>
      <c r="AIH265" s="18"/>
      <c r="AII265" s="18"/>
      <c r="AIJ265" s="18"/>
      <c r="AIK265" s="18"/>
      <c r="AIL265" s="18"/>
      <c r="AIM265" s="18"/>
      <c r="AIN265" s="18"/>
      <c r="AIO265" s="18"/>
      <c r="AIP265" s="18"/>
      <c r="AIQ265" s="18"/>
      <c r="AIR265" s="18"/>
      <c r="AIS265" s="18"/>
      <c r="AIT265" s="18"/>
      <c r="AIU265" s="18"/>
      <c r="AIV265" s="18"/>
      <c r="AIW265" s="18"/>
      <c r="AIX265" s="18"/>
      <c r="AIY265" s="18"/>
      <c r="AIZ265" s="18"/>
      <c r="AJA265" s="18"/>
      <c r="AJB265" s="18"/>
      <c r="AJC265" s="18"/>
      <c r="AJD265" s="18"/>
      <c r="AJE265" s="18"/>
      <c r="AJF265" s="18"/>
      <c r="AJG265" s="18"/>
      <c r="AJH265" s="18"/>
      <c r="AJI265" s="18"/>
      <c r="AJJ265" s="18"/>
      <c r="AJK265" s="18"/>
      <c r="AJL265" s="18"/>
      <c r="AJM265" s="18"/>
      <c r="AJN265" s="18"/>
      <c r="AJO265" s="18"/>
      <c r="AJP265" s="18"/>
      <c r="AJQ265" s="18"/>
      <c r="AJR265" s="18"/>
      <c r="AJS265" s="18"/>
      <c r="AJT265" s="18"/>
      <c r="AJU265" s="18"/>
      <c r="AJV265" s="18"/>
      <c r="AJW265" s="18"/>
      <c r="AJX265" s="18"/>
      <c r="AJY265" s="18"/>
      <c r="AJZ265" s="18"/>
      <c r="AKA265" s="18"/>
      <c r="AKB265" s="18"/>
      <c r="AKC265" s="18"/>
      <c r="AKD265" s="18"/>
      <c r="AKE265" s="18"/>
      <c r="AKF265" s="18"/>
      <c r="AKG265" s="18"/>
      <c r="AKH265" s="18"/>
      <c r="AKI265" s="18"/>
      <c r="AKJ265" s="18"/>
      <c r="AKK265" s="18"/>
      <c r="AKL265" s="18"/>
      <c r="AKM265" s="18"/>
      <c r="AKN265" s="18"/>
      <c r="AKO265" s="18"/>
      <c r="AKP265" s="18"/>
      <c r="AKQ265" s="18"/>
      <c r="AKR265" s="18"/>
      <c r="AKS265" s="18"/>
      <c r="AKT265" s="18"/>
      <c r="AKU265" s="18"/>
      <c r="AKV265" s="18"/>
      <c r="AKW265" s="18"/>
      <c r="AKX265" s="18"/>
      <c r="AKY265" s="18"/>
      <c r="AKZ265" s="18"/>
      <c r="ALA265" s="18"/>
      <c r="ALB265" s="18"/>
      <c r="ALC265" s="18"/>
      <c r="ALD265" s="18"/>
      <c r="ALE265" s="18"/>
      <c r="ALF265" s="18"/>
      <c r="ALG265" s="18"/>
      <c r="ALH265" s="18"/>
      <c r="ALI265" s="18"/>
      <c r="ALJ265" s="18"/>
      <c r="ALK265" s="18"/>
      <c r="ALL265" s="18"/>
      <c r="ALM265" s="18"/>
      <c r="ALN265" s="18"/>
      <c r="ALO265" s="18"/>
      <c r="ALP265" s="18"/>
      <c r="ALQ265" s="18"/>
      <c r="ALR265" s="18"/>
      <c r="ALS265" s="18"/>
      <c r="ALT265" s="18"/>
      <c r="ALU265" s="18"/>
      <c r="ALV265" s="18"/>
      <c r="ALW265" s="18"/>
      <c r="ALX265" s="18"/>
      <c r="ALY265" s="18"/>
      <c r="ALZ265" s="18"/>
      <c r="AMA265" s="18"/>
      <c r="AMB265" s="18"/>
      <c r="AMC265" s="18"/>
      <c r="AMD265" s="18"/>
      <c r="AME265" s="18"/>
      <c r="AMF265" s="18"/>
      <c r="AMG265" s="18"/>
      <c r="AMH265" s="18"/>
      <c r="AMI265" s="18"/>
      <c r="AMJ265" s="18"/>
    </row>
    <row r="266" customFormat="false" ht="14.1" hidden="false" customHeight="true" outlineLevel="0" collapsed="false">
      <c r="A266" s="19" t="s">
        <v>321</v>
      </c>
      <c r="B266" s="20" t="s">
        <v>229</v>
      </c>
      <c r="C266" s="20" t="n">
        <v>264</v>
      </c>
      <c r="D266" s="20" t="s">
        <v>87</v>
      </c>
      <c r="E266" s="20" t="s">
        <v>88</v>
      </c>
      <c r="F266" s="20" t="s">
        <v>238</v>
      </c>
      <c r="G266" s="20" t="s">
        <v>239</v>
      </c>
      <c r="H266" s="20" t="s">
        <v>91</v>
      </c>
      <c r="I266" s="20" t="n">
        <v>25</v>
      </c>
      <c r="J266" s="20" t="s">
        <v>91</v>
      </c>
      <c r="K266" s="20" t="n">
        <v>1</v>
      </c>
      <c r="L266" s="20"/>
      <c r="M266" s="20"/>
      <c r="N266" s="20"/>
      <c r="O266" s="20" t="n">
        <v>2</v>
      </c>
      <c r="P266" s="20"/>
      <c r="Q266" s="20"/>
      <c r="R266" s="20" t="s">
        <v>92</v>
      </c>
      <c r="S266" s="20"/>
      <c r="T266" s="20"/>
      <c r="U266" s="20"/>
      <c r="V266" s="20"/>
      <c r="W266" s="20"/>
      <c r="X266" s="20" t="s">
        <v>101</v>
      </c>
      <c r="Y266" s="20"/>
      <c r="Z266" s="20" t="s">
        <v>92</v>
      </c>
      <c r="AA266" s="20"/>
      <c r="AB266" s="20"/>
      <c r="AC266" s="20"/>
      <c r="AD266" s="20" t="s">
        <v>102</v>
      </c>
      <c r="AE266" s="20"/>
      <c r="AF266" s="20"/>
      <c r="AG266" s="20" t="s">
        <v>92</v>
      </c>
      <c r="AH266" s="20"/>
      <c r="AI266" s="20"/>
      <c r="AJ266" s="20"/>
      <c r="AK266" s="20"/>
      <c r="AL266" s="20"/>
      <c r="AM266" s="20"/>
      <c r="AN266" s="20"/>
      <c r="AO266" s="20"/>
      <c r="AP266" s="20"/>
      <c r="AQ266" s="20"/>
      <c r="AR266" s="20"/>
      <c r="AS266" s="20"/>
      <c r="AT266" s="20"/>
      <c r="AU266" s="20"/>
      <c r="AV266" s="20"/>
      <c r="AW266" s="20"/>
      <c r="AX266" s="20"/>
      <c r="AY266" s="20"/>
      <c r="AZ266" s="20"/>
      <c r="BA266" s="20"/>
      <c r="BB266" s="20"/>
      <c r="BC266" s="20"/>
      <c r="BD266" s="20"/>
      <c r="BE266" s="20"/>
      <c r="BF266" s="20"/>
      <c r="BG266" s="20" t="s">
        <v>356</v>
      </c>
      <c r="BH266" s="20" t="s">
        <v>100</v>
      </c>
      <c r="BI266" s="20" t="s">
        <v>95</v>
      </c>
      <c r="BJ266" s="20"/>
      <c r="BK266" s="20"/>
      <c r="BL266" s="20"/>
      <c r="BM266" s="20"/>
      <c r="BN266" s="20" t="s">
        <v>92</v>
      </c>
      <c r="BO266" s="20"/>
      <c r="BP266" s="20"/>
      <c r="BQ266" s="20"/>
      <c r="BR266" s="20"/>
      <c r="BS266" s="20"/>
      <c r="BT266" s="20"/>
      <c r="BU266" s="17"/>
      <c r="CE266" s="4" t="s">
        <v>238</v>
      </c>
    </row>
    <row r="267" customFormat="false" ht="14.1" hidden="false" customHeight="true" outlineLevel="0" collapsed="false">
      <c r="A267" s="15" t="s">
        <v>321</v>
      </c>
      <c r="B267" s="16" t="s">
        <v>229</v>
      </c>
      <c r="C267" s="16" t="n">
        <v>265</v>
      </c>
      <c r="D267" s="16" t="s">
        <v>87</v>
      </c>
      <c r="E267" s="16"/>
      <c r="F267" s="16"/>
      <c r="G267" s="16"/>
      <c r="H267" s="16" t="s">
        <v>105</v>
      </c>
      <c r="I267" s="16" t="n">
        <v>27</v>
      </c>
      <c r="J267" s="16" t="s">
        <v>91</v>
      </c>
      <c r="K267" s="16" t="n">
        <v>1</v>
      </c>
      <c r="L267" s="16" t="n">
        <v>1</v>
      </c>
      <c r="M267" s="16"/>
      <c r="N267" s="16" t="n">
        <v>1</v>
      </c>
      <c r="O267" s="16" t="n">
        <v>4</v>
      </c>
      <c r="P267" s="16"/>
      <c r="Q267" s="16"/>
      <c r="R267" s="16" t="s">
        <v>92</v>
      </c>
      <c r="S267" s="16"/>
      <c r="T267" s="16"/>
      <c r="U267" s="16"/>
      <c r="V267" s="16"/>
      <c r="W267" s="16"/>
      <c r="X267" s="16" t="s">
        <v>102</v>
      </c>
      <c r="Y267" s="16"/>
      <c r="Z267" s="16" t="s">
        <v>92</v>
      </c>
      <c r="AA267" s="16"/>
      <c r="AB267" s="16"/>
      <c r="AC267" s="16"/>
      <c r="AD267" s="16" t="s">
        <v>102</v>
      </c>
      <c r="AE267" s="16"/>
      <c r="AF267" s="16" t="s">
        <v>312</v>
      </c>
      <c r="AG267" s="16"/>
      <c r="AH267" s="16" t="s">
        <v>92</v>
      </c>
      <c r="AI267" s="16"/>
      <c r="AJ267" s="16"/>
      <c r="AK267" s="16"/>
      <c r="AL267" s="16"/>
      <c r="AM267" s="16"/>
      <c r="AN267" s="16" t="s">
        <v>92</v>
      </c>
      <c r="AO267" s="16"/>
      <c r="AP267" s="16"/>
      <c r="AQ267" s="16"/>
      <c r="AR267" s="16"/>
      <c r="AS267" s="16"/>
      <c r="AT267" s="16"/>
      <c r="AU267" s="16"/>
      <c r="AV267" s="16"/>
      <c r="AW267" s="16"/>
      <c r="AX267" s="16"/>
      <c r="AY267" s="16"/>
      <c r="AZ267" s="16"/>
      <c r="BA267" s="16"/>
      <c r="BB267" s="16"/>
      <c r="BC267" s="16"/>
      <c r="BD267" s="16"/>
      <c r="BE267" s="16"/>
      <c r="BF267" s="16"/>
      <c r="BG267" s="16"/>
      <c r="BH267" s="16" t="s">
        <v>95</v>
      </c>
      <c r="BI267" s="16" t="s">
        <v>95</v>
      </c>
      <c r="BJ267" s="16"/>
      <c r="BK267" s="16"/>
      <c r="BL267" s="16"/>
      <c r="BM267" s="16" t="s">
        <v>92</v>
      </c>
      <c r="BN267" s="16" t="s">
        <v>92</v>
      </c>
      <c r="BO267" s="16" t="s">
        <v>92</v>
      </c>
      <c r="BP267" s="16"/>
      <c r="BQ267" s="16"/>
      <c r="BR267" s="16"/>
      <c r="BS267" s="16"/>
      <c r="BT267" s="16"/>
      <c r="BU267" s="17"/>
      <c r="CE267" s="4" t="s">
        <v>357</v>
      </c>
      <c r="AGS267" s="18"/>
      <c r="AGT267" s="18"/>
      <c r="AGU267" s="18"/>
      <c r="AGV267" s="18"/>
      <c r="AGW267" s="18"/>
      <c r="AGX267" s="18"/>
      <c r="AGY267" s="18"/>
      <c r="AGZ267" s="18"/>
      <c r="AHA267" s="18"/>
      <c r="AHB267" s="18"/>
      <c r="AHC267" s="18"/>
      <c r="AHD267" s="18"/>
      <c r="AHE267" s="18"/>
      <c r="AHF267" s="18"/>
      <c r="AHG267" s="18"/>
      <c r="AHH267" s="18"/>
      <c r="AHI267" s="18"/>
      <c r="AHJ267" s="18"/>
      <c r="AHK267" s="18"/>
      <c r="AHL267" s="18"/>
      <c r="AHM267" s="18"/>
      <c r="AHN267" s="18"/>
      <c r="AHO267" s="18"/>
      <c r="AHP267" s="18"/>
      <c r="AHQ267" s="18"/>
      <c r="AHR267" s="18"/>
      <c r="AHS267" s="18"/>
      <c r="AHT267" s="18"/>
      <c r="AHU267" s="18"/>
      <c r="AHV267" s="18"/>
      <c r="AHW267" s="18"/>
      <c r="AHX267" s="18"/>
      <c r="AHY267" s="18"/>
      <c r="AHZ267" s="18"/>
      <c r="AIA267" s="18"/>
      <c r="AIB267" s="18"/>
      <c r="AIC267" s="18"/>
      <c r="AID267" s="18"/>
      <c r="AIE267" s="18"/>
      <c r="AIF267" s="18"/>
      <c r="AIG267" s="18"/>
      <c r="AIH267" s="18"/>
      <c r="AII267" s="18"/>
      <c r="AIJ267" s="18"/>
      <c r="AIK267" s="18"/>
      <c r="AIL267" s="18"/>
      <c r="AIM267" s="18"/>
      <c r="AIN267" s="18"/>
      <c r="AIO267" s="18"/>
      <c r="AIP267" s="18"/>
      <c r="AIQ267" s="18"/>
      <c r="AIR267" s="18"/>
      <c r="AIS267" s="18"/>
      <c r="AIT267" s="18"/>
      <c r="AIU267" s="18"/>
      <c r="AIV267" s="18"/>
      <c r="AIW267" s="18"/>
      <c r="AIX267" s="18"/>
      <c r="AIY267" s="18"/>
      <c r="AIZ267" s="18"/>
      <c r="AJA267" s="18"/>
      <c r="AJB267" s="18"/>
      <c r="AJC267" s="18"/>
      <c r="AJD267" s="18"/>
      <c r="AJE267" s="18"/>
      <c r="AJF267" s="18"/>
      <c r="AJG267" s="18"/>
      <c r="AJH267" s="18"/>
      <c r="AJI267" s="18"/>
      <c r="AJJ267" s="18"/>
      <c r="AJK267" s="18"/>
      <c r="AJL267" s="18"/>
      <c r="AJM267" s="18"/>
      <c r="AJN267" s="18"/>
      <c r="AJO267" s="18"/>
      <c r="AJP267" s="18"/>
      <c r="AJQ267" s="18"/>
      <c r="AJR267" s="18"/>
      <c r="AJS267" s="18"/>
      <c r="AJT267" s="18"/>
      <c r="AJU267" s="18"/>
      <c r="AJV267" s="18"/>
      <c r="AJW267" s="18"/>
      <c r="AJX267" s="18"/>
      <c r="AJY267" s="18"/>
      <c r="AJZ267" s="18"/>
      <c r="AKA267" s="18"/>
      <c r="AKB267" s="18"/>
      <c r="AKC267" s="18"/>
      <c r="AKD267" s="18"/>
      <c r="AKE267" s="18"/>
      <c r="AKF267" s="18"/>
      <c r="AKG267" s="18"/>
      <c r="AKH267" s="18"/>
      <c r="AKI267" s="18"/>
      <c r="AKJ267" s="18"/>
      <c r="AKK267" s="18"/>
      <c r="AKL267" s="18"/>
      <c r="AKM267" s="18"/>
      <c r="AKN267" s="18"/>
      <c r="AKO267" s="18"/>
      <c r="AKP267" s="18"/>
      <c r="AKQ267" s="18"/>
      <c r="AKR267" s="18"/>
      <c r="AKS267" s="18"/>
      <c r="AKT267" s="18"/>
      <c r="AKU267" s="18"/>
      <c r="AKV267" s="18"/>
      <c r="AKW267" s="18"/>
      <c r="AKX267" s="18"/>
      <c r="AKY267" s="18"/>
      <c r="AKZ267" s="18"/>
      <c r="ALA267" s="18"/>
      <c r="ALB267" s="18"/>
      <c r="ALC267" s="18"/>
      <c r="ALD267" s="18"/>
      <c r="ALE267" s="18"/>
      <c r="ALF267" s="18"/>
      <c r="ALG267" s="18"/>
      <c r="ALH267" s="18"/>
      <c r="ALI267" s="18"/>
      <c r="ALJ267" s="18"/>
      <c r="ALK267" s="18"/>
      <c r="ALL267" s="18"/>
      <c r="ALM267" s="18"/>
      <c r="ALN267" s="18"/>
      <c r="ALO267" s="18"/>
      <c r="ALP267" s="18"/>
      <c r="ALQ267" s="18"/>
      <c r="ALR267" s="18"/>
      <c r="ALS267" s="18"/>
      <c r="ALT267" s="18"/>
      <c r="ALU267" s="18"/>
      <c r="ALV267" s="18"/>
      <c r="ALW267" s="18"/>
      <c r="ALX267" s="18"/>
      <c r="ALY267" s="18"/>
      <c r="ALZ267" s="18"/>
      <c r="AMA267" s="18"/>
      <c r="AMB267" s="18"/>
      <c r="AMC267" s="18"/>
      <c r="AMD267" s="18"/>
      <c r="AME267" s="18"/>
      <c r="AMF267" s="18"/>
      <c r="AMG267" s="18"/>
      <c r="AMH267" s="18"/>
      <c r="AMI267" s="18"/>
      <c r="AMJ267" s="18"/>
    </row>
    <row r="268" customFormat="false" ht="14.1" hidden="false" customHeight="true" outlineLevel="0" collapsed="false">
      <c r="A268" s="19" t="s">
        <v>321</v>
      </c>
      <c r="B268" s="20" t="s">
        <v>229</v>
      </c>
      <c r="C268" s="20" t="n">
        <v>266</v>
      </c>
      <c r="D268" s="20" t="s">
        <v>87</v>
      </c>
      <c r="E268" s="20" t="s">
        <v>88</v>
      </c>
      <c r="F268" s="20" t="s">
        <v>118</v>
      </c>
      <c r="G268" s="20" t="s">
        <v>119</v>
      </c>
      <c r="H268" s="20" t="s">
        <v>105</v>
      </c>
      <c r="I268" s="20" t="n">
        <v>46</v>
      </c>
      <c r="J268" s="20" t="s">
        <v>91</v>
      </c>
      <c r="K268" s="20"/>
      <c r="L268" s="20"/>
      <c r="M268" s="20"/>
      <c r="N268" s="20" t="n">
        <v>3</v>
      </c>
      <c r="O268" s="20" t="n">
        <v>4</v>
      </c>
      <c r="P268" s="20" t="n">
        <v>1</v>
      </c>
      <c r="Q268" s="20"/>
      <c r="R268" s="20" t="s">
        <v>92</v>
      </c>
      <c r="S268" s="20"/>
      <c r="T268" s="20"/>
      <c r="U268" s="20"/>
      <c r="V268" s="20"/>
      <c r="W268" s="20"/>
      <c r="X268" s="20" t="s">
        <v>101</v>
      </c>
      <c r="Y268" s="20"/>
      <c r="Z268" s="20" t="s">
        <v>92</v>
      </c>
      <c r="AA268" s="20"/>
      <c r="AB268" s="20"/>
      <c r="AC268" s="20"/>
      <c r="AD268" s="20" t="s">
        <v>102</v>
      </c>
      <c r="AE268" s="20"/>
      <c r="AF268" s="20" t="s">
        <v>176</v>
      </c>
      <c r="AG268" s="20"/>
      <c r="AH268" s="20" t="s">
        <v>92</v>
      </c>
      <c r="AI268" s="20"/>
      <c r="AJ268" s="20"/>
      <c r="AK268" s="20"/>
      <c r="AL268" s="20"/>
      <c r="AM268" s="20"/>
      <c r="AN268" s="20"/>
      <c r="AO268" s="20"/>
      <c r="AP268" s="20"/>
      <c r="AQ268" s="20"/>
      <c r="AR268" s="20"/>
      <c r="AS268" s="20"/>
      <c r="AT268" s="20"/>
      <c r="AU268" s="20"/>
      <c r="AV268" s="20"/>
      <c r="AW268" s="20"/>
      <c r="AX268" s="20"/>
      <c r="AY268" s="20"/>
      <c r="AZ268" s="20"/>
      <c r="BA268" s="20"/>
      <c r="BB268" s="20"/>
      <c r="BC268" s="20"/>
      <c r="BD268" s="20"/>
      <c r="BE268" s="20"/>
      <c r="BF268" s="20"/>
      <c r="BG268" s="20"/>
      <c r="BH268" s="20" t="s">
        <v>95</v>
      </c>
      <c r="BI268" s="20" t="s">
        <v>95</v>
      </c>
      <c r="BJ268" s="20" t="s">
        <v>92</v>
      </c>
      <c r="BK268" s="20"/>
      <c r="BL268" s="20"/>
      <c r="BM268" s="20"/>
      <c r="BN268" s="20"/>
      <c r="BO268" s="20"/>
      <c r="BP268" s="20"/>
      <c r="BQ268" s="20"/>
      <c r="BR268" s="20"/>
      <c r="BS268" s="20"/>
      <c r="BT268" s="20"/>
      <c r="BU268" s="17"/>
      <c r="CE268" s="4" t="s">
        <v>118</v>
      </c>
    </row>
    <row r="269" customFormat="false" ht="14.1" hidden="false" customHeight="true" outlineLevel="0" collapsed="false">
      <c r="A269" s="15" t="s">
        <v>321</v>
      </c>
      <c r="B269" s="16" t="s">
        <v>229</v>
      </c>
      <c r="C269" s="16" t="n">
        <v>267</v>
      </c>
      <c r="D269" s="16" t="s">
        <v>87</v>
      </c>
      <c r="E269" s="16" t="s">
        <v>88</v>
      </c>
      <c r="F269" s="16" t="s">
        <v>169</v>
      </c>
      <c r="G269" s="16" t="s">
        <v>268</v>
      </c>
      <c r="H269" s="16" t="s">
        <v>91</v>
      </c>
      <c r="I269" s="16" t="n">
        <v>20</v>
      </c>
      <c r="J269" s="16" t="s">
        <v>91</v>
      </c>
      <c r="K269" s="16" t="n">
        <v>1</v>
      </c>
      <c r="L269" s="16"/>
      <c r="M269" s="16"/>
      <c r="N269" s="16" t="n">
        <v>2</v>
      </c>
      <c r="O269" s="16" t="n">
        <v>9</v>
      </c>
      <c r="P269" s="16" t="n">
        <v>1</v>
      </c>
      <c r="Q269" s="16"/>
      <c r="R269" s="16" t="s">
        <v>92</v>
      </c>
      <c r="S269" s="16"/>
      <c r="T269" s="16"/>
      <c r="U269" s="16"/>
      <c r="V269" s="16"/>
      <c r="W269" s="16"/>
      <c r="X269" s="16" t="s">
        <v>101</v>
      </c>
      <c r="Y269" s="16"/>
      <c r="Z269" s="16" t="s">
        <v>92</v>
      </c>
      <c r="AA269" s="16"/>
      <c r="AB269" s="16"/>
      <c r="AC269" s="16"/>
      <c r="AD269" s="16" t="s">
        <v>98</v>
      </c>
      <c r="AE269" s="16"/>
      <c r="AF269" s="16"/>
      <c r="AG269" s="16"/>
      <c r="AH269" s="16"/>
      <c r="AI269" s="16"/>
      <c r="AJ269" s="16" t="s">
        <v>92</v>
      </c>
      <c r="AK269" s="16"/>
      <c r="AL269" s="16"/>
      <c r="AM269" s="16" t="s">
        <v>92</v>
      </c>
      <c r="AN269" s="16" t="s">
        <v>92</v>
      </c>
      <c r="AO269" s="16"/>
      <c r="AP269" s="16"/>
      <c r="AQ269" s="16"/>
      <c r="AR269" s="16"/>
      <c r="AS269" s="16"/>
      <c r="AT269" s="16"/>
      <c r="AU269" s="16"/>
      <c r="AV269" s="16"/>
      <c r="AW269" s="16"/>
      <c r="AX269" s="16"/>
      <c r="AY269" s="16"/>
      <c r="AZ269" s="16"/>
      <c r="BA269" s="16" t="s">
        <v>92</v>
      </c>
      <c r="BB269" s="16" t="s">
        <v>92</v>
      </c>
      <c r="BC269" s="16"/>
      <c r="BD269" s="16"/>
      <c r="BE269" s="16"/>
      <c r="BF269" s="16"/>
      <c r="BG269" s="16"/>
      <c r="BH269" s="16" t="s">
        <v>110</v>
      </c>
      <c r="BI269" s="16" t="s">
        <v>98</v>
      </c>
      <c r="BJ269" s="16"/>
      <c r="BK269" s="16"/>
      <c r="BL269" s="16" t="s">
        <v>92</v>
      </c>
      <c r="BM269" s="16"/>
      <c r="BN269" s="16" t="s">
        <v>92</v>
      </c>
      <c r="BO269" s="16"/>
      <c r="BP269" s="16"/>
      <c r="BQ269" s="16"/>
      <c r="BR269" s="16"/>
      <c r="BS269" s="16"/>
      <c r="BT269" s="16"/>
      <c r="BU269" s="17"/>
      <c r="CE269" s="4" t="s">
        <v>169</v>
      </c>
      <c r="AGS269" s="18"/>
      <c r="AGT269" s="18"/>
      <c r="AGU269" s="18"/>
      <c r="AGV269" s="18"/>
      <c r="AGW269" s="18"/>
      <c r="AGX269" s="18"/>
      <c r="AGY269" s="18"/>
      <c r="AGZ269" s="18"/>
      <c r="AHA269" s="18"/>
      <c r="AHB269" s="18"/>
      <c r="AHC269" s="18"/>
      <c r="AHD269" s="18"/>
      <c r="AHE269" s="18"/>
      <c r="AHF269" s="18"/>
      <c r="AHG269" s="18"/>
      <c r="AHH269" s="18"/>
      <c r="AHI269" s="18"/>
      <c r="AHJ269" s="18"/>
      <c r="AHK269" s="18"/>
      <c r="AHL269" s="18"/>
      <c r="AHM269" s="18"/>
      <c r="AHN269" s="18"/>
      <c r="AHO269" s="18"/>
      <c r="AHP269" s="18"/>
      <c r="AHQ269" s="18"/>
      <c r="AHR269" s="18"/>
      <c r="AHS269" s="18"/>
      <c r="AHT269" s="18"/>
      <c r="AHU269" s="18"/>
      <c r="AHV269" s="18"/>
      <c r="AHW269" s="18"/>
      <c r="AHX269" s="18"/>
      <c r="AHY269" s="18"/>
      <c r="AHZ269" s="18"/>
      <c r="AIA269" s="18"/>
      <c r="AIB269" s="18"/>
      <c r="AIC269" s="18"/>
      <c r="AID269" s="18"/>
      <c r="AIE269" s="18"/>
      <c r="AIF269" s="18"/>
      <c r="AIG269" s="18"/>
      <c r="AIH269" s="18"/>
      <c r="AII269" s="18"/>
      <c r="AIJ269" s="18"/>
      <c r="AIK269" s="18"/>
      <c r="AIL269" s="18"/>
      <c r="AIM269" s="18"/>
      <c r="AIN269" s="18"/>
      <c r="AIO269" s="18"/>
      <c r="AIP269" s="18"/>
      <c r="AIQ269" s="18"/>
      <c r="AIR269" s="18"/>
      <c r="AIS269" s="18"/>
      <c r="AIT269" s="18"/>
      <c r="AIU269" s="18"/>
      <c r="AIV269" s="18"/>
      <c r="AIW269" s="18"/>
      <c r="AIX269" s="18"/>
      <c r="AIY269" s="18"/>
      <c r="AIZ269" s="18"/>
      <c r="AJA269" s="18"/>
      <c r="AJB269" s="18"/>
      <c r="AJC269" s="18"/>
      <c r="AJD269" s="18"/>
      <c r="AJE269" s="18"/>
      <c r="AJF269" s="18"/>
      <c r="AJG269" s="18"/>
      <c r="AJH269" s="18"/>
      <c r="AJI269" s="18"/>
      <c r="AJJ269" s="18"/>
      <c r="AJK269" s="18"/>
      <c r="AJL269" s="18"/>
      <c r="AJM269" s="18"/>
      <c r="AJN269" s="18"/>
      <c r="AJO269" s="18"/>
      <c r="AJP269" s="18"/>
      <c r="AJQ269" s="18"/>
      <c r="AJR269" s="18"/>
      <c r="AJS269" s="18"/>
      <c r="AJT269" s="18"/>
      <c r="AJU269" s="18"/>
      <c r="AJV269" s="18"/>
      <c r="AJW269" s="18"/>
      <c r="AJX269" s="18"/>
      <c r="AJY269" s="18"/>
      <c r="AJZ269" s="18"/>
      <c r="AKA269" s="18"/>
      <c r="AKB269" s="18"/>
      <c r="AKC269" s="18"/>
      <c r="AKD269" s="18"/>
      <c r="AKE269" s="18"/>
      <c r="AKF269" s="18"/>
      <c r="AKG269" s="18"/>
      <c r="AKH269" s="18"/>
      <c r="AKI269" s="18"/>
      <c r="AKJ269" s="18"/>
      <c r="AKK269" s="18"/>
      <c r="AKL269" s="18"/>
      <c r="AKM269" s="18"/>
      <c r="AKN269" s="18"/>
      <c r="AKO269" s="18"/>
      <c r="AKP269" s="18"/>
      <c r="AKQ269" s="18"/>
      <c r="AKR269" s="18"/>
      <c r="AKS269" s="18"/>
      <c r="AKT269" s="18"/>
      <c r="AKU269" s="18"/>
      <c r="AKV269" s="18"/>
      <c r="AKW269" s="18"/>
      <c r="AKX269" s="18"/>
      <c r="AKY269" s="18"/>
      <c r="AKZ269" s="18"/>
      <c r="ALA269" s="18"/>
      <c r="ALB269" s="18"/>
      <c r="ALC269" s="18"/>
      <c r="ALD269" s="18"/>
      <c r="ALE269" s="18"/>
      <c r="ALF269" s="18"/>
      <c r="ALG269" s="18"/>
      <c r="ALH269" s="18"/>
      <c r="ALI269" s="18"/>
      <c r="ALJ269" s="18"/>
      <c r="ALK269" s="18"/>
      <c r="ALL269" s="18"/>
      <c r="ALM269" s="18"/>
      <c r="ALN269" s="18"/>
      <c r="ALO269" s="18"/>
      <c r="ALP269" s="18"/>
      <c r="ALQ269" s="18"/>
      <c r="ALR269" s="18"/>
      <c r="ALS269" s="18"/>
      <c r="ALT269" s="18"/>
      <c r="ALU269" s="18"/>
      <c r="ALV269" s="18"/>
      <c r="ALW269" s="18"/>
      <c r="ALX269" s="18"/>
      <c r="ALY269" s="18"/>
      <c r="ALZ269" s="18"/>
      <c r="AMA269" s="18"/>
      <c r="AMB269" s="18"/>
      <c r="AMC269" s="18"/>
      <c r="AMD269" s="18"/>
      <c r="AME269" s="18"/>
      <c r="AMF269" s="18"/>
      <c r="AMG269" s="18"/>
      <c r="AMH269" s="18"/>
      <c r="AMI269" s="18"/>
      <c r="AMJ269" s="18"/>
    </row>
    <row r="270" customFormat="false" ht="14.1" hidden="false" customHeight="true" outlineLevel="0" collapsed="false">
      <c r="A270" s="19" t="s">
        <v>321</v>
      </c>
      <c r="B270" s="20" t="s">
        <v>229</v>
      </c>
      <c r="C270" s="20" t="n">
        <v>268</v>
      </c>
      <c r="D270" s="20" t="s">
        <v>87</v>
      </c>
      <c r="E270" s="20" t="s">
        <v>88</v>
      </c>
      <c r="F270" s="20" t="s">
        <v>142</v>
      </c>
      <c r="G270" s="20" t="s">
        <v>158</v>
      </c>
      <c r="H270" s="20" t="s">
        <v>91</v>
      </c>
      <c r="I270" s="20" t="n">
        <v>23</v>
      </c>
      <c r="J270" s="20" t="s">
        <v>91</v>
      </c>
      <c r="K270" s="20"/>
      <c r="L270" s="20"/>
      <c r="M270" s="20"/>
      <c r="N270" s="20"/>
      <c r="O270" s="20" t="n">
        <v>1</v>
      </c>
      <c r="P270" s="20"/>
      <c r="Q270" s="20"/>
      <c r="R270" s="20"/>
      <c r="S270" s="20"/>
      <c r="T270" s="20" t="s">
        <v>92</v>
      </c>
      <c r="U270" s="20"/>
      <c r="V270" s="20"/>
      <c r="W270" s="20"/>
      <c r="X270" s="20" t="s">
        <v>101</v>
      </c>
      <c r="Y270" s="20"/>
      <c r="Z270" s="20" t="s">
        <v>92</v>
      </c>
      <c r="AA270" s="20"/>
      <c r="AB270" s="20"/>
      <c r="AC270" s="20"/>
      <c r="AD270" s="20" t="s">
        <v>102</v>
      </c>
      <c r="AE270" s="20"/>
      <c r="AF270" s="20" t="s">
        <v>176</v>
      </c>
      <c r="AG270" s="20" t="s">
        <v>92</v>
      </c>
      <c r="AH270" s="20"/>
      <c r="AI270" s="20"/>
      <c r="AJ270" s="20"/>
      <c r="AK270" s="20"/>
      <c r="AL270" s="20"/>
      <c r="AM270" s="20" t="s">
        <v>92</v>
      </c>
      <c r="AN270" s="20" t="s">
        <v>92</v>
      </c>
      <c r="AO270" s="20"/>
      <c r="AP270" s="20"/>
      <c r="AQ270" s="20" t="s">
        <v>92</v>
      </c>
      <c r="AR270" s="20"/>
      <c r="AS270" s="20"/>
      <c r="AT270" s="20"/>
      <c r="AU270" s="20"/>
      <c r="AV270" s="20"/>
      <c r="AW270" s="20"/>
      <c r="AX270" s="20" t="s">
        <v>92</v>
      </c>
      <c r="AY270" s="20"/>
      <c r="AZ270" s="20"/>
      <c r="BA270" s="20" t="s">
        <v>92</v>
      </c>
      <c r="BB270" s="20"/>
      <c r="BC270" s="20"/>
      <c r="BD270" s="20"/>
      <c r="BE270" s="20"/>
      <c r="BF270" s="20"/>
      <c r="BG270" s="20"/>
      <c r="BH270" s="20" t="s">
        <v>95</v>
      </c>
      <c r="BI270" s="20" t="s">
        <v>98</v>
      </c>
      <c r="BJ270" s="20" t="s">
        <v>92</v>
      </c>
      <c r="BK270" s="20"/>
      <c r="BL270" s="20" t="s">
        <v>92</v>
      </c>
      <c r="BM270" s="20"/>
      <c r="BN270" s="20"/>
      <c r="BO270" s="20"/>
      <c r="BP270" s="20"/>
      <c r="BQ270" s="20"/>
      <c r="BR270" s="20"/>
      <c r="BS270" s="20"/>
      <c r="BT270" s="20"/>
      <c r="BU270" s="17"/>
      <c r="CE270" s="4" t="s">
        <v>142</v>
      </c>
    </row>
    <row r="271" customFormat="false" ht="14.1" hidden="false" customHeight="true" outlineLevel="0" collapsed="false">
      <c r="A271" s="15" t="s">
        <v>321</v>
      </c>
      <c r="B271" s="16" t="s">
        <v>229</v>
      </c>
      <c r="C271" s="16" t="n">
        <v>269</v>
      </c>
      <c r="D271" s="16" t="s">
        <v>87</v>
      </c>
      <c r="E271" s="16" t="s">
        <v>88</v>
      </c>
      <c r="F271" s="16" t="s">
        <v>169</v>
      </c>
      <c r="G271" s="16" t="s">
        <v>90</v>
      </c>
      <c r="H271" s="16" t="s">
        <v>105</v>
      </c>
      <c r="I271" s="16" t="n">
        <v>31</v>
      </c>
      <c r="J271" s="16" t="s">
        <v>91</v>
      </c>
      <c r="K271" s="16"/>
      <c r="L271" s="16"/>
      <c r="M271" s="16"/>
      <c r="N271" s="16"/>
      <c r="O271" s="16" t="n">
        <v>1</v>
      </c>
      <c r="P271" s="16"/>
      <c r="Q271" s="16"/>
      <c r="R271" s="16"/>
      <c r="S271" s="16" t="s">
        <v>92</v>
      </c>
      <c r="T271" s="16"/>
      <c r="U271" s="16"/>
      <c r="V271" s="16"/>
      <c r="W271" s="16"/>
      <c r="X271" s="16" t="s">
        <v>101</v>
      </c>
      <c r="Y271" s="16"/>
      <c r="Z271" s="16"/>
      <c r="AA271" s="16" t="s">
        <v>92</v>
      </c>
      <c r="AB271" s="16"/>
      <c r="AC271" s="16"/>
      <c r="AD271" s="16" t="s">
        <v>98</v>
      </c>
      <c r="AE271" s="16"/>
      <c r="AF271" s="16" t="s">
        <v>176</v>
      </c>
      <c r="AG271" s="16"/>
      <c r="AH271" s="16"/>
      <c r="AI271" s="16"/>
      <c r="AJ271" s="16" t="s">
        <v>92</v>
      </c>
      <c r="AK271" s="16"/>
      <c r="AL271" s="16"/>
      <c r="AM271" s="16" t="s">
        <v>92</v>
      </c>
      <c r="AN271" s="16" t="s">
        <v>92</v>
      </c>
      <c r="AO271" s="16"/>
      <c r="AP271" s="16" t="s">
        <v>92</v>
      </c>
      <c r="AQ271" s="16"/>
      <c r="AR271" s="16" t="s">
        <v>92</v>
      </c>
      <c r="AS271" s="16"/>
      <c r="AT271" s="16"/>
      <c r="AU271" s="16"/>
      <c r="AV271" s="16"/>
      <c r="AW271" s="16"/>
      <c r="AX271" s="16" t="s">
        <v>92</v>
      </c>
      <c r="AY271" s="16" t="s">
        <v>92</v>
      </c>
      <c r="AZ271" s="16"/>
      <c r="BA271" s="16"/>
      <c r="BB271" s="16" t="s">
        <v>92</v>
      </c>
      <c r="BC271" s="16"/>
      <c r="BD271" s="16"/>
      <c r="BE271" s="16"/>
      <c r="BF271" s="16"/>
      <c r="BG271" s="16"/>
      <c r="BH271" s="16" t="s">
        <v>100</v>
      </c>
      <c r="BI271" s="16" t="s">
        <v>95</v>
      </c>
      <c r="BJ271" s="16"/>
      <c r="BK271" s="16"/>
      <c r="BL271" s="16"/>
      <c r="BM271" s="16" t="s">
        <v>92</v>
      </c>
      <c r="BN271" s="16"/>
      <c r="BO271" s="16"/>
      <c r="BP271" s="16"/>
      <c r="BQ271" s="16"/>
      <c r="BR271" s="16"/>
      <c r="BS271" s="16"/>
      <c r="BT271" s="16"/>
      <c r="BU271" s="17"/>
      <c r="CE271" s="4" t="s">
        <v>169</v>
      </c>
      <c r="AGS271" s="18"/>
      <c r="AGT271" s="18"/>
      <c r="AGU271" s="18"/>
      <c r="AGV271" s="18"/>
      <c r="AGW271" s="18"/>
      <c r="AGX271" s="18"/>
      <c r="AGY271" s="18"/>
      <c r="AGZ271" s="18"/>
      <c r="AHA271" s="18"/>
      <c r="AHB271" s="18"/>
      <c r="AHC271" s="18"/>
      <c r="AHD271" s="18"/>
      <c r="AHE271" s="18"/>
      <c r="AHF271" s="18"/>
      <c r="AHG271" s="18"/>
      <c r="AHH271" s="18"/>
      <c r="AHI271" s="18"/>
      <c r="AHJ271" s="18"/>
      <c r="AHK271" s="18"/>
      <c r="AHL271" s="18"/>
      <c r="AHM271" s="18"/>
      <c r="AHN271" s="18"/>
      <c r="AHO271" s="18"/>
      <c r="AHP271" s="18"/>
      <c r="AHQ271" s="18"/>
      <c r="AHR271" s="18"/>
      <c r="AHS271" s="18"/>
      <c r="AHT271" s="18"/>
      <c r="AHU271" s="18"/>
      <c r="AHV271" s="18"/>
      <c r="AHW271" s="18"/>
      <c r="AHX271" s="18"/>
      <c r="AHY271" s="18"/>
      <c r="AHZ271" s="18"/>
      <c r="AIA271" s="18"/>
      <c r="AIB271" s="18"/>
      <c r="AIC271" s="18"/>
      <c r="AID271" s="18"/>
      <c r="AIE271" s="18"/>
      <c r="AIF271" s="18"/>
      <c r="AIG271" s="18"/>
      <c r="AIH271" s="18"/>
      <c r="AII271" s="18"/>
      <c r="AIJ271" s="18"/>
      <c r="AIK271" s="18"/>
      <c r="AIL271" s="18"/>
      <c r="AIM271" s="18"/>
      <c r="AIN271" s="18"/>
      <c r="AIO271" s="18"/>
      <c r="AIP271" s="18"/>
      <c r="AIQ271" s="18"/>
      <c r="AIR271" s="18"/>
      <c r="AIS271" s="18"/>
      <c r="AIT271" s="18"/>
      <c r="AIU271" s="18"/>
      <c r="AIV271" s="18"/>
      <c r="AIW271" s="18"/>
      <c r="AIX271" s="18"/>
      <c r="AIY271" s="18"/>
      <c r="AIZ271" s="18"/>
      <c r="AJA271" s="18"/>
      <c r="AJB271" s="18"/>
      <c r="AJC271" s="18"/>
      <c r="AJD271" s="18"/>
      <c r="AJE271" s="18"/>
      <c r="AJF271" s="18"/>
      <c r="AJG271" s="18"/>
      <c r="AJH271" s="18"/>
      <c r="AJI271" s="18"/>
      <c r="AJJ271" s="18"/>
      <c r="AJK271" s="18"/>
      <c r="AJL271" s="18"/>
      <c r="AJM271" s="18"/>
      <c r="AJN271" s="18"/>
      <c r="AJO271" s="18"/>
      <c r="AJP271" s="18"/>
      <c r="AJQ271" s="18"/>
      <c r="AJR271" s="18"/>
      <c r="AJS271" s="18"/>
      <c r="AJT271" s="18"/>
      <c r="AJU271" s="18"/>
      <c r="AJV271" s="18"/>
      <c r="AJW271" s="18"/>
      <c r="AJX271" s="18"/>
      <c r="AJY271" s="18"/>
      <c r="AJZ271" s="18"/>
      <c r="AKA271" s="18"/>
      <c r="AKB271" s="18"/>
      <c r="AKC271" s="18"/>
      <c r="AKD271" s="18"/>
      <c r="AKE271" s="18"/>
      <c r="AKF271" s="18"/>
      <c r="AKG271" s="18"/>
      <c r="AKH271" s="18"/>
      <c r="AKI271" s="18"/>
      <c r="AKJ271" s="18"/>
      <c r="AKK271" s="18"/>
      <c r="AKL271" s="18"/>
      <c r="AKM271" s="18"/>
      <c r="AKN271" s="18"/>
      <c r="AKO271" s="18"/>
      <c r="AKP271" s="18"/>
      <c r="AKQ271" s="18"/>
      <c r="AKR271" s="18"/>
      <c r="AKS271" s="18"/>
      <c r="AKT271" s="18"/>
      <c r="AKU271" s="18"/>
      <c r="AKV271" s="18"/>
      <c r="AKW271" s="18"/>
      <c r="AKX271" s="18"/>
      <c r="AKY271" s="18"/>
      <c r="AKZ271" s="18"/>
      <c r="ALA271" s="18"/>
      <c r="ALB271" s="18"/>
      <c r="ALC271" s="18"/>
      <c r="ALD271" s="18"/>
      <c r="ALE271" s="18"/>
      <c r="ALF271" s="18"/>
      <c r="ALG271" s="18"/>
      <c r="ALH271" s="18"/>
      <c r="ALI271" s="18"/>
      <c r="ALJ271" s="18"/>
      <c r="ALK271" s="18"/>
      <c r="ALL271" s="18"/>
      <c r="ALM271" s="18"/>
      <c r="ALN271" s="18"/>
      <c r="ALO271" s="18"/>
      <c r="ALP271" s="18"/>
      <c r="ALQ271" s="18"/>
      <c r="ALR271" s="18"/>
      <c r="ALS271" s="18"/>
      <c r="ALT271" s="18"/>
      <c r="ALU271" s="18"/>
      <c r="ALV271" s="18"/>
      <c r="ALW271" s="18"/>
      <c r="ALX271" s="18"/>
      <c r="ALY271" s="18"/>
      <c r="ALZ271" s="18"/>
      <c r="AMA271" s="18"/>
      <c r="AMB271" s="18"/>
      <c r="AMC271" s="18"/>
      <c r="AMD271" s="18"/>
      <c r="AME271" s="18"/>
      <c r="AMF271" s="18"/>
      <c r="AMG271" s="18"/>
      <c r="AMH271" s="18"/>
      <c r="AMI271" s="18"/>
      <c r="AMJ271" s="18"/>
    </row>
    <row r="272" customFormat="false" ht="14.1" hidden="false" customHeight="true" outlineLevel="0" collapsed="false">
      <c r="A272" s="19" t="s">
        <v>321</v>
      </c>
      <c r="B272" s="20" t="s">
        <v>229</v>
      </c>
      <c r="C272" s="20" t="n">
        <v>270</v>
      </c>
      <c r="D272" s="20" t="s">
        <v>87</v>
      </c>
      <c r="E272" s="20" t="s">
        <v>88</v>
      </c>
      <c r="F272" s="20" t="s">
        <v>169</v>
      </c>
      <c r="G272" s="20" t="s">
        <v>90</v>
      </c>
      <c r="H272" s="20" t="s">
        <v>105</v>
      </c>
      <c r="I272" s="20" t="n">
        <v>23</v>
      </c>
      <c r="J272" s="20" t="s">
        <v>91</v>
      </c>
      <c r="K272" s="20" t="n">
        <v>1</v>
      </c>
      <c r="L272" s="20"/>
      <c r="M272" s="20"/>
      <c r="N272" s="20"/>
      <c r="O272" s="20" t="n">
        <v>1</v>
      </c>
      <c r="P272" s="20"/>
      <c r="Q272" s="20"/>
      <c r="R272" s="20" t="s">
        <v>92</v>
      </c>
      <c r="S272" s="20"/>
      <c r="T272" s="20"/>
      <c r="U272" s="20"/>
      <c r="V272" s="20"/>
      <c r="W272" s="20"/>
      <c r="X272" s="20" t="s">
        <v>101</v>
      </c>
      <c r="Y272" s="20"/>
      <c r="Z272" s="20" t="s">
        <v>92</v>
      </c>
      <c r="AA272" s="20"/>
      <c r="AB272" s="20"/>
      <c r="AC272" s="20"/>
      <c r="AD272" s="20" t="s">
        <v>102</v>
      </c>
      <c r="AE272" s="20"/>
      <c r="AF272" s="20"/>
      <c r="AG272" s="20" t="s">
        <v>92</v>
      </c>
      <c r="AH272" s="20"/>
      <c r="AI272" s="20"/>
      <c r="AJ272" s="20"/>
      <c r="AK272" s="20"/>
      <c r="AL272" s="20"/>
      <c r="AM272" s="20" t="s">
        <v>92</v>
      </c>
      <c r="AN272" s="20" t="s">
        <v>92</v>
      </c>
      <c r="AO272" s="20"/>
      <c r="AP272" s="20"/>
      <c r="AQ272" s="20"/>
      <c r="AR272" s="20"/>
      <c r="AS272" s="20"/>
      <c r="AT272" s="20"/>
      <c r="AU272" s="20"/>
      <c r="AV272" s="20"/>
      <c r="AW272" s="20"/>
      <c r="AX272" s="20"/>
      <c r="AY272" s="20" t="s">
        <v>92</v>
      </c>
      <c r="AZ272" s="20"/>
      <c r="BA272" s="20"/>
      <c r="BB272" s="20"/>
      <c r="BC272" s="20"/>
      <c r="BD272" s="20"/>
      <c r="BE272" s="20"/>
      <c r="BF272" s="20"/>
      <c r="BG272" s="20"/>
      <c r="BH272" s="20" t="s">
        <v>95</v>
      </c>
      <c r="BI272" s="20" t="s">
        <v>87</v>
      </c>
      <c r="BJ272" s="20"/>
      <c r="BK272" s="20"/>
      <c r="BL272" s="20" t="s">
        <v>92</v>
      </c>
      <c r="BM272" s="20"/>
      <c r="BN272" s="20" t="s">
        <v>92</v>
      </c>
      <c r="BO272" s="20"/>
      <c r="BP272" s="20"/>
      <c r="BQ272" s="20"/>
      <c r="BR272" s="20"/>
      <c r="BS272" s="20"/>
      <c r="BT272" s="20"/>
      <c r="BU272" s="17"/>
      <c r="CE272" s="4" t="s">
        <v>169</v>
      </c>
    </row>
    <row r="273" customFormat="false" ht="14.1" hidden="false" customHeight="true" outlineLevel="0" collapsed="false">
      <c r="A273" s="15" t="s">
        <v>321</v>
      </c>
      <c r="B273" s="16" t="s">
        <v>229</v>
      </c>
      <c r="C273" s="16" t="n">
        <v>271</v>
      </c>
      <c r="D273" s="16" t="s">
        <v>87</v>
      </c>
      <c r="E273" s="16" t="s">
        <v>88</v>
      </c>
      <c r="F273" s="16" t="s">
        <v>142</v>
      </c>
      <c r="G273" s="16" t="s">
        <v>158</v>
      </c>
      <c r="H273" s="16" t="s">
        <v>105</v>
      </c>
      <c r="I273" s="16" t="n">
        <v>39</v>
      </c>
      <c r="J273" s="16" t="s">
        <v>91</v>
      </c>
      <c r="K273" s="16" t="n">
        <v>2</v>
      </c>
      <c r="L273" s="16" t="n">
        <v>1</v>
      </c>
      <c r="M273" s="16"/>
      <c r="N273" s="16"/>
      <c r="O273" s="16" t="n">
        <v>4</v>
      </c>
      <c r="P273" s="16"/>
      <c r="Q273" s="16"/>
      <c r="R273" s="16" t="s">
        <v>92</v>
      </c>
      <c r="S273" s="16"/>
      <c r="T273" s="16"/>
      <c r="U273" s="16"/>
      <c r="V273" s="16"/>
      <c r="W273" s="16"/>
      <c r="X273" s="16" t="s">
        <v>101</v>
      </c>
      <c r="Y273" s="16"/>
      <c r="Z273" s="16" t="s">
        <v>92</v>
      </c>
      <c r="AA273" s="16"/>
      <c r="AB273" s="16"/>
      <c r="AC273" s="16"/>
      <c r="AD273" s="16" t="s">
        <v>102</v>
      </c>
      <c r="AE273" s="16"/>
      <c r="AF273" s="16"/>
      <c r="AG273" s="16" t="s">
        <v>92</v>
      </c>
      <c r="AH273" s="16"/>
      <c r="AI273" s="16"/>
      <c r="AJ273" s="16"/>
      <c r="AK273" s="16"/>
      <c r="AL273" s="16"/>
      <c r="AM273" s="16"/>
      <c r="AN273" s="16" t="s">
        <v>92</v>
      </c>
      <c r="AO273" s="16"/>
      <c r="AP273" s="16"/>
      <c r="AQ273" s="16"/>
      <c r="AR273" s="16"/>
      <c r="AS273" s="16"/>
      <c r="AT273" s="16"/>
      <c r="AU273" s="16"/>
      <c r="AV273" s="16"/>
      <c r="AW273" s="16"/>
      <c r="AX273" s="16" t="s">
        <v>92</v>
      </c>
      <c r="AY273" s="16" t="s">
        <v>92</v>
      </c>
      <c r="AZ273" s="16"/>
      <c r="BA273" s="16"/>
      <c r="BB273" s="16"/>
      <c r="BC273" s="16"/>
      <c r="BD273" s="16"/>
      <c r="BE273" s="16"/>
      <c r="BF273" s="16"/>
      <c r="BG273" s="16"/>
      <c r="BH273" s="16" t="s">
        <v>95</v>
      </c>
      <c r="BI273" s="16" t="s">
        <v>102</v>
      </c>
      <c r="BJ273" s="16" t="s">
        <v>92</v>
      </c>
      <c r="BK273" s="16"/>
      <c r="BL273" s="16" t="s">
        <v>92</v>
      </c>
      <c r="BM273" s="16"/>
      <c r="BN273" s="16"/>
      <c r="BO273" s="16"/>
      <c r="BP273" s="16"/>
      <c r="BQ273" s="16"/>
      <c r="BR273" s="16"/>
      <c r="BS273" s="16"/>
      <c r="BT273" s="16"/>
      <c r="BU273" s="17"/>
      <c r="CE273" s="4" t="s">
        <v>142</v>
      </c>
      <c r="AGS273" s="18"/>
      <c r="AGT273" s="18"/>
      <c r="AGU273" s="18"/>
      <c r="AGV273" s="18"/>
      <c r="AGW273" s="18"/>
      <c r="AGX273" s="18"/>
      <c r="AGY273" s="18"/>
      <c r="AGZ273" s="18"/>
      <c r="AHA273" s="18"/>
      <c r="AHB273" s="18"/>
      <c r="AHC273" s="18"/>
      <c r="AHD273" s="18"/>
      <c r="AHE273" s="18"/>
      <c r="AHF273" s="18"/>
      <c r="AHG273" s="18"/>
      <c r="AHH273" s="18"/>
      <c r="AHI273" s="18"/>
      <c r="AHJ273" s="18"/>
      <c r="AHK273" s="18"/>
      <c r="AHL273" s="18"/>
      <c r="AHM273" s="18"/>
      <c r="AHN273" s="18"/>
      <c r="AHO273" s="18"/>
      <c r="AHP273" s="18"/>
      <c r="AHQ273" s="18"/>
      <c r="AHR273" s="18"/>
      <c r="AHS273" s="18"/>
      <c r="AHT273" s="18"/>
      <c r="AHU273" s="18"/>
      <c r="AHV273" s="18"/>
      <c r="AHW273" s="18"/>
      <c r="AHX273" s="18"/>
      <c r="AHY273" s="18"/>
      <c r="AHZ273" s="18"/>
      <c r="AIA273" s="18"/>
      <c r="AIB273" s="18"/>
      <c r="AIC273" s="18"/>
      <c r="AID273" s="18"/>
      <c r="AIE273" s="18"/>
      <c r="AIF273" s="18"/>
      <c r="AIG273" s="18"/>
      <c r="AIH273" s="18"/>
      <c r="AII273" s="18"/>
      <c r="AIJ273" s="18"/>
      <c r="AIK273" s="18"/>
      <c r="AIL273" s="18"/>
      <c r="AIM273" s="18"/>
      <c r="AIN273" s="18"/>
      <c r="AIO273" s="18"/>
      <c r="AIP273" s="18"/>
      <c r="AIQ273" s="18"/>
      <c r="AIR273" s="18"/>
      <c r="AIS273" s="18"/>
      <c r="AIT273" s="18"/>
      <c r="AIU273" s="18"/>
      <c r="AIV273" s="18"/>
      <c r="AIW273" s="18"/>
      <c r="AIX273" s="18"/>
      <c r="AIY273" s="18"/>
      <c r="AIZ273" s="18"/>
      <c r="AJA273" s="18"/>
      <c r="AJB273" s="18"/>
      <c r="AJC273" s="18"/>
      <c r="AJD273" s="18"/>
      <c r="AJE273" s="18"/>
      <c r="AJF273" s="18"/>
      <c r="AJG273" s="18"/>
      <c r="AJH273" s="18"/>
      <c r="AJI273" s="18"/>
      <c r="AJJ273" s="18"/>
      <c r="AJK273" s="18"/>
      <c r="AJL273" s="18"/>
      <c r="AJM273" s="18"/>
      <c r="AJN273" s="18"/>
      <c r="AJO273" s="18"/>
      <c r="AJP273" s="18"/>
      <c r="AJQ273" s="18"/>
      <c r="AJR273" s="18"/>
      <c r="AJS273" s="18"/>
      <c r="AJT273" s="18"/>
      <c r="AJU273" s="18"/>
      <c r="AJV273" s="18"/>
      <c r="AJW273" s="18"/>
      <c r="AJX273" s="18"/>
      <c r="AJY273" s="18"/>
      <c r="AJZ273" s="18"/>
      <c r="AKA273" s="18"/>
      <c r="AKB273" s="18"/>
      <c r="AKC273" s="18"/>
      <c r="AKD273" s="18"/>
      <c r="AKE273" s="18"/>
      <c r="AKF273" s="18"/>
      <c r="AKG273" s="18"/>
      <c r="AKH273" s="18"/>
      <c r="AKI273" s="18"/>
      <c r="AKJ273" s="18"/>
      <c r="AKK273" s="18"/>
      <c r="AKL273" s="18"/>
      <c r="AKM273" s="18"/>
      <c r="AKN273" s="18"/>
      <c r="AKO273" s="18"/>
      <c r="AKP273" s="18"/>
      <c r="AKQ273" s="18"/>
      <c r="AKR273" s="18"/>
      <c r="AKS273" s="18"/>
      <c r="AKT273" s="18"/>
      <c r="AKU273" s="18"/>
      <c r="AKV273" s="18"/>
      <c r="AKW273" s="18"/>
      <c r="AKX273" s="18"/>
      <c r="AKY273" s="18"/>
      <c r="AKZ273" s="18"/>
      <c r="ALA273" s="18"/>
      <c r="ALB273" s="18"/>
      <c r="ALC273" s="18"/>
      <c r="ALD273" s="18"/>
      <c r="ALE273" s="18"/>
      <c r="ALF273" s="18"/>
      <c r="ALG273" s="18"/>
      <c r="ALH273" s="18"/>
      <c r="ALI273" s="18"/>
      <c r="ALJ273" s="18"/>
      <c r="ALK273" s="18"/>
      <c r="ALL273" s="18"/>
      <c r="ALM273" s="18"/>
      <c r="ALN273" s="18"/>
      <c r="ALO273" s="18"/>
      <c r="ALP273" s="18"/>
      <c r="ALQ273" s="18"/>
      <c r="ALR273" s="18"/>
      <c r="ALS273" s="18"/>
      <c r="ALT273" s="18"/>
      <c r="ALU273" s="18"/>
      <c r="ALV273" s="18"/>
      <c r="ALW273" s="18"/>
      <c r="ALX273" s="18"/>
      <c r="ALY273" s="18"/>
      <c r="ALZ273" s="18"/>
      <c r="AMA273" s="18"/>
      <c r="AMB273" s="18"/>
      <c r="AMC273" s="18"/>
      <c r="AMD273" s="18"/>
      <c r="AME273" s="18"/>
      <c r="AMF273" s="18"/>
      <c r="AMG273" s="18"/>
      <c r="AMH273" s="18"/>
      <c r="AMI273" s="18"/>
      <c r="AMJ273" s="18"/>
    </row>
    <row r="274" customFormat="false" ht="14.1" hidden="false" customHeight="true" outlineLevel="0" collapsed="false">
      <c r="A274" s="19" t="s">
        <v>321</v>
      </c>
      <c r="B274" s="20" t="s">
        <v>229</v>
      </c>
      <c r="C274" s="20" t="n">
        <v>272</v>
      </c>
      <c r="D274" s="20" t="s">
        <v>87</v>
      </c>
      <c r="E274" s="20" t="s">
        <v>88</v>
      </c>
      <c r="F274" s="20" t="s">
        <v>142</v>
      </c>
      <c r="G274" s="20" t="s">
        <v>158</v>
      </c>
      <c r="H274" s="20" t="s">
        <v>91</v>
      </c>
      <c r="I274" s="20" t="n">
        <v>23</v>
      </c>
      <c r="J274" s="20" t="s">
        <v>91</v>
      </c>
      <c r="K274" s="20"/>
      <c r="L274" s="20"/>
      <c r="M274" s="20"/>
      <c r="N274" s="20" t="n">
        <v>4</v>
      </c>
      <c r="O274" s="20" t="n">
        <v>3</v>
      </c>
      <c r="P274" s="20" t="n">
        <v>1</v>
      </c>
      <c r="Q274" s="20"/>
      <c r="R274" s="20" t="s">
        <v>92</v>
      </c>
      <c r="S274" s="20"/>
      <c r="T274" s="20"/>
      <c r="U274" s="20"/>
      <c r="V274" s="20"/>
      <c r="W274" s="20"/>
      <c r="X274" s="20" t="s">
        <v>101</v>
      </c>
      <c r="Y274" s="20"/>
      <c r="Z274" s="20"/>
      <c r="AA274" s="20"/>
      <c r="AB274" s="20"/>
      <c r="AC274" s="20" t="n">
        <v>10</v>
      </c>
      <c r="AD274" s="20" t="s">
        <v>98</v>
      </c>
      <c r="AE274" s="20"/>
      <c r="AF274" s="20" t="s">
        <v>358</v>
      </c>
      <c r="AG274" s="20"/>
      <c r="AH274" s="20"/>
      <c r="AI274" s="20" t="s">
        <v>92</v>
      </c>
      <c r="AJ274" s="20"/>
      <c r="AK274" s="20"/>
      <c r="AL274" s="20"/>
      <c r="AM274" s="20"/>
      <c r="AN274" s="20"/>
      <c r="AO274" s="20"/>
      <c r="AP274" s="20"/>
      <c r="AQ274" s="20" t="s">
        <v>92</v>
      </c>
      <c r="AR274" s="20"/>
      <c r="AS274" s="20"/>
      <c r="AT274" s="20"/>
      <c r="AU274" s="20"/>
      <c r="AV274" s="20"/>
      <c r="AW274" s="20"/>
      <c r="AX274" s="20"/>
      <c r="AY274" s="20"/>
      <c r="AZ274" s="20" t="s">
        <v>92</v>
      </c>
      <c r="BA274" s="20"/>
      <c r="BB274" s="20"/>
      <c r="BC274" s="20"/>
      <c r="BD274" s="20"/>
      <c r="BE274" s="20"/>
      <c r="BF274" s="20"/>
      <c r="BG274" s="20"/>
      <c r="BH274" s="20" t="s">
        <v>100</v>
      </c>
      <c r="BI274" s="20" t="s">
        <v>95</v>
      </c>
      <c r="BJ274" s="20"/>
      <c r="BK274" s="20"/>
      <c r="BL274" s="20"/>
      <c r="BM274" s="20"/>
      <c r="BN274" s="20"/>
      <c r="BO274" s="20"/>
      <c r="BP274" s="20"/>
      <c r="BQ274" s="20"/>
      <c r="BR274" s="20"/>
      <c r="BS274" s="20"/>
      <c r="BT274" s="20" t="s">
        <v>356</v>
      </c>
      <c r="BU274" s="17"/>
      <c r="CE274" s="4" t="s">
        <v>142</v>
      </c>
    </row>
    <row r="275" customFormat="false" ht="14.1" hidden="false" customHeight="true" outlineLevel="0" collapsed="false">
      <c r="A275" s="15" t="s">
        <v>321</v>
      </c>
      <c r="B275" s="16" t="s">
        <v>229</v>
      </c>
      <c r="C275" s="16" t="n">
        <v>273</v>
      </c>
      <c r="D275" s="16" t="s">
        <v>87</v>
      </c>
      <c r="E275" s="16" t="s">
        <v>88</v>
      </c>
      <c r="F275" s="16" t="s">
        <v>218</v>
      </c>
      <c r="G275" s="16" t="s">
        <v>163</v>
      </c>
      <c r="H275" s="16" t="s">
        <v>105</v>
      </c>
      <c r="I275" s="16" t="n">
        <v>20</v>
      </c>
      <c r="J275" s="16"/>
      <c r="K275" s="16"/>
      <c r="L275" s="16"/>
      <c r="M275" s="16"/>
      <c r="N275" s="16" t="n">
        <v>2</v>
      </c>
      <c r="O275" s="16" t="n">
        <v>4</v>
      </c>
      <c r="P275" s="16"/>
      <c r="Q275" s="16"/>
      <c r="R275" s="16" t="s">
        <v>92</v>
      </c>
      <c r="S275" s="16"/>
      <c r="T275" s="16"/>
      <c r="U275" s="16"/>
      <c r="V275" s="16"/>
      <c r="W275" s="16"/>
      <c r="X275" s="16" t="s">
        <v>102</v>
      </c>
      <c r="Y275" s="16"/>
      <c r="Z275" s="16" t="s">
        <v>92</v>
      </c>
      <c r="AA275" s="16"/>
      <c r="AB275" s="16"/>
      <c r="AC275" s="16"/>
      <c r="AD275" s="16" t="s">
        <v>98</v>
      </c>
      <c r="AE275" s="16"/>
      <c r="AF275" s="16" t="s">
        <v>358</v>
      </c>
      <c r="AG275" s="16"/>
      <c r="AH275" s="16"/>
      <c r="AI275" s="16"/>
      <c r="AJ275" s="16"/>
      <c r="AK275" s="16"/>
      <c r="AL275" s="16" t="s">
        <v>92</v>
      </c>
      <c r="AM275" s="16"/>
      <c r="AN275" s="16" t="s">
        <v>92</v>
      </c>
      <c r="AO275" s="16"/>
      <c r="AP275" s="16"/>
      <c r="AQ275" s="16" t="s">
        <v>92</v>
      </c>
      <c r="AR275" s="16"/>
      <c r="AS275" s="16"/>
      <c r="AT275" s="16"/>
      <c r="AU275" s="16"/>
      <c r="AV275" s="16"/>
      <c r="AW275" s="16"/>
      <c r="AX275" s="16" t="s">
        <v>92</v>
      </c>
      <c r="AY275" s="16"/>
      <c r="AZ275" s="16"/>
      <c r="BA275" s="16"/>
      <c r="BB275" s="16" t="s">
        <v>92</v>
      </c>
      <c r="BC275" s="16"/>
      <c r="BD275" s="16"/>
      <c r="BE275" s="16"/>
      <c r="BF275" s="16"/>
      <c r="BG275" s="16"/>
      <c r="BH275" s="16" t="s">
        <v>103</v>
      </c>
      <c r="BI275" s="16" t="s">
        <v>98</v>
      </c>
      <c r="BJ275" s="16"/>
      <c r="BK275" s="16"/>
      <c r="BL275" s="16"/>
      <c r="BM275" s="16" t="s">
        <v>92</v>
      </c>
      <c r="BN275" s="16" t="s">
        <v>92</v>
      </c>
      <c r="BO275" s="16"/>
      <c r="BP275" s="16"/>
      <c r="BQ275" s="16"/>
      <c r="BR275" s="16"/>
      <c r="BS275" s="16"/>
      <c r="BT275" s="16"/>
      <c r="BU275" s="17"/>
      <c r="CE275" s="4" t="s">
        <v>218</v>
      </c>
      <c r="AGS275" s="18"/>
      <c r="AGT275" s="18"/>
      <c r="AGU275" s="18"/>
      <c r="AGV275" s="18"/>
      <c r="AGW275" s="18"/>
      <c r="AGX275" s="18"/>
      <c r="AGY275" s="18"/>
      <c r="AGZ275" s="18"/>
      <c r="AHA275" s="18"/>
      <c r="AHB275" s="18"/>
      <c r="AHC275" s="18"/>
      <c r="AHD275" s="18"/>
      <c r="AHE275" s="18"/>
      <c r="AHF275" s="18"/>
      <c r="AHG275" s="18"/>
      <c r="AHH275" s="18"/>
      <c r="AHI275" s="18"/>
      <c r="AHJ275" s="18"/>
      <c r="AHK275" s="18"/>
      <c r="AHL275" s="18"/>
      <c r="AHM275" s="18"/>
      <c r="AHN275" s="18"/>
      <c r="AHO275" s="18"/>
      <c r="AHP275" s="18"/>
      <c r="AHQ275" s="18"/>
      <c r="AHR275" s="18"/>
      <c r="AHS275" s="18"/>
      <c r="AHT275" s="18"/>
      <c r="AHU275" s="18"/>
      <c r="AHV275" s="18"/>
      <c r="AHW275" s="18"/>
      <c r="AHX275" s="18"/>
      <c r="AHY275" s="18"/>
      <c r="AHZ275" s="18"/>
      <c r="AIA275" s="18"/>
      <c r="AIB275" s="18"/>
      <c r="AIC275" s="18"/>
      <c r="AID275" s="18"/>
      <c r="AIE275" s="18"/>
      <c r="AIF275" s="18"/>
      <c r="AIG275" s="18"/>
      <c r="AIH275" s="18"/>
      <c r="AII275" s="18"/>
      <c r="AIJ275" s="18"/>
      <c r="AIK275" s="18"/>
      <c r="AIL275" s="18"/>
      <c r="AIM275" s="18"/>
      <c r="AIN275" s="18"/>
      <c r="AIO275" s="18"/>
      <c r="AIP275" s="18"/>
      <c r="AIQ275" s="18"/>
      <c r="AIR275" s="18"/>
      <c r="AIS275" s="18"/>
      <c r="AIT275" s="18"/>
      <c r="AIU275" s="18"/>
      <c r="AIV275" s="18"/>
      <c r="AIW275" s="18"/>
      <c r="AIX275" s="18"/>
      <c r="AIY275" s="18"/>
      <c r="AIZ275" s="18"/>
      <c r="AJA275" s="18"/>
      <c r="AJB275" s="18"/>
      <c r="AJC275" s="18"/>
      <c r="AJD275" s="18"/>
      <c r="AJE275" s="18"/>
      <c r="AJF275" s="18"/>
      <c r="AJG275" s="18"/>
      <c r="AJH275" s="18"/>
      <c r="AJI275" s="18"/>
      <c r="AJJ275" s="18"/>
      <c r="AJK275" s="18"/>
      <c r="AJL275" s="18"/>
      <c r="AJM275" s="18"/>
      <c r="AJN275" s="18"/>
      <c r="AJO275" s="18"/>
      <c r="AJP275" s="18"/>
      <c r="AJQ275" s="18"/>
      <c r="AJR275" s="18"/>
      <c r="AJS275" s="18"/>
      <c r="AJT275" s="18"/>
      <c r="AJU275" s="18"/>
      <c r="AJV275" s="18"/>
      <c r="AJW275" s="18"/>
      <c r="AJX275" s="18"/>
      <c r="AJY275" s="18"/>
      <c r="AJZ275" s="18"/>
      <c r="AKA275" s="18"/>
      <c r="AKB275" s="18"/>
      <c r="AKC275" s="18"/>
      <c r="AKD275" s="18"/>
      <c r="AKE275" s="18"/>
      <c r="AKF275" s="18"/>
      <c r="AKG275" s="18"/>
      <c r="AKH275" s="18"/>
      <c r="AKI275" s="18"/>
      <c r="AKJ275" s="18"/>
      <c r="AKK275" s="18"/>
      <c r="AKL275" s="18"/>
      <c r="AKM275" s="18"/>
      <c r="AKN275" s="18"/>
      <c r="AKO275" s="18"/>
      <c r="AKP275" s="18"/>
      <c r="AKQ275" s="18"/>
      <c r="AKR275" s="18"/>
      <c r="AKS275" s="18"/>
      <c r="AKT275" s="18"/>
      <c r="AKU275" s="18"/>
      <c r="AKV275" s="18"/>
      <c r="AKW275" s="18"/>
      <c r="AKX275" s="18"/>
      <c r="AKY275" s="18"/>
      <c r="AKZ275" s="18"/>
      <c r="ALA275" s="18"/>
      <c r="ALB275" s="18"/>
      <c r="ALC275" s="18"/>
      <c r="ALD275" s="18"/>
      <c r="ALE275" s="18"/>
      <c r="ALF275" s="18"/>
      <c r="ALG275" s="18"/>
      <c r="ALH275" s="18"/>
      <c r="ALI275" s="18"/>
      <c r="ALJ275" s="18"/>
      <c r="ALK275" s="18"/>
      <c r="ALL275" s="18"/>
      <c r="ALM275" s="18"/>
      <c r="ALN275" s="18"/>
      <c r="ALO275" s="18"/>
      <c r="ALP275" s="18"/>
      <c r="ALQ275" s="18"/>
      <c r="ALR275" s="18"/>
      <c r="ALS275" s="18"/>
      <c r="ALT275" s="18"/>
      <c r="ALU275" s="18"/>
      <c r="ALV275" s="18"/>
      <c r="ALW275" s="18"/>
      <c r="ALX275" s="18"/>
      <c r="ALY275" s="18"/>
      <c r="ALZ275" s="18"/>
      <c r="AMA275" s="18"/>
      <c r="AMB275" s="18"/>
      <c r="AMC275" s="18"/>
      <c r="AMD275" s="18"/>
      <c r="AME275" s="18"/>
      <c r="AMF275" s="18"/>
      <c r="AMG275" s="18"/>
      <c r="AMH275" s="18"/>
      <c r="AMI275" s="18"/>
      <c r="AMJ275" s="18"/>
    </row>
    <row r="276" customFormat="false" ht="14.1" hidden="false" customHeight="true" outlineLevel="0" collapsed="false">
      <c r="A276" s="19" t="s">
        <v>321</v>
      </c>
      <c r="B276" s="20" t="s">
        <v>229</v>
      </c>
      <c r="C276" s="20" t="n">
        <v>274</v>
      </c>
      <c r="D276" s="20" t="s">
        <v>87</v>
      </c>
      <c r="E276" s="20" t="s">
        <v>88</v>
      </c>
      <c r="F276" s="20" t="s">
        <v>169</v>
      </c>
      <c r="G276" s="20" t="s">
        <v>359</v>
      </c>
      <c r="H276" s="20" t="s">
        <v>91</v>
      </c>
      <c r="I276" s="20" t="n">
        <v>25</v>
      </c>
      <c r="J276" s="20" t="s">
        <v>91</v>
      </c>
      <c r="K276" s="20"/>
      <c r="L276" s="20"/>
      <c r="M276" s="20"/>
      <c r="N276" s="20" t="n">
        <v>1</v>
      </c>
      <c r="O276" s="20" t="n">
        <v>3</v>
      </c>
      <c r="P276" s="20"/>
      <c r="Q276" s="20"/>
      <c r="R276" s="20" t="s">
        <v>92</v>
      </c>
      <c r="S276" s="20"/>
      <c r="T276" s="20"/>
      <c r="U276" s="20"/>
      <c r="V276" s="20"/>
      <c r="W276" s="20"/>
      <c r="X276" s="20" t="s">
        <v>101</v>
      </c>
      <c r="Y276" s="20"/>
      <c r="Z276" s="20" t="s">
        <v>92</v>
      </c>
      <c r="AA276" s="20"/>
      <c r="AB276" s="20"/>
      <c r="AC276" s="20"/>
      <c r="AD276" s="20" t="s">
        <v>102</v>
      </c>
      <c r="AE276" s="20"/>
      <c r="AF276" s="20" t="s">
        <v>360</v>
      </c>
      <c r="AG276" s="20"/>
      <c r="AH276" s="20"/>
      <c r="AI276" s="20"/>
      <c r="AJ276" s="20" t="s">
        <v>92</v>
      </c>
      <c r="AK276" s="20"/>
      <c r="AL276" s="20"/>
      <c r="AM276" s="20"/>
      <c r="AN276" s="20"/>
      <c r="AO276" s="20"/>
      <c r="AP276" s="20"/>
      <c r="AQ276" s="20"/>
      <c r="AR276" s="20"/>
      <c r="AS276" s="20"/>
      <c r="AT276" s="20"/>
      <c r="AU276" s="20"/>
      <c r="AV276" s="20"/>
      <c r="AW276" s="20"/>
      <c r="AX276" s="20"/>
      <c r="AY276" s="20"/>
      <c r="AZ276" s="20"/>
      <c r="BA276" s="20"/>
      <c r="BB276" s="20"/>
      <c r="BC276" s="20"/>
      <c r="BD276" s="20"/>
      <c r="BE276" s="20"/>
      <c r="BF276" s="20"/>
      <c r="BG276" s="20" t="s">
        <v>274</v>
      </c>
      <c r="BH276" s="20" t="s">
        <v>103</v>
      </c>
      <c r="BI276" s="20" t="s">
        <v>95</v>
      </c>
      <c r="BJ276" s="20" t="s">
        <v>92</v>
      </c>
      <c r="BK276" s="20" t="s">
        <v>92</v>
      </c>
      <c r="BL276" s="20" t="s">
        <v>92</v>
      </c>
      <c r="BM276" s="20"/>
      <c r="BN276" s="20"/>
      <c r="BO276" s="20"/>
      <c r="BP276" s="20"/>
      <c r="BQ276" s="20"/>
      <c r="BR276" s="20"/>
      <c r="BS276" s="20"/>
      <c r="BT276" s="20" t="s">
        <v>155</v>
      </c>
      <c r="BU276" s="17"/>
      <c r="CE276" s="4" t="s">
        <v>169</v>
      </c>
    </row>
    <row r="277" customFormat="false" ht="14.1" hidden="false" customHeight="true" outlineLevel="0" collapsed="false">
      <c r="A277" s="15" t="s">
        <v>321</v>
      </c>
      <c r="B277" s="16" t="s">
        <v>229</v>
      </c>
      <c r="C277" s="16" t="n">
        <v>275</v>
      </c>
      <c r="D277" s="16" t="s">
        <v>87</v>
      </c>
      <c r="E277" s="16" t="s">
        <v>88</v>
      </c>
      <c r="F277" s="16" t="s">
        <v>142</v>
      </c>
      <c r="G277" s="16" t="s">
        <v>158</v>
      </c>
      <c r="H277" s="16" t="s">
        <v>91</v>
      </c>
      <c r="I277" s="16" t="n">
        <v>28</v>
      </c>
      <c r="J277" s="16" t="s">
        <v>91</v>
      </c>
      <c r="K277" s="16"/>
      <c r="L277" s="16" t="n">
        <v>2</v>
      </c>
      <c r="M277" s="16"/>
      <c r="N277" s="16"/>
      <c r="O277" s="16" t="n">
        <v>4</v>
      </c>
      <c r="P277" s="16" t="n">
        <v>1</v>
      </c>
      <c r="Q277" s="16"/>
      <c r="R277" s="16" t="s">
        <v>92</v>
      </c>
      <c r="S277" s="16"/>
      <c r="T277" s="16"/>
      <c r="U277" s="16"/>
      <c r="V277" s="16"/>
      <c r="W277" s="16"/>
      <c r="X277" s="16" t="s">
        <v>101</v>
      </c>
      <c r="Y277" s="16"/>
      <c r="Z277" s="16" t="s">
        <v>92</v>
      </c>
      <c r="AA277" s="16"/>
      <c r="AB277" s="16"/>
      <c r="AC277" s="16"/>
      <c r="AD277" s="16" t="s">
        <v>98</v>
      </c>
      <c r="AE277" s="16"/>
      <c r="AF277" s="16"/>
      <c r="AG277" s="16"/>
      <c r="AH277" s="16" t="s">
        <v>92</v>
      </c>
      <c r="AI277" s="16"/>
      <c r="AJ277" s="16"/>
      <c r="AK277" s="16"/>
      <c r="AL277" s="16"/>
      <c r="AM277" s="16" t="s">
        <v>92</v>
      </c>
      <c r="AN277" s="16" t="s">
        <v>92</v>
      </c>
      <c r="AO277" s="16"/>
      <c r="AP277" s="16"/>
      <c r="AQ277" s="16" t="s">
        <v>92</v>
      </c>
      <c r="AR277" s="16"/>
      <c r="AS277" s="16"/>
      <c r="AT277" s="16"/>
      <c r="AU277" s="16"/>
      <c r="AV277" s="16"/>
      <c r="AW277" s="16"/>
      <c r="AX277" s="16"/>
      <c r="AY277" s="16"/>
      <c r="AZ277" s="16" t="s">
        <v>92</v>
      </c>
      <c r="BA277" s="16"/>
      <c r="BB277" s="16" t="s">
        <v>92</v>
      </c>
      <c r="BC277" s="16"/>
      <c r="BD277" s="16"/>
      <c r="BE277" s="16"/>
      <c r="BF277" s="16"/>
      <c r="BG277" s="16"/>
      <c r="BH277" s="16" t="s">
        <v>100</v>
      </c>
      <c r="BI277" s="16" t="s">
        <v>95</v>
      </c>
      <c r="BJ277" s="16"/>
      <c r="BK277" s="16"/>
      <c r="BL277" s="16"/>
      <c r="BM277" s="16" t="s">
        <v>92</v>
      </c>
      <c r="BN277" s="16"/>
      <c r="BO277" s="16"/>
      <c r="BP277" s="16"/>
      <c r="BQ277" s="16"/>
      <c r="BR277" s="16"/>
      <c r="BS277" s="16"/>
      <c r="BT277" s="16"/>
      <c r="BU277" s="17"/>
      <c r="CE277" s="4" t="s">
        <v>142</v>
      </c>
      <c r="AGS277" s="18"/>
      <c r="AGT277" s="18"/>
      <c r="AGU277" s="18"/>
      <c r="AGV277" s="18"/>
      <c r="AGW277" s="18"/>
      <c r="AGX277" s="18"/>
      <c r="AGY277" s="18"/>
      <c r="AGZ277" s="18"/>
      <c r="AHA277" s="18"/>
      <c r="AHB277" s="18"/>
      <c r="AHC277" s="18"/>
      <c r="AHD277" s="18"/>
      <c r="AHE277" s="18"/>
      <c r="AHF277" s="18"/>
      <c r="AHG277" s="18"/>
      <c r="AHH277" s="18"/>
      <c r="AHI277" s="18"/>
      <c r="AHJ277" s="18"/>
      <c r="AHK277" s="18"/>
      <c r="AHL277" s="18"/>
      <c r="AHM277" s="18"/>
      <c r="AHN277" s="18"/>
      <c r="AHO277" s="18"/>
      <c r="AHP277" s="18"/>
      <c r="AHQ277" s="18"/>
      <c r="AHR277" s="18"/>
      <c r="AHS277" s="18"/>
      <c r="AHT277" s="18"/>
      <c r="AHU277" s="18"/>
      <c r="AHV277" s="18"/>
      <c r="AHW277" s="18"/>
      <c r="AHX277" s="18"/>
      <c r="AHY277" s="18"/>
      <c r="AHZ277" s="18"/>
      <c r="AIA277" s="18"/>
      <c r="AIB277" s="18"/>
      <c r="AIC277" s="18"/>
      <c r="AID277" s="18"/>
      <c r="AIE277" s="18"/>
      <c r="AIF277" s="18"/>
      <c r="AIG277" s="18"/>
      <c r="AIH277" s="18"/>
      <c r="AII277" s="18"/>
      <c r="AIJ277" s="18"/>
      <c r="AIK277" s="18"/>
      <c r="AIL277" s="18"/>
      <c r="AIM277" s="18"/>
      <c r="AIN277" s="18"/>
      <c r="AIO277" s="18"/>
      <c r="AIP277" s="18"/>
      <c r="AIQ277" s="18"/>
      <c r="AIR277" s="18"/>
      <c r="AIS277" s="18"/>
      <c r="AIT277" s="18"/>
      <c r="AIU277" s="18"/>
      <c r="AIV277" s="18"/>
      <c r="AIW277" s="18"/>
      <c r="AIX277" s="18"/>
      <c r="AIY277" s="18"/>
      <c r="AIZ277" s="18"/>
      <c r="AJA277" s="18"/>
      <c r="AJB277" s="18"/>
      <c r="AJC277" s="18"/>
      <c r="AJD277" s="18"/>
      <c r="AJE277" s="18"/>
      <c r="AJF277" s="18"/>
      <c r="AJG277" s="18"/>
      <c r="AJH277" s="18"/>
      <c r="AJI277" s="18"/>
      <c r="AJJ277" s="18"/>
      <c r="AJK277" s="18"/>
      <c r="AJL277" s="18"/>
      <c r="AJM277" s="18"/>
      <c r="AJN277" s="18"/>
      <c r="AJO277" s="18"/>
      <c r="AJP277" s="18"/>
      <c r="AJQ277" s="18"/>
      <c r="AJR277" s="18"/>
      <c r="AJS277" s="18"/>
      <c r="AJT277" s="18"/>
      <c r="AJU277" s="18"/>
      <c r="AJV277" s="18"/>
      <c r="AJW277" s="18"/>
      <c r="AJX277" s="18"/>
      <c r="AJY277" s="18"/>
      <c r="AJZ277" s="18"/>
      <c r="AKA277" s="18"/>
      <c r="AKB277" s="18"/>
      <c r="AKC277" s="18"/>
      <c r="AKD277" s="18"/>
      <c r="AKE277" s="18"/>
      <c r="AKF277" s="18"/>
      <c r="AKG277" s="18"/>
      <c r="AKH277" s="18"/>
      <c r="AKI277" s="18"/>
      <c r="AKJ277" s="18"/>
      <c r="AKK277" s="18"/>
      <c r="AKL277" s="18"/>
      <c r="AKM277" s="18"/>
      <c r="AKN277" s="18"/>
      <c r="AKO277" s="18"/>
      <c r="AKP277" s="18"/>
      <c r="AKQ277" s="18"/>
      <c r="AKR277" s="18"/>
      <c r="AKS277" s="18"/>
      <c r="AKT277" s="18"/>
      <c r="AKU277" s="18"/>
      <c r="AKV277" s="18"/>
      <c r="AKW277" s="18"/>
      <c r="AKX277" s="18"/>
      <c r="AKY277" s="18"/>
      <c r="AKZ277" s="18"/>
      <c r="ALA277" s="18"/>
      <c r="ALB277" s="18"/>
      <c r="ALC277" s="18"/>
      <c r="ALD277" s="18"/>
      <c r="ALE277" s="18"/>
      <c r="ALF277" s="18"/>
      <c r="ALG277" s="18"/>
      <c r="ALH277" s="18"/>
      <c r="ALI277" s="18"/>
      <c r="ALJ277" s="18"/>
      <c r="ALK277" s="18"/>
      <c r="ALL277" s="18"/>
      <c r="ALM277" s="18"/>
      <c r="ALN277" s="18"/>
      <c r="ALO277" s="18"/>
      <c r="ALP277" s="18"/>
      <c r="ALQ277" s="18"/>
      <c r="ALR277" s="18"/>
      <c r="ALS277" s="18"/>
      <c r="ALT277" s="18"/>
      <c r="ALU277" s="18"/>
      <c r="ALV277" s="18"/>
      <c r="ALW277" s="18"/>
      <c r="ALX277" s="18"/>
      <c r="ALY277" s="18"/>
      <c r="ALZ277" s="18"/>
      <c r="AMA277" s="18"/>
      <c r="AMB277" s="18"/>
      <c r="AMC277" s="18"/>
      <c r="AMD277" s="18"/>
      <c r="AME277" s="18"/>
      <c r="AMF277" s="18"/>
      <c r="AMG277" s="18"/>
      <c r="AMH277" s="18"/>
      <c r="AMI277" s="18"/>
      <c r="AMJ277" s="18"/>
    </row>
    <row r="278" customFormat="false" ht="14.1" hidden="false" customHeight="true" outlineLevel="0" collapsed="false">
      <c r="A278" s="19" t="s">
        <v>321</v>
      </c>
      <c r="B278" s="20" t="s">
        <v>229</v>
      </c>
      <c r="C278" s="20" t="n">
        <v>276</v>
      </c>
      <c r="D278" s="20" t="s">
        <v>87</v>
      </c>
      <c r="E278" s="20" t="s">
        <v>88</v>
      </c>
      <c r="F278" s="20" t="s">
        <v>96</v>
      </c>
      <c r="G278" s="20" t="s">
        <v>97</v>
      </c>
      <c r="H278" s="20" t="s">
        <v>91</v>
      </c>
      <c r="I278" s="20" t="n">
        <v>67</v>
      </c>
      <c r="J278" s="20" t="s">
        <v>91</v>
      </c>
      <c r="K278" s="20" t="n">
        <v>2</v>
      </c>
      <c r="L278" s="20" t="n">
        <v>1</v>
      </c>
      <c r="M278" s="20"/>
      <c r="N278" s="20"/>
      <c r="O278" s="20" t="n">
        <v>3</v>
      </c>
      <c r="P278" s="20"/>
      <c r="Q278" s="20"/>
      <c r="R278" s="20" t="s">
        <v>92</v>
      </c>
      <c r="S278" s="20"/>
      <c r="T278" s="20"/>
      <c r="U278" s="20"/>
      <c r="V278" s="20"/>
      <c r="W278" s="20"/>
      <c r="X278" s="20" t="s">
        <v>101</v>
      </c>
      <c r="Y278" s="20"/>
      <c r="Z278" s="20" t="s">
        <v>92</v>
      </c>
      <c r="AA278" s="20"/>
      <c r="AB278" s="20"/>
      <c r="AC278" s="20"/>
      <c r="AD278" s="20" t="s">
        <v>102</v>
      </c>
      <c r="AE278" s="20"/>
      <c r="AF278" s="20" t="s">
        <v>176</v>
      </c>
      <c r="AG278" s="20"/>
      <c r="AH278" s="20"/>
      <c r="AI278" s="20"/>
      <c r="AJ278" s="20" t="s">
        <v>92</v>
      </c>
      <c r="AK278" s="20"/>
      <c r="AL278" s="20"/>
      <c r="AM278" s="20"/>
      <c r="AN278" s="20"/>
      <c r="AO278" s="20"/>
      <c r="AP278" s="20"/>
      <c r="AQ278" s="20"/>
      <c r="AR278" s="20"/>
      <c r="AS278" s="20"/>
      <c r="AT278" s="20"/>
      <c r="AU278" s="20"/>
      <c r="AV278" s="20"/>
      <c r="AW278" s="20"/>
      <c r="AX278" s="20"/>
      <c r="AY278" s="20"/>
      <c r="AZ278" s="20"/>
      <c r="BA278" s="20"/>
      <c r="BB278" s="20"/>
      <c r="BC278" s="20"/>
      <c r="BD278" s="20"/>
      <c r="BE278" s="20"/>
      <c r="BF278" s="20"/>
      <c r="BG278" s="20" t="s">
        <v>274</v>
      </c>
      <c r="BH278" s="20" t="s">
        <v>100</v>
      </c>
      <c r="BI278" s="20" t="s">
        <v>102</v>
      </c>
      <c r="BJ278" s="20"/>
      <c r="BK278" s="20"/>
      <c r="BL278" s="20"/>
      <c r="BM278" s="20" t="s">
        <v>92</v>
      </c>
      <c r="BN278" s="20" t="s">
        <v>92</v>
      </c>
      <c r="BO278" s="20"/>
      <c r="BP278" s="20"/>
      <c r="BQ278" s="20"/>
      <c r="BR278" s="20"/>
      <c r="BS278" s="20"/>
      <c r="BT278" s="20"/>
      <c r="BU278" s="17"/>
      <c r="CE278" s="4" t="s">
        <v>96</v>
      </c>
    </row>
    <row r="279" customFormat="false" ht="14.1" hidden="false" customHeight="true" outlineLevel="0" collapsed="false">
      <c r="A279" s="15" t="s">
        <v>321</v>
      </c>
      <c r="B279" s="16" t="s">
        <v>229</v>
      </c>
      <c r="C279" s="16" t="n">
        <v>277</v>
      </c>
      <c r="D279" s="16" t="s">
        <v>87</v>
      </c>
      <c r="E279" s="16" t="s">
        <v>88</v>
      </c>
      <c r="F279" s="16" t="s">
        <v>118</v>
      </c>
      <c r="G279" s="16" t="s">
        <v>119</v>
      </c>
      <c r="H279" s="16" t="s">
        <v>91</v>
      </c>
      <c r="I279" s="16" t="n">
        <v>23</v>
      </c>
      <c r="J279" s="16" t="s">
        <v>91</v>
      </c>
      <c r="K279" s="16"/>
      <c r="L279" s="16"/>
      <c r="M279" s="16"/>
      <c r="N279" s="16" t="n">
        <v>1</v>
      </c>
      <c r="O279" s="16" t="n">
        <v>3</v>
      </c>
      <c r="P279" s="16"/>
      <c r="Q279" s="16"/>
      <c r="R279" s="16" t="s">
        <v>92</v>
      </c>
      <c r="S279" s="16"/>
      <c r="T279" s="16"/>
      <c r="U279" s="16"/>
      <c r="V279" s="16"/>
      <c r="W279" s="16"/>
      <c r="X279" s="16" t="s">
        <v>95</v>
      </c>
      <c r="Y279" s="16"/>
      <c r="Z279" s="16" t="s">
        <v>92</v>
      </c>
      <c r="AA279" s="16"/>
      <c r="AB279" s="16"/>
      <c r="AC279" s="16"/>
      <c r="AD279" s="16" t="s">
        <v>102</v>
      </c>
      <c r="AE279" s="16"/>
      <c r="AF279" s="16" t="s">
        <v>361</v>
      </c>
      <c r="AG279" s="16"/>
      <c r="AH279" s="16" t="s">
        <v>92</v>
      </c>
      <c r="AI279" s="16"/>
      <c r="AJ279" s="16"/>
      <c r="AK279" s="16"/>
      <c r="AL279" s="16"/>
      <c r="AM279" s="16" t="s">
        <v>92</v>
      </c>
      <c r="AN279" s="16"/>
      <c r="AO279" s="16"/>
      <c r="AP279" s="16"/>
      <c r="AQ279" s="16"/>
      <c r="AR279" s="16"/>
      <c r="AS279" s="16"/>
      <c r="AT279" s="16"/>
      <c r="AU279" s="16"/>
      <c r="AV279" s="16" t="s">
        <v>92</v>
      </c>
      <c r="AW279" s="16"/>
      <c r="AX279" s="16"/>
      <c r="AY279" s="16"/>
      <c r="AZ279" s="16"/>
      <c r="BA279" s="16"/>
      <c r="BB279" s="16" t="s">
        <v>92</v>
      </c>
      <c r="BC279" s="16"/>
      <c r="BD279" s="16"/>
      <c r="BE279" s="16"/>
      <c r="BF279" s="16"/>
      <c r="BG279" s="16"/>
      <c r="BH279" s="16" t="s">
        <v>95</v>
      </c>
      <c r="BI279" s="16" t="s">
        <v>98</v>
      </c>
      <c r="BJ279" s="16"/>
      <c r="BK279" s="16"/>
      <c r="BL279" s="16"/>
      <c r="BM279" s="16"/>
      <c r="BN279" s="16"/>
      <c r="BO279" s="16"/>
      <c r="BP279" s="16"/>
      <c r="BQ279" s="16"/>
      <c r="BR279" s="16"/>
      <c r="BS279" s="16"/>
      <c r="BT279" s="16" t="s">
        <v>362</v>
      </c>
      <c r="BU279" s="17"/>
      <c r="CE279" s="4" t="s">
        <v>118</v>
      </c>
      <c r="AGS279" s="18"/>
      <c r="AGT279" s="18"/>
      <c r="AGU279" s="18"/>
      <c r="AGV279" s="18"/>
      <c r="AGW279" s="18"/>
      <c r="AGX279" s="18"/>
      <c r="AGY279" s="18"/>
      <c r="AGZ279" s="18"/>
      <c r="AHA279" s="18"/>
      <c r="AHB279" s="18"/>
      <c r="AHC279" s="18"/>
      <c r="AHD279" s="18"/>
      <c r="AHE279" s="18"/>
      <c r="AHF279" s="18"/>
      <c r="AHG279" s="18"/>
      <c r="AHH279" s="18"/>
      <c r="AHI279" s="18"/>
      <c r="AHJ279" s="18"/>
      <c r="AHK279" s="18"/>
      <c r="AHL279" s="18"/>
      <c r="AHM279" s="18"/>
      <c r="AHN279" s="18"/>
      <c r="AHO279" s="18"/>
      <c r="AHP279" s="18"/>
      <c r="AHQ279" s="18"/>
      <c r="AHR279" s="18"/>
      <c r="AHS279" s="18"/>
      <c r="AHT279" s="18"/>
      <c r="AHU279" s="18"/>
      <c r="AHV279" s="18"/>
      <c r="AHW279" s="18"/>
      <c r="AHX279" s="18"/>
      <c r="AHY279" s="18"/>
      <c r="AHZ279" s="18"/>
      <c r="AIA279" s="18"/>
      <c r="AIB279" s="18"/>
      <c r="AIC279" s="18"/>
      <c r="AID279" s="18"/>
      <c r="AIE279" s="18"/>
      <c r="AIF279" s="18"/>
      <c r="AIG279" s="18"/>
      <c r="AIH279" s="18"/>
      <c r="AII279" s="18"/>
      <c r="AIJ279" s="18"/>
      <c r="AIK279" s="18"/>
      <c r="AIL279" s="18"/>
      <c r="AIM279" s="18"/>
      <c r="AIN279" s="18"/>
      <c r="AIO279" s="18"/>
      <c r="AIP279" s="18"/>
      <c r="AIQ279" s="18"/>
      <c r="AIR279" s="18"/>
      <c r="AIS279" s="18"/>
      <c r="AIT279" s="18"/>
      <c r="AIU279" s="18"/>
      <c r="AIV279" s="18"/>
      <c r="AIW279" s="18"/>
      <c r="AIX279" s="18"/>
      <c r="AIY279" s="18"/>
      <c r="AIZ279" s="18"/>
      <c r="AJA279" s="18"/>
      <c r="AJB279" s="18"/>
      <c r="AJC279" s="18"/>
      <c r="AJD279" s="18"/>
      <c r="AJE279" s="18"/>
      <c r="AJF279" s="18"/>
      <c r="AJG279" s="18"/>
      <c r="AJH279" s="18"/>
      <c r="AJI279" s="18"/>
      <c r="AJJ279" s="18"/>
      <c r="AJK279" s="18"/>
      <c r="AJL279" s="18"/>
      <c r="AJM279" s="18"/>
      <c r="AJN279" s="18"/>
      <c r="AJO279" s="18"/>
      <c r="AJP279" s="18"/>
      <c r="AJQ279" s="18"/>
      <c r="AJR279" s="18"/>
      <c r="AJS279" s="18"/>
      <c r="AJT279" s="18"/>
      <c r="AJU279" s="18"/>
      <c r="AJV279" s="18"/>
      <c r="AJW279" s="18"/>
      <c r="AJX279" s="18"/>
      <c r="AJY279" s="18"/>
      <c r="AJZ279" s="18"/>
      <c r="AKA279" s="18"/>
      <c r="AKB279" s="18"/>
      <c r="AKC279" s="18"/>
      <c r="AKD279" s="18"/>
      <c r="AKE279" s="18"/>
      <c r="AKF279" s="18"/>
      <c r="AKG279" s="18"/>
      <c r="AKH279" s="18"/>
      <c r="AKI279" s="18"/>
      <c r="AKJ279" s="18"/>
      <c r="AKK279" s="18"/>
      <c r="AKL279" s="18"/>
      <c r="AKM279" s="18"/>
      <c r="AKN279" s="18"/>
      <c r="AKO279" s="18"/>
      <c r="AKP279" s="18"/>
      <c r="AKQ279" s="18"/>
      <c r="AKR279" s="18"/>
      <c r="AKS279" s="18"/>
      <c r="AKT279" s="18"/>
      <c r="AKU279" s="18"/>
      <c r="AKV279" s="18"/>
      <c r="AKW279" s="18"/>
      <c r="AKX279" s="18"/>
      <c r="AKY279" s="18"/>
      <c r="AKZ279" s="18"/>
      <c r="ALA279" s="18"/>
      <c r="ALB279" s="18"/>
      <c r="ALC279" s="18"/>
      <c r="ALD279" s="18"/>
      <c r="ALE279" s="18"/>
      <c r="ALF279" s="18"/>
      <c r="ALG279" s="18"/>
      <c r="ALH279" s="18"/>
      <c r="ALI279" s="18"/>
      <c r="ALJ279" s="18"/>
      <c r="ALK279" s="18"/>
      <c r="ALL279" s="18"/>
      <c r="ALM279" s="18"/>
      <c r="ALN279" s="18"/>
      <c r="ALO279" s="18"/>
      <c r="ALP279" s="18"/>
      <c r="ALQ279" s="18"/>
      <c r="ALR279" s="18"/>
      <c r="ALS279" s="18"/>
      <c r="ALT279" s="18"/>
      <c r="ALU279" s="18"/>
      <c r="ALV279" s="18"/>
      <c r="ALW279" s="18"/>
      <c r="ALX279" s="18"/>
      <c r="ALY279" s="18"/>
      <c r="ALZ279" s="18"/>
      <c r="AMA279" s="18"/>
      <c r="AMB279" s="18"/>
      <c r="AMC279" s="18"/>
      <c r="AMD279" s="18"/>
      <c r="AME279" s="18"/>
      <c r="AMF279" s="18"/>
      <c r="AMG279" s="18"/>
      <c r="AMH279" s="18"/>
      <c r="AMI279" s="18"/>
      <c r="AMJ279" s="18"/>
    </row>
    <row r="280" customFormat="false" ht="14.1" hidden="false" customHeight="true" outlineLevel="0" collapsed="false">
      <c r="A280" s="19" t="s">
        <v>321</v>
      </c>
      <c r="B280" s="20" t="s">
        <v>229</v>
      </c>
      <c r="C280" s="20" t="n">
        <v>278</v>
      </c>
      <c r="D280" s="20" t="s">
        <v>87</v>
      </c>
      <c r="E280" s="20" t="s">
        <v>88</v>
      </c>
      <c r="F280" s="20" t="s">
        <v>169</v>
      </c>
      <c r="G280" s="20" t="s">
        <v>90</v>
      </c>
      <c r="H280" s="20" t="s">
        <v>91</v>
      </c>
      <c r="I280" s="20" t="n">
        <v>29</v>
      </c>
      <c r="J280" s="20" t="s">
        <v>91</v>
      </c>
      <c r="K280" s="20" t="n">
        <v>1</v>
      </c>
      <c r="L280" s="20"/>
      <c r="M280" s="20"/>
      <c r="N280" s="20"/>
      <c r="O280" s="20" t="n">
        <v>2</v>
      </c>
      <c r="P280" s="20"/>
      <c r="Q280" s="20"/>
      <c r="R280" s="20" t="s">
        <v>92</v>
      </c>
      <c r="S280" s="20"/>
      <c r="T280" s="20"/>
      <c r="U280" s="20"/>
      <c r="V280" s="20"/>
      <c r="W280" s="20"/>
      <c r="X280" s="20" t="s">
        <v>101</v>
      </c>
      <c r="Y280" s="20"/>
      <c r="Z280" s="20" t="s">
        <v>92</v>
      </c>
      <c r="AA280" s="20"/>
      <c r="AB280" s="20"/>
      <c r="AC280" s="20"/>
      <c r="AD280" s="20" t="s">
        <v>102</v>
      </c>
      <c r="AE280" s="20"/>
      <c r="AF280" s="20"/>
      <c r="AG280" s="20"/>
      <c r="AH280" s="20" t="s">
        <v>92</v>
      </c>
      <c r="AI280" s="20"/>
      <c r="AJ280" s="20"/>
      <c r="AK280" s="20"/>
      <c r="AL280" s="20"/>
      <c r="AM280" s="20" t="s">
        <v>92</v>
      </c>
      <c r="AN280" s="20" t="s">
        <v>92</v>
      </c>
      <c r="AO280" s="20"/>
      <c r="AP280" s="20"/>
      <c r="AQ280" s="20"/>
      <c r="AR280" s="20"/>
      <c r="AS280" s="20"/>
      <c r="AT280" s="20"/>
      <c r="AU280" s="20"/>
      <c r="AV280" s="20"/>
      <c r="AW280" s="20"/>
      <c r="AX280" s="20" t="s">
        <v>92</v>
      </c>
      <c r="AY280" s="20"/>
      <c r="AZ280" s="20"/>
      <c r="BA280" s="20" t="s">
        <v>92</v>
      </c>
      <c r="BB280" s="20"/>
      <c r="BC280" s="20"/>
      <c r="BD280" s="20"/>
      <c r="BE280" s="20"/>
      <c r="BF280" s="20"/>
      <c r="BG280" s="20"/>
      <c r="BH280" s="20" t="s">
        <v>95</v>
      </c>
      <c r="BI280" s="20" t="s">
        <v>87</v>
      </c>
      <c r="BJ280" s="20"/>
      <c r="BK280" s="20" t="s">
        <v>92</v>
      </c>
      <c r="BL280" s="20" t="s">
        <v>92</v>
      </c>
      <c r="BM280" s="20"/>
      <c r="BN280" s="20"/>
      <c r="BO280" s="20"/>
      <c r="BP280" s="20"/>
      <c r="BQ280" s="20"/>
      <c r="BR280" s="20"/>
      <c r="BS280" s="20"/>
      <c r="BT280" s="20"/>
      <c r="BU280" s="17"/>
      <c r="CE280" s="4" t="s">
        <v>169</v>
      </c>
    </row>
    <row r="281" customFormat="false" ht="14.1" hidden="false" customHeight="true" outlineLevel="0" collapsed="false">
      <c r="A281" s="15" t="s">
        <v>321</v>
      </c>
      <c r="B281" s="16" t="s">
        <v>229</v>
      </c>
      <c r="C281" s="16" t="n">
        <v>279</v>
      </c>
      <c r="D281" s="16" t="s">
        <v>87</v>
      </c>
      <c r="E281" s="16" t="s">
        <v>88</v>
      </c>
      <c r="F281" s="16" t="s">
        <v>96</v>
      </c>
      <c r="G281" s="16" t="s">
        <v>97</v>
      </c>
      <c r="H281" s="16" t="s">
        <v>105</v>
      </c>
      <c r="I281" s="16" t="n">
        <v>74</v>
      </c>
      <c r="J281" s="16" t="s">
        <v>91</v>
      </c>
      <c r="K281" s="16"/>
      <c r="L281" s="16" t="n">
        <v>1</v>
      </c>
      <c r="M281" s="16"/>
      <c r="N281" s="16"/>
      <c r="O281" s="16" t="n">
        <v>2</v>
      </c>
      <c r="P281" s="16"/>
      <c r="Q281" s="16"/>
      <c r="R281" s="16" t="s">
        <v>92</v>
      </c>
      <c r="S281" s="16"/>
      <c r="T281" s="16"/>
      <c r="U281" s="16"/>
      <c r="V281" s="16"/>
      <c r="W281" s="16"/>
      <c r="X281" s="16" t="s">
        <v>101</v>
      </c>
      <c r="Y281" s="16"/>
      <c r="Z281" s="16"/>
      <c r="AA281" s="16" t="s">
        <v>92</v>
      </c>
      <c r="AB281" s="16"/>
      <c r="AC281" s="16"/>
      <c r="AD281" s="16" t="s">
        <v>98</v>
      </c>
      <c r="AE281" s="16"/>
      <c r="AF281" s="16" t="s">
        <v>363</v>
      </c>
      <c r="AG281" s="16"/>
      <c r="AH281" s="16"/>
      <c r="AI281" s="16"/>
      <c r="AJ281" s="16"/>
      <c r="AK281" s="16"/>
      <c r="AL281" s="16"/>
      <c r="AM281" s="16"/>
      <c r="AN281" s="16"/>
      <c r="AO281" s="16"/>
      <c r="AP281" s="16"/>
      <c r="AQ281" s="16" t="s">
        <v>92</v>
      </c>
      <c r="AR281" s="16"/>
      <c r="AS281" s="16"/>
      <c r="AT281" s="16"/>
      <c r="AU281" s="16"/>
      <c r="AV281" s="16"/>
      <c r="AW281" s="16"/>
      <c r="AX281" s="16"/>
      <c r="AY281" s="16"/>
      <c r="AZ281" s="16"/>
      <c r="BA281" s="16"/>
      <c r="BB281" s="16"/>
      <c r="BC281" s="16" t="s">
        <v>92</v>
      </c>
      <c r="BD281" s="16"/>
      <c r="BE281" s="16"/>
      <c r="BF281" s="16"/>
      <c r="BG281" s="16"/>
      <c r="BH281" s="16" t="s">
        <v>107</v>
      </c>
      <c r="BI281" s="16" t="s">
        <v>87</v>
      </c>
      <c r="BJ281" s="16"/>
      <c r="BK281" s="16"/>
      <c r="BL281" s="16"/>
      <c r="BM281" s="16"/>
      <c r="BN281" s="16"/>
      <c r="BO281" s="16"/>
      <c r="BP281" s="16"/>
      <c r="BQ281" s="16"/>
      <c r="BR281" s="16"/>
      <c r="BS281" s="16"/>
      <c r="BT281" s="16" t="s">
        <v>364</v>
      </c>
      <c r="BU281" s="17"/>
      <c r="CE281" s="4" t="s">
        <v>96</v>
      </c>
      <c r="AGS281" s="18"/>
      <c r="AGT281" s="18"/>
      <c r="AGU281" s="18"/>
      <c r="AGV281" s="18"/>
      <c r="AGW281" s="18"/>
      <c r="AGX281" s="18"/>
      <c r="AGY281" s="18"/>
      <c r="AGZ281" s="18"/>
      <c r="AHA281" s="18"/>
      <c r="AHB281" s="18"/>
      <c r="AHC281" s="18"/>
      <c r="AHD281" s="18"/>
      <c r="AHE281" s="18"/>
      <c r="AHF281" s="18"/>
      <c r="AHG281" s="18"/>
      <c r="AHH281" s="18"/>
      <c r="AHI281" s="18"/>
      <c r="AHJ281" s="18"/>
      <c r="AHK281" s="18"/>
      <c r="AHL281" s="18"/>
      <c r="AHM281" s="18"/>
      <c r="AHN281" s="18"/>
      <c r="AHO281" s="18"/>
      <c r="AHP281" s="18"/>
      <c r="AHQ281" s="18"/>
      <c r="AHR281" s="18"/>
      <c r="AHS281" s="18"/>
      <c r="AHT281" s="18"/>
      <c r="AHU281" s="18"/>
      <c r="AHV281" s="18"/>
      <c r="AHW281" s="18"/>
      <c r="AHX281" s="18"/>
      <c r="AHY281" s="18"/>
      <c r="AHZ281" s="18"/>
      <c r="AIA281" s="18"/>
      <c r="AIB281" s="18"/>
      <c r="AIC281" s="18"/>
      <c r="AID281" s="18"/>
      <c r="AIE281" s="18"/>
      <c r="AIF281" s="18"/>
      <c r="AIG281" s="18"/>
      <c r="AIH281" s="18"/>
      <c r="AII281" s="18"/>
      <c r="AIJ281" s="18"/>
      <c r="AIK281" s="18"/>
      <c r="AIL281" s="18"/>
      <c r="AIM281" s="18"/>
      <c r="AIN281" s="18"/>
      <c r="AIO281" s="18"/>
      <c r="AIP281" s="18"/>
      <c r="AIQ281" s="18"/>
      <c r="AIR281" s="18"/>
      <c r="AIS281" s="18"/>
      <c r="AIT281" s="18"/>
      <c r="AIU281" s="18"/>
      <c r="AIV281" s="18"/>
      <c r="AIW281" s="18"/>
      <c r="AIX281" s="18"/>
      <c r="AIY281" s="18"/>
      <c r="AIZ281" s="18"/>
      <c r="AJA281" s="18"/>
      <c r="AJB281" s="18"/>
      <c r="AJC281" s="18"/>
      <c r="AJD281" s="18"/>
      <c r="AJE281" s="18"/>
      <c r="AJF281" s="18"/>
      <c r="AJG281" s="18"/>
      <c r="AJH281" s="18"/>
      <c r="AJI281" s="18"/>
      <c r="AJJ281" s="18"/>
      <c r="AJK281" s="18"/>
      <c r="AJL281" s="18"/>
      <c r="AJM281" s="18"/>
      <c r="AJN281" s="18"/>
      <c r="AJO281" s="18"/>
      <c r="AJP281" s="18"/>
      <c r="AJQ281" s="18"/>
      <c r="AJR281" s="18"/>
      <c r="AJS281" s="18"/>
      <c r="AJT281" s="18"/>
      <c r="AJU281" s="18"/>
      <c r="AJV281" s="18"/>
      <c r="AJW281" s="18"/>
      <c r="AJX281" s="18"/>
      <c r="AJY281" s="18"/>
      <c r="AJZ281" s="18"/>
      <c r="AKA281" s="18"/>
      <c r="AKB281" s="18"/>
      <c r="AKC281" s="18"/>
      <c r="AKD281" s="18"/>
      <c r="AKE281" s="18"/>
      <c r="AKF281" s="18"/>
      <c r="AKG281" s="18"/>
      <c r="AKH281" s="18"/>
      <c r="AKI281" s="18"/>
      <c r="AKJ281" s="18"/>
      <c r="AKK281" s="18"/>
      <c r="AKL281" s="18"/>
      <c r="AKM281" s="18"/>
      <c r="AKN281" s="18"/>
      <c r="AKO281" s="18"/>
      <c r="AKP281" s="18"/>
      <c r="AKQ281" s="18"/>
      <c r="AKR281" s="18"/>
      <c r="AKS281" s="18"/>
      <c r="AKT281" s="18"/>
      <c r="AKU281" s="18"/>
      <c r="AKV281" s="18"/>
      <c r="AKW281" s="18"/>
      <c r="AKX281" s="18"/>
      <c r="AKY281" s="18"/>
      <c r="AKZ281" s="18"/>
      <c r="ALA281" s="18"/>
      <c r="ALB281" s="18"/>
      <c r="ALC281" s="18"/>
      <c r="ALD281" s="18"/>
      <c r="ALE281" s="18"/>
      <c r="ALF281" s="18"/>
      <c r="ALG281" s="18"/>
      <c r="ALH281" s="18"/>
      <c r="ALI281" s="18"/>
      <c r="ALJ281" s="18"/>
      <c r="ALK281" s="18"/>
      <c r="ALL281" s="18"/>
      <c r="ALM281" s="18"/>
      <c r="ALN281" s="18"/>
      <c r="ALO281" s="18"/>
      <c r="ALP281" s="18"/>
      <c r="ALQ281" s="18"/>
      <c r="ALR281" s="18"/>
      <c r="ALS281" s="18"/>
      <c r="ALT281" s="18"/>
      <c r="ALU281" s="18"/>
      <c r="ALV281" s="18"/>
      <c r="ALW281" s="18"/>
      <c r="ALX281" s="18"/>
      <c r="ALY281" s="18"/>
      <c r="ALZ281" s="18"/>
      <c r="AMA281" s="18"/>
      <c r="AMB281" s="18"/>
      <c r="AMC281" s="18"/>
      <c r="AMD281" s="18"/>
      <c r="AME281" s="18"/>
      <c r="AMF281" s="18"/>
      <c r="AMG281" s="18"/>
      <c r="AMH281" s="18"/>
      <c r="AMI281" s="18"/>
      <c r="AMJ281" s="18"/>
    </row>
    <row r="282" customFormat="false" ht="14.1" hidden="false" customHeight="true" outlineLevel="0" collapsed="false">
      <c r="A282" s="19" t="s">
        <v>321</v>
      </c>
      <c r="B282" s="20" t="s">
        <v>229</v>
      </c>
      <c r="C282" s="20" t="n">
        <v>280</v>
      </c>
      <c r="D282" s="20" t="s">
        <v>87</v>
      </c>
      <c r="E282" s="20" t="s">
        <v>88</v>
      </c>
      <c r="F282" s="20" t="s">
        <v>118</v>
      </c>
      <c r="G282" s="20" t="s">
        <v>119</v>
      </c>
      <c r="H282" s="20" t="s">
        <v>91</v>
      </c>
      <c r="I282" s="20" t="n">
        <v>58</v>
      </c>
      <c r="J282" s="20" t="s">
        <v>91</v>
      </c>
      <c r="K282" s="20"/>
      <c r="L282" s="20"/>
      <c r="M282" s="20"/>
      <c r="N282" s="20" t="n">
        <v>3</v>
      </c>
      <c r="O282" s="20" t="n">
        <v>2</v>
      </c>
      <c r="P282" s="20"/>
      <c r="Q282" s="20"/>
      <c r="R282" s="20" t="s">
        <v>92</v>
      </c>
      <c r="S282" s="20"/>
      <c r="T282" s="20"/>
      <c r="U282" s="20"/>
      <c r="V282" s="20"/>
      <c r="W282" s="20"/>
      <c r="X282" s="20" t="s">
        <v>95</v>
      </c>
      <c r="Y282" s="20"/>
      <c r="Z282" s="20" t="s">
        <v>92</v>
      </c>
      <c r="AA282" s="20"/>
      <c r="AB282" s="20"/>
      <c r="AC282" s="20"/>
      <c r="AD282" s="20" t="s">
        <v>102</v>
      </c>
      <c r="AE282" s="20"/>
      <c r="AF282" s="20" t="s">
        <v>365</v>
      </c>
      <c r="AG282" s="20"/>
      <c r="AH282" s="20"/>
      <c r="AI282" s="20"/>
      <c r="AJ282" s="20"/>
      <c r="AK282" s="20"/>
      <c r="AL282" s="20" t="s">
        <v>92</v>
      </c>
      <c r="AM282" s="20"/>
      <c r="AN282" s="20" t="s">
        <v>92</v>
      </c>
      <c r="AO282" s="20"/>
      <c r="AP282" s="20"/>
      <c r="AQ282" s="20" t="s">
        <v>92</v>
      </c>
      <c r="AR282" s="20"/>
      <c r="AS282" s="20"/>
      <c r="AT282" s="20"/>
      <c r="AU282" s="20"/>
      <c r="AV282" s="20" t="s">
        <v>92</v>
      </c>
      <c r="AW282" s="20"/>
      <c r="AX282" s="20"/>
      <c r="AY282" s="20" t="s">
        <v>92</v>
      </c>
      <c r="AZ282" s="20"/>
      <c r="BA282" s="20" t="s">
        <v>92</v>
      </c>
      <c r="BB282" s="20" t="s">
        <v>92</v>
      </c>
      <c r="BC282" s="20"/>
      <c r="BD282" s="20"/>
      <c r="BE282" s="20"/>
      <c r="BF282" s="20"/>
      <c r="BG282" s="20"/>
      <c r="BH282" s="20" t="s">
        <v>95</v>
      </c>
      <c r="BI282" s="20" t="s">
        <v>115</v>
      </c>
      <c r="BJ282" s="20"/>
      <c r="BK282" s="20" t="s">
        <v>92</v>
      </c>
      <c r="BL282" s="20"/>
      <c r="BM282" s="20"/>
      <c r="BN282" s="20"/>
      <c r="BO282" s="20"/>
      <c r="BP282" s="20"/>
      <c r="BQ282" s="20"/>
      <c r="BR282" s="20"/>
      <c r="BS282" s="20"/>
      <c r="BT282" s="20" t="s">
        <v>366</v>
      </c>
      <c r="BU282" s="17" t="s">
        <v>134</v>
      </c>
      <c r="CE282" s="4" t="s">
        <v>118</v>
      </c>
    </row>
    <row r="283" customFormat="false" ht="14.1" hidden="false" customHeight="true" outlineLevel="0" collapsed="false">
      <c r="A283" s="15" t="s">
        <v>321</v>
      </c>
      <c r="B283" s="16" t="s">
        <v>229</v>
      </c>
      <c r="C283" s="16" t="n">
        <v>281</v>
      </c>
      <c r="D283" s="16" t="s">
        <v>87</v>
      </c>
      <c r="E283" s="16" t="s">
        <v>88</v>
      </c>
      <c r="F283" s="16" t="s">
        <v>96</v>
      </c>
      <c r="G283" s="16" t="s">
        <v>97</v>
      </c>
      <c r="H283" s="16" t="s">
        <v>91</v>
      </c>
      <c r="I283" s="16" t="n">
        <v>23</v>
      </c>
      <c r="J283" s="16" t="s">
        <v>91</v>
      </c>
      <c r="K283" s="16" t="n">
        <v>1</v>
      </c>
      <c r="L283" s="16"/>
      <c r="M283" s="16" t="n">
        <v>2</v>
      </c>
      <c r="N283" s="16" t="n">
        <v>1</v>
      </c>
      <c r="O283" s="16" t="n">
        <v>2</v>
      </c>
      <c r="P283" s="16"/>
      <c r="Q283" s="16"/>
      <c r="R283" s="16" t="s">
        <v>92</v>
      </c>
      <c r="S283" s="16"/>
      <c r="T283" s="16"/>
      <c r="U283" s="16"/>
      <c r="V283" s="16"/>
      <c r="W283" s="16"/>
      <c r="X283" s="16" t="s">
        <v>101</v>
      </c>
      <c r="Y283" s="16"/>
      <c r="Z283" s="16" t="s">
        <v>92</v>
      </c>
      <c r="AA283" s="16"/>
      <c r="AB283" s="16"/>
      <c r="AC283" s="16"/>
      <c r="AD283" s="16" t="s">
        <v>102</v>
      </c>
      <c r="AE283" s="16"/>
      <c r="AF283" s="16" t="s">
        <v>164</v>
      </c>
      <c r="AG283" s="16" t="s">
        <v>92</v>
      </c>
      <c r="AH283" s="16"/>
      <c r="AI283" s="16"/>
      <c r="AJ283" s="16"/>
      <c r="AK283" s="16"/>
      <c r="AL283" s="16"/>
      <c r="AM283" s="16" t="s">
        <v>92</v>
      </c>
      <c r="AN283" s="16" t="s">
        <v>92</v>
      </c>
      <c r="AO283" s="16"/>
      <c r="AP283" s="16"/>
      <c r="AQ283" s="16"/>
      <c r="AR283" s="16"/>
      <c r="AS283" s="16"/>
      <c r="AT283" s="16"/>
      <c r="AU283" s="16"/>
      <c r="AV283" s="16"/>
      <c r="AW283" s="16"/>
      <c r="AX283" s="16" t="s">
        <v>92</v>
      </c>
      <c r="AY283" s="16"/>
      <c r="AZ283" s="16" t="s">
        <v>92</v>
      </c>
      <c r="BA283" s="16"/>
      <c r="BB283" s="16"/>
      <c r="BC283" s="16"/>
      <c r="BD283" s="16"/>
      <c r="BE283" s="16"/>
      <c r="BF283" s="16"/>
      <c r="BG283" s="16"/>
      <c r="BH283" s="16" t="s">
        <v>103</v>
      </c>
      <c r="BI283" s="16" t="s">
        <v>95</v>
      </c>
      <c r="BJ283" s="16" t="s">
        <v>92</v>
      </c>
      <c r="BK283" s="16" t="s">
        <v>92</v>
      </c>
      <c r="BL283" s="16"/>
      <c r="BM283" s="16"/>
      <c r="BN283" s="16" t="s">
        <v>92</v>
      </c>
      <c r="BO283" s="16"/>
      <c r="BP283" s="16"/>
      <c r="BQ283" s="16"/>
      <c r="BR283" s="16"/>
      <c r="BS283" s="16"/>
      <c r="BT283" s="16"/>
      <c r="BU283" s="17"/>
      <c r="CE283" s="4" t="s">
        <v>96</v>
      </c>
      <c r="AGS283" s="18"/>
      <c r="AGT283" s="18"/>
      <c r="AGU283" s="18"/>
      <c r="AGV283" s="18"/>
      <c r="AGW283" s="18"/>
      <c r="AGX283" s="18"/>
      <c r="AGY283" s="18"/>
      <c r="AGZ283" s="18"/>
      <c r="AHA283" s="18"/>
      <c r="AHB283" s="18"/>
      <c r="AHC283" s="18"/>
      <c r="AHD283" s="18"/>
      <c r="AHE283" s="18"/>
      <c r="AHF283" s="18"/>
      <c r="AHG283" s="18"/>
      <c r="AHH283" s="18"/>
      <c r="AHI283" s="18"/>
      <c r="AHJ283" s="18"/>
      <c r="AHK283" s="18"/>
      <c r="AHL283" s="18"/>
      <c r="AHM283" s="18"/>
      <c r="AHN283" s="18"/>
      <c r="AHO283" s="18"/>
      <c r="AHP283" s="18"/>
      <c r="AHQ283" s="18"/>
      <c r="AHR283" s="18"/>
      <c r="AHS283" s="18"/>
      <c r="AHT283" s="18"/>
      <c r="AHU283" s="18"/>
      <c r="AHV283" s="18"/>
      <c r="AHW283" s="18"/>
      <c r="AHX283" s="18"/>
      <c r="AHY283" s="18"/>
      <c r="AHZ283" s="18"/>
      <c r="AIA283" s="18"/>
      <c r="AIB283" s="18"/>
      <c r="AIC283" s="18"/>
      <c r="AID283" s="18"/>
      <c r="AIE283" s="18"/>
      <c r="AIF283" s="18"/>
      <c r="AIG283" s="18"/>
      <c r="AIH283" s="18"/>
      <c r="AII283" s="18"/>
      <c r="AIJ283" s="18"/>
      <c r="AIK283" s="18"/>
      <c r="AIL283" s="18"/>
      <c r="AIM283" s="18"/>
      <c r="AIN283" s="18"/>
      <c r="AIO283" s="18"/>
      <c r="AIP283" s="18"/>
      <c r="AIQ283" s="18"/>
      <c r="AIR283" s="18"/>
      <c r="AIS283" s="18"/>
      <c r="AIT283" s="18"/>
      <c r="AIU283" s="18"/>
      <c r="AIV283" s="18"/>
      <c r="AIW283" s="18"/>
      <c r="AIX283" s="18"/>
      <c r="AIY283" s="18"/>
      <c r="AIZ283" s="18"/>
      <c r="AJA283" s="18"/>
      <c r="AJB283" s="18"/>
      <c r="AJC283" s="18"/>
      <c r="AJD283" s="18"/>
      <c r="AJE283" s="18"/>
      <c r="AJF283" s="18"/>
      <c r="AJG283" s="18"/>
      <c r="AJH283" s="18"/>
      <c r="AJI283" s="18"/>
      <c r="AJJ283" s="18"/>
      <c r="AJK283" s="18"/>
      <c r="AJL283" s="18"/>
      <c r="AJM283" s="18"/>
      <c r="AJN283" s="18"/>
      <c r="AJO283" s="18"/>
      <c r="AJP283" s="18"/>
      <c r="AJQ283" s="18"/>
      <c r="AJR283" s="18"/>
      <c r="AJS283" s="18"/>
      <c r="AJT283" s="18"/>
      <c r="AJU283" s="18"/>
      <c r="AJV283" s="18"/>
      <c r="AJW283" s="18"/>
      <c r="AJX283" s="18"/>
      <c r="AJY283" s="18"/>
      <c r="AJZ283" s="18"/>
      <c r="AKA283" s="18"/>
      <c r="AKB283" s="18"/>
      <c r="AKC283" s="18"/>
      <c r="AKD283" s="18"/>
      <c r="AKE283" s="18"/>
      <c r="AKF283" s="18"/>
      <c r="AKG283" s="18"/>
      <c r="AKH283" s="18"/>
      <c r="AKI283" s="18"/>
      <c r="AKJ283" s="18"/>
      <c r="AKK283" s="18"/>
      <c r="AKL283" s="18"/>
      <c r="AKM283" s="18"/>
      <c r="AKN283" s="18"/>
      <c r="AKO283" s="18"/>
      <c r="AKP283" s="18"/>
      <c r="AKQ283" s="18"/>
      <c r="AKR283" s="18"/>
      <c r="AKS283" s="18"/>
      <c r="AKT283" s="18"/>
      <c r="AKU283" s="18"/>
      <c r="AKV283" s="18"/>
      <c r="AKW283" s="18"/>
      <c r="AKX283" s="18"/>
      <c r="AKY283" s="18"/>
      <c r="AKZ283" s="18"/>
      <c r="ALA283" s="18"/>
      <c r="ALB283" s="18"/>
      <c r="ALC283" s="18"/>
      <c r="ALD283" s="18"/>
      <c r="ALE283" s="18"/>
      <c r="ALF283" s="18"/>
      <c r="ALG283" s="18"/>
      <c r="ALH283" s="18"/>
      <c r="ALI283" s="18"/>
      <c r="ALJ283" s="18"/>
      <c r="ALK283" s="18"/>
      <c r="ALL283" s="18"/>
      <c r="ALM283" s="18"/>
      <c r="ALN283" s="18"/>
      <c r="ALO283" s="18"/>
      <c r="ALP283" s="18"/>
      <c r="ALQ283" s="18"/>
      <c r="ALR283" s="18"/>
      <c r="ALS283" s="18"/>
      <c r="ALT283" s="18"/>
      <c r="ALU283" s="18"/>
      <c r="ALV283" s="18"/>
      <c r="ALW283" s="18"/>
      <c r="ALX283" s="18"/>
      <c r="ALY283" s="18"/>
      <c r="ALZ283" s="18"/>
      <c r="AMA283" s="18"/>
      <c r="AMB283" s="18"/>
      <c r="AMC283" s="18"/>
      <c r="AMD283" s="18"/>
      <c r="AME283" s="18"/>
      <c r="AMF283" s="18"/>
      <c r="AMG283" s="18"/>
      <c r="AMH283" s="18"/>
      <c r="AMI283" s="18"/>
      <c r="AMJ283" s="18"/>
    </row>
    <row r="284" customFormat="false" ht="14.1" hidden="false" customHeight="true" outlineLevel="0" collapsed="false">
      <c r="A284" s="19" t="s">
        <v>321</v>
      </c>
      <c r="B284" s="20" t="s">
        <v>229</v>
      </c>
      <c r="C284" s="20" t="n">
        <v>282</v>
      </c>
      <c r="D284" s="20" t="s">
        <v>87</v>
      </c>
      <c r="E284" s="20" t="s">
        <v>88</v>
      </c>
      <c r="F284" s="20" t="s">
        <v>96</v>
      </c>
      <c r="G284" s="20" t="s">
        <v>97</v>
      </c>
      <c r="H284" s="20" t="s">
        <v>91</v>
      </c>
      <c r="I284" s="20" t="n">
        <v>31</v>
      </c>
      <c r="J284" s="20" t="s">
        <v>91</v>
      </c>
      <c r="K284" s="20" t="n">
        <v>1</v>
      </c>
      <c r="L284" s="20"/>
      <c r="M284" s="20"/>
      <c r="N284" s="20"/>
      <c r="O284" s="20" t="n">
        <v>2</v>
      </c>
      <c r="P284" s="20"/>
      <c r="Q284" s="20"/>
      <c r="R284" s="20" t="s">
        <v>92</v>
      </c>
      <c r="S284" s="20"/>
      <c r="T284" s="20"/>
      <c r="U284" s="20"/>
      <c r="V284" s="20"/>
      <c r="W284" s="20"/>
      <c r="X284" s="20" t="s">
        <v>101</v>
      </c>
      <c r="Y284" s="20"/>
      <c r="Z284" s="20" t="s">
        <v>92</v>
      </c>
      <c r="AA284" s="20"/>
      <c r="AB284" s="20"/>
      <c r="AC284" s="20"/>
      <c r="AD284" s="20" t="s">
        <v>102</v>
      </c>
      <c r="AE284" s="20"/>
      <c r="AF284" s="20"/>
      <c r="AG284" s="20" t="s">
        <v>92</v>
      </c>
      <c r="AH284" s="20"/>
      <c r="AI284" s="20"/>
      <c r="AJ284" s="20"/>
      <c r="AK284" s="20"/>
      <c r="AL284" s="20"/>
      <c r="AM284" s="20" t="s">
        <v>92</v>
      </c>
      <c r="AN284" s="20" t="s">
        <v>92</v>
      </c>
      <c r="AO284" s="20"/>
      <c r="AP284" s="20"/>
      <c r="AQ284" s="20"/>
      <c r="AR284" s="20"/>
      <c r="AS284" s="20"/>
      <c r="AT284" s="20"/>
      <c r="AU284" s="20"/>
      <c r="AV284" s="20"/>
      <c r="AW284" s="20"/>
      <c r="AX284" s="20" t="s">
        <v>92</v>
      </c>
      <c r="AY284" s="20" t="s">
        <v>92</v>
      </c>
      <c r="AZ284" s="20"/>
      <c r="BA284" s="20"/>
      <c r="BB284" s="20" t="s">
        <v>92</v>
      </c>
      <c r="BC284" s="20"/>
      <c r="BD284" s="20"/>
      <c r="BE284" s="20"/>
      <c r="BF284" s="20"/>
      <c r="BG284" s="20"/>
      <c r="BH284" s="20" t="s">
        <v>95</v>
      </c>
      <c r="BI284" s="20" t="s">
        <v>87</v>
      </c>
      <c r="BJ284" s="20" t="s">
        <v>92</v>
      </c>
      <c r="BK284" s="20" t="s">
        <v>92</v>
      </c>
      <c r="BL284" s="20"/>
      <c r="BM284" s="20"/>
      <c r="BN284" s="20"/>
      <c r="BO284" s="20"/>
      <c r="BP284" s="20"/>
      <c r="BQ284" s="20"/>
      <c r="BR284" s="20"/>
      <c r="BS284" s="20"/>
      <c r="BT284" s="20"/>
      <c r="BU284" s="17"/>
      <c r="CE284" s="4" t="s">
        <v>96</v>
      </c>
    </row>
    <row r="285" customFormat="false" ht="14.1" hidden="false" customHeight="true" outlineLevel="0" collapsed="false">
      <c r="A285" s="15" t="s">
        <v>321</v>
      </c>
      <c r="B285" s="16" t="s">
        <v>229</v>
      </c>
      <c r="C285" s="16" t="n">
        <v>283</v>
      </c>
      <c r="D285" s="16" t="s">
        <v>87</v>
      </c>
      <c r="E285" s="16" t="s">
        <v>88</v>
      </c>
      <c r="F285" s="16" t="s">
        <v>169</v>
      </c>
      <c r="G285" s="16" t="s">
        <v>90</v>
      </c>
      <c r="H285" s="16" t="s">
        <v>105</v>
      </c>
      <c r="I285" s="16" t="n">
        <v>23</v>
      </c>
      <c r="J285" s="16" t="s">
        <v>91</v>
      </c>
      <c r="K285" s="16"/>
      <c r="L285" s="16"/>
      <c r="M285" s="16"/>
      <c r="N285" s="16"/>
      <c r="O285" s="16" t="n">
        <v>1</v>
      </c>
      <c r="P285" s="16"/>
      <c r="Q285" s="16"/>
      <c r="R285" s="16" t="s">
        <v>92</v>
      </c>
      <c r="S285" s="16"/>
      <c r="T285" s="16"/>
      <c r="U285" s="16"/>
      <c r="V285" s="16"/>
      <c r="W285" s="16"/>
      <c r="X285" s="16" t="s">
        <v>101</v>
      </c>
      <c r="Y285" s="16"/>
      <c r="Z285" s="16" t="s">
        <v>92</v>
      </c>
      <c r="AA285" s="16"/>
      <c r="AB285" s="16"/>
      <c r="AC285" s="16"/>
      <c r="AD285" s="16" t="s">
        <v>102</v>
      </c>
      <c r="AE285" s="16"/>
      <c r="AF285" s="16"/>
      <c r="AG285" s="16"/>
      <c r="AH285" s="16"/>
      <c r="AI285" s="16" t="s">
        <v>92</v>
      </c>
      <c r="AJ285" s="16"/>
      <c r="AK285" s="16"/>
      <c r="AL285" s="16"/>
      <c r="AM285" s="16"/>
      <c r="AN285" s="16" t="s">
        <v>92</v>
      </c>
      <c r="AO285" s="16"/>
      <c r="AP285" s="16"/>
      <c r="AQ285" s="16"/>
      <c r="AR285" s="16"/>
      <c r="AS285" s="16"/>
      <c r="AT285" s="16"/>
      <c r="AU285" s="16"/>
      <c r="AV285" s="16"/>
      <c r="AW285" s="16"/>
      <c r="AX285" s="16"/>
      <c r="AY285" s="16" t="s">
        <v>92</v>
      </c>
      <c r="AZ285" s="16"/>
      <c r="BA285" s="16" t="s">
        <v>92</v>
      </c>
      <c r="BB285" s="16"/>
      <c r="BC285" s="16"/>
      <c r="BD285" s="16"/>
      <c r="BE285" s="16"/>
      <c r="BF285" s="16"/>
      <c r="BG285" s="16"/>
      <c r="BH285" s="16" t="s">
        <v>95</v>
      </c>
      <c r="BI285" s="16" t="s">
        <v>95</v>
      </c>
      <c r="BJ285" s="16" t="s">
        <v>92</v>
      </c>
      <c r="BK285" s="16" t="s">
        <v>92</v>
      </c>
      <c r="BL285" s="16"/>
      <c r="BM285" s="16"/>
      <c r="BN285" s="16"/>
      <c r="BO285" s="16"/>
      <c r="BP285" s="16"/>
      <c r="BQ285" s="16"/>
      <c r="BR285" s="16"/>
      <c r="BS285" s="16"/>
      <c r="BT285" s="16"/>
      <c r="BU285" s="17"/>
      <c r="CE285" s="4" t="s">
        <v>169</v>
      </c>
      <c r="AGS285" s="18"/>
      <c r="AGT285" s="18"/>
      <c r="AGU285" s="18"/>
      <c r="AGV285" s="18"/>
      <c r="AGW285" s="18"/>
      <c r="AGX285" s="18"/>
      <c r="AGY285" s="18"/>
      <c r="AGZ285" s="18"/>
      <c r="AHA285" s="18"/>
      <c r="AHB285" s="18"/>
      <c r="AHC285" s="18"/>
      <c r="AHD285" s="18"/>
      <c r="AHE285" s="18"/>
      <c r="AHF285" s="18"/>
      <c r="AHG285" s="18"/>
      <c r="AHH285" s="18"/>
      <c r="AHI285" s="18"/>
      <c r="AHJ285" s="18"/>
      <c r="AHK285" s="18"/>
      <c r="AHL285" s="18"/>
      <c r="AHM285" s="18"/>
      <c r="AHN285" s="18"/>
      <c r="AHO285" s="18"/>
      <c r="AHP285" s="18"/>
      <c r="AHQ285" s="18"/>
      <c r="AHR285" s="18"/>
      <c r="AHS285" s="18"/>
      <c r="AHT285" s="18"/>
      <c r="AHU285" s="18"/>
      <c r="AHV285" s="18"/>
      <c r="AHW285" s="18"/>
      <c r="AHX285" s="18"/>
      <c r="AHY285" s="18"/>
      <c r="AHZ285" s="18"/>
      <c r="AIA285" s="18"/>
      <c r="AIB285" s="18"/>
      <c r="AIC285" s="18"/>
      <c r="AID285" s="18"/>
      <c r="AIE285" s="18"/>
      <c r="AIF285" s="18"/>
      <c r="AIG285" s="18"/>
      <c r="AIH285" s="18"/>
      <c r="AII285" s="18"/>
      <c r="AIJ285" s="18"/>
      <c r="AIK285" s="18"/>
      <c r="AIL285" s="18"/>
      <c r="AIM285" s="18"/>
      <c r="AIN285" s="18"/>
      <c r="AIO285" s="18"/>
      <c r="AIP285" s="18"/>
      <c r="AIQ285" s="18"/>
      <c r="AIR285" s="18"/>
      <c r="AIS285" s="18"/>
      <c r="AIT285" s="18"/>
      <c r="AIU285" s="18"/>
      <c r="AIV285" s="18"/>
      <c r="AIW285" s="18"/>
      <c r="AIX285" s="18"/>
      <c r="AIY285" s="18"/>
      <c r="AIZ285" s="18"/>
      <c r="AJA285" s="18"/>
      <c r="AJB285" s="18"/>
      <c r="AJC285" s="18"/>
      <c r="AJD285" s="18"/>
      <c r="AJE285" s="18"/>
      <c r="AJF285" s="18"/>
      <c r="AJG285" s="18"/>
      <c r="AJH285" s="18"/>
      <c r="AJI285" s="18"/>
      <c r="AJJ285" s="18"/>
      <c r="AJK285" s="18"/>
      <c r="AJL285" s="18"/>
      <c r="AJM285" s="18"/>
      <c r="AJN285" s="18"/>
      <c r="AJO285" s="18"/>
      <c r="AJP285" s="18"/>
      <c r="AJQ285" s="18"/>
      <c r="AJR285" s="18"/>
      <c r="AJS285" s="18"/>
      <c r="AJT285" s="18"/>
      <c r="AJU285" s="18"/>
      <c r="AJV285" s="18"/>
      <c r="AJW285" s="18"/>
      <c r="AJX285" s="18"/>
      <c r="AJY285" s="18"/>
      <c r="AJZ285" s="18"/>
      <c r="AKA285" s="18"/>
      <c r="AKB285" s="18"/>
      <c r="AKC285" s="18"/>
      <c r="AKD285" s="18"/>
      <c r="AKE285" s="18"/>
      <c r="AKF285" s="18"/>
      <c r="AKG285" s="18"/>
      <c r="AKH285" s="18"/>
      <c r="AKI285" s="18"/>
      <c r="AKJ285" s="18"/>
      <c r="AKK285" s="18"/>
      <c r="AKL285" s="18"/>
      <c r="AKM285" s="18"/>
      <c r="AKN285" s="18"/>
      <c r="AKO285" s="18"/>
      <c r="AKP285" s="18"/>
      <c r="AKQ285" s="18"/>
      <c r="AKR285" s="18"/>
      <c r="AKS285" s="18"/>
      <c r="AKT285" s="18"/>
      <c r="AKU285" s="18"/>
      <c r="AKV285" s="18"/>
      <c r="AKW285" s="18"/>
      <c r="AKX285" s="18"/>
      <c r="AKY285" s="18"/>
      <c r="AKZ285" s="18"/>
      <c r="ALA285" s="18"/>
      <c r="ALB285" s="18"/>
      <c r="ALC285" s="18"/>
      <c r="ALD285" s="18"/>
      <c r="ALE285" s="18"/>
      <c r="ALF285" s="18"/>
      <c r="ALG285" s="18"/>
      <c r="ALH285" s="18"/>
      <c r="ALI285" s="18"/>
      <c r="ALJ285" s="18"/>
      <c r="ALK285" s="18"/>
      <c r="ALL285" s="18"/>
      <c r="ALM285" s="18"/>
      <c r="ALN285" s="18"/>
      <c r="ALO285" s="18"/>
      <c r="ALP285" s="18"/>
      <c r="ALQ285" s="18"/>
      <c r="ALR285" s="18"/>
      <c r="ALS285" s="18"/>
      <c r="ALT285" s="18"/>
      <c r="ALU285" s="18"/>
      <c r="ALV285" s="18"/>
      <c r="ALW285" s="18"/>
      <c r="ALX285" s="18"/>
      <c r="ALY285" s="18"/>
      <c r="ALZ285" s="18"/>
      <c r="AMA285" s="18"/>
      <c r="AMB285" s="18"/>
      <c r="AMC285" s="18"/>
      <c r="AMD285" s="18"/>
      <c r="AME285" s="18"/>
      <c r="AMF285" s="18"/>
      <c r="AMG285" s="18"/>
      <c r="AMH285" s="18"/>
      <c r="AMI285" s="18"/>
      <c r="AMJ285" s="18"/>
    </row>
    <row r="286" customFormat="false" ht="14.1" hidden="false" customHeight="true" outlineLevel="0" collapsed="false">
      <c r="A286" s="19" t="s">
        <v>321</v>
      </c>
      <c r="B286" s="20" t="s">
        <v>229</v>
      </c>
      <c r="C286" s="20" t="n">
        <v>284</v>
      </c>
      <c r="D286" s="20" t="s">
        <v>87</v>
      </c>
      <c r="E286" s="20" t="s">
        <v>88</v>
      </c>
      <c r="F286" s="20" t="s">
        <v>165</v>
      </c>
      <c r="G286" s="20" t="s">
        <v>166</v>
      </c>
      <c r="H286" s="20" t="s">
        <v>105</v>
      </c>
      <c r="I286" s="20" t="n">
        <v>39</v>
      </c>
      <c r="J286" s="20" t="s">
        <v>91</v>
      </c>
      <c r="K286" s="20"/>
      <c r="L286" s="20" t="n">
        <v>1</v>
      </c>
      <c r="M286" s="20"/>
      <c r="N286" s="20"/>
      <c r="O286" s="20" t="n">
        <v>1</v>
      </c>
      <c r="P286" s="20"/>
      <c r="Q286" s="20"/>
      <c r="R286" s="20" t="s">
        <v>92</v>
      </c>
      <c r="S286" s="20"/>
      <c r="T286" s="20"/>
      <c r="U286" s="20"/>
      <c r="V286" s="20"/>
      <c r="W286" s="20"/>
      <c r="X286" s="20" t="s">
        <v>101</v>
      </c>
      <c r="Y286" s="20"/>
      <c r="Z286" s="20" t="s">
        <v>92</v>
      </c>
      <c r="AA286" s="20"/>
      <c r="AB286" s="20"/>
      <c r="AC286" s="20"/>
      <c r="AD286" s="20" t="s">
        <v>102</v>
      </c>
      <c r="AE286" s="20"/>
      <c r="AF286" s="20" t="s">
        <v>367</v>
      </c>
      <c r="AG286" s="20"/>
      <c r="AH286" s="20"/>
      <c r="AI286" s="20"/>
      <c r="AJ286" s="20"/>
      <c r="AK286" s="20"/>
      <c r="AL286" s="20" t="s">
        <v>92</v>
      </c>
      <c r="AM286" s="20"/>
      <c r="AN286" s="20" t="s">
        <v>92</v>
      </c>
      <c r="AO286" s="20"/>
      <c r="AP286" s="20"/>
      <c r="AQ286" s="20"/>
      <c r="AR286" s="20"/>
      <c r="AS286" s="20"/>
      <c r="AT286" s="20"/>
      <c r="AU286" s="20"/>
      <c r="AV286" s="20"/>
      <c r="AW286" s="20"/>
      <c r="AX286" s="20"/>
      <c r="AY286" s="20"/>
      <c r="AZ286" s="20"/>
      <c r="BA286" s="20"/>
      <c r="BB286" s="20"/>
      <c r="BC286" s="20"/>
      <c r="BD286" s="20"/>
      <c r="BE286" s="20"/>
      <c r="BF286" s="20"/>
      <c r="BG286" s="20"/>
      <c r="BH286" s="20" t="s">
        <v>95</v>
      </c>
      <c r="BI286" s="20" t="s">
        <v>98</v>
      </c>
      <c r="BJ286" s="20"/>
      <c r="BK286" s="20"/>
      <c r="BL286" s="20"/>
      <c r="BM286" s="20"/>
      <c r="BN286" s="20"/>
      <c r="BO286" s="20"/>
      <c r="BP286" s="20"/>
      <c r="BQ286" s="20" t="s">
        <v>92</v>
      </c>
      <c r="BR286" s="20"/>
      <c r="BS286" s="20"/>
      <c r="BT286" s="20" t="s">
        <v>368</v>
      </c>
      <c r="BU286" s="17"/>
      <c r="CE286" s="4" t="s">
        <v>165</v>
      </c>
    </row>
    <row r="287" customFormat="false" ht="14.1" hidden="false" customHeight="true" outlineLevel="0" collapsed="false">
      <c r="A287" s="15" t="s">
        <v>321</v>
      </c>
      <c r="B287" s="16" t="s">
        <v>289</v>
      </c>
      <c r="C287" s="16" t="n">
        <v>285</v>
      </c>
      <c r="D287" s="16" t="s">
        <v>87</v>
      </c>
      <c r="E287" s="16" t="s">
        <v>88</v>
      </c>
      <c r="F287" s="16" t="s">
        <v>96</v>
      </c>
      <c r="G287" s="16" t="s">
        <v>97</v>
      </c>
      <c r="H287" s="16" t="s">
        <v>91</v>
      </c>
      <c r="I287" s="16" t="n">
        <v>23</v>
      </c>
      <c r="J287" s="16" t="s">
        <v>87</v>
      </c>
      <c r="K287" s="16"/>
      <c r="L287" s="16"/>
      <c r="M287" s="16"/>
      <c r="N287" s="16"/>
      <c r="O287" s="16" t="n">
        <v>1</v>
      </c>
      <c r="P287" s="16"/>
      <c r="Q287" s="16"/>
      <c r="R287" s="16" t="s">
        <v>92</v>
      </c>
      <c r="S287" s="16"/>
      <c r="T287" s="16"/>
      <c r="U287" s="16"/>
      <c r="V287" s="16"/>
      <c r="W287" s="16"/>
      <c r="X287" s="16" t="s">
        <v>93</v>
      </c>
      <c r="Y287" s="16"/>
      <c r="Z287" s="16" t="s">
        <v>92</v>
      </c>
      <c r="AA287" s="16"/>
      <c r="AB287" s="16"/>
      <c r="AC287" s="16"/>
      <c r="AD287" s="16" t="s">
        <v>98</v>
      </c>
      <c r="AE287" s="16"/>
      <c r="AF287" s="16"/>
      <c r="AG287" s="16"/>
      <c r="AH287" s="16"/>
      <c r="AI287" s="16"/>
      <c r="AJ287" s="16"/>
      <c r="AK287" s="16"/>
      <c r="AL287" s="16"/>
      <c r="AM287" s="16"/>
      <c r="AN287" s="16"/>
      <c r="AO287" s="16"/>
      <c r="AP287" s="16"/>
      <c r="AQ287" s="16"/>
      <c r="AR287" s="16"/>
      <c r="AS287" s="16"/>
      <c r="AT287" s="16"/>
      <c r="AU287" s="16"/>
      <c r="AV287" s="16"/>
      <c r="AW287" s="16"/>
      <c r="AX287" s="16"/>
      <c r="AY287" s="16"/>
      <c r="AZ287" s="16"/>
      <c r="BA287" s="16"/>
      <c r="BB287" s="16" t="s">
        <v>92</v>
      </c>
      <c r="BC287" s="16"/>
      <c r="BD287" s="16"/>
      <c r="BE287" s="16"/>
      <c r="BF287" s="16"/>
      <c r="BG287" s="16"/>
      <c r="BH287" s="16" t="s">
        <v>95</v>
      </c>
      <c r="BI287" s="16" t="s">
        <v>98</v>
      </c>
      <c r="BJ287" s="16" t="s">
        <v>92</v>
      </c>
      <c r="BK287" s="16"/>
      <c r="BL287" s="16"/>
      <c r="BM287" s="16"/>
      <c r="BN287" s="16"/>
      <c r="BO287" s="16"/>
      <c r="BP287" s="16"/>
      <c r="BQ287" s="16"/>
      <c r="BR287" s="16"/>
      <c r="BS287" s="16"/>
      <c r="BT287" s="16"/>
      <c r="BU287" s="17"/>
      <c r="CE287" s="4" t="s">
        <v>96</v>
      </c>
      <c r="AGS287" s="18"/>
      <c r="AGT287" s="18"/>
      <c r="AGU287" s="18"/>
      <c r="AGV287" s="18"/>
      <c r="AGW287" s="18"/>
      <c r="AGX287" s="18"/>
      <c r="AGY287" s="18"/>
      <c r="AGZ287" s="18"/>
      <c r="AHA287" s="18"/>
      <c r="AHB287" s="18"/>
      <c r="AHC287" s="18"/>
      <c r="AHD287" s="18"/>
      <c r="AHE287" s="18"/>
      <c r="AHF287" s="18"/>
      <c r="AHG287" s="18"/>
      <c r="AHH287" s="18"/>
      <c r="AHI287" s="18"/>
      <c r="AHJ287" s="18"/>
      <c r="AHK287" s="18"/>
      <c r="AHL287" s="18"/>
      <c r="AHM287" s="18"/>
      <c r="AHN287" s="18"/>
      <c r="AHO287" s="18"/>
      <c r="AHP287" s="18"/>
      <c r="AHQ287" s="18"/>
      <c r="AHR287" s="18"/>
      <c r="AHS287" s="18"/>
      <c r="AHT287" s="18"/>
      <c r="AHU287" s="18"/>
      <c r="AHV287" s="18"/>
      <c r="AHW287" s="18"/>
      <c r="AHX287" s="18"/>
      <c r="AHY287" s="18"/>
      <c r="AHZ287" s="18"/>
      <c r="AIA287" s="18"/>
      <c r="AIB287" s="18"/>
      <c r="AIC287" s="18"/>
      <c r="AID287" s="18"/>
      <c r="AIE287" s="18"/>
      <c r="AIF287" s="18"/>
      <c r="AIG287" s="18"/>
      <c r="AIH287" s="18"/>
      <c r="AII287" s="18"/>
      <c r="AIJ287" s="18"/>
      <c r="AIK287" s="18"/>
      <c r="AIL287" s="18"/>
      <c r="AIM287" s="18"/>
      <c r="AIN287" s="18"/>
      <c r="AIO287" s="18"/>
      <c r="AIP287" s="18"/>
      <c r="AIQ287" s="18"/>
      <c r="AIR287" s="18"/>
      <c r="AIS287" s="18"/>
      <c r="AIT287" s="18"/>
      <c r="AIU287" s="18"/>
      <c r="AIV287" s="18"/>
      <c r="AIW287" s="18"/>
      <c r="AIX287" s="18"/>
      <c r="AIY287" s="18"/>
      <c r="AIZ287" s="18"/>
      <c r="AJA287" s="18"/>
      <c r="AJB287" s="18"/>
      <c r="AJC287" s="18"/>
      <c r="AJD287" s="18"/>
      <c r="AJE287" s="18"/>
      <c r="AJF287" s="18"/>
      <c r="AJG287" s="18"/>
      <c r="AJH287" s="18"/>
      <c r="AJI287" s="18"/>
      <c r="AJJ287" s="18"/>
      <c r="AJK287" s="18"/>
      <c r="AJL287" s="18"/>
      <c r="AJM287" s="18"/>
      <c r="AJN287" s="18"/>
      <c r="AJO287" s="18"/>
      <c r="AJP287" s="18"/>
      <c r="AJQ287" s="18"/>
      <c r="AJR287" s="18"/>
      <c r="AJS287" s="18"/>
      <c r="AJT287" s="18"/>
      <c r="AJU287" s="18"/>
      <c r="AJV287" s="18"/>
      <c r="AJW287" s="18"/>
      <c r="AJX287" s="18"/>
      <c r="AJY287" s="18"/>
      <c r="AJZ287" s="18"/>
      <c r="AKA287" s="18"/>
      <c r="AKB287" s="18"/>
      <c r="AKC287" s="18"/>
      <c r="AKD287" s="18"/>
      <c r="AKE287" s="18"/>
      <c r="AKF287" s="18"/>
      <c r="AKG287" s="18"/>
      <c r="AKH287" s="18"/>
      <c r="AKI287" s="18"/>
      <c r="AKJ287" s="18"/>
      <c r="AKK287" s="18"/>
      <c r="AKL287" s="18"/>
      <c r="AKM287" s="18"/>
      <c r="AKN287" s="18"/>
      <c r="AKO287" s="18"/>
      <c r="AKP287" s="18"/>
      <c r="AKQ287" s="18"/>
      <c r="AKR287" s="18"/>
      <c r="AKS287" s="18"/>
      <c r="AKT287" s="18"/>
      <c r="AKU287" s="18"/>
      <c r="AKV287" s="18"/>
      <c r="AKW287" s="18"/>
      <c r="AKX287" s="18"/>
      <c r="AKY287" s="18"/>
      <c r="AKZ287" s="18"/>
      <c r="ALA287" s="18"/>
      <c r="ALB287" s="18"/>
      <c r="ALC287" s="18"/>
      <c r="ALD287" s="18"/>
      <c r="ALE287" s="18"/>
      <c r="ALF287" s="18"/>
      <c r="ALG287" s="18"/>
      <c r="ALH287" s="18"/>
      <c r="ALI287" s="18"/>
      <c r="ALJ287" s="18"/>
      <c r="ALK287" s="18"/>
      <c r="ALL287" s="18"/>
      <c r="ALM287" s="18"/>
      <c r="ALN287" s="18"/>
      <c r="ALO287" s="18"/>
      <c r="ALP287" s="18"/>
      <c r="ALQ287" s="18"/>
      <c r="ALR287" s="18"/>
      <c r="ALS287" s="18"/>
      <c r="ALT287" s="18"/>
      <c r="ALU287" s="18"/>
      <c r="ALV287" s="18"/>
      <c r="ALW287" s="18"/>
      <c r="ALX287" s="18"/>
      <c r="ALY287" s="18"/>
      <c r="ALZ287" s="18"/>
      <c r="AMA287" s="18"/>
      <c r="AMB287" s="18"/>
      <c r="AMC287" s="18"/>
      <c r="AMD287" s="18"/>
      <c r="AME287" s="18"/>
      <c r="AMF287" s="18"/>
      <c r="AMG287" s="18"/>
      <c r="AMH287" s="18"/>
      <c r="AMI287" s="18"/>
      <c r="AMJ287" s="18"/>
    </row>
    <row r="288" customFormat="false" ht="14.1" hidden="false" customHeight="true" outlineLevel="0" collapsed="false">
      <c r="A288" s="19" t="s">
        <v>321</v>
      </c>
      <c r="B288" s="20" t="s">
        <v>289</v>
      </c>
      <c r="C288" s="20" t="n">
        <v>286</v>
      </c>
      <c r="D288" s="20" t="s">
        <v>87</v>
      </c>
      <c r="E288" s="20" t="s">
        <v>88</v>
      </c>
      <c r="F288" s="20" t="s">
        <v>222</v>
      </c>
      <c r="G288" s="20" t="s">
        <v>123</v>
      </c>
      <c r="H288" s="20" t="s">
        <v>91</v>
      </c>
      <c r="I288" s="20" t="n">
        <v>17</v>
      </c>
      <c r="J288" s="20" t="s">
        <v>91</v>
      </c>
      <c r="K288" s="20" t="n">
        <v>1</v>
      </c>
      <c r="L288" s="20"/>
      <c r="M288" s="20" t="n">
        <v>1</v>
      </c>
      <c r="N288" s="20"/>
      <c r="O288" s="20" t="n">
        <v>2</v>
      </c>
      <c r="P288" s="20"/>
      <c r="Q288" s="20"/>
      <c r="R288" s="20" t="s">
        <v>92</v>
      </c>
      <c r="S288" s="20"/>
      <c r="T288" s="20"/>
      <c r="U288" s="20"/>
      <c r="V288" s="20"/>
      <c r="W288" s="20"/>
      <c r="X288" s="20" t="s">
        <v>101</v>
      </c>
      <c r="Y288" s="20"/>
      <c r="Z288" s="20" t="s">
        <v>92</v>
      </c>
      <c r="AA288" s="20"/>
      <c r="AB288" s="20"/>
      <c r="AC288" s="20"/>
      <c r="AD288" s="20" t="s">
        <v>98</v>
      </c>
      <c r="AE288" s="20"/>
      <c r="AF288" s="20"/>
      <c r="AG288" s="20"/>
      <c r="AH288" s="20" t="s">
        <v>92</v>
      </c>
      <c r="AI288" s="20"/>
      <c r="AJ288" s="20"/>
      <c r="AK288" s="20"/>
      <c r="AL288" s="20"/>
      <c r="AM288" s="20" t="s">
        <v>92</v>
      </c>
      <c r="AN288" s="20"/>
      <c r="AO288" s="20"/>
      <c r="AP288" s="20"/>
      <c r="AQ288" s="20" t="s">
        <v>92</v>
      </c>
      <c r="AR288" s="20" t="s">
        <v>92</v>
      </c>
      <c r="AS288" s="20"/>
      <c r="AT288" s="20"/>
      <c r="AU288" s="20"/>
      <c r="AV288" s="20"/>
      <c r="AW288" s="20"/>
      <c r="AX288" s="20"/>
      <c r="AY288" s="20"/>
      <c r="AZ288" s="20"/>
      <c r="BA288" s="20" t="s">
        <v>92</v>
      </c>
      <c r="BB288" s="20"/>
      <c r="BC288" s="20"/>
      <c r="BD288" s="20"/>
      <c r="BE288" s="20"/>
      <c r="BF288" s="20"/>
      <c r="BG288" s="20"/>
      <c r="BH288" s="20" t="s">
        <v>103</v>
      </c>
      <c r="BI288" s="20" t="s">
        <v>87</v>
      </c>
      <c r="BJ288" s="20"/>
      <c r="BK288" s="20"/>
      <c r="BL288" s="20"/>
      <c r="BM288" s="20"/>
      <c r="BN288" s="20"/>
      <c r="BO288" s="20"/>
      <c r="BP288" s="20"/>
      <c r="BQ288" s="20"/>
      <c r="BR288" s="20"/>
      <c r="BS288" s="20"/>
      <c r="BT288" s="20" t="s">
        <v>297</v>
      </c>
      <c r="BU288" s="17"/>
      <c r="CE288" s="4" t="s">
        <v>222</v>
      </c>
    </row>
    <row r="289" customFormat="false" ht="14.1" hidden="false" customHeight="true" outlineLevel="0" collapsed="false">
      <c r="A289" s="15" t="s">
        <v>321</v>
      </c>
      <c r="B289" s="16" t="s">
        <v>289</v>
      </c>
      <c r="C289" s="16" t="n">
        <v>287</v>
      </c>
      <c r="D289" s="16" t="s">
        <v>87</v>
      </c>
      <c r="E289" s="16" t="s">
        <v>88</v>
      </c>
      <c r="F289" s="16" t="s">
        <v>118</v>
      </c>
      <c r="G289" s="16" t="s">
        <v>119</v>
      </c>
      <c r="H289" s="16" t="s">
        <v>91</v>
      </c>
      <c r="I289" s="16" t="n">
        <v>40</v>
      </c>
      <c r="J289" s="16" t="s">
        <v>91</v>
      </c>
      <c r="K289" s="16"/>
      <c r="L289" s="16"/>
      <c r="M289" s="16"/>
      <c r="N289" s="16"/>
      <c r="O289" s="16" t="n">
        <v>1</v>
      </c>
      <c r="P289" s="16"/>
      <c r="Q289" s="16"/>
      <c r="R289" s="16" t="s">
        <v>92</v>
      </c>
      <c r="S289" s="16"/>
      <c r="T289" s="16"/>
      <c r="U289" s="16"/>
      <c r="V289" s="16"/>
      <c r="W289" s="16"/>
      <c r="X289" s="16" t="s">
        <v>101</v>
      </c>
      <c r="Y289" s="16"/>
      <c r="Z289" s="16"/>
      <c r="AA289" s="16" t="s">
        <v>92</v>
      </c>
      <c r="AB289" s="16"/>
      <c r="AC289" s="16"/>
      <c r="AD289" s="16" t="s">
        <v>102</v>
      </c>
      <c r="AE289" s="16"/>
      <c r="AF289" s="16"/>
      <c r="AG289" s="16" t="s">
        <v>92</v>
      </c>
      <c r="AH289" s="16"/>
      <c r="AI289" s="16"/>
      <c r="AJ289" s="16"/>
      <c r="AK289" s="16"/>
      <c r="AL289" s="16"/>
      <c r="AM289" s="16" t="s">
        <v>92</v>
      </c>
      <c r="AN289" s="16"/>
      <c r="AO289" s="16"/>
      <c r="AP289" s="16" t="s">
        <v>92</v>
      </c>
      <c r="AQ289" s="16"/>
      <c r="AR289" s="16"/>
      <c r="AS289" s="16"/>
      <c r="AT289" s="16"/>
      <c r="AU289" s="16"/>
      <c r="AV289" s="16"/>
      <c r="AW289" s="16"/>
      <c r="AX289" s="16" t="s">
        <v>92</v>
      </c>
      <c r="AY289" s="16"/>
      <c r="AZ289" s="16"/>
      <c r="BA289" s="16"/>
      <c r="BB289" s="16"/>
      <c r="BC289" s="16" t="s">
        <v>92</v>
      </c>
      <c r="BD289" s="16"/>
      <c r="BE289" s="16"/>
      <c r="BF289" s="16"/>
      <c r="BG289" s="16"/>
      <c r="BH289" s="16" t="s">
        <v>100</v>
      </c>
      <c r="BI289" s="16" t="s">
        <v>98</v>
      </c>
      <c r="BJ289" s="16"/>
      <c r="BK289" s="16"/>
      <c r="BL289" s="16" t="s">
        <v>92</v>
      </c>
      <c r="BM289" s="16"/>
      <c r="BN289" s="16"/>
      <c r="BO289" s="16"/>
      <c r="BP289" s="16"/>
      <c r="BQ289" s="16"/>
      <c r="BR289" s="16"/>
      <c r="BS289" s="16"/>
      <c r="BT289" s="16"/>
      <c r="BU289" s="17"/>
      <c r="CE289" s="4" t="s">
        <v>118</v>
      </c>
      <c r="AGS289" s="18"/>
      <c r="AGT289" s="18"/>
      <c r="AGU289" s="18"/>
      <c r="AGV289" s="18"/>
      <c r="AGW289" s="18"/>
      <c r="AGX289" s="18"/>
      <c r="AGY289" s="18"/>
      <c r="AGZ289" s="18"/>
      <c r="AHA289" s="18"/>
      <c r="AHB289" s="18"/>
      <c r="AHC289" s="18"/>
      <c r="AHD289" s="18"/>
      <c r="AHE289" s="18"/>
      <c r="AHF289" s="18"/>
      <c r="AHG289" s="18"/>
      <c r="AHH289" s="18"/>
      <c r="AHI289" s="18"/>
      <c r="AHJ289" s="18"/>
      <c r="AHK289" s="18"/>
      <c r="AHL289" s="18"/>
      <c r="AHM289" s="18"/>
      <c r="AHN289" s="18"/>
      <c r="AHO289" s="18"/>
      <c r="AHP289" s="18"/>
      <c r="AHQ289" s="18"/>
      <c r="AHR289" s="18"/>
      <c r="AHS289" s="18"/>
      <c r="AHT289" s="18"/>
      <c r="AHU289" s="18"/>
      <c r="AHV289" s="18"/>
      <c r="AHW289" s="18"/>
      <c r="AHX289" s="18"/>
      <c r="AHY289" s="18"/>
      <c r="AHZ289" s="18"/>
      <c r="AIA289" s="18"/>
      <c r="AIB289" s="18"/>
      <c r="AIC289" s="18"/>
      <c r="AID289" s="18"/>
      <c r="AIE289" s="18"/>
      <c r="AIF289" s="18"/>
      <c r="AIG289" s="18"/>
      <c r="AIH289" s="18"/>
      <c r="AII289" s="18"/>
      <c r="AIJ289" s="18"/>
      <c r="AIK289" s="18"/>
      <c r="AIL289" s="18"/>
      <c r="AIM289" s="18"/>
      <c r="AIN289" s="18"/>
      <c r="AIO289" s="18"/>
      <c r="AIP289" s="18"/>
      <c r="AIQ289" s="18"/>
      <c r="AIR289" s="18"/>
      <c r="AIS289" s="18"/>
      <c r="AIT289" s="18"/>
      <c r="AIU289" s="18"/>
      <c r="AIV289" s="18"/>
      <c r="AIW289" s="18"/>
      <c r="AIX289" s="18"/>
      <c r="AIY289" s="18"/>
      <c r="AIZ289" s="18"/>
      <c r="AJA289" s="18"/>
      <c r="AJB289" s="18"/>
      <c r="AJC289" s="18"/>
      <c r="AJD289" s="18"/>
      <c r="AJE289" s="18"/>
      <c r="AJF289" s="18"/>
      <c r="AJG289" s="18"/>
      <c r="AJH289" s="18"/>
      <c r="AJI289" s="18"/>
      <c r="AJJ289" s="18"/>
      <c r="AJK289" s="18"/>
      <c r="AJL289" s="18"/>
      <c r="AJM289" s="18"/>
      <c r="AJN289" s="18"/>
      <c r="AJO289" s="18"/>
      <c r="AJP289" s="18"/>
      <c r="AJQ289" s="18"/>
      <c r="AJR289" s="18"/>
      <c r="AJS289" s="18"/>
      <c r="AJT289" s="18"/>
      <c r="AJU289" s="18"/>
      <c r="AJV289" s="18"/>
      <c r="AJW289" s="18"/>
      <c r="AJX289" s="18"/>
      <c r="AJY289" s="18"/>
      <c r="AJZ289" s="18"/>
      <c r="AKA289" s="18"/>
      <c r="AKB289" s="18"/>
      <c r="AKC289" s="18"/>
      <c r="AKD289" s="18"/>
      <c r="AKE289" s="18"/>
      <c r="AKF289" s="18"/>
      <c r="AKG289" s="18"/>
      <c r="AKH289" s="18"/>
      <c r="AKI289" s="18"/>
      <c r="AKJ289" s="18"/>
      <c r="AKK289" s="18"/>
      <c r="AKL289" s="18"/>
      <c r="AKM289" s="18"/>
      <c r="AKN289" s="18"/>
      <c r="AKO289" s="18"/>
      <c r="AKP289" s="18"/>
      <c r="AKQ289" s="18"/>
      <c r="AKR289" s="18"/>
      <c r="AKS289" s="18"/>
      <c r="AKT289" s="18"/>
      <c r="AKU289" s="18"/>
      <c r="AKV289" s="18"/>
      <c r="AKW289" s="18"/>
      <c r="AKX289" s="18"/>
      <c r="AKY289" s="18"/>
      <c r="AKZ289" s="18"/>
      <c r="ALA289" s="18"/>
      <c r="ALB289" s="18"/>
      <c r="ALC289" s="18"/>
      <c r="ALD289" s="18"/>
      <c r="ALE289" s="18"/>
      <c r="ALF289" s="18"/>
      <c r="ALG289" s="18"/>
      <c r="ALH289" s="18"/>
      <c r="ALI289" s="18"/>
      <c r="ALJ289" s="18"/>
      <c r="ALK289" s="18"/>
      <c r="ALL289" s="18"/>
      <c r="ALM289" s="18"/>
      <c r="ALN289" s="18"/>
      <c r="ALO289" s="18"/>
      <c r="ALP289" s="18"/>
      <c r="ALQ289" s="18"/>
      <c r="ALR289" s="18"/>
      <c r="ALS289" s="18"/>
      <c r="ALT289" s="18"/>
      <c r="ALU289" s="18"/>
      <c r="ALV289" s="18"/>
      <c r="ALW289" s="18"/>
      <c r="ALX289" s="18"/>
      <c r="ALY289" s="18"/>
      <c r="ALZ289" s="18"/>
      <c r="AMA289" s="18"/>
      <c r="AMB289" s="18"/>
      <c r="AMC289" s="18"/>
      <c r="AMD289" s="18"/>
      <c r="AME289" s="18"/>
      <c r="AMF289" s="18"/>
      <c r="AMG289" s="18"/>
      <c r="AMH289" s="18"/>
      <c r="AMI289" s="18"/>
      <c r="AMJ289" s="18"/>
    </row>
    <row r="290" customFormat="false" ht="14.1" hidden="false" customHeight="true" outlineLevel="0" collapsed="false">
      <c r="A290" s="19" t="s">
        <v>321</v>
      </c>
      <c r="B290" s="20" t="s">
        <v>289</v>
      </c>
      <c r="C290" s="20" t="n">
        <v>288</v>
      </c>
      <c r="D290" s="20" t="s">
        <v>87</v>
      </c>
      <c r="E290" s="20" t="s">
        <v>88</v>
      </c>
      <c r="F290" s="20" t="s">
        <v>258</v>
      </c>
      <c r="G290" s="20"/>
      <c r="H290" s="20" t="s">
        <v>91</v>
      </c>
      <c r="I290" s="20" t="n">
        <v>39</v>
      </c>
      <c r="J290" s="20" t="s">
        <v>91</v>
      </c>
      <c r="K290" s="20" t="n">
        <v>1</v>
      </c>
      <c r="L290" s="20"/>
      <c r="M290" s="20"/>
      <c r="N290" s="20"/>
      <c r="O290" s="20" t="n">
        <v>1</v>
      </c>
      <c r="P290" s="20"/>
      <c r="Q290" s="20"/>
      <c r="R290" s="20" t="s">
        <v>92</v>
      </c>
      <c r="S290" s="20"/>
      <c r="T290" s="20"/>
      <c r="U290" s="20"/>
      <c r="V290" s="20"/>
      <c r="W290" s="20"/>
      <c r="X290" s="20" t="s">
        <v>101</v>
      </c>
      <c r="Y290" s="20"/>
      <c r="Z290" s="20" t="s">
        <v>92</v>
      </c>
      <c r="AA290" s="20"/>
      <c r="AB290" s="20"/>
      <c r="AC290" s="20"/>
      <c r="AD290" s="20" t="s">
        <v>102</v>
      </c>
      <c r="AE290" s="20"/>
      <c r="AF290" s="20"/>
      <c r="AG290" s="20"/>
      <c r="AH290" s="20"/>
      <c r="AI290" s="20"/>
      <c r="AJ290" s="20"/>
      <c r="AK290" s="20"/>
      <c r="AL290" s="20"/>
      <c r="AM290" s="20"/>
      <c r="AN290" s="20"/>
      <c r="AO290" s="20"/>
      <c r="AP290" s="20"/>
      <c r="AQ290" s="20" t="s">
        <v>92</v>
      </c>
      <c r="AR290" s="20"/>
      <c r="AS290" s="20"/>
      <c r="AT290" s="20" t="s">
        <v>92</v>
      </c>
      <c r="AU290" s="20"/>
      <c r="AV290" s="20"/>
      <c r="AW290" s="20"/>
      <c r="AX290" s="20"/>
      <c r="AY290" s="20"/>
      <c r="AZ290" s="20"/>
      <c r="BA290" s="20"/>
      <c r="BB290" s="20" t="s">
        <v>92</v>
      </c>
      <c r="BC290" s="20"/>
      <c r="BD290" s="20"/>
      <c r="BE290" s="20"/>
      <c r="BF290" s="20"/>
      <c r="BG290" s="20"/>
      <c r="BH290" s="20" t="s">
        <v>100</v>
      </c>
      <c r="BI290" s="20" t="s">
        <v>98</v>
      </c>
      <c r="BJ290" s="20"/>
      <c r="BK290" s="20"/>
      <c r="BL290" s="20"/>
      <c r="BM290" s="20"/>
      <c r="BN290" s="20"/>
      <c r="BO290" s="20"/>
      <c r="BP290" s="20"/>
      <c r="BQ290" s="20"/>
      <c r="BR290" s="20"/>
      <c r="BS290" s="20"/>
      <c r="BT290" s="20" t="s">
        <v>369</v>
      </c>
      <c r="BU290" s="17"/>
      <c r="CE290" s="4" t="s">
        <v>258</v>
      </c>
    </row>
    <row r="291" customFormat="false" ht="14.1" hidden="false" customHeight="true" outlineLevel="0" collapsed="false">
      <c r="A291" s="15" t="s">
        <v>321</v>
      </c>
      <c r="B291" s="16" t="s">
        <v>289</v>
      </c>
      <c r="C291" s="16" t="n">
        <v>289</v>
      </c>
      <c r="D291" s="16" t="s">
        <v>87</v>
      </c>
      <c r="E291" s="16" t="s">
        <v>88</v>
      </c>
      <c r="F291" s="16" t="s">
        <v>370</v>
      </c>
      <c r="G291" s="16"/>
      <c r="H291" s="16" t="s">
        <v>105</v>
      </c>
      <c r="I291" s="16" t="n">
        <v>56</v>
      </c>
      <c r="J291" s="16" t="s">
        <v>91</v>
      </c>
      <c r="K291" s="16"/>
      <c r="L291" s="16"/>
      <c r="M291" s="16"/>
      <c r="N291" s="16"/>
      <c r="O291" s="16" t="n">
        <v>1</v>
      </c>
      <c r="P291" s="16"/>
      <c r="Q291" s="16"/>
      <c r="R291" s="16" t="s">
        <v>92</v>
      </c>
      <c r="S291" s="16"/>
      <c r="T291" s="16"/>
      <c r="U291" s="16"/>
      <c r="V291" s="16"/>
      <c r="W291" s="16"/>
      <c r="X291" s="16" t="s">
        <v>101</v>
      </c>
      <c r="Y291" s="16"/>
      <c r="Z291" s="16"/>
      <c r="AA291" s="16" t="s">
        <v>92</v>
      </c>
      <c r="AB291" s="16"/>
      <c r="AC291" s="16"/>
      <c r="AD291" s="16" t="s">
        <v>102</v>
      </c>
      <c r="AE291" s="16"/>
      <c r="AF291" s="16"/>
      <c r="AG291" s="16"/>
      <c r="AH291" s="16"/>
      <c r="AI291" s="16" t="s">
        <v>92</v>
      </c>
      <c r="AJ291" s="16"/>
      <c r="AK291" s="16"/>
      <c r="AL291" s="16"/>
      <c r="AM291" s="16"/>
      <c r="AN291" s="16"/>
      <c r="AO291" s="16"/>
      <c r="AP291" s="16"/>
      <c r="AQ291" s="16" t="s">
        <v>92</v>
      </c>
      <c r="AR291" s="16"/>
      <c r="AS291" s="16"/>
      <c r="AT291" s="16" t="s">
        <v>92</v>
      </c>
      <c r="AU291" s="16"/>
      <c r="AV291" s="16"/>
      <c r="AW291" s="16"/>
      <c r="AX291" s="16"/>
      <c r="AY291" s="16"/>
      <c r="AZ291" s="16"/>
      <c r="BA291" s="16"/>
      <c r="BB291" s="16" t="s">
        <v>92</v>
      </c>
      <c r="BC291" s="16"/>
      <c r="BD291" s="16"/>
      <c r="BE291" s="16"/>
      <c r="BF291" s="16"/>
      <c r="BG291" s="16"/>
      <c r="BH291" s="16" t="s">
        <v>95</v>
      </c>
      <c r="BI291" s="16" t="s">
        <v>102</v>
      </c>
      <c r="BJ291" s="16" t="s">
        <v>92</v>
      </c>
      <c r="BK291" s="16"/>
      <c r="BL291" s="16"/>
      <c r="BM291" s="16"/>
      <c r="BN291" s="16"/>
      <c r="BO291" s="16"/>
      <c r="BP291" s="16"/>
      <c r="BQ291" s="16"/>
      <c r="BR291" s="16"/>
      <c r="BS291" s="16"/>
      <c r="BT291" s="16" t="s">
        <v>311</v>
      </c>
      <c r="BU291" s="17"/>
      <c r="CE291" s="4" t="s">
        <v>370</v>
      </c>
      <c r="AGS291" s="18"/>
      <c r="AGT291" s="18"/>
      <c r="AGU291" s="18"/>
      <c r="AGV291" s="18"/>
      <c r="AGW291" s="18"/>
      <c r="AGX291" s="18"/>
      <c r="AGY291" s="18"/>
      <c r="AGZ291" s="18"/>
      <c r="AHA291" s="18"/>
      <c r="AHB291" s="18"/>
      <c r="AHC291" s="18"/>
      <c r="AHD291" s="18"/>
      <c r="AHE291" s="18"/>
      <c r="AHF291" s="18"/>
      <c r="AHG291" s="18"/>
      <c r="AHH291" s="18"/>
      <c r="AHI291" s="18"/>
      <c r="AHJ291" s="18"/>
      <c r="AHK291" s="18"/>
      <c r="AHL291" s="18"/>
      <c r="AHM291" s="18"/>
      <c r="AHN291" s="18"/>
      <c r="AHO291" s="18"/>
      <c r="AHP291" s="18"/>
      <c r="AHQ291" s="18"/>
      <c r="AHR291" s="18"/>
      <c r="AHS291" s="18"/>
      <c r="AHT291" s="18"/>
      <c r="AHU291" s="18"/>
      <c r="AHV291" s="18"/>
      <c r="AHW291" s="18"/>
      <c r="AHX291" s="18"/>
      <c r="AHY291" s="18"/>
      <c r="AHZ291" s="18"/>
      <c r="AIA291" s="18"/>
      <c r="AIB291" s="18"/>
      <c r="AIC291" s="18"/>
      <c r="AID291" s="18"/>
      <c r="AIE291" s="18"/>
      <c r="AIF291" s="18"/>
      <c r="AIG291" s="18"/>
      <c r="AIH291" s="18"/>
      <c r="AII291" s="18"/>
      <c r="AIJ291" s="18"/>
      <c r="AIK291" s="18"/>
      <c r="AIL291" s="18"/>
      <c r="AIM291" s="18"/>
      <c r="AIN291" s="18"/>
      <c r="AIO291" s="18"/>
      <c r="AIP291" s="18"/>
      <c r="AIQ291" s="18"/>
      <c r="AIR291" s="18"/>
      <c r="AIS291" s="18"/>
      <c r="AIT291" s="18"/>
      <c r="AIU291" s="18"/>
      <c r="AIV291" s="18"/>
      <c r="AIW291" s="18"/>
      <c r="AIX291" s="18"/>
      <c r="AIY291" s="18"/>
      <c r="AIZ291" s="18"/>
      <c r="AJA291" s="18"/>
      <c r="AJB291" s="18"/>
      <c r="AJC291" s="18"/>
      <c r="AJD291" s="18"/>
      <c r="AJE291" s="18"/>
      <c r="AJF291" s="18"/>
      <c r="AJG291" s="18"/>
      <c r="AJH291" s="18"/>
      <c r="AJI291" s="18"/>
      <c r="AJJ291" s="18"/>
      <c r="AJK291" s="18"/>
      <c r="AJL291" s="18"/>
      <c r="AJM291" s="18"/>
      <c r="AJN291" s="18"/>
      <c r="AJO291" s="18"/>
      <c r="AJP291" s="18"/>
      <c r="AJQ291" s="18"/>
      <c r="AJR291" s="18"/>
      <c r="AJS291" s="18"/>
      <c r="AJT291" s="18"/>
      <c r="AJU291" s="18"/>
      <c r="AJV291" s="18"/>
      <c r="AJW291" s="18"/>
      <c r="AJX291" s="18"/>
      <c r="AJY291" s="18"/>
      <c r="AJZ291" s="18"/>
      <c r="AKA291" s="18"/>
      <c r="AKB291" s="18"/>
      <c r="AKC291" s="18"/>
      <c r="AKD291" s="18"/>
      <c r="AKE291" s="18"/>
      <c r="AKF291" s="18"/>
      <c r="AKG291" s="18"/>
      <c r="AKH291" s="18"/>
      <c r="AKI291" s="18"/>
      <c r="AKJ291" s="18"/>
      <c r="AKK291" s="18"/>
      <c r="AKL291" s="18"/>
      <c r="AKM291" s="18"/>
      <c r="AKN291" s="18"/>
      <c r="AKO291" s="18"/>
      <c r="AKP291" s="18"/>
      <c r="AKQ291" s="18"/>
      <c r="AKR291" s="18"/>
      <c r="AKS291" s="18"/>
      <c r="AKT291" s="18"/>
      <c r="AKU291" s="18"/>
      <c r="AKV291" s="18"/>
      <c r="AKW291" s="18"/>
      <c r="AKX291" s="18"/>
      <c r="AKY291" s="18"/>
      <c r="AKZ291" s="18"/>
      <c r="ALA291" s="18"/>
      <c r="ALB291" s="18"/>
      <c r="ALC291" s="18"/>
      <c r="ALD291" s="18"/>
      <c r="ALE291" s="18"/>
      <c r="ALF291" s="18"/>
      <c r="ALG291" s="18"/>
      <c r="ALH291" s="18"/>
      <c r="ALI291" s="18"/>
      <c r="ALJ291" s="18"/>
      <c r="ALK291" s="18"/>
      <c r="ALL291" s="18"/>
      <c r="ALM291" s="18"/>
      <c r="ALN291" s="18"/>
      <c r="ALO291" s="18"/>
      <c r="ALP291" s="18"/>
      <c r="ALQ291" s="18"/>
      <c r="ALR291" s="18"/>
      <c r="ALS291" s="18"/>
      <c r="ALT291" s="18"/>
      <c r="ALU291" s="18"/>
      <c r="ALV291" s="18"/>
      <c r="ALW291" s="18"/>
      <c r="ALX291" s="18"/>
      <c r="ALY291" s="18"/>
      <c r="ALZ291" s="18"/>
      <c r="AMA291" s="18"/>
      <c r="AMB291" s="18"/>
      <c r="AMC291" s="18"/>
      <c r="AMD291" s="18"/>
      <c r="AME291" s="18"/>
      <c r="AMF291" s="18"/>
      <c r="AMG291" s="18"/>
      <c r="AMH291" s="18"/>
      <c r="AMI291" s="18"/>
      <c r="AMJ291" s="18"/>
    </row>
    <row r="292" customFormat="false" ht="14.1" hidden="false" customHeight="true" outlineLevel="0" collapsed="false">
      <c r="A292" s="19" t="s">
        <v>321</v>
      </c>
      <c r="B292" s="20" t="s">
        <v>289</v>
      </c>
      <c r="C292" s="20" t="n">
        <v>290</v>
      </c>
      <c r="D292" s="20" t="s">
        <v>87</v>
      </c>
      <c r="E292" s="20" t="s">
        <v>88</v>
      </c>
      <c r="F292" s="20" t="s">
        <v>96</v>
      </c>
      <c r="G292" s="20" t="s">
        <v>97</v>
      </c>
      <c r="H292" s="20" t="s">
        <v>91</v>
      </c>
      <c r="I292" s="20" t="n">
        <v>66</v>
      </c>
      <c r="J292" s="20" t="s">
        <v>91</v>
      </c>
      <c r="K292" s="20"/>
      <c r="L292" s="20" t="n">
        <v>1</v>
      </c>
      <c r="M292" s="20" t="n">
        <v>1</v>
      </c>
      <c r="N292" s="20"/>
      <c r="O292" s="20" t="n">
        <v>2</v>
      </c>
      <c r="P292" s="20" t="n">
        <v>1</v>
      </c>
      <c r="Q292" s="20"/>
      <c r="R292" s="20" t="s">
        <v>92</v>
      </c>
      <c r="S292" s="20"/>
      <c r="T292" s="20"/>
      <c r="U292" s="20"/>
      <c r="V292" s="20"/>
      <c r="W292" s="20"/>
      <c r="X292" s="20" t="s">
        <v>101</v>
      </c>
      <c r="Y292" s="20"/>
      <c r="Z292" s="20"/>
      <c r="AA292" s="20"/>
      <c r="AB292" s="20" t="s">
        <v>92</v>
      </c>
      <c r="AC292" s="20"/>
      <c r="AD292" s="20" t="s">
        <v>102</v>
      </c>
      <c r="AE292" s="20"/>
      <c r="AF292" s="20"/>
      <c r="AG292" s="20"/>
      <c r="AH292" s="20" t="s">
        <v>92</v>
      </c>
      <c r="AI292" s="20"/>
      <c r="AJ292" s="20"/>
      <c r="AK292" s="20"/>
      <c r="AL292" s="20"/>
      <c r="AM292" s="20" t="s">
        <v>92</v>
      </c>
      <c r="AN292" s="20"/>
      <c r="AO292" s="20"/>
      <c r="AP292" s="20"/>
      <c r="AQ292" s="20"/>
      <c r="AR292" s="20"/>
      <c r="AS292" s="20"/>
      <c r="AT292" s="20"/>
      <c r="AU292" s="20" t="s">
        <v>92</v>
      </c>
      <c r="AV292" s="20"/>
      <c r="AW292" s="20"/>
      <c r="AX292" s="20"/>
      <c r="AY292" s="20"/>
      <c r="AZ292" s="20"/>
      <c r="BA292" s="20"/>
      <c r="BB292" s="20" t="s">
        <v>92</v>
      </c>
      <c r="BC292" s="20"/>
      <c r="BD292" s="20"/>
      <c r="BE292" s="20" t="s">
        <v>92</v>
      </c>
      <c r="BF292" s="20"/>
      <c r="BG292" s="20"/>
      <c r="BH292" s="20" t="s">
        <v>102</v>
      </c>
      <c r="BI292" s="20" t="s">
        <v>115</v>
      </c>
      <c r="BJ292" s="20"/>
      <c r="BK292" s="20"/>
      <c r="BL292" s="20"/>
      <c r="BM292" s="20"/>
      <c r="BN292" s="20"/>
      <c r="BO292" s="20"/>
      <c r="BP292" s="20"/>
      <c r="BQ292" s="20"/>
      <c r="BR292" s="20"/>
      <c r="BS292" s="20"/>
      <c r="BT292" s="20" t="s">
        <v>369</v>
      </c>
      <c r="BU292" s="17"/>
      <c r="CE292" s="4" t="s">
        <v>96</v>
      </c>
    </row>
    <row r="293" customFormat="false" ht="14.1" hidden="false" customHeight="true" outlineLevel="0" collapsed="false">
      <c r="A293" s="15" t="s">
        <v>321</v>
      </c>
      <c r="B293" s="16" t="s">
        <v>289</v>
      </c>
      <c r="C293" s="16" t="n">
        <v>291</v>
      </c>
      <c r="D293" s="16" t="s">
        <v>87</v>
      </c>
      <c r="E293" s="16" t="s">
        <v>88</v>
      </c>
      <c r="F293" s="16" t="s">
        <v>162</v>
      </c>
      <c r="G293" s="16" t="s">
        <v>163</v>
      </c>
      <c r="H293" s="16" t="s">
        <v>91</v>
      </c>
      <c r="I293" s="16" t="n">
        <v>38</v>
      </c>
      <c r="J293" s="16" t="s">
        <v>87</v>
      </c>
      <c r="K293" s="16"/>
      <c r="L293" s="16" t="n">
        <v>1</v>
      </c>
      <c r="M293" s="16" t="n">
        <v>1</v>
      </c>
      <c r="N293" s="16"/>
      <c r="O293" s="16" t="n">
        <v>2</v>
      </c>
      <c r="P293" s="16"/>
      <c r="Q293" s="16"/>
      <c r="R293" s="16"/>
      <c r="S293" s="16"/>
      <c r="T293" s="16"/>
      <c r="U293" s="16"/>
      <c r="V293" s="16"/>
      <c r="W293" s="16"/>
      <c r="X293" s="16" t="s">
        <v>101</v>
      </c>
      <c r="Y293" s="16"/>
      <c r="Z293" s="16" t="s">
        <v>92</v>
      </c>
      <c r="AA293" s="16"/>
      <c r="AB293" s="16"/>
      <c r="AC293" s="16"/>
      <c r="AD293" s="16" t="s">
        <v>102</v>
      </c>
      <c r="AE293" s="16"/>
      <c r="AF293" s="16"/>
      <c r="AG293" s="16"/>
      <c r="AH293" s="16" t="s">
        <v>92</v>
      </c>
      <c r="AI293" s="16"/>
      <c r="AJ293" s="16"/>
      <c r="AK293" s="16"/>
      <c r="AL293" s="16"/>
      <c r="AM293" s="16" t="s">
        <v>92</v>
      </c>
      <c r="AN293" s="16" t="s">
        <v>92</v>
      </c>
      <c r="AO293" s="16"/>
      <c r="AP293" s="16"/>
      <c r="AQ293" s="16"/>
      <c r="AR293" s="16"/>
      <c r="AS293" s="16"/>
      <c r="AT293" s="16"/>
      <c r="AU293" s="16"/>
      <c r="AV293" s="16"/>
      <c r="AW293" s="16"/>
      <c r="AX293" s="16" t="s">
        <v>92</v>
      </c>
      <c r="AY293" s="16"/>
      <c r="AZ293" s="16"/>
      <c r="BA293" s="16"/>
      <c r="BB293" s="16"/>
      <c r="BC293" s="16"/>
      <c r="BD293" s="16"/>
      <c r="BE293" s="16"/>
      <c r="BF293" s="16"/>
      <c r="BG293" s="16"/>
      <c r="BH293" s="16" t="s">
        <v>95</v>
      </c>
      <c r="BI293" s="16" t="s">
        <v>87</v>
      </c>
      <c r="BJ293" s="16"/>
      <c r="BK293" s="16"/>
      <c r="BL293" s="16"/>
      <c r="BM293" s="16"/>
      <c r="BN293" s="16"/>
      <c r="BO293" s="16"/>
      <c r="BP293" s="16"/>
      <c r="BQ293" s="16"/>
      <c r="BR293" s="16"/>
      <c r="BS293" s="16"/>
      <c r="BT293" s="16" t="s">
        <v>369</v>
      </c>
      <c r="BU293" s="17"/>
      <c r="CE293" s="4" t="s">
        <v>162</v>
      </c>
      <c r="AGS293" s="18"/>
      <c r="AGT293" s="18"/>
      <c r="AGU293" s="18"/>
      <c r="AGV293" s="18"/>
      <c r="AGW293" s="18"/>
      <c r="AGX293" s="18"/>
      <c r="AGY293" s="18"/>
      <c r="AGZ293" s="18"/>
      <c r="AHA293" s="18"/>
      <c r="AHB293" s="18"/>
      <c r="AHC293" s="18"/>
      <c r="AHD293" s="18"/>
      <c r="AHE293" s="18"/>
      <c r="AHF293" s="18"/>
      <c r="AHG293" s="18"/>
      <c r="AHH293" s="18"/>
      <c r="AHI293" s="18"/>
      <c r="AHJ293" s="18"/>
      <c r="AHK293" s="18"/>
      <c r="AHL293" s="18"/>
      <c r="AHM293" s="18"/>
      <c r="AHN293" s="18"/>
      <c r="AHO293" s="18"/>
      <c r="AHP293" s="18"/>
      <c r="AHQ293" s="18"/>
      <c r="AHR293" s="18"/>
      <c r="AHS293" s="18"/>
      <c r="AHT293" s="18"/>
      <c r="AHU293" s="18"/>
      <c r="AHV293" s="18"/>
      <c r="AHW293" s="18"/>
      <c r="AHX293" s="18"/>
      <c r="AHY293" s="18"/>
      <c r="AHZ293" s="18"/>
      <c r="AIA293" s="18"/>
      <c r="AIB293" s="18"/>
      <c r="AIC293" s="18"/>
      <c r="AID293" s="18"/>
      <c r="AIE293" s="18"/>
      <c r="AIF293" s="18"/>
      <c r="AIG293" s="18"/>
      <c r="AIH293" s="18"/>
      <c r="AII293" s="18"/>
      <c r="AIJ293" s="18"/>
      <c r="AIK293" s="18"/>
      <c r="AIL293" s="18"/>
      <c r="AIM293" s="18"/>
      <c r="AIN293" s="18"/>
      <c r="AIO293" s="18"/>
      <c r="AIP293" s="18"/>
      <c r="AIQ293" s="18"/>
      <c r="AIR293" s="18"/>
      <c r="AIS293" s="18"/>
      <c r="AIT293" s="18"/>
      <c r="AIU293" s="18"/>
      <c r="AIV293" s="18"/>
      <c r="AIW293" s="18"/>
      <c r="AIX293" s="18"/>
      <c r="AIY293" s="18"/>
      <c r="AIZ293" s="18"/>
      <c r="AJA293" s="18"/>
      <c r="AJB293" s="18"/>
      <c r="AJC293" s="18"/>
      <c r="AJD293" s="18"/>
      <c r="AJE293" s="18"/>
      <c r="AJF293" s="18"/>
      <c r="AJG293" s="18"/>
      <c r="AJH293" s="18"/>
      <c r="AJI293" s="18"/>
      <c r="AJJ293" s="18"/>
      <c r="AJK293" s="18"/>
      <c r="AJL293" s="18"/>
      <c r="AJM293" s="18"/>
      <c r="AJN293" s="18"/>
      <c r="AJO293" s="18"/>
      <c r="AJP293" s="18"/>
      <c r="AJQ293" s="18"/>
      <c r="AJR293" s="18"/>
      <c r="AJS293" s="18"/>
      <c r="AJT293" s="18"/>
      <c r="AJU293" s="18"/>
      <c r="AJV293" s="18"/>
      <c r="AJW293" s="18"/>
      <c r="AJX293" s="18"/>
      <c r="AJY293" s="18"/>
      <c r="AJZ293" s="18"/>
      <c r="AKA293" s="18"/>
      <c r="AKB293" s="18"/>
      <c r="AKC293" s="18"/>
      <c r="AKD293" s="18"/>
      <c r="AKE293" s="18"/>
      <c r="AKF293" s="18"/>
      <c r="AKG293" s="18"/>
      <c r="AKH293" s="18"/>
      <c r="AKI293" s="18"/>
      <c r="AKJ293" s="18"/>
      <c r="AKK293" s="18"/>
      <c r="AKL293" s="18"/>
      <c r="AKM293" s="18"/>
      <c r="AKN293" s="18"/>
      <c r="AKO293" s="18"/>
      <c r="AKP293" s="18"/>
      <c r="AKQ293" s="18"/>
      <c r="AKR293" s="18"/>
      <c r="AKS293" s="18"/>
      <c r="AKT293" s="18"/>
      <c r="AKU293" s="18"/>
      <c r="AKV293" s="18"/>
      <c r="AKW293" s="18"/>
      <c r="AKX293" s="18"/>
      <c r="AKY293" s="18"/>
      <c r="AKZ293" s="18"/>
      <c r="ALA293" s="18"/>
      <c r="ALB293" s="18"/>
      <c r="ALC293" s="18"/>
      <c r="ALD293" s="18"/>
      <c r="ALE293" s="18"/>
      <c r="ALF293" s="18"/>
      <c r="ALG293" s="18"/>
      <c r="ALH293" s="18"/>
      <c r="ALI293" s="18"/>
      <c r="ALJ293" s="18"/>
      <c r="ALK293" s="18"/>
      <c r="ALL293" s="18"/>
      <c r="ALM293" s="18"/>
      <c r="ALN293" s="18"/>
      <c r="ALO293" s="18"/>
      <c r="ALP293" s="18"/>
      <c r="ALQ293" s="18"/>
      <c r="ALR293" s="18"/>
      <c r="ALS293" s="18"/>
      <c r="ALT293" s="18"/>
      <c r="ALU293" s="18"/>
      <c r="ALV293" s="18"/>
      <c r="ALW293" s="18"/>
      <c r="ALX293" s="18"/>
      <c r="ALY293" s="18"/>
      <c r="ALZ293" s="18"/>
      <c r="AMA293" s="18"/>
      <c r="AMB293" s="18"/>
      <c r="AMC293" s="18"/>
      <c r="AMD293" s="18"/>
      <c r="AME293" s="18"/>
      <c r="AMF293" s="18"/>
      <c r="AMG293" s="18"/>
      <c r="AMH293" s="18"/>
      <c r="AMI293" s="18"/>
      <c r="AMJ293" s="18"/>
    </row>
    <row r="294" customFormat="false" ht="14.1" hidden="false" customHeight="true" outlineLevel="0" collapsed="false">
      <c r="A294" s="19" t="s">
        <v>321</v>
      </c>
      <c r="B294" s="20" t="s">
        <v>289</v>
      </c>
      <c r="C294" s="20" t="n">
        <v>292</v>
      </c>
      <c r="D294" s="20" t="s">
        <v>87</v>
      </c>
      <c r="E294" s="20" t="s">
        <v>88</v>
      </c>
      <c r="F294" s="20" t="s">
        <v>258</v>
      </c>
      <c r="G294" s="20"/>
      <c r="H294" s="20" t="s">
        <v>105</v>
      </c>
      <c r="I294" s="20" t="n">
        <v>37</v>
      </c>
      <c r="J294" s="20" t="s">
        <v>91</v>
      </c>
      <c r="K294" s="20" t="n">
        <v>1</v>
      </c>
      <c r="L294" s="20"/>
      <c r="M294" s="20"/>
      <c r="N294" s="20"/>
      <c r="O294" s="20" t="n">
        <v>1</v>
      </c>
      <c r="P294" s="20"/>
      <c r="Q294" s="20"/>
      <c r="R294" s="20" t="s">
        <v>92</v>
      </c>
      <c r="S294" s="20"/>
      <c r="T294" s="20"/>
      <c r="U294" s="20"/>
      <c r="V294" s="20"/>
      <c r="W294" s="20"/>
      <c r="X294" s="20" t="s">
        <v>101</v>
      </c>
      <c r="Y294" s="20"/>
      <c r="Z294" s="20"/>
      <c r="AA294" s="20" t="s">
        <v>92</v>
      </c>
      <c r="AB294" s="20"/>
      <c r="AC294" s="20"/>
      <c r="AD294" s="20" t="s">
        <v>102</v>
      </c>
      <c r="AE294" s="20"/>
      <c r="AF294" s="20"/>
      <c r="AG294" s="20"/>
      <c r="AH294" s="20" t="s">
        <v>92</v>
      </c>
      <c r="AI294" s="20"/>
      <c r="AJ294" s="20"/>
      <c r="AK294" s="20"/>
      <c r="AL294" s="20"/>
      <c r="AM294" s="20" t="s">
        <v>92</v>
      </c>
      <c r="AN294" s="20" t="s">
        <v>92</v>
      </c>
      <c r="AO294" s="20"/>
      <c r="AP294" s="20"/>
      <c r="AQ294" s="20" t="s">
        <v>92</v>
      </c>
      <c r="AR294" s="20"/>
      <c r="AS294" s="20"/>
      <c r="AT294" s="20"/>
      <c r="AU294" s="20"/>
      <c r="AV294" s="20"/>
      <c r="AW294" s="20"/>
      <c r="AX294" s="20"/>
      <c r="AY294" s="20"/>
      <c r="AZ294" s="20"/>
      <c r="BA294" s="20"/>
      <c r="BB294" s="20" t="s">
        <v>92</v>
      </c>
      <c r="BC294" s="20"/>
      <c r="BD294" s="20"/>
      <c r="BE294" s="20"/>
      <c r="BF294" s="20"/>
      <c r="BG294" s="20"/>
      <c r="BH294" s="20" t="s">
        <v>95</v>
      </c>
      <c r="BI294" s="20" t="s">
        <v>95</v>
      </c>
      <c r="BJ294" s="20"/>
      <c r="BK294" s="20"/>
      <c r="BL294" s="20"/>
      <c r="BM294" s="20"/>
      <c r="BN294" s="20" t="s">
        <v>92</v>
      </c>
      <c r="BO294" s="20"/>
      <c r="BP294" s="20"/>
      <c r="BQ294" s="20"/>
      <c r="BR294" s="20"/>
      <c r="BS294" s="20"/>
      <c r="BT294" s="20"/>
      <c r="BU294" s="17"/>
      <c r="CE294" s="4" t="s">
        <v>258</v>
      </c>
    </row>
    <row r="295" customFormat="false" ht="14.1" hidden="false" customHeight="true" outlineLevel="0" collapsed="false">
      <c r="A295" s="15" t="s">
        <v>321</v>
      </c>
      <c r="B295" s="16" t="s">
        <v>289</v>
      </c>
      <c r="C295" s="16" t="n">
        <v>293</v>
      </c>
      <c r="D295" s="16" t="s">
        <v>87</v>
      </c>
      <c r="E295" s="16" t="s">
        <v>88</v>
      </c>
      <c r="F295" s="16" t="s">
        <v>118</v>
      </c>
      <c r="G295" s="16" t="s">
        <v>119</v>
      </c>
      <c r="H295" s="16"/>
      <c r="I295" s="16" t="n">
        <v>59</v>
      </c>
      <c r="J295" s="16"/>
      <c r="K295" s="16" t="n">
        <v>1</v>
      </c>
      <c r="L295" s="16"/>
      <c r="M295" s="16" t="n">
        <v>2</v>
      </c>
      <c r="N295" s="16"/>
      <c r="O295" s="16" t="n">
        <v>3</v>
      </c>
      <c r="P295" s="16"/>
      <c r="Q295" s="16"/>
      <c r="R295" s="16" t="s">
        <v>92</v>
      </c>
      <c r="S295" s="16"/>
      <c r="T295" s="16"/>
      <c r="U295" s="16"/>
      <c r="V295" s="16"/>
      <c r="W295" s="16"/>
      <c r="X295" s="16" t="s">
        <v>101</v>
      </c>
      <c r="Y295" s="16"/>
      <c r="Z295" s="16"/>
      <c r="AA295" s="16"/>
      <c r="AB295" s="16" t="s">
        <v>92</v>
      </c>
      <c r="AC295" s="16"/>
      <c r="AD295" s="16" t="s">
        <v>102</v>
      </c>
      <c r="AE295" s="16"/>
      <c r="AF295" s="16"/>
      <c r="AG295" s="16"/>
      <c r="AH295" s="16"/>
      <c r="AI295" s="16"/>
      <c r="AJ295" s="16"/>
      <c r="AK295" s="16"/>
      <c r="AL295" s="16" t="s">
        <v>92</v>
      </c>
      <c r="AM295" s="16"/>
      <c r="AN295" s="16"/>
      <c r="AO295" s="16"/>
      <c r="AP295" s="16"/>
      <c r="AQ295" s="16" t="s">
        <v>92</v>
      </c>
      <c r="AR295" s="16"/>
      <c r="AS295" s="16"/>
      <c r="AT295" s="16"/>
      <c r="AU295" s="16" t="s">
        <v>92</v>
      </c>
      <c r="AV295" s="16"/>
      <c r="AW295" s="16"/>
      <c r="AX295" s="16"/>
      <c r="AY295" s="16"/>
      <c r="AZ295" s="16"/>
      <c r="BA295" s="16"/>
      <c r="BB295" s="16"/>
      <c r="BC295" s="16"/>
      <c r="BD295" s="16"/>
      <c r="BE295" s="16"/>
      <c r="BF295" s="16"/>
      <c r="BG295" s="16" t="s">
        <v>371</v>
      </c>
      <c r="BH295" s="16" t="s">
        <v>100</v>
      </c>
      <c r="BI295" s="16" t="s">
        <v>98</v>
      </c>
      <c r="BJ295" s="16" t="s">
        <v>92</v>
      </c>
      <c r="BK295" s="16" t="s">
        <v>92</v>
      </c>
      <c r="BL295" s="16"/>
      <c r="BM295" s="16"/>
      <c r="BN295" s="16"/>
      <c r="BO295" s="16"/>
      <c r="BP295" s="16"/>
      <c r="BQ295" s="16"/>
      <c r="BR295" s="16"/>
      <c r="BS295" s="16"/>
      <c r="BT295" s="16" t="s">
        <v>372</v>
      </c>
      <c r="BU295" s="17"/>
      <c r="CE295" s="4" t="s">
        <v>118</v>
      </c>
      <c r="AGS295" s="18"/>
      <c r="AGT295" s="18"/>
      <c r="AGU295" s="18"/>
      <c r="AGV295" s="18"/>
      <c r="AGW295" s="18"/>
      <c r="AGX295" s="18"/>
      <c r="AGY295" s="18"/>
      <c r="AGZ295" s="18"/>
      <c r="AHA295" s="18"/>
      <c r="AHB295" s="18"/>
      <c r="AHC295" s="18"/>
      <c r="AHD295" s="18"/>
      <c r="AHE295" s="18"/>
      <c r="AHF295" s="18"/>
      <c r="AHG295" s="18"/>
      <c r="AHH295" s="18"/>
      <c r="AHI295" s="18"/>
      <c r="AHJ295" s="18"/>
      <c r="AHK295" s="18"/>
      <c r="AHL295" s="18"/>
      <c r="AHM295" s="18"/>
      <c r="AHN295" s="18"/>
      <c r="AHO295" s="18"/>
      <c r="AHP295" s="18"/>
      <c r="AHQ295" s="18"/>
      <c r="AHR295" s="18"/>
      <c r="AHS295" s="18"/>
      <c r="AHT295" s="18"/>
      <c r="AHU295" s="18"/>
      <c r="AHV295" s="18"/>
      <c r="AHW295" s="18"/>
      <c r="AHX295" s="18"/>
      <c r="AHY295" s="18"/>
      <c r="AHZ295" s="18"/>
      <c r="AIA295" s="18"/>
      <c r="AIB295" s="18"/>
      <c r="AIC295" s="18"/>
      <c r="AID295" s="18"/>
      <c r="AIE295" s="18"/>
      <c r="AIF295" s="18"/>
      <c r="AIG295" s="18"/>
      <c r="AIH295" s="18"/>
      <c r="AII295" s="18"/>
      <c r="AIJ295" s="18"/>
      <c r="AIK295" s="18"/>
      <c r="AIL295" s="18"/>
      <c r="AIM295" s="18"/>
      <c r="AIN295" s="18"/>
      <c r="AIO295" s="18"/>
      <c r="AIP295" s="18"/>
      <c r="AIQ295" s="18"/>
      <c r="AIR295" s="18"/>
      <c r="AIS295" s="18"/>
      <c r="AIT295" s="18"/>
      <c r="AIU295" s="18"/>
      <c r="AIV295" s="18"/>
      <c r="AIW295" s="18"/>
      <c r="AIX295" s="18"/>
      <c r="AIY295" s="18"/>
      <c r="AIZ295" s="18"/>
      <c r="AJA295" s="18"/>
      <c r="AJB295" s="18"/>
      <c r="AJC295" s="18"/>
      <c r="AJD295" s="18"/>
      <c r="AJE295" s="18"/>
      <c r="AJF295" s="18"/>
      <c r="AJG295" s="18"/>
      <c r="AJH295" s="18"/>
      <c r="AJI295" s="18"/>
      <c r="AJJ295" s="18"/>
      <c r="AJK295" s="18"/>
      <c r="AJL295" s="18"/>
      <c r="AJM295" s="18"/>
      <c r="AJN295" s="18"/>
      <c r="AJO295" s="18"/>
      <c r="AJP295" s="18"/>
      <c r="AJQ295" s="18"/>
      <c r="AJR295" s="18"/>
      <c r="AJS295" s="18"/>
      <c r="AJT295" s="18"/>
      <c r="AJU295" s="18"/>
      <c r="AJV295" s="18"/>
      <c r="AJW295" s="18"/>
      <c r="AJX295" s="18"/>
      <c r="AJY295" s="18"/>
      <c r="AJZ295" s="18"/>
      <c r="AKA295" s="18"/>
      <c r="AKB295" s="18"/>
      <c r="AKC295" s="18"/>
      <c r="AKD295" s="18"/>
      <c r="AKE295" s="18"/>
      <c r="AKF295" s="18"/>
      <c r="AKG295" s="18"/>
      <c r="AKH295" s="18"/>
      <c r="AKI295" s="18"/>
      <c r="AKJ295" s="18"/>
      <c r="AKK295" s="18"/>
      <c r="AKL295" s="18"/>
      <c r="AKM295" s="18"/>
      <c r="AKN295" s="18"/>
      <c r="AKO295" s="18"/>
      <c r="AKP295" s="18"/>
      <c r="AKQ295" s="18"/>
      <c r="AKR295" s="18"/>
      <c r="AKS295" s="18"/>
      <c r="AKT295" s="18"/>
      <c r="AKU295" s="18"/>
      <c r="AKV295" s="18"/>
      <c r="AKW295" s="18"/>
      <c r="AKX295" s="18"/>
      <c r="AKY295" s="18"/>
      <c r="AKZ295" s="18"/>
      <c r="ALA295" s="18"/>
      <c r="ALB295" s="18"/>
      <c r="ALC295" s="18"/>
      <c r="ALD295" s="18"/>
      <c r="ALE295" s="18"/>
      <c r="ALF295" s="18"/>
      <c r="ALG295" s="18"/>
      <c r="ALH295" s="18"/>
      <c r="ALI295" s="18"/>
      <c r="ALJ295" s="18"/>
      <c r="ALK295" s="18"/>
      <c r="ALL295" s="18"/>
      <c r="ALM295" s="18"/>
      <c r="ALN295" s="18"/>
      <c r="ALO295" s="18"/>
      <c r="ALP295" s="18"/>
      <c r="ALQ295" s="18"/>
      <c r="ALR295" s="18"/>
      <c r="ALS295" s="18"/>
      <c r="ALT295" s="18"/>
      <c r="ALU295" s="18"/>
      <c r="ALV295" s="18"/>
      <c r="ALW295" s="18"/>
      <c r="ALX295" s="18"/>
      <c r="ALY295" s="18"/>
      <c r="ALZ295" s="18"/>
      <c r="AMA295" s="18"/>
      <c r="AMB295" s="18"/>
      <c r="AMC295" s="18"/>
      <c r="AMD295" s="18"/>
      <c r="AME295" s="18"/>
      <c r="AMF295" s="18"/>
      <c r="AMG295" s="18"/>
      <c r="AMH295" s="18"/>
      <c r="AMI295" s="18"/>
      <c r="AMJ295" s="18"/>
    </row>
    <row r="296" customFormat="false" ht="14.1" hidden="false" customHeight="true" outlineLevel="0" collapsed="false">
      <c r="A296" s="19" t="s">
        <v>321</v>
      </c>
      <c r="B296" s="20" t="s">
        <v>289</v>
      </c>
      <c r="C296" s="20" t="n">
        <v>294</v>
      </c>
      <c r="D296" s="20" t="s">
        <v>87</v>
      </c>
      <c r="E296" s="20" t="s">
        <v>88</v>
      </c>
      <c r="F296" s="20" t="s">
        <v>370</v>
      </c>
      <c r="G296" s="20" t="s">
        <v>373</v>
      </c>
      <c r="H296" s="20" t="s">
        <v>105</v>
      </c>
      <c r="I296" s="20" t="n">
        <v>27</v>
      </c>
      <c r="J296" s="20" t="s">
        <v>87</v>
      </c>
      <c r="K296" s="20" t="n">
        <v>1</v>
      </c>
      <c r="L296" s="20"/>
      <c r="M296" s="20"/>
      <c r="N296" s="20"/>
      <c r="O296" s="20" t="n">
        <v>1</v>
      </c>
      <c r="P296" s="20"/>
      <c r="Q296" s="20"/>
      <c r="R296" s="20" t="s">
        <v>92</v>
      </c>
      <c r="S296" s="20"/>
      <c r="T296" s="20"/>
      <c r="U296" s="20"/>
      <c r="V296" s="20"/>
      <c r="W296" s="20"/>
      <c r="X296" s="20" t="s">
        <v>101</v>
      </c>
      <c r="Y296" s="20"/>
      <c r="Z296" s="20" t="s">
        <v>92</v>
      </c>
      <c r="AA296" s="20"/>
      <c r="AB296" s="20"/>
      <c r="AC296" s="20"/>
      <c r="AD296" s="20" t="s">
        <v>102</v>
      </c>
      <c r="AE296" s="20"/>
      <c r="AF296" s="20"/>
      <c r="AG296" s="20"/>
      <c r="AH296" s="20" t="s">
        <v>92</v>
      </c>
      <c r="AI296" s="20"/>
      <c r="AJ296" s="20"/>
      <c r="AK296" s="20"/>
      <c r="AL296" s="20"/>
      <c r="AM296" s="20"/>
      <c r="AN296" s="20"/>
      <c r="AO296" s="20"/>
      <c r="AP296" s="20"/>
      <c r="AQ296" s="20"/>
      <c r="AR296" s="20"/>
      <c r="AS296" s="20"/>
      <c r="AT296" s="20"/>
      <c r="AU296" s="20"/>
      <c r="AV296" s="20"/>
      <c r="AW296" s="20"/>
      <c r="AX296" s="20"/>
      <c r="AY296" s="20"/>
      <c r="AZ296" s="20"/>
      <c r="BA296" s="20"/>
      <c r="BB296" s="20"/>
      <c r="BC296" s="20"/>
      <c r="BD296" s="20"/>
      <c r="BE296" s="20"/>
      <c r="BF296" s="20"/>
      <c r="BG296" s="20"/>
      <c r="BH296" s="20"/>
      <c r="BI296" s="20"/>
      <c r="BJ296" s="20"/>
      <c r="BK296" s="20"/>
      <c r="BL296" s="20"/>
      <c r="BM296" s="20"/>
      <c r="BN296" s="20"/>
      <c r="BO296" s="20"/>
      <c r="BP296" s="20"/>
      <c r="BQ296" s="20"/>
      <c r="BR296" s="20"/>
      <c r="BS296" s="20"/>
      <c r="BT296" s="20"/>
      <c r="BU296" s="17"/>
      <c r="CE296" s="4" t="s">
        <v>370</v>
      </c>
    </row>
    <row r="297" customFormat="false" ht="14.1" hidden="false" customHeight="true" outlineLevel="0" collapsed="false">
      <c r="A297" s="15" t="s">
        <v>321</v>
      </c>
      <c r="B297" s="16" t="s">
        <v>289</v>
      </c>
      <c r="C297" s="16" t="n">
        <v>295</v>
      </c>
      <c r="D297" s="16" t="s">
        <v>87</v>
      </c>
      <c r="E297" s="16" t="s">
        <v>88</v>
      </c>
      <c r="F297" s="16" t="s">
        <v>118</v>
      </c>
      <c r="G297" s="16" t="s">
        <v>119</v>
      </c>
      <c r="H297" s="16" t="s">
        <v>105</v>
      </c>
      <c r="I297" s="16" t="n">
        <v>58</v>
      </c>
      <c r="J297" s="16" t="s">
        <v>91</v>
      </c>
      <c r="K297" s="16"/>
      <c r="L297" s="16"/>
      <c r="M297" s="16"/>
      <c r="N297" s="16"/>
      <c r="O297" s="16" t="n">
        <v>3</v>
      </c>
      <c r="P297" s="16"/>
      <c r="Q297" s="16"/>
      <c r="R297" s="16" t="s">
        <v>92</v>
      </c>
      <c r="S297" s="16"/>
      <c r="T297" s="16"/>
      <c r="U297" s="16"/>
      <c r="V297" s="16"/>
      <c r="W297" s="16"/>
      <c r="X297" s="16" t="s">
        <v>101</v>
      </c>
      <c r="Y297" s="16"/>
      <c r="Z297" s="16"/>
      <c r="AA297" s="16" t="s">
        <v>92</v>
      </c>
      <c r="AB297" s="16"/>
      <c r="AC297" s="16"/>
      <c r="AD297" s="16" t="s">
        <v>98</v>
      </c>
      <c r="AE297" s="16"/>
      <c r="AF297" s="16"/>
      <c r="AG297" s="16"/>
      <c r="AH297" s="16"/>
      <c r="AI297" s="16"/>
      <c r="AJ297" s="16"/>
      <c r="AK297" s="16"/>
      <c r="AL297" s="16"/>
      <c r="AM297" s="16" t="s">
        <v>92</v>
      </c>
      <c r="AN297" s="16"/>
      <c r="AO297" s="16"/>
      <c r="AP297" s="16"/>
      <c r="AQ297" s="16"/>
      <c r="AR297" s="16"/>
      <c r="AS297" s="16"/>
      <c r="AT297" s="16"/>
      <c r="AU297" s="16" t="s">
        <v>92</v>
      </c>
      <c r="AV297" s="16"/>
      <c r="AW297" s="16"/>
      <c r="AX297" s="16"/>
      <c r="AY297" s="16"/>
      <c r="AZ297" s="16" t="s">
        <v>92</v>
      </c>
      <c r="BA297" s="16"/>
      <c r="BB297" s="16"/>
      <c r="BC297" s="16"/>
      <c r="BD297" s="16"/>
      <c r="BE297" s="16"/>
      <c r="BF297" s="16"/>
      <c r="BG297" s="16"/>
      <c r="BH297" s="16" t="s">
        <v>100</v>
      </c>
      <c r="BI297" s="16" t="s">
        <v>87</v>
      </c>
      <c r="BJ297" s="16" t="s">
        <v>92</v>
      </c>
      <c r="BK297" s="16"/>
      <c r="BL297" s="16"/>
      <c r="BM297" s="16"/>
      <c r="BN297" s="16"/>
      <c r="BO297" s="16"/>
      <c r="BP297" s="16"/>
      <c r="BQ297" s="16"/>
      <c r="BR297" s="16"/>
      <c r="BS297" s="16"/>
      <c r="BT297" s="16" t="s">
        <v>369</v>
      </c>
      <c r="BU297" s="17"/>
      <c r="CE297" s="4" t="s">
        <v>118</v>
      </c>
      <c r="AGS297" s="18"/>
      <c r="AGT297" s="18"/>
      <c r="AGU297" s="18"/>
      <c r="AGV297" s="18"/>
      <c r="AGW297" s="18"/>
      <c r="AGX297" s="18"/>
      <c r="AGY297" s="18"/>
      <c r="AGZ297" s="18"/>
      <c r="AHA297" s="18"/>
      <c r="AHB297" s="18"/>
      <c r="AHC297" s="18"/>
      <c r="AHD297" s="18"/>
      <c r="AHE297" s="18"/>
      <c r="AHF297" s="18"/>
      <c r="AHG297" s="18"/>
      <c r="AHH297" s="18"/>
      <c r="AHI297" s="18"/>
      <c r="AHJ297" s="18"/>
      <c r="AHK297" s="18"/>
      <c r="AHL297" s="18"/>
      <c r="AHM297" s="18"/>
      <c r="AHN297" s="18"/>
      <c r="AHO297" s="18"/>
      <c r="AHP297" s="18"/>
      <c r="AHQ297" s="18"/>
      <c r="AHR297" s="18"/>
      <c r="AHS297" s="18"/>
      <c r="AHT297" s="18"/>
      <c r="AHU297" s="18"/>
      <c r="AHV297" s="18"/>
      <c r="AHW297" s="18"/>
      <c r="AHX297" s="18"/>
      <c r="AHY297" s="18"/>
      <c r="AHZ297" s="18"/>
      <c r="AIA297" s="18"/>
      <c r="AIB297" s="18"/>
      <c r="AIC297" s="18"/>
      <c r="AID297" s="18"/>
      <c r="AIE297" s="18"/>
      <c r="AIF297" s="18"/>
      <c r="AIG297" s="18"/>
      <c r="AIH297" s="18"/>
      <c r="AII297" s="18"/>
      <c r="AIJ297" s="18"/>
      <c r="AIK297" s="18"/>
      <c r="AIL297" s="18"/>
      <c r="AIM297" s="18"/>
      <c r="AIN297" s="18"/>
      <c r="AIO297" s="18"/>
      <c r="AIP297" s="18"/>
      <c r="AIQ297" s="18"/>
      <c r="AIR297" s="18"/>
      <c r="AIS297" s="18"/>
      <c r="AIT297" s="18"/>
      <c r="AIU297" s="18"/>
      <c r="AIV297" s="18"/>
      <c r="AIW297" s="18"/>
      <c r="AIX297" s="18"/>
      <c r="AIY297" s="18"/>
      <c r="AIZ297" s="18"/>
      <c r="AJA297" s="18"/>
      <c r="AJB297" s="18"/>
      <c r="AJC297" s="18"/>
      <c r="AJD297" s="18"/>
      <c r="AJE297" s="18"/>
      <c r="AJF297" s="18"/>
      <c r="AJG297" s="18"/>
      <c r="AJH297" s="18"/>
      <c r="AJI297" s="18"/>
      <c r="AJJ297" s="18"/>
      <c r="AJK297" s="18"/>
      <c r="AJL297" s="18"/>
      <c r="AJM297" s="18"/>
      <c r="AJN297" s="18"/>
      <c r="AJO297" s="18"/>
      <c r="AJP297" s="18"/>
      <c r="AJQ297" s="18"/>
      <c r="AJR297" s="18"/>
      <c r="AJS297" s="18"/>
      <c r="AJT297" s="18"/>
      <c r="AJU297" s="18"/>
      <c r="AJV297" s="18"/>
      <c r="AJW297" s="18"/>
      <c r="AJX297" s="18"/>
      <c r="AJY297" s="18"/>
      <c r="AJZ297" s="18"/>
      <c r="AKA297" s="18"/>
      <c r="AKB297" s="18"/>
      <c r="AKC297" s="18"/>
      <c r="AKD297" s="18"/>
      <c r="AKE297" s="18"/>
      <c r="AKF297" s="18"/>
      <c r="AKG297" s="18"/>
      <c r="AKH297" s="18"/>
      <c r="AKI297" s="18"/>
      <c r="AKJ297" s="18"/>
      <c r="AKK297" s="18"/>
      <c r="AKL297" s="18"/>
      <c r="AKM297" s="18"/>
      <c r="AKN297" s="18"/>
      <c r="AKO297" s="18"/>
      <c r="AKP297" s="18"/>
      <c r="AKQ297" s="18"/>
      <c r="AKR297" s="18"/>
      <c r="AKS297" s="18"/>
      <c r="AKT297" s="18"/>
      <c r="AKU297" s="18"/>
      <c r="AKV297" s="18"/>
      <c r="AKW297" s="18"/>
      <c r="AKX297" s="18"/>
      <c r="AKY297" s="18"/>
      <c r="AKZ297" s="18"/>
      <c r="ALA297" s="18"/>
      <c r="ALB297" s="18"/>
      <c r="ALC297" s="18"/>
      <c r="ALD297" s="18"/>
      <c r="ALE297" s="18"/>
      <c r="ALF297" s="18"/>
      <c r="ALG297" s="18"/>
      <c r="ALH297" s="18"/>
      <c r="ALI297" s="18"/>
      <c r="ALJ297" s="18"/>
      <c r="ALK297" s="18"/>
      <c r="ALL297" s="18"/>
      <c r="ALM297" s="18"/>
      <c r="ALN297" s="18"/>
      <c r="ALO297" s="18"/>
      <c r="ALP297" s="18"/>
      <c r="ALQ297" s="18"/>
      <c r="ALR297" s="18"/>
      <c r="ALS297" s="18"/>
      <c r="ALT297" s="18"/>
      <c r="ALU297" s="18"/>
      <c r="ALV297" s="18"/>
      <c r="ALW297" s="18"/>
      <c r="ALX297" s="18"/>
      <c r="ALY297" s="18"/>
      <c r="ALZ297" s="18"/>
      <c r="AMA297" s="18"/>
      <c r="AMB297" s="18"/>
      <c r="AMC297" s="18"/>
      <c r="AMD297" s="18"/>
      <c r="AME297" s="18"/>
      <c r="AMF297" s="18"/>
      <c r="AMG297" s="18"/>
      <c r="AMH297" s="18"/>
      <c r="AMI297" s="18"/>
      <c r="AMJ297" s="18"/>
    </row>
    <row r="298" customFormat="false" ht="14.1" hidden="false" customHeight="true" outlineLevel="0" collapsed="false">
      <c r="A298" s="19" t="s">
        <v>321</v>
      </c>
      <c r="B298" s="20" t="s">
        <v>289</v>
      </c>
      <c r="C298" s="20" t="n">
        <v>296</v>
      </c>
      <c r="D298" s="20" t="s">
        <v>87</v>
      </c>
      <c r="E298" s="20" t="s">
        <v>88</v>
      </c>
      <c r="F298" s="20" t="s">
        <v>96</v>
      </c>
      <c r="G298" s="20" t="s">
        <v>97</v>
      </c>
      <c r="H298" s="20" t="s">
        <v>91</v>
      </c>
      <c r="I298" s="20" t="n">
        <v>19</v>
      </c>
      <c r="J298" s="20" t="s">
        <v>101</v>
      </c>
      <c r="K298" s="20"/>
      <c r="L298" s="20"/>
      <c r="M298" s="20" t="n">
        <v>1</v>
      </c>
      <c r="N298" s="20"/>
      <c r="O298" s="20"/>
      <c r="P298" s="20"/>
      <c r="Q298" s="20"/>
      <c r="R298" s="20" t="s">
        <v>92</v>
      </c>
      <c r="S298" s="20"/>
      <c r="T298" s="20"/>
      <c r="U298" s="20"/>
      <c r="V298" s="20"/>
      <c r="W298" s="20"/>
      <c r="X298" s="20" t="s">
        <v>101</v>
      </c>
      <c r="Y298" s="20"/>
      <c r="Z298" s="20" t="s">
        <v>92</v>
      </c>
      <c r="AA298" s="20"/>
      <c r="AB298" s="20"/>
      <c r="AC298" s="20"/>
      <c r="AD298" s="20" t="s">
        <v>102</v>
      </c>
      <c r="AE298" s="20"/>
      <c r="AF298" s="20"/>
      <c r="AG298" s="20" t="s">
        <v>92</v>
      </c>
      <c r="AH298" s="20"/>
      <c r="AI298" s="20"/>
      <c r="AJ298" s="20"/>
      <c r="AK298" s="20"/>
      <c r="AL298" s="20"/>
      <c r="AM298" s="20" t="s">
        <v>92</v>
      </c>
      <c r="AN298" s="20"/>
      <c r="AO298" s="20"/>
      <c r="AP298" s="20"/>
      <c r="AQ298" s="20"/>
      <c r="AR298" s="20"/>
      <c r="AS298" s="20"/>
      <c r="AT298" s="20"/>
      <c r="AU298" s="20" t="s">
        <v>92</v>
      </c>
      <c r="AV298" s="20"/>
      <c r="AW298" s="20"/>
      <c r="AX298" s="20"/>
      <c r="AY298" s="20"/>
      <c r="AZ298" s="20"/>
      <c r="BA298" s="20" t="s">
        <v>92</v>
      </c>
      <c r="BB298" s="20"/>
      <c r="BC298" s="20"/>
      <c r="BD298" s="20"/>
      <c r="BE298" s="20"/>
      <c r="BF298" s="20"/>
      <c r="BG298" s="20"/>
      <c r="BH298" s="20" t="s">
        <v>103</v>
      </c>
      <c r="BI298" s="20" t="s">
        <v>98</v>
      </c>
      <c r="BJ298" s="20"/>
      <c r="BK298" s="20" t="s">
        <v>92</v>
      </c>
      <c r="BL298" s="20"/>
      <c r="BM298" s="20"/>
      <c r="BN298" s="20"/>
      <c r="BO298" s="20"/>
      <c r="BP298" s="20"/>
      <c r="BQ298" s="20"/>
      <c r="BR298" s="20"/>
      <c r="BS298" s="20"/>
      <c r="BT298" s="20"/>
      <c r="BU298" s="17"/>
      <c r="CE298" s="4" t="s">
        <v>96</v>
      </c>
    </row>
    <row r="299" customFormat="false" ht="14.1" hidden="false" customHeight="true" outlineLevel="0" collapsed="false">
      <c r="A299" s="15" t="s">
        <v>321</v>
      </c>
      <c r="B299" s="16" t="s">
        <v>289</v>
      </c>
      <c r="C299" s="16" t="n">
        <v>297</v>
      </c>
      <c r="D299" s="16" t="s">
        <v>87</v>
      </c>
      <c r="E299" s="16" t="s">
        <v>88</v>
      </c>
      <c r="F299" s="16" t="s">
        <v>96</v>
      </c>
      <c r="G299" s="16" t="s">
        <v>97</v>
      </c>
      <c r="H299" s="16" t="s">
        <v>91</v>
      </c>
      <c r="I299" s="16" t="n">
        <v>41</v>
      </c>
      <c r="J299" s="16" t="s">
        <v>91</v>
      </c>
      <c r="K299" s="16"/>
      <c r="L299" s="16" t="n">
        <v>1</v>
      </c>
      <c r="M299" s="16"/>
      <c r="N299" s="16"/>
      <c r="O299" s="16" t="n">
        <v>1</v>
      </c>
      <c r="P299" s="16"/>
      <c r="Q299" s="16"/>
      <c r="R299" s="16" t="s">
        <v>92</v>
      </c>
      <c r="S299" s="16"/>
      <c r="T299" s="16"/>
      <c r="U299" s="16"/>
      <c r="V299" s="16"/>
      <c r="W299" s="16"/>
      <c r="X299" s="16" t="s">
        <v>101</v>
      </c>
      <c r="Y299" s="16"/>
      <c r="Z299" s="16" t="s">
        <v>92</v>
      </c>
      <c r="AA299" s="16"/>
      <c r="AB299" s="16"/>
      <c r="AC299" s="16"/>
      <c r="AD299" s="16" t="s">
        <v>102</v>
      </c>
      <c r="AE299" s="16"/>
      <c r="AF299" s="16"/>
      <c r="AG299" s="16" t="s">
        <v>92</v>
      </c>
      <c r="AH299" s="16"/>
      <c r="AI299" s="16"/>
      <c r="AJ299" s="16"/>
      <c r="AK299" s="16"/>
      <c r="AL299" s="16"/>
      <c r="AM299" s="16"/>
      <c r="AN299" s="16"/>
      <c r="AO299" s="16"/>
      <c r="AP299" s="16"/>
      <c r="AQ299" s="16"/>
      <c r="AR299" s="16"/>
      <c r="AS299" s="16"/>
      <c r="AT299" s="16"/>
      <c r="AU299" s="16" t="s">
        <v>92</v>
      </c>
      <c r="AV299" s="16"/>
      <c r="AW299" s="16"/>
      <c r="AX299" s="16"/>
      <c r="AY299" s="16"/>
      <c r="AZ299" s="16"/>
      <c r="BA299" s="16"/>
      <c r="BB299" s="16" t="s">
        <v>92</v>
      </c>
      <c r="BC299" s="16"/>
      <c r="BD299" s="16"/>
      <c r="BE299" s="16"/>
      <c r="BF299" s="16"/>
      <c r="BG299" s="16"/>
      <c r="BH299" s="16" t="s">
        <v>100</v>
      </c>
      <c r="BI299" s="16" t="s">
        <v>87</v>
      </c>
      <c r="BJ299" s="16"/>
      <c r="BK299" s="16"/>
      <c r="BL299" s="16"/>
      <c r="BM299" s="16"/>
      <c r="BN299" s="16"/>
      <c r="BO299" s="16"/>
      <c r="BP299" s="16"/>
      <c r="BQ299" s="16"/>
      <c r="BR299" s="16"/>
      <c r="BS299" s="16"/>
      <c r="BT299" s="16" t="s">
        <v>297</v>
      </c>
      <c r="BU299" s="17"/>
      <c r="CE299" s="4" t="s">
        <v>96</v>
      </c>
      <c r="AGS299" s="18"/>
      <c r="AGT299" s="18"/>
      <c r="AGU299" s="18"/>
      <c r="AGV299" s="18"/>
      <c r="AGW299" s="18"/>
      <c r="AGX299" s="18"/>
      <c r="AGY299" s="18"/>
      <c r="AGZ299" s="18"/>
      <c r="AHA299" s="18"/>
      <c r="AHB299" s="18"/>
      <c r="AHC299" s="18"/>
      <c r="AHD299" s="18"/>
      <c r="AHE299" s="18"/>
      <c r="AHF299" s="18"/>
      <c r="AHG299" s="18"/>
      <c r="AHH299" s="18"/>
      <c r="AHI299" s="18"/>
      <c r="AHJ299" s="18"/>
      <c r="AHK299" s="18"/>
      <c r="AHL299" s="18"/>
      <c r="AHM299" s="18"/>
      <c r="AHN299" s="18"/>
      <c r="AHO299" s="18"/>
      <c r="AHP299" s="18"/>
      <c r="AHQ299" s="18"/>
      <c r="AHR299" s="18"/>
      <c r="AHS299" s="18"/>
      <c r="AHT299" s="18"/>
      <c r="AHU299" s="18"/>
      <c r="AHV299" s="18"/>
      <c r="AHW299" s="18"/>
      <c r="AHX299" s="18"/>
      <c r="AHY299" s="18"/>
      <c r="AHZ299" s="18"/>
      <c r="AIA299" s="18"/>
      <c r="AIB299" s="18"/>
      <c r="AIC299" s="18"/>
      <c r="AID299" s="18"/>
      <c r="AIE299" s="18"/>
      <c r="AIF299" s="18"/>
      <c r="AIG299" s="18"/>
      <c r="AIH299" s="18"/>
      <c r="AII299" s="18"/>
      <c r="AIJ299" s="18"/>
      <c r="AIK299" s="18"/>
      <c r="AIL299" s="18"/>
      <c r="AIM299" s="18"/>
      <c r="AIN299" s="18"/>
      <c r="AIO299" s="18"/>
      <c r="AIP299" s="18"/>
      <c r="AIQ299" s="18"/>
      <c r="AIR299" s="18"/>
      <c r="AIS299" s="18"/>
      <c r="AIT299" s="18"/>
      <c r="AIU299" s="18"/>
      <c r="AIV299" s="18"/>
      <c r="AIW299" s="18"/>
      <c r="AIX299" s="18"/>
      <c r="AIY299" s="18"/>
      <c r="AIZ299" s="18"/>
      <c r="AJA299" s="18"/>
      <c r="AJB299" s="18"/>
      <c r="AJC299" s="18"/>
      <c r="AJD299" s="18"/>
      <c r="AJE299" s="18"/>
      <c r="AJF299" s="18"/>
      <c r="AJG299" s="18"/>
      <c r="AJH299" s="18"/>
      <c r="AJI299" s="18"/>
      <c r="AJJ299" s="18"/>
      <c r="AJK299" s="18"/>
      <c r="AJL299" s="18"/>
      <c r="AJM299" s="18"/>
      <c r="AJN299" s="18"/>
      <c r="AJO299" s="18"/>
      <c r="AJP299" s="18"/>
      <c r="AJQ299" s="18"/>
      <c r="AJR299" s="18"/>
      <c r="AJS299" s="18"/>
      <c r="AJT299" s="18"/>
      <c r="AJU299" s="18"/>
      <c r="AJV299" s="18"/>
      <c r="AJW299" s="18"/>
      <c r="AJX299" s="18"/>
      <c r="AJY299" s="18"/>
      <c r="AJZ299" s="18"/>
      <c r="AKA299" s="18"/>
      <c r="AKB299" s="18"/>
      <c r="AKC299" s="18"/>
      <c r="AKD299" s="18"/>
      <c r="AKE299" s="18"/>
      <c r="AKF299" s="18"/>
      <c r="AKG299" s="18"/>
      <c r="AKH299" s="18"/>
      <c r="AKI299" s="18"/>
      <c r="AKJ299" s="18"/>
      <c r="AKK299" s="18"/>
      <c r="AKL299" s="18"/>
      <c r="AKM299" s="18"/>
      <c r="AKN299" s="18"/>
      <c r="AKO299" s="18"/>
      <c r="AKP299" s="18"/>
      <c r="AKQ299" s="18"/>
      <c r="AKR299" s="18"/>
      <c r="AKS299" s="18"/>
      <c r="AKT299" s="18"/>
      <c r="AKU299" s="18"/>
      <c r="AKV299" s="18"/>
      <c r="AKW299" s="18"/>
      <c r="AKX299" s="18"/>
      <c r="AKY299" s="18"/>
      <c r="AKZ299" s="18"/>
      <c r="ALA299" s="18"/>
      <c r="ALB299" s="18"/>
      <c r="ALC299" s="18"/>
      <c r="ALD299" s="18"/>
      <c r="ALE299" s="18"/>
      <c r="ALF299" s="18"/>
      <c r="ALG299" s="18"/>
      <c r="ALH299" s="18"/>
      <c r="ALI299" s="18"/>
      <c r="ALJ299" s="18"/>
      <c r="ALK299" s="18"/>
      <c r="ALL299" s="18"/>
      <c r="ALM299" s="18"/>
      <c r="ALN299" s="18"/>
      <c r="ALO299" s="18"/>
      <c r="ALP299" s="18"/>
      <c r="ALQ299" s="18"/>
      <c r="ALR299" s="18"/>
      <c r="ALS299" s="18"/>
      <c r="ALT299" s="18"/>
      <c r="ALU299" s="18"/>
      <c r="ALV299" s="18"/>
      <c r="ALW299" s="18"/>
      <c r="ALX299" s="18"/>
      <c r="ALY299" s="18"/>
      <c r="ALZ299" s="18"/>
      <c r="AMA299" s="18"/>
      <c r="AMB299" s="18"/>
      <c r="AMC299" s="18"/>
      <c r="AMD299" s="18"/>
      <c r="AME299" s="18"/>
      <c r="AMF299" s="18"/>
      <c r="AMG299" s="18"/>
      <c r="AMH299" s="18"/>
      <c r="AMI299" s="18"/>
      <c r="AMJ299" s="18"/>
    </row>
    <row r="300" customFormat="false" ht="14.1" hidden="false" customHeight="true" outlineLevel="0" collapsed="false">
      <c r="A300" s="19" t="s">
        <v>321</v>
      </c>
      <c r="B300" s="20" t="s">
        <v>289</v>
      </c>
      <c r="C300" s="20" t="n">
        <v>298</v>
      </c>
      <c r="D300" s="20" t="s">
        <v>87</v>
      </c>
      <c r="E300" s="20" t="s">
        <v>88</v>
      </c>
      <c r="F300" s="20" t="s">
        <v>118</v>
      </c>
      <c r="G300" s="20" t="s">
        <v>119</v>
      </c>
      <c r="H300" s="20" t="s">
        <v>91</v>
      </c>
      <c r="I300" s="20" t="n">
        <v>44</v>
      </c>
      <c r="J300" s="20" t="s">
        <v>91</v>
      </c>
      <c r="K300" s="20"/>
      <c r="L300" s="20"/>
      <c r="M300" s="20" t="n">
        <v>1</v>
      </c>
      <c r="N300" s="20"/>
      <c r="O300" s="20" t="n">
        <v>1</v>
      </c>
      <c r="P300" s="20" t="n">
        <v>1</v>
      </c>
      <c r="Q300" s="20"/>
      <c r="R300" s="20" t="s">
        <v>92</v>
      </c>
      <c r="S300" s="20"/>
      <c r="T300" s="20"/>
      <c r="U300" s="20"/>
      <c r="V300" s="20"/>
      <c r="W300" s="20"/>
      <c r="X300" s="20" t="s">
        <v>102</v>
      </c>
      <c r="Y300" s="20"/>
      <c r="Z300" s="20"/>
      <c r="AA300" s="20" t="s">
        <v>92</v>
      </c>
      <c r="AB300" s="20"/>
      <c r="AC300" s="20"/>
      <c r="AD300" s="20" t="s">
        <v>102</v>
      </c>
      <c r="AE300" s="20"/>
      <c r="AF300" s="20"/>
      <c r="AG300" s="20"/>
      <c r="AH300" s="20"/>
      <c r="AI300" s="20"/>
      <c r="AJ300" s="20"/>
      <c r="AK300" s="20"/>
      <c r="AL300" s="20" t="s">
        <v>92</v>
      </c>
      <c r="AM300" s="20"/>
      <c r="AN300" s="20"/>
      <c r="AO300" s="20"/>
      <c r="AP300" s="20"/>
      <c r="AQ300" s="20"/>
      <c r="AR300" s="20"/>
      <c r="AS300" s="20"/>
      <c r="AT300" s="20"/>
      <c r="AU300" s="20" t="s">
        <v>92</v>
      </c>
      <c r="AV300" s="20"/>
      <c r="AW300" s="20"/>
      <c r="AX300" s="20" t="s">
        <v>92</v>
      </c>
      <c r="AY300" s="20"/>
      <c r="AZ300" s="20"/>
      <c r="BA300" s="20"/>
      <c r="BB300" s="20"/>
      <c r="BC300" s="20"/>
      <c r="BD300" s="20"/>
      <c r="BE300" s="20"/>
      <c r="BF300" s="20"/>
      <c r="BG300" s="20"/>
      <c r="BH300" s="20" t="s">
        <v>95</v>
      </c>
      <c r="BI300" s="20" t="s">
        <v>87</v>
      </c>
      <c r="BJ300" s="20"/>
      <c r="BK300" s="20"/>
      <c r="BL300" s="20"/>
      <c r="BM300" s="20"/>
      <c r="BN300" s="20"/>
      <c r="BO300" s="20"/>
      <c r="BP300" s="20"/>
      <c r="BQ300" s="20"/>
      <c r="BR300" s="20"/>
      <c r="BS300" s="20"/>
      <c r="BT300" s="20" t="s">
        <v>374</v>
      </c>
      <c r="BU300" s="17"/>
      <c r="CE300" s="4" t="s">
        <v>118</v>
      </c>
    </row>
    <row r="301" customFormat="false" ht="14.1" hidden="false" customHeight="true" outlineLevel="0" collapsed="false">
      <c r="A301" s="15" t="s">
        <v>321</v>
      </c>
      <c r="B301" s="16" t="s">
        <v>289</v>
      </c>
      <c r="C301" s="16" t="n">
        <v>299</v>
      </c>
      <c r="D301" s="16" t="s">
        <v>87</v>
      </c>
      <c r="E301" s="16" t="s">
        <v>88</v>
      </c>
      <c r="F301" s="16" t="s">
        <v>118</v>
      </c>
      <c r="G301" s="16" t="s">
        <v>119</v>
      </c>
      <c r="H301" s="16" t="s">
        <v>105</v>
      </c>
      <c r="I301" s="16" t="n">
        <v>18</v>
      </c>
      <c r="J301" s="16" t="s">
        <v>91</v>
      </c>
      <c r="K301" s="16"/>
      <c r="L301" s="16"/>
      <c r="M301" s="16" t="n">
        <v>1</v>
      </c>
      <c r="N301" s="16"/>
      <c r="O301" s="16" t="n">
        <v>2</v>
      </c>
      <c r="P301" s="16"/>
      <c r="Q301" s="16"/>
      <c r="R301" s="16" t="s">
        <v>92</v>
      </c>
      <c r="S301" s="16"/>
      <c r="T301" s="16"/>
      <c r="U301" s="16"/>
      <c r="V301" s="16"/>
      <c r="W301" s="16"/>
      <c r="X301" s="16" t="s">
        <v>101</v>
      </c>
      <c r="Y301" s="16"/>
      <c r="Z301" s="16"/>
      <c r="AA301" s="16" t="s">
        <v>92</v>
      </c>
      <c r="AB301" s="16"/>
      <c r="AC301" s="16"/>
      <c r="AD301" s="16" t="s">
        <v>102</v>
      </c>
      <c r="AE301" s="16"/>
      <c r="AF301" s="16"/>
      <c r="AG301" s="16"/>
      <c r="AH301" s="16"/>
      <c r="AI301" s="16"/>
      <c r="AJ301" s="16"/>
      <c r="AK301" s="16"/>
      <c r="AL301" s="16" t="s">
        <v>92</v>
      </c>
      <c r="AM301" s="16"/>
      <c r="AN301" s="16"/>
      <c r="AO301" s="16"/>
      <c r="AP301" s="16"/>
      <c r="AQ301" s="16"/>
      <c r="AR301" s="16"/>
      <c r="AS301" s="16"/>
      <c r="AT301" s="16"/>
      <c r="AU301" s="16"/>
      <c r="AV301" s="16"/>
      <c r="AW301" s="16"/>
      <c r="AX301" s="16"/>
      <c r="AY301" s="16"/>
      <c r="AZ301" s="16"/>
      <c r="BA301" s="16" t="s">
        <v>92</v>
      </c>
      <c r="BB301" s="16"/>
      <c r="BC301" s="16"/>
      <c r="BD301" s="16"/>
      <c r="BE301" s="16"/>
      <c r="BF301" s="16"/>
      <c r="BG301" s="16"/>
      <c r="BH301" s="16" t="s">
        <v>103</v>
      </c>
      <c r="BI301" s="16" t="s">
        <v>87</v>
      </c>
      <c r="BJ301" s="16"/>
      <c r="BK301" s="16" t="s">
        <v>92</v>
      </c>
      <c r="BL301" s="16"/>
      <c r="BM301" s="16"/>
      <c r="BN301" s="16"/>
      <c r="BO301" s="16"/>
      <c r="BP301" s="16"/>
      <c r="BQ301" s="16"/>
      <c r="BR301" s="16"/>
      <c r="BS301" s="16"/>
      <c r="BT301" s="16"/>
      <c r="BU301" s="17"/>
      <c r="CE301" s="4" t="s">
        <v>118</v>
      </c>
      <c r="AGS301" s="18"/>
      <c r="AGT301" s="18"/>
      <c r="AGU301" s="18"/>
      <c r="AGV301" s="18"/>
      <c r="AGW301" s="18"/>
      <c r="AGX301" s="18"/>
      <c r="AGY301" s="18"/>
      <c r="AGZ301" s="18"/>
      <c r="AHA301" s="18"/>
      <c r="AHB301" s="18"/>
      <c r="AHC301" s="18"/>
      <c r="AHD301" s="18"/>
      <c r="AHE301" s="18"/>
      <c r="AHF301" s="18"/>
      <c r="AHG301" s="18"/>
      <c r="AHH301" s="18"/>
      <c r="AHI301" s="18"/>
      <c r="AHJ301" s="18"/>
      <c r="AHK301" s="18"/>
      <c r="AHL301" s="18"/>
      <c r="AHM301" s="18"/>
      <c r="AHN301" s="18"/>
      <c r="AHO301" s="18"/>
      <c r="AHP301" s="18"/>
      <c r="AHQ301" s="18"/>
      <c r="AHR301" s="18"/>
      <c r="AHS301" s="18"/>
      <c r="AHT301" s="18"/>
      <c r="AHU301" s="18"/>
      <c r="AHV301" s="18"/>
      <c r="AHW301" s="18"/>
      <c r="AHX301" s="18"/>
      <c r="AHY301" s="18"/>
      <c r="AHZ301" s="18"/>
      <c r="AIA301" s="18"/>
      <c r="AIB301" s="18"/>
      <c r="AIC301" s="18"/>
      <c r="AID301" s="18"/>
      <c r="AIE301" s="18"/>
      <c r="AIF301" s="18"/>
      <c r="AIG301" s="18"/>
      <c r="AIH301" s="18"/>
      <c r="AII301" s="18"/>
      <c r="AIJ301" s="18"/>
      <c r="AIK301" s="18"/>
      <c r="AIL301" s="18"/>
      <c r="AIM301" s="18"/>
      <c r="AIN301" s="18"/>
      <c r="AIO301" s="18"/>
      <c r="AIP301" s="18"/>
      <c r="AIQ301" s="18"/>
      <c r="AIR301" s="18"/>
      <c r="AIS301" s="18"/>
      <c r="AIT301" s="18"/>
      <c r="AIU301" s="18"/>
      <c r="AIV301" s="18"/>
      <c r="AIW301" s="18"/>
      <c r="AIX301" s="18"/>
      <c r="AIY301" s="18"/>
      <c r="AIZ301" s="18"/>
      <c r="AJA301" s="18"/>
      <c r="AJB301" s="18"/>
      <c r="AJC301" s="18"/>
      <c r="AJD301" s="18"/>
      <c r="AJE301" s="18"/>
      <c r="AJF301" s="18"/>
      <c r="AJG301" s="18"/>
      <c r="AJH301" s="18"/>
      <c r="AJI301" s="18"/>
      <c r="AJJ301" s="18"/>
      <c r="AJK301" s="18"/>
      <c r="AJL301" s="18"/>
      <c r="AJM301" s="18"/>
      <c r="AJN301" s="18"/>
      <c r="AJO301" s="18"/>
      <c r="AJP301" s="18"/>
      <c r="AJQ301" s="18"/>
      <c r="AJR301" s="18"/>
      <c r="AJS301" s="18"/>
      <c r="AJT301" s="18"/>
      <c r="AJU301" s="18"/>
      <c r="AJV301" s="18"/>
      <c r="AJW301" s="18"/>
      <c r="AJX301" s="18"/>
      <c r="AJY301" s="18"/>
      <c r="AJZ301" s="18"/>
      <c r="AKA301" s="18"/>
      <c r="AKB301" s="18"/>
      <c r="AKC301" s="18"/>
      <c r="AKD301" s="18"/>
      <c r="AKE301" s="18"/>
      <c r="AKF301" s="18"/>
      <c r="AKG301" s="18"/>
      <c r="AKH301" s="18"/>
      <c r="AKI301" s="18"/>
      <c r="AKJ301" s="18"/>
      <c r="AKK301" s="18"/>
      <c r="AKL301" s="18"/>
      <c r="AKM301" s="18"/>
      <c r="AKN301" s="18"/>
      <c r="AKO301" s="18"/>
      <c r="AKP301" s="18"/>
      <c r="AKQ301" s="18"/>
      <c r="AKR301" s="18"/>
      <c r="AKS301" s="18"/>
      <c r="AKT301" s="18"/>
      <c r="AKU301" s="18"/>
      <c r="AKV301" s="18"/>
      <c r="AKW301" s="18"/>
      <c r="AKX301" s="18"/>
      <c r="AKY301" s="18"/>
      <c r="AKZ301" s="18"/>
      <c r="ALA301" s="18"/>
      <c r="ALB301" s="18"/>
      <c r="ALC301" s="18"/>
      <c r="ALD301" s="18"/>
      <c r="ALE301" s="18"/>
      <c r="ALF301" s="18"/>
      <c r="ALG301" s="18"/>
      <c r="ALH301" s="18"/>
      <c r="ALI301" s="18"/>
      <c r="ALJ301" s="18"/>
      <c r="ALK301" s="18"/>
      <c r="ALL301" s="18"/>
      <c r="ALM301" s="18"/>
      <c r="ALN301" s="18"/>
      <c r="ALO301" s="18"/>
      <c r="ALP301" s="18"/>
      <c r="ALQ301" s="18"/>
      <c r="ALR301" s="18"/>
      <c r="ALS301" s="18"/>
      <c r="ALT301" s="18"/>
      <c r="ALU301" s="18"/>
      <c r="ALV301" s="18"/>
      <c r="ALW301" s="18"/>
      <c r="ALX301" s="18"/>
      <c r="ALY301" s="18"/>
      <c r="ALZ301" s="18"/>
      <c r="AMA301" s="18"/>
      <c r="AMB301" s="18"/>
      <c r="AMC301" s="18"/>
      <c r="AMD301" s="18"/>
      <c r="AME301" s="18"/>
      <c r="AMF301" s="18"/>
      <c r="AMG301" s="18"/>
      <c r="AMH301" s="18"/>
      <c r="AMI301" s="18"/>
      <c r="AMJ301" s="18"/>
    </row>
    <row r="302" customFormat="false" ht="14.1" hidden="false" customHeight="true" outlineLevel="0" collapsed="false">
      <c r="A302" s="19" t="s">
        <v>321</v>
      </c>
      <c r="B302" s="20" t="s">
        <v>289</v>
      </c>
      <c r="C302" s="20" t="n">
        <v>300</v>
      </c>
      <c r="D302" s="20" t="s">
        <v>87</v>
      </c>
      <c r="E302" s="20" t="s">
        <v>88</v>
      </c>
      <c r="F302" s="20" t="s">
        <v>206</v>
      </c>
      <c r="G302" s="20" t="s">
        <v>207</v>
      </c>
      <c r="H302" s="20" t="s">
        <v>91</v>
      </c>
      <c r="I302" s="20" t="n">
        <v>15</v>
      </c>
      <c r="J302" s="20" t="s">
        <v>91</v>
      </c>
      <c r="K302" s="20"/>
      <c r="L302" s="20"/>
      <c r="M302" s="20"/>
      <c r="N302" s="20"/>
      <c r="O302" s="20" t="n">
        <v>1</v>
      </c>
      <c r="P302" s="20"/>
      <c r="Q302" s="20"/>
      <c r="R302" s="20" t="s">
        <v>92</v>
      </c>
      <c r="S302" s="20"/>
      <c r="T302" s="20"/>
      <c r="U302" s="20"/>
      <c r="V302" s="20"/>
      <c r="W302" s="20"/>
      <c r="X302" s="20" t="s">
        <v>101</v>
      </c>
      <c r="Y302" s="20"/>
      <c r="Z302" s="20" t="s">
        <v>92</v>
      </c>
      <c r="AA302" s="20"/>
      <c r="AB302" s="20"/>
      <c r="AC302" s="20"/>
      <c r="AD302" s="20" t="s">
        <v>102</v>
      </c>
      <c r="AE302" s="20"/>
      <c r="AF302" s="20"/>
      <c r="AG302" s="20" t="s">
        <v>92</v>
      </c>
      <c r="AH302" s="20"/>
      <c r="AI302" s="20"/>
      <c r="AJ302" s="20"/>
      <c r="AK302" s="20"/>
      <c r="AL302" s="20"/>
      <c r="AM302" s="20" t="s">
        <v>92</v>
      </c>
      <c r="AN302" s="20"/>
      <c r="AO302" s="20"/>
      <c r="AP302" s="20"/>
      <c r="AQ302" s="20"/>
      <c r="AR302" s="20"/>
      <c r="AS302" s="20"/>
      <c r="AT302" s="20"/>
      <c r="AU302" s="20"/>
      <c r="AV302" s="20"/>
      <c r="AW302" s="20"/>
      <c r="AX302" s="20"/>
      <c r="AY302" s="20"/>
      <c r="AZ302" s="20"/>
      <c r="BA302" s="20"/>
      <c r="BB302" s="20"/>
      <c r="BC302" s="20"/>
      <c r="BD302" s="20"/>
      <c r="BE302" s="20" t="s">
        <v>92</v>
      </c>
      <c r="BF302" s="20"/>
      <c r="BG302" s="20"/>
      <c r="BH302" s="20" t="s">
        <v>103</v>
      </c>
      <c r="BI302" s="20" t="s">
        <v>87</v>
      </c>
      <c r="BJ302" s="20" t="s">
        <v>92</v>
      </c>
      <c r="BK302" s="20"/>
      <c r="BL302" s="20"/>
      <c r="BM302" s="20"/>
      <c r="BN302" s="20"/>
      <c r="BO302" s="20"/>
      <c r="BP302" s="20"/>
      <c r="BQ302" s="20"/>
      <c r="BR302" s="20"/>
      <c r="BS302" s="20"/>
      <c r="BT302" s="20"/>
      <c r="BU302" s="17"/>
      <c r="CE302" s="4" t="s">
        <v>206</v>
      </c>
    </row>
    <row r="303" customFormat="false" ht="14.1" hidden="false" customHeight="true" outlineLevel="0" collapsed="false">
      <c r="A303" s="15" t="s">
        <v>321</v>
      </c>
      <c r="B303" s="16" t="s">
        <v>289</v>
      </c>
      <c r="C303" s="16" t="n">
        <v>301</v>
      </c>
      <c r="D303" s="16" t="s">
        <v>87</v>
      </c>
      <c r="E303" s="16" t="s">
        <v>88</v>
      </c>
      <c r="F303" s="16" t="s">
        <v>169</v>
      </c>
      <c r="G303" s="16" t="s">
        <v>90</v>
      </c>
      <c r="H303" s="16" t="s">
        <v>91</v>
      </c>
      <c r="I303" s="16" t="n">
        <v>25</v>
      </c>
      <c r="J303" s="16" t="s">
        <v>91</v>
      </c>
      <c r="K303" s="16"/>
      <c r="L303" s="16" t="n">
        <v>1</v>
      </c>
      <c r="M303" s="16"/>
      <c r="N303" s="16" t="n">
        <v>1</v>
      </c>
      <c r="O303" s="16" t="n">
        <v>1</v>
      </c>
      <c r="P303" s="16"/>
      <c r="Q303" s="16"/>
      <c r="R303" s="16" t="s">
        <v>92</v>
      </c>
      <c r="S303" s="16"/>
      <c r="T303" s="16"/>
      <c r="U303" s="16"/>
      <c r="V303" s="16"/>
      <c r="W303" s="16"/>
      <c r="X303" s="16" t="s">
        <v>101</v>
      </c>
      <c r="Y303" s="16"/>
      <c r="Z303" s="16" t="s">
        <v>92</v>
      </c>
      <c r="AA303" s="16"/>
      <c r="AB303" s="16"/>
      <c r="AC303" s="16"/>
      <c r="AD303" s="16" t="s">
        <v>102</v>
      </c>
      <c r="AE303" s="16"/>
      <c r="AF303" s="16"/>
      <c r="AG303" s="16" t="s">
        <v>92</v>
      </c>
      <c r="AH303" s="16"/>
      <c r="AI303" s="16"/>
      <c r="AJ303" s="16"/>
      <c r="AK303" s="16"/>
      <c r="AL303" s="16"/>
      <c r="AM303" s="16" t="s">
        <v>92</v>
      </c>
      <c r="AN303" s="16"/>
      <c r="AO303" s="16"/>
      <c r="AP303" s="16"/>
      <c r="AQ303" s="16"/>
      <c r="AR303" s="16"/>
      <c r="AS303" s="16"/>
      <c r="AT303" s="16"/>
      <c r="AU303" s="16"/>
      <c r="AV303" s="16"/>
      <c r="AW303" s="16"/>
      <c r="AX303" s="16"/>
      <c r="AY303" s="16" t="s">
        <v>92</v>
      </c>
      <c r="AZ303" s="16"/>
      <c r="BA303" s="16" t="s">
        <v>92</v>
      </c>
      <c r="BB303" s="16" t="s">
        <v>92</v>
      </c>
      <c r="BC303" s="16"/>
      <c r="BD303" s="16"/>
      <c r="BE303" s="16" t="s">
        <v>92</v>
      </c>
      <c r="BF303" s="16"/>
      <c r="BG303" s="16"/>
      <c r="BH303" s="16" t="s">
        <v>100</v>
      </c>
      <c r="BI303" s="16" t="s">
        <v>98</v>
      </c>
      <c r="BJ303" s="16"/>
      <c r="BK303" s="16" t="s">
        <v>92</v>
      </c>
      <c r="BL303" s="16"/>
      <c r="BM303" s="16"/>
      <c r="BN303" s="16"/>
      <c r="BO303" s="16"/>
      <c r="BP303" s="16"/>
      <c r="BQ303" s="16"/>
      <c r="BR303" s="16"/>
      <c r="BS303" s="16"/>
      <c r="BT303" s="16" t="s">
        <v>375</v>
      </c>
      <c r="BU303" s="17"/>
      <c r="CE303" s="4" t="s">
        <v>169</v>
      </c>
      <c r="AGS303" s="18"/>
      <c r="AGT303" s="18"/>
      <c r="AGU303" s="18"/>
      <c r="AGV303" s="18"/>
      <c r="AGW303" s="18"/>
      <c r="AGX303" s="18"/>
      <c r="AGY303" s="18"/>
      <c r="AGZ303" s="18"/>
      <c r="AHA303" s="18"/>
      <c r="AHB303" s="18"/>
      <c r="AHC303" s="18"/>
      <c r="AHD303" s="18"/>
      <c r="AHE303" s="18"/>
      <c r="AHF303" s="18"/>
      <c r="AHG303" s="18"/>
      <c r="AHH303" s="18"/>
      <c r="AHI303" s="18"/>
      <c r="AHJ303" s="18"/>
      <c r="AHK303" s="18"/>
      <c r="AHL303" s="18"/>
      <c r="AHM303" s="18"/>
      <c r="AHN303" s="18"/>
      <c r="AHO303" s="18"/>
      <c r="AHP303" s="18"/>
      <c r="AHQ303" s="18"/>
      <c r="AHR303" s="18"/>
      <c r="AHS303" s="18"/>
      <c r="AHT303" s="18"/>
      <c r="AHU303" s="18"/>
      <c r="AHV303" s="18"/>
      <c r="AHW303" s="18"/>
      <c r="AHX303" s="18"/>
      <c r="AHY303" s="18"/>
      <c r="AHZ303" s="18"/>
      <c r="AIA303" s="18"/>
      <c r="AIB303" s="18"/>
      <c r="AIC303" s="18"/>
      <c r="AID303" s="18"/>
      <c r="AIE303" s="18"/>
      <c r="AIF303" s="18"/>
      <c r="AIG303" s="18"/>
      <c r="AIH303" s="18"/>
      <c r="AII303" s="18"/>
      <c r="AIJ303" s="18"/>
      <c r="AIK303" s="18"/>
      <c r="AIL303" s="18"/>
      <c r="AIM303" s="18"/>
      <c r="AIN303" s="18"/>
      <c r="AIO303" s="18"/>
      <c r="AIP303" s="18"/>
      <c r="AIQ303" s="18"/>
      <c r="AIR303" s="18"/>
      <c r="AIS303" s="18"/>
      <c r="AIT303" s="18"/>
      <c r="AIU303" s="18"/>
      <c r="AIV303" s="18"/>
      <c r="AIW303" s="18"/>
      <c r="AIX303" s="18"/>
      <c r="AIY303" s="18"/>
      <c r="AIZ303" s="18"/>
      <c r="AJA303" s="18"/>
      <c r="AJB303" s="18"/>
      <c r="AJC303" s="18"/>
      <c r="AJD303" s="18"/>
      <c r="AJE303" s="18"/>
      <c r="AJF303" s="18"/>
      <c r="AJG303" s="18"/>
      <c r="AJH303" s="18"/>
      <c r="AJI303" s="18"/>
      <c r="AJJ303" s="18"/>
      <c r="AJK303" s="18"/>
      <c r="AJL303" s="18"/>
      <c r="AJM303" s="18"/>
      <c r="AJN303" s="18"/>
      <c r="AJO303" s="18"/>
      <c r="AJP303" s="18"/>
      <c r="AJQ303" s="18"/>
      <c r="AJR303" s="18"/>
      <c r="AJS303" s="18"/>
      <c r="AJT303" s="18"/>
      <c r="AJU303" s="18"/>
      <c r="AJV303" s="18"/>
      <c r="AJW303" s="18"/>
      <c r="AJX303" s="18"/>
      <c r="AJY303" s="18"/>
      <c r="AJZ303" s="18"/>
      <c r="AKA303" s="18"/>
      <c r="AKB303" s="18"/>
      <c r="AKC303" s="18"/>
      <c r="AKD303" s="18"/>
      <c r="AKE303" s="18"/>
      <c r="AKF303" s="18"/>
      <c r="AKG303" s="18"/>
      <c r="AKH303" s="18"/>
      <c r="AKI303" s="18"/>
      <c r="AKJ303" s="18"/>
      <c r="AKK303" s="18"/>
      <c r="AKL303" s="18"/>
      <c r="AKM303" s="18"/>
      <c r="AKN303" s="18"/>
      <c r="AKO303" s="18"/>
      <c r="AKP303" s="18"/>
      <c r="AKQ303" s="18"/>
      <c r="AKR303" s="18"/>
      <c r="AKS303" s="18"/>
      <c r="AKT303" s="18"/>
      <c r="AKU303" s="18"/>
      <c r="AKV303" s="18"/>
      <c r="AKW303" s="18"/>
      <c r="AKX303" s="18"/>
      <c r="AKY303" s="18"/>
      <c r="AKZ303" s="18"/>
      <c r="ALA303" s="18"/>
      <c r="ALB303" s="18"/>
      <c r="ALC303" s="18"/>
      <c r="ALD303" s="18"/>
      <c r="ALE303" s="18"/>
      <c r="ALF303" s="18"/>
      <c r="ALG303" s="18"/>
      <c r="ALH303" s="18"/>
      <c r="ALI303" s="18"/>
      <c r="ALJ303" s="18"/>
      <c r="ALK303" s="18"/>
      <c r="ALL303" s="18"/>
      <c r="ALM303" s="18"/>
      <c r="ALN303" s="18"/>
      <c r="ALO303" s="18"/>
      <c r="ALP303" s="18"/>
      <c r="ALQ303" s="18"/>
      <c r="ALR303" s="18"/>
      <c r="ALS303" s="18"/>
      <c r="ALT303" s="18"/>
      <c r="ALU303" s="18"/>
      <c r="ALV303" s="18"/>
      <c r="ALW303" s="18"/>
      <c r="ALX303" s="18"/>
      <c r="ALY303" s="18"/>
      <c r="ALZ303" s="18"/>
      <c r="AMA303" s="18"/>
      <c r="AMB303" s="18"/>
      <c r="AMC303" s="18"/>
      <c r="AMD303" s="18"/>
      <c r="AME303" s="18"/>
      <c r="AMF303" s="18"/>
      <c r="AMG303" s="18"/>
      <c r="AMH303" s="18"/>
      <c r="AMI303" s="18"/>
      <c r="AMJ303" s="18"/>
    </row>
    <row r="304" customFormat="false" ht="14.1" hidden="false" customHeight="true" outlineLevel="0" collapsed="false">
      <c r="A304" s="19" t="s">
        <v>321</v>
      </c>
      <c r="B304" s="20" t="s">
        <v>289</v>
      </c>
      <c r="C304" s="20" t="n">
        <v>302</v>
      </c>
      <c r="D304" s="20" t="s">
        <v>87</v>
      </c>
      <c r="E304" s="20" t="s">
        <v>88</v>
      </c>
      <c r="F304" s="20" t="s">
        <v>96</v>
      </c>
      <c r="G304" s="20"/>
      <c r="H304" s="20" t="s">
        <v>91</v>
      </c>
      <c r="I304" s="20" t="n">
        <v>17</v>
      </c>
      <c r="J304" s="20" t="s">
        <v>87</v>
      </c>
      <c r="K304" s="20"/>
      <c r="L304" s="20"/>
      <c r="M304" s="20" t="n">
        <v>1</v>
      </c>
      <c r="N304" s="20"/>
      <c r="O304" s="20" t="n">
        <v>2</v>
      </c>
      <c r="P304" s="20"/>
      <c r="Q304" s="20"/>
      <c r="R304" s="20" t="s">
        <v>92</v>
      </c>
      <c r="S304" s="20"/>
      <c r="T304" s="20"/>
      <c r="U304" s="20"/>
      <c r="V304" s="20"/>
      <c r="W304" s="20"/>
      <c r="X304" s="20" t="s">
        <v>93</v>
      </c>
      <c r="Y304" s="20"/>
      <c r="Z304" s="20" t="s">
        <v>92</v>
      </c>
      <c r="AA304" s="20"/>
      <c r="AB304" s="20"/>
      <c r="AC304" s="20"/>
      <c r="AD304" s="20" t="s">
        <v>102</v>
      </c>
      <c r="AE304" s="20"/>
      <c r="AF304" s="20"/>
      <c r="AG304" s="20"/>
      <c r="AH304" s="20"/>
      <c r="AI304" s="20"/>
      <c r="AJ304" s="20" t="s">
        <v>92</v>
      </c>
      <c r="AK304" s="20"/>
      <c r="AL304" s="20"/>
      <c r="AM304" s="20"/>
      <c r="AN304" s="20"/>
      <c r="AO304" s="20"/>
      <c r="AP304" s="20"/>
      <c r="AQ304" s="20"/>
      <c r="AR304" s="20"/>
      <c r="AS304" s="20"/>
      <c r="AT304" s="20"/>
      <c r="AU304" s="20"/>
      <c r="AV304" s="20"/>
      <c r="AW304" s="20"/>
      <c r="AX304" s="20"/>
      <c r="AY304" s="20"/>
      <c r="AZ304" s="20"/>
      <c r="BA304" s="20"/>
      <c r="BB304" s="20" t="s">
        <v>92</v>
      </c>
      <c r="BC304" s="20"/>
      <c r="BD304" s="20"/>
      <c r="BE304" s="20"/>
      <c r="BF304" s="20"/>
      <c r="BG304" s="20"/>
      <c r="BH304" s="20" t="s">
        <v>103</v>
      </c>
      <c r="BI304" s="20" t="s">
        <v>87</v>
      </c>
      <c r="BJ304" s="20"/>
      <c r="BK304" s="20" t="s">
        <v>92</v>
      </c>
      <c r="BL304" s="20"/>
      <c r="BM304" s="20"/>
      <c r="BN304" s="20"/>
      <c r="BO304" s="20"/>
      <c r="BP304" s="20"/>
      <c r="BQ304" s="20"/>
      <c r="BR304" s="20"/>
      <c r="BS304" s="20"/>
      <c r="BT304" s="20" t="s">
        <v>311</v>
      </c>
      <c r="BU304" s="17"/>
      <c r="CE304" s="4" t="s">
        <v>96</v>
      </c>
    </row>
    <row r="305" customFormat="false" ht="14.1" hidden="false" customHeight="true" outlineLevel="0" collapsed="false">
      <c r="A305" s="15" t="s">
        <v>321</v>
      </c>
      <c r="B305" s="16" t="s">
        <v>289</v>
      </c>
      <c r="C305" s="16" t="n">
        <v>303</v>
      </c>
      <c r="D305" s="16" t="s">
        <v>87</v>
      </c>
      <c r="E305" s="16" t="s">
        <v>88</v>
      </c>
      <c r="F305" s="16" t="s">
        <v>169</v>
      </c>
      <c r="G305" s="16" t="s">
        <v>376</v>
      </c>
      <c r="H305" s="16" t="s">
        <v>91</v>
      </c>
      <c r="I305" s="16" t="n">
        <v>34</v>
      </c>
      <c r="J305" s="16" t="s">
        <v>101</v>
      </c>
      <c r="K305" s="16"/>
      <c r="L305" s="16"/>
      <c r="M305" s="16"/>
      <c r="N305" s="16"/>
      <c r="O305" s="16" t="n">
        <v>5</v>
      </c>
      <c r="P305" s="16"/>
      <c r="Q305" s="16"/>
      <c r="R305" s="16" t="s">
        <v>92</v>
      </c>
      <c r="S305" s="16"/>
      <c r="T305" s="16"/>
      <c r="U305" s="16"/>
      <c r="V305" s="16"/>
      <c r="W305" s="16"/>
      <c r="X305" s="16" t="s">
        <v>101</v>
      </c>
      <c r="Y305" s="16"/>
      <c r="Z305" s="16"/>
      <c r="AA305" s="16" t="s">
        <v>92</v>
      </c>
      <c r="AB305" s="16"/>
      <c r="AC305" s="16"/>
      <c r="AD305" s="16" t="s">
        <v>102</v>
      </c>
      <c r="AE305" s="16"/>
      <c r="AF305" s="16"/>
      <c r="AG305" s="16"/>
      <c r="AH305" s="16" t="s">
        <v>92</v>
      </c>
      <c r="AI305" s="16"/>
      <c r="AJ305" s="16"/>
      <c r="AK305" s="16"/>
      <c r="AL305" s="16"/>
      <c r="AM305" s="16"/>
      <c r="AN305" s="16"/>
      <c r="AO305" s="16"/>
      <c r="AP305" s="16"/>
      <c r="AQ305" s="16"/>
      <c r="AR305" s="16"/>
      <c r="AS305" s="16"/>
      <c r="AT305" s="16"/>
      <c r="AU305" s="16"/>
      <c r="AV305" s="16"/>
      <c r="AW305" s="16"/>
      <c r="AX305" s="16"/>
      <c r="AY305" s="16"/>
      <c r="AZ305" s="16"/>
      <c r="BA305" s="16" t="s">
        <v>92</v>
      </c>
      <c r="BB305" s="16"/>
      <c r="BC305" s="16"/>
      <c r="BD305" s="16"/>
      <c r="BE305" s="16"/>
      <c r="BF305" s="16"/>
      <c r="BG305" s="16"/>
      <c r="BH305" s="16" t="s">
        <v>100</v>
      </c>
      <c r="BI305" s="16" t="s">
        <v>87</v>
      </c>
      <c r="BJ305" s="16"/>
      <c r="BK305" s="16"/>
      <c r="BL305" s="16"/>
      <c r="BM305" s="16"/>
      <c r="BN305" s="16"/>
      <c r="BO305" s="16"/>
      <c r="BP305" s="16"/>
      <c r="BQ305" s="16"/>
      <c r="BR305" s="16"/>
      <c r="BS305" s="16"/>
      <c r="BT305" s="16" t="s">
        <v>377</v>
      </c>
      <c r="BU305" s="17"/>
      <c r="CE305" s="4" t="s">
        <v>169</v>
      </c>
      <c r="AGS305" s="18"/>
      <c r="AGT305" s="18"/>
      <c r="AGU305" s="18"/>
      <c r="AGV305" s="18"/>
      <c r="AGW305" s="18"/>
      <c r="AGX305" s="18"/>
      <c r="AGY305" s="18"/>
      <c r="AGZ305" s="18"/>
      <c r="AHA305" s="18"/>
      <c r="AHB305" s="18"/>
      <c r="AHC305" s="18"/>
      <c r="AHD305" s="18"/>
      <c r="AHE305" s="18"/>
      <c r="AHF305" s="18"/>
      <c r="AHG305" s="18"/>
      <c r="AHH305" s="18"/>
      <c r="AHI305" s="18"/>
      <c r="AHJ305" s="18"/>
      <c r="AHK305" s="18"/>
      <c r="AHL305" s="18"/>
      <c r="AHM305" s="18"/>
      <c r="AHN305" s="18"/>
      <c r="AHO305" s="18"/>
      <c r="AHP305" s="18"/>
      <c r="AHQ305" s="18"/>
      <c r="AHR305" s="18"/>
      <c r="AHS305" s="18"/>
      <c r="AHT305" s="18"/>
      <c r="AHU305" s="18"/>
      <c r="AHV305" s="18"/>
      <c r="AHW305" s="18"/>
      <c r="AHX305" s="18"/>
      <c r="AHY305" s="18"/>
      <c r="AHZ305" s="18"/>
      <c r="AIA305" s="18"/>
      <c r="AIB305" s="18"/>
      <c r="AIC305" s="18"/>
      <c r="AID305" s="18"/>
      <c r="AIE305" s="18"/>
      <c r="AIF305" s="18"/>
      <c r="AIG305" s="18"/>
      <c r="AIH305" s="18"/>
      <c r="AII305" s="18"/>
      <c r="AIJ305" s="18"/>
      <c r="AIK305" s="18"/>
      <c r="AIL305" s="18"/>
      <c r="AIM305" s="18"/>
      <c r="AIN305" s="18"/>
      <c r="AIO305" s="18"/>
      <c r="AIP305" s="18"/>
      <c r="AIQ305" s="18"/>
      <c r="AIR305" s="18"/>
      <c r="AIS305" s="18"/>
      <c r="AIT305" s="18"/>
      <c r="AIU305" s="18"/>
      <c r="AIV305" s="18"/>
      <c r="AIW305" s="18"/>
      <c r="AIX305" s="18"/>
      <c r="AIY305" s="18"/>
      <c r="AIZ305" s="18"/>
      <c r="AJA305" s="18"/>
      <c r="AJB305" s="18"/>
      <c r="AJC305" s="18"/>
      <c r="AJD305" s="18"/>
      <c r="AJE305" s="18"/>
      <c r="AJF305" s="18"/>
      <c r="AJG305" s="18"/>
      <c r="AJH305" s="18"/>
      <c r="AJI305" s="18"/>
      <c r="AJJ305" s="18"/>
      <c r="AJK305" s="18"/>
      <c r="AJL305" s="18"/>
      <c r="AJM305" s="18"/>
      <c r="AJN305" s="18"/>
      <c r="AJO305" s="18"/>
      <c r="AJP305" s="18"/>
      <c r="AJQ305" s="18"/>
      <c r="AJR305" s="18"/>
      <c r="AJS305" s="18"/>
      <c r="AJT305" s="18"/>
      <c r="AJU305" s="18"/>
      <c r="AJV305" s="18"/>
      <c r="AJW305" s="18"/>
      <c r="AJX305" s="18"/>
      <c r="AJY305" s="18"/>
      <c r="AJZ305" s="18"/>
      <c r="AKA305" s="18"/>
      <c r="AKB305" s="18"/>
      <c r="AKC305" s="18"/>
      <c r="AKD305" s="18"/>
      <c r="AKE305" s="18"/>
      <c r="AKF305" s="18"/>
      <c r="AKG305" s="18"/>
      <c r="AKH305" s="18"/>
      <c r="AKI305" s="18"/>
      <c r="AKJ305" s="18"/>
      <c r="AKK305" s="18"/>
      <c r="AKL305" s="18"/>
      <c r="AKM305" s="18"/>
      <c r="AKN305" s="18"/>
      <c r="AKO305" s="18"/>
      <c r="AKP305" s="18"/>
      <c r="AKQ305" s="18"/>
      <c r="AKR305" s="18"/>
      <c r="AKS305" s="18"/>
      <c r="AKT305" s="18"/>
      <c r="AKU305" s="18"/>
      <c r="AKV305" s="18"/>
      <c r="AKW305" s="18"/>
      <c r="AKX305" s="18"/>
      <c r="AKY305" s="18"/>
      <c r="AKZ305" s="18"/>
      <c r="ALA305" s="18"/>
      <c r="ALB305" s="18"/>
      <c r="ALC305" s="18"/>
      <c r="ALD305" s="18"/>
      <c r="ALE305" s="18"/>
      <c r="ALF305" s="18"/>
      <c r="ALG305" s="18"/>
      <c r="ALH305" s="18"/>
      <c r="ALI305" s="18"/>
      <c r="ALJ305" s="18"/>
      <c r="ALK305" s="18"/>
      <c r="ALL305" s="18"/>
      <c r="ALM305" s="18"/>
      <c r="ALN305" s="18"/>
      <c r="ALO305" s="18"/>
      <c r="ALP305" s="18"/>
      <c r="ALQ305" s="18"/>
      <c r="ALR305" s="18"/>
      <c r="ALS305" s="18"/>
      <c r="ALT305" s="18"/>
      <c r="ALU305" s="18"/>
      <c r="ALV305" s="18"/>
      <c r="ALW305" s="18"/>
      <c r="ALX305" s="18"/>
      <c r="ALY305" s="18"/>
      <c r="ALZ305" s="18"/>
      <c r="AMA305" s="18"/>
      <c r="AMB305" s="18"/>
      <c r="AMC305" s="18"/>
      <c r="AMD305" s="18"/>
      <c r="AME305" s="18"/>
      <c r="AMF305" s="18"/>
      <c r="AMG305" s="18"/>
      <c r="AMH305" s="18"/>
      <c r="AMI305" s="18"/>
      <c r="AMJ305" s="18"/>
    </row>
    <row r="306" customFormat="false" ht="14.1" hidden="false" customHeight="true" outlineLevel="0" collapsed="false">
      <c r="A306" s="19" t="s">
        <v>321</v>
      </c>
      <c r="B306" s="20" t="s">
        <v>289</v>
      </c>
      <c r="C306" s="20" t="n">
        <v>304</v>
      </c>
      <c r="D306" s="20" t="s">
        <v>87</v>
      </c>
      <c r="E306" s="20" t="s">
        <v>88</v>
      </c>
      <c r="F306" s="20" t="s">
        <v>142</v>
      </c>
      <c r="G306" s="20" t="s">
        <v>158</v>
      </c>
      <c r="H306" s="20" t="s">
        <v>105</v>
      </c>
      <c r="I306" s="20" t="n">
        <v>53</v>
      </c>
      <c r="J306" s="20" t="s">
        <v>91</v>
      </c>
      <c r="K306" s="20"/>
      <c r="L306" s="20"/>
      <c r="M306" s="20"/>
      <c r="N306" s="20"/>
      <c r="O306" s="20"/>
      <c r="P306" s="20" t="n">
        <v>1</v>
      </c>
      <c r="Q306" s="20"/>
      <c r="R306" s="20" t="s">
        <v>92</v>
      </c>
      <c r="S306" s="20"/>
      <c r="T306" s="20"/>
      <c r="U306" s="20"/>
      <c r="V306" s="20"/>
      <c r="W306" s="20"/>
      <c r="X306" s="20" t="s">
        <v>101</v>
      </c>
      <c r="Y306" s="20"/>
      <c r="Z306" s="20"/>
      <c r="AA306" s="20" t="s">
        <v>92</v>
      </c>
      <c r="AB306" s="20"/>
      <c r="AC306" s="20"/>
      <c r="AD306" s="20" t="s">
        <v>98</v>
      </c>
      <c r="AE306" s="20"/>
      <c r="AF306" s="20"/>
      <c r="AG306" s="20"/>
      <c r="AH306" s="20"/>
      <c r="AI306" s="20"/>
      <c r="AJ306" s="20"/>
      <c r="AK306" s="20"/>
      <c r="AL306" s="20"/>
      <c r="AM306" s="20"/>
      <c r="AN306" s="20"/>
      <c r="AO306" s="20"/>
      <c r="AP306" s="20"/>
      <c r="AQ306" s="20"/>
      <c r="AR306" s="20"/>
      <c r="AS306" s="20"/>
      <c r="AT306" s="20"/>
      <c r="AU306" s="20"/>
      <c r="AV306" s="20"/>
      <c r="AW306" s="20"/>
      <c r="AX306" s="20"/>
      <c r="AY306" s="20"/>
      <c r="AZ306" s="20"/>
      <c r="BA306" s="20"/>
      <c r="BB306" s="20" t="s">
        <v>92</v>
      </c>
      <c r="BC306" s="20"/>
      <c r="BD306" s="20"/>
      <c r="BE306" s="20"/>
      <c r="BF306" s="20"/>
      <c r="BG306" s="20"/>
      <c r="BH306" s="20" t="s">
        <v>95</v>
      </c>
      <c r="BI306" s="20" t="s">
        <v>95</v>
      </c>
      <c r="BJ306" s="20"/>
      <c r="BK306" s="20" t="s">
        <v>92</v>
      </c>
      <c r="BL306" s="20"/>
      <c r="BM306" s="20"/>
      <c r="BN306" s="20"/>
      <c r="BO306" s="20"/>
      <c r="BP306" s="20"/>
      <c r="BQ306" s="20"/>
      <c r="BR306" s="20"/>
      <c r="BS306" s="20"/>
      <c r="BT306" s="20" t="s">
        <v>378</v>
      </c>
      <c r="BU306" s="17"/>
      <c r="CE306" s="4" t="s">
        <v>142</v>
      </c>
    </row>
    <row r="307" customFormat="false" ht="14.1" hidden="false" customHeight="true" outlineLevel="0" collapsed="false">
      <c r="A307" s="15" t="s">
        <v>321</v>
      </c>
      <c r="B307" s="16" t="s">
        <v>289</v>
      </c>
      <c r="C307" s="16" t="n">
        <v>305</v>
      </c>
      <c r="D307" s="16" t="s">
        <v>87</v>
      </c>
      <c r="E307" s="16" t="s">
        <v>88</v>
      </c>
      <c r="F307" s="16" t="s">
        <v>118</v>
      </c>
      <c r="G307" s="16" t="s">
        <v>119</v>
      </c>
      <c r="H307" s="16" t="s">
        <v>105</v>
      </c>
      <c r="I307" s="16" t="n">
        <v>27</v>
      </c>
      <c r="J307" s="16" t="s">
        <v>101</v>
      </c>
      <c r="K307" s="16"/>
      <c r="L307" s="16"/>
      <c r="M307" s="16" t="n">
        <v>1</v>
      </c>
      <c r="N307" s="16" t="n">
        <v>1</v>
      </c>
      <c r="O307" s="16"/>
      <c r="P307" s="16" t="n">
        <v>1</v>
      </c>
      <c r="Q307" s="16"/>
      <c r="R307" s="16" t="s">
        <v>92</v>
      </c>
      <c r="S307" s="16"/>
      <c r="T307" s="16"/>
      <c r="U307" s="16"/>
      <c r="V307" s="16"/>
      <c r="W307" s="16"/>
      <c r="X307" s="16" t="s">
        <v>101</v>
      </c>
      <c r="Y307" s="16"/>
      <c r="Z307" s="16" t="s">
        <v>92</v>
      </c>
      <c r="AA307" s="16"/>
      <c r="AB307" s="16"/>
      <c r="AC307" s="16"/>
      <c r="AD307" s="16" t="s">
        <v>102</v>
      </c>
      <c r="AE307" s="16"/>
      <c r="AF307" s="16"/>
      <c r="AG307" s="16"/>
      <c r="AH307" s="16"/>
      <c r="AI307" s="16"/>
      <c r="AJ307" s="16"/>
      <c r="AK307" s="16"/>
      <c r="AL307" s="16"/>
      <c r="AM307" s="16"/>
      <c r="AN307" s="16"/>
      <c r="AO307" s="16"/>
      <c r="AP307" s="16"/>
      <c r="AQ307" s="16"/>
      <c r="AR307" s="16"/>
      <c r="AS307" s="16"/>
      <c r="AT307" s="16"/>
      <c r="AU307" s="16"/>
      <c r="AV307" s="16"/>
      <c r="AW307" s="16"/>
      <c r="AX307" s="16"/>
      <c r="AY307" s="16"/>
      <c r="AZ307" s="16"/>
      <c r="BA307" s="16" t="s">
        <v>92</v>
      </c>
      <c r="BB307" s="16"/>
      <c r="BC307" s="16"/>
      <c r="BD307" s="16"/>
      <c r="BE307" s="16"/>
      <c r="BF307" s="16"/>
      <c r="BG307" s="16"/>
      <c r="BH307" s="16" t="s">
        <v>95</v>
      </c>
      <c r="BI307" s="16" t="s">
        <v>98</v>
      </c>
      <c r="BJ307" s="16"/>
      <c r="BK307" s="16"/>
      <c r="BL307" s="16"/>
      <c r="BM307" s="16" t="s">
        <v>92</v>
      </c>
      <c r="BN307" s="16"/>
      <c r="BO307" s="16"/>
      <c r="BP307" s="16"/>
      <c r="BQ307" s="16"/>
      <c r="BR307" s="16"/>
      <c r="BS307" s="16"/>
      <c r="BT307" s="16" t="s">
        <v>379</v>
      </c>
      <c r="BU307" s="17"/>
      <c r="CE307" s="4" t="s">
        <v>118</v>
      </c>
      <c r="AGS307" s="18"/>
      <c r="AGT307" s="18"/>
      <c r="AGU307" s="18"/>
      <c r="AGV307" s="18"/>
      <c r="AGW307" s="18"/>
      <c r="AGX307" s="18"/>
      <c r="AGY307" s="18"/>
      <c r="AGZ307" s="18"/>
      <c r="AHA307" s="18"/>
      <c r="AHB307" s="18"/>
      <c r="AHC307" s="18"/>
      <c r="AHD307" s="18"/>
      <c r="AHE307" s="18"/>
      <c r="AHF307" s="18"/>
      <c r="AHG307" s="18"/>
      <c r="AHH307" s="18"/>
      <c r="AHI307" s="18"/>
      <c r="AHJ307" s="18"/>
      <c r="AHK307" s="18"/>
      <c r="AHL307" s="18"/>
      <c r="AHM307" s="18"/>
      <c r="AHN307" s="18"/>
      <c r="AHO307" s="18"/>
      <c r="AHP307" s="18"/>
      <c r="AHQ307" s="18"/>
      <c r="AHR307" s="18"/>
      <c r="AHS307" s="18"/>
      <c r="AHT307" s="18"/>
      <c r="AHU307" s="18"/>
      <c r="AHV307" s="18"/>
      <c r="AHW307" s="18"/>
      <c r="AHX307" s="18"/>
      <c r="AHY307" s="18"/>
      <c r="AHZ307" s="18"/>
      <c r="AIA307" s="18"/>
      <c r="AIB307" s="18"/>
      <c r="AIC307" s="18"/>
      <c r="AID307" s="18"/>
      <c r="AIE307" s="18"/>
      <c r="AIF307" s="18"/>
      <c r="AIG307" s="18"/>
      <c r="AIH307" s="18"/>
      <c r="AII307" s="18"/>
      <c r="AIJ307" s="18"/>
      <c r="AIK307" s="18"/>
      <c r="AIL307" s="18"/>
      <c r="AIM307" s="18"/>
      <c r="AIN307" s="18"/>
      <c r="AIO307" s="18"/>
      <c r="AIP307" s="18"/>
      <c r="AIQ307" s="18"/>
      <c r="AIR307" s="18"/>
      <c r="AIS307" s="18"/>
      <c r="AIT307" s="18"/>
      <c r="AIU307" s="18"/>
      <c r="AIV307" s="18"/>
      <c r="AIW307" s="18"/>
      <c r="AIX307" s="18"/>
      <c r="AIY307" s="18"/>
      <c r="AIZ307" s="18"/>
      <c r="AJA307" s="18"/>
      <c r="AJB307" s="18"/>
      <c r="AJC307" s="18"/>
      <c r="AJD307" s="18"/>
      <c r="AJE307" s="18"/>
      <c r="AJF307" s="18"/>
      <c r="AJG307" s="18"/>
      <c r="AJH307" s="18"/>
      <c r="AJI307" s="18"/>
      <c r="AJJ307" s="18"/>
      <c r="AJK307" s="18"/>
      <c r="AJL307" s="18"/>
      <c r="AJM307" s="18"/>
      <c r="AJN307" s="18"/>
      <c r="AJO307" s="18"/>
      <c r="AJP307" s="18"/>
      <c r="AJQ307" s="18"/>
      <c r="AJR307" s="18"/>
      <c r="AJS307" s="18"/>
      <c r="AJT307" s="18"/>
      <c r="AJU307" s="18"/>
      <c r="AJV307" s="18"/>
      <c r="AJW307" s="18"/>
      <c r="AJX307" s="18"/>
      <c r="AJY307" s="18"/>
      <c r="AJZ307" s="18"/>
      <c r="AKA307" s="18"/>
      <c r="AKB307" s="18"/>
      <c r="AKC307" s="18"/>
      <c r="AKD307" s="18"/>
      <c r="AKE307" s="18"/>
      <c r="AKF307" s="18"/>
      <c r="AKG307" s="18"/>
      <c r="AKH307" s="18"/>
      <c r="AKI307" s="18"/>
      <c r="AKJ307" s="18"/>
      <c r="AKK307" s="18"/>
      <c r="AKL307" s="18"/>
      <c r="AKM307" s="18"/>
      <c r="AKN307" s="18"/>
      <c r="AKO307" s="18"/>
      <c r="AKP307" s="18"/>
      <c r="AKQ307" s="18"/>
      <c r="AKR307" s="18"/>
      <c r="AKS307" s="18"/>
      <c r="AKT307" s="18"/>
      <c r="AKU307" s="18"/>
      <c r="AKV307" s="18"/>
      <c r="AKW307" s="18"/>
      <c r="AKX307" s="18"/>
      <c r="AKY307" s="18"/>
      <c r="AKZ307" s="18"/>
      <c r="ALA307" s="18"/>
      <c r="ALB307" s="18"/>
      <c r="ALC307" s="18"/>
      <c r="ALD307" s="18"/>
      <c r="ALE307" s="18"/>
      <c r="ALF307" s="18"/>
      <c r="ALG307" s="18"/>
      <c r="ALH307" s="18"/>
      <c r="ALI307" s="18"/>
      <c r="ALJ307" s="18"/>
      <c r="ALK307" s="18"/>
      <c r="ALL307" s="18"/>
      <c r="ALM307" s="18"/>
      <c r="ALN307" s="18"/>
      <c r="ALO307" s="18"/>
      <c r="ALP307" s="18"/>
      <c r="ALQ307" s="18"/>
      <c r="ALR307" s="18"/>
      <c r="ALS307" s="18"/>
      <c r="ALT307" s="18"/>
      <c r="ALU307" s="18"/>
      <c r="ALV307" s="18"/>
      <c r="ALW307" s="18"/>
      <c r="ALX307" s="18"/>
      <c r="ALY307" s="18"/>
      <c r="ALZ307" s="18"/>
      <c r="AMA307" s="18"/>
      <c r="AMB307" s="18"/>
      <c r="AMC307" s="18"/>
      <c r="AMD307" s="18"/>
      <c r="AME307" s="18"/>
      <c r="AMF307" s="18"/>
      <c r="AMG307" s="18"/>
      <c r="AMH307" s="18"/>
      <c r="AMI307" s="18"/>
      <c r="AMJ307" s="18"/>
    </row>
    <row r="308" customFormat="false" ht="14.1" hidden="false" customHeight="true" outlineLevel="0" collapsed="false">
      <c r="A308" s="19" t="s">
        <v>321</v>
      </c>
      <c r="B308" s="20" t="s">
        <v>289</v>
      </c>
      <c r="C308" s="20" t="n">
        <v>306</v>
      </c>
      <c r="D308" s="20" t="s">
        <v>87</v>
      </c>
      <c r="E308" s="20" t="s">
        <v>88</v>
      </c>
      <c r="F308" s="20" t="s">
        <v>118</v>
      </c>
      <c r="G308" s="20"/>
      <c r="H308" s="20" t="s">
        <v>91</v>
      </c>
      <c r="I308" s="20" t="n">
        <v>21</v>
      </c>
      <c r="J308" s="20" t="s">
        <v>91</v>
      </c>
      <c r="K308" s="20" t="n">
        <v>1</v>
      </c>
      <c r="L308" s="20" t="n">
        <v>1</v>
      </c>
      <c r="M308" s="20"/>
      <c r="N308" s="20"/>
      <c r="O308" s="20" t="n">
        <v>1</v>
      </c>
      <c r="P308" s="20" t="n">
        <v>1</v>
      </c>
      <c r="Q308" s="20"/>
      <c r="R308" s="20" t="s">
        <v>92</v>
      </c>
      <c r="S308" s="20"/>
      <c r="T308" s="20"/>
      <c r="U308" s="20"/>
      <c r="V308" s="20"/>
      <c r="W308" s="20"/>
      <c r="X308" s="20" t="s">
        <v>101</v>
      </c>
      <c r="Y308" s="20"/>
      <c r="Z308" s="20" t="s">
        <v>92</v>
      </c>
      <c r="AA308" s="20"/>
      <c r="AB308" s="20"/>
      <c r="AC308" s="20"/>
      <c r="AD308" s="20" t="s">
        <v>102</v>
      </c>
      <c r="AE308" s="20"/>
      <c r="AF308" s="20"/>
      <c r="AG308" s="20" t="s">
        <v>92</v>
      </c>
      <c r="AH308" s="20"/>
      <c r="AI308" s="20"/>
      <c r="AJ308" s="20"/>
      <c r="AK308" s="20"/>
      <c r="AL308" s="20"/>
      <c r="AM308" s="20"/>
      <c r="AN308" s="20"/>
      <c r="AO308" s="20"/>
      <c r="AP308" s="20"/>
      <c r="AQ308" s="20"/>
      <c r="AR308" s="20"/>
      <c r="AS308" s="20"/>
      <c r="AT308" s="20"/>
      <c r="AU308" s="20"/>
      <c r="AV308" s="20"/>
      <c r="AW308" s="20"/>
      <c r="AX308" s="20"/>
      <c r="AY308" s="20"/>
      <c r="AZ308" s="20"/>
      <c r="BA308" s="20"/>
      <c r="BB308" s="20"/>
      <c r="BC308" s="20" t="s">
        <v>92</v>
      </c>
      <c r="BD308" s="20"/>
      <c r="BE308" s="20"/>
      <c r="BF308" s="20"/>
      <c r="BG308" s="20"/>
      <c r="BH308" s="20" t="s">
        <v>95</v>
      </c>
      <c r="BI308" s="20" t="s">
        <v>87</v>
      </c>
      <c r="BJ308" s="20"/>
      <c r="BK308" s="20"/>
      <c r="BL308" s="20"/>
      <c r="BM308" s="20"/>
      <c r="BN308" s="20"/>
      <c r="BO308" s="20"/>
      <c r="BP308" s="20"/>
      <c r="BQ308" s="20"/>
      <c r="BR308" s="20"/>
      <c r="BS308" s="20"/>
      <c r="BT308" s="20" t="s">
        <v>380</v>
      </c>
      <c r="BU308" s="17"/>
      <c r="CE308" s="4" t="s">
        <v>118</v>
      </c>
    </row>
    <row r="309" customFormat="false" ht="14.1" hidden="false" customHeight="true" outlineLevel="0" collapsed="false">
      <c r="A309" s="15" t="s">
        <v>321</v>
      </c>
      <c r="B309" s="16" t="s">
        <v>289</v>
      </c>
      <c r="C309" s="16" t="n">
        <v>307</v>
      </c>
      <c r="D309" s="16" t="s">
        <v>87</v>
      </c>
      <c r="E309" s="16" t="s">
        <v>88</v>
      </c>
      <c r="F309" s="16" t="s">
        <v>234</v>
      </c>
      <c r="G309" s="16" t="s">
        <v>235</v>
      </c>
      <c r="H309" s="16" t="s">
        <v>105</v>
      </c>
      <c r="I309" s="16" t="n">
        <v>25</v>
      </c>
      <c r="J309" s="16" t="s">
        <v>87</v>
      </c>
      <c r="K309" s="16" t="n">
        <v>1</v>
      </c>
      <c r="L309" s="16"/>
      <c r="M309" s="16"/>
      <c r="N309" s="16"/>
      <c r="O309" s="16" t="n">
        <v>1</v>
      </c>
      <c r="P309" s="16"/>
      <c r="Q309" s="16"/>
      <c r="R309" s="16" t="s">
        <v>92</v>
      </c>
      <c r="S309" s="16"/>
      <c r="T309" s="16"/>
      <c r="U309" s="16"/>
      <c r="V309" s="16"/>
      <c r="W309" s="16"/>
      <c r="X309" s="16" t="s">
        <v>93</v>
      </c>
      <c r="Y309" s="16"/>
      <c r="Z309" s="16" t="s">
        <v>92</v>
      </c>
      <c r="AA309" s="16"/>
      <c r="AB309" s="16"/>
      <c r="AC309" s="16"/>
      <c r="AD309" s="16" t="s">
        <v>102</v>
      </c>
      <c r="AE309" s="16"/>
      <c r="AF309" s="16"/>
      <c r="AG309" s="16"/>
      <c r="AH309" s="16" t="s">
        <v>92</v>
      </c>
      <c r="AI309" s="16"/>
      <c r="AJ309" s="16"/>
      <c r="AK309" s="16"/>
      <c r="AL309" s="16"/>
      <c r="AM309" s="16" t="s">
        <v>92</v>
      </c>
      <c r="AN309" s="16"/>
      <c r="AO309" s="16"/>
      <c r="AP309" s="16"/>
      <c r="AQ309" s="16"/>
      <c r="AR309" s="16"/>
      <c r="AS309" s="16"/>
      <c r="AT309" s="16"/>
      <c r="AU309" s="16"/>
      <c r="AV309" s="16"/>
      <c r="AW309" s="16"/>
      <c r="AX309" s="16"/>
      <c r="AY309" s="16"/>
      <c r="AZ309" s="16"/>
      <c r="BA309" s="16"/>
      <c r="BB309" s="16" t="s">
        <v>92</v>
      </c>
      <c r="BC309" s="16"/>
      <c r="BD309" s="16"/>
      <c r="BE309" s="16"/>
      <c r="BF309" s="16"/>
      <c r="BG309" s="16"/>
      <c r="BH309" s="16" t="s">
        <v>95</v>
      </c>
      <c r="BI309" s="16" t="s">
        <v>98</v>
      </c>
      <c r="BJ309" s="16"/>
      <c r="BK309" s="16"/>
      <c r="BL309" s="16"/>
      <c r="BM309" s="16"/>
      <c r="BN309" s="16"/>
      <c r="BO309" s="16"/>
      <c r="BP309" s="16"/>
      <c r="BQ309" s="16"/>
      <c r="BR309" s="16"/>
      <c r="BS309" s="16"/>
      <c r="BT309" s="16" t="s">
        <v>297</v>
      </c>
      <c r="BU309" s="17"/>
      <c r="CE309" s="4" t="s">
        <v>234</v>
      </c>
      <c r="AGS309" s="18"/>
      <c r="AGT309" s="18"/>
      <c r="AGU309" s="18"/>
      <c r="AGV309" s="18"/>
      <c r="AGW309" s="18"/>
      <c r="AGX309" s="18"/>
      <c r="AGY309" s="18"/>
      <c r="AGZ309" s="18"/>
      <c r="AHA309" s="18"/>
      <c r="AHB309" s="18"/>
      <c r="AHC309" s="18"/>
      <c r="AHD309" s="18"/>
      <c r="AHE309" s="18"/>
      <c r="AHF309" s="18"/>
      <c r="AHG309" s="18"/>
      <c r="AHH309" s="18"/>
      <c r="AHI309" s="18"/>
      <c r="AHJ309" s="18"/>
      <c r="AHK309" s="18"/>
      <c r="AHL309" s="18"/>
      <c r="AHM309" s="18"/>
      <c r="AHN309" s="18"/>
      <c r="AHO309" s="18"/>
      <c r="AHP309" s="18"/>
      <c r="AHQ309" s="18"/>
      <c r="AHR309" s="18"/>
      <c r="AHS309" s="18"/>
      <c r="AHT309" s="18"/>
      <c r="AHU309" s="18"/>
      <c r="AHV309" s="18"/>
      <c r="AHW309" s="18"/>
      <c r="AHX309" s="18"/>
      <c r="AHY309" s="18"/>
      <c r="AHZ309" s="18"/>
      <c r="AIA309" s="18"/>
      <c r="AIB309" s="18"/>
      <c r="AIC309" s="18"/>
      <c r="AID309" s="18"/>
      <c r="AIE309" s="18"/>
      <c r="AIF309" s="18"/>
      <c r="AIG309" s="18"/>
      <c r="AIH309" s="18"/>
      <c r="AII309" s="18"/>
      <c r="AIJ309" s="18"/>
      <c r="AIK309" s="18"/>
      <c r="AIL309" s="18"/>
      <c r="AIM309" s="18"/>
      <c r="AIN309" s="18"/>
      <c r="AIO309" s="18"/>
      <c r="AIP309" s="18"/>
      <c r="AIQ309" s="18"/>
      <c r="AIR309" s="18"/>
      <c r="AIS309" s="18"/>
      <c r="AIT309" s="18"/>
      <c r="AIU309" s="18"/>
      <c r="AIV309" s="18"/>
      <c r="AIW309" s="18"/>
      <c r="AIX309" s="18"/>
      <c r="AIY309" s="18"/>
      <c r="AIZ309" s="18"/>
      <c r="AJA309" s="18"/>
      <c r="AJB309" s="18"/>
      <c r="AJC309" s="18"/>
      <c r="AJD309" s="18"/>
      <c r="AJE309" s="18"/>
      <c r="AJF309" s="18"/>
      <c r="AJG309" s="18"/>
      <c r="AJH309" s="18"/>
      <c r="AJI309" s="18"/>
      <c r="AJJ309" s="18"/>
      <c r="AJK309" s="18"/>
      <c r="AJL309" s="18"/>
      <c r="AJM309" s="18"/>
      <c r="AJN309" s="18"/>
      <c r="AJO309" s="18"/>
      <c r="AJP309" s="18"/>
      <c r="AJQ309" s="18"/>
      <c r="AJR309" s="18"/>
      <c r="AJS309" s="18"/>
      <c r="AJT309" s="18"/>
      <c r="AJU309" s="18"/>
      <c r="AJV309" s="18"/>
      <c r="AJW309" s="18"/>
      <c r="AJX309" s="18"/>
      <c r="AJY309" s="18"/>
      <c r="AJZ309" s="18"/>
      <c r="AKA309" s="18"/>
      <c r="AKB309" s="18"/>
      <c r="AKC309" s="18"/>
      <c r="AKD309" s="18"/>
      <c r="AKE309" s="18"/>
      <c r="AKF309" s="18"/>
      <c r="AKG309" s="18"/>
      <c r="AKH309" s="18"/>
      <c r="AKI309" s="18"/>
      <c r="AKJ309" s="18"/>
      <c r="AKK309" s="18"/>
      <c r="AKL309" s="18"/>
      <c r="AKM309" s="18"/>
      <c r="AKN309" s="18"/>
      <c r="AKO309" s="18"/>
      <c r="AKP309" s="18"/>
      <c r="AKQ309" s="18"/>
      <c r="AKR309" s="18"/>
      <c r="AKS309" s="18"/>
      <c r="AKT309" s="18"/>
      <c r="AKU309" s="18"/>
      <c r="AKV309" s="18"/>
      <c r="AKW309" s="18"/>
      <c r="AKX309" s="18"/>
      <c r="AKY309" s="18"/>
      <c r="AKZ309" s="18"/>
      <c r="ALA309" s="18"/>
      <c r="ALB309" s="18"/>
      <c r="ALC309" s="18"/>
      <c r="ALD309" s="18"/>
      <c r="ALE309" s="18"/>
      <c r="ALF309" s="18"/>
      <c r="ALG309" s="18"/>
      <c r="ALH309" s="18"/>
      <c r="ALI309" s="18"/>
      <c r="ALJ309" s="18"/>
      <c r="ALK309" s="18"/>
      <c r="ALL309" s="18"/>
      <c r="ALM309" s="18"/>
      <c r="ALN309" s="18"/>
      <c r="ALO309" s="18"/>
      <c r="ALP309" s="18"/>
      <c r="ALQ309" s="18"/>
      <c r="ALR309" s="18"/>
      <c r="ALS309" s="18"/>
      <c r="ALT309" s="18"/>
      <c r="ALU309" s="18"/>
      <c r="ALV309" s="18"/>
      <c r="ALW309" s="18"/>
      <c r="ALX309" s="18"/>
      <c r="ALY309" s="18"/>
      <c r="ALZ309" s="18"/>
      <c r="AMA309" s="18"/>
      <c r="AMB309" s="18"/>
      <c r="AMC309" s="18"/>
      <c r="AMD309" s="18"/>
      <c r="AME309" s="18"/>
      <c r="AMF309" s="18"/>
      <c r="AMG309" s="18"/>
      <c r="AMH309" s="18"/>
      <c r="AMI309" s="18"/>
      <c r="AMJ309" s="18"/>
    </row>
    <row r="310" customFormat="false" ht="14.1" hidden="false" customHeight="true" outlineLevel="0" collapsed="false">
      <c r="A310" s="19" t="s">
        <v>321</v>
      </c>
      <c r="B310" s="20" t="s">
        <v>289</v>
      </c>
      <c r="C310" s="20" t="n">
        <v>308</v>
      </c>
      <c r="D310" s="20" t="s">
        <v>87</v>
      </c>
      <c r="E310" s="20" t="s">
        <v>88</v>
      </c>
      <c r="F310" s="20" t="s">
        <v>381</v>
      </c>
      <c r="G310" s="20"/>
      <c r="H310" s="20"/>
      <c r="I310" s="20"/>
      <c r="J310" s="20"/>
      <c r="K310" s="20"/>
      <c r="L310" s="20"/>
      <c r="M310" s="20" t="n">
        <v>1</v>
      </c>
      <c r="N310" s="20"/>
      <c r="O310" s="20"/>
      <c r="P310" s="20" t="n">
        <v>1</v>
      </c>
      <c r="Q310" s="20"/>
      <c r="R310" s="20" t="s">
        <v>92</v>
      </c>
      <c r="S310" s="20"/>
      <c r="T310" s="20"/>
      <c r="U310" s="20"/>
      <c r="V310" s="20"/>
      <c r="W310" s="20"/>
      <c r="X310" s="20" t="s">
        <v>101</v>
      </c>
      <c r="Y310" s="20"/>
      <c r="Z310" s="20"/>
      <c r="AA310" s="20" t="s">
        <v>92</v>
      </c>
      <c r="AB310" s="20"/>
      <c r="AC310" s="20"/>
      <c r="AD310" s="20" t="s">
        <v>102</v>
      </c>
      <c r="AE310" s="20"/>
      <c r="AF310" s="20"/>
      <c r="AG310" s="20" t="s">
        <v>92</v>
      </c>
      <c r="AH310" s="20"/>
      <c r="AI310" s="20"/>
      <c r="AJ310" s="20"/>
      <c r="AK310" s="20"/>
      <c r="AL310" s="20"/>
      <c r="AM310" s="20"/>
      <c r="AN310" s="20"/>
      <c r="AO310" s="20"/>
      <c r="AP310" s="20"/>
      <c r="AQ310" s="20"/>
      <c r="AR310" s="20"/>
      <c r="AS310" s="20"/>
      <c r="AT310" s="20"/>
      <c r="AU310" s="20"/>
      <c r="AV310" s="20"/>
      <c r="AW310" s="20"/>
      <c r="AX310" s="20"/>
      <c r="AY310" s="20"/>
      <c r="AZ310" s="20"/>
      <c r="BA310" s="20"/>
      <c r="BB310" s="20"/>
      <c r="BC310" s="20"/>
      <c r="BD310" s="20"/>
      <c r="BE310" s="20"/>
      <c r="BF310" s="20"/>
      <c r="BG310" s="20"/>
      <c r="BH310" s="20" t="s">
        <v>95</v>
      </c>
      <c r="BI310" s="20" t="s">
        <v>102</v>
      </c>
      <c r="BJ310" s="20"/>
      <c r="BK310" s="20"/>
      <c r="BL310" s="20" t="s">
        <v>92</v>
      </c>
      <c r="BM310" s="20"/>
      <c r="BN310" s="20"/>
      <c r="BO310" s="20"/>
      <c r="BP310" s="20"/>
      <c r="BQ310" s="20"/>
      <c r="BR310" s="20"/>
      <c r="BS310" s="20"/>
      <c r="BT310" s="20"/>
      <c r="BU310" s="17"/>
      <c r="CE310" s="4" t="s">
        <v>381</v>
      </c>
    </row>
    <row r="311" customFormat="false" ht="14.1" hidden="false" customHeight="true" outlineLevel="0" collapsed="false">
      <c r="A311" s="15" t="s">
        <v>321</v>
      </c>
      <c r="B311" s="16" t="s">
        <v>289</v>
      </c>
      <c r="C311" s="16" t="n">
        <v>309</v>
      </c>
      <c r="D311" s="16" t="s">
        <v>87</v>
      </c>
      <c r="E311" s="16" t="s">
        <v>88</v>
      </c>
      <c r="F311" s="16" t="s">
        <v>118</v>
      </c>
      <c r="G311" s="16"/>
      <c r="H311" s="16"/>
      <c r="I311" s="16"/>
      <c r="J311" s="16"/>
      <c r="K311" s="16"/>
      <c r="L311" s="16" t="n">
        <v>1</v>
      </c>
      <c r="M311" s="16" t="n">
        <v>2</v>
      </c>
      <c r="N311" s="16"/>
      <c r="O311" s="16" t="n">
        <v>2</v>
      </c>
      <c r="P311" s="16"/>
      <c r="Q311" s="16"/>
      <c r="R311" s="16" t="s">
        <v>92</v>
      </c>
      <c r="S311" s="16"/>
      <c r="T311" s="16"/>
      <c r="U311" s="16"/>
      <c r="V311" s="16"/>
      <c r="W311" s="16"/>
      <c r="X311" s="16" t="s">
        <v>101</v>
      </c>
      <c r="Y311" s="16"/>
      <c r="Z311" s="16"/>
      <c r="AA311" s="16" t="s">
        <v>92</v>
      </c>
      <c r="AB311" s="16"/>
      <c r="AC311" s="16"/>
      <c r="AD311" s="16" t="s">
        <v>102</v>
      </c>
      <c r="AE311" s="16"/>
      <c r="AF311" s="16"/>
      <c r="AG311" s="16"/>
      <c r="AH311" s="16" t="s">
        <v>92</v>
      </c>
      <c r="AI311" s="16"/>
      <c r="AJ311" s="16"/>
      <c r="AK311" s="16"/>
      <c r="AL311" s="16"/>
      <c r="AM311" s="16"/>
      <c r="AN311" s="16"/>
      <c r="AO311" s="16"/>
      <c r="AP311" s="16"/>
      <c r="AQ311" s="16"/>
      <c r="AR311" s="16"/>
      <c r="AS311" s="16"/>
      <c r="AT311" s="16"/>
      <c r="AU311" s="16"/>
      <c r="AV311" s="16"/>
      <c r="AW311" s="16"/>
      <c r="AX311" s="16"/>
      <c r="AY311" s="16" t="s">
        <v>92</v>
      </c>
      <c r="AZ311" s="16"/>
      <c r="BA311" s="16" t="s">
        <v>92</v>
      </c>
      <c r="BB311" s="16" t="s">
        <v>92</v>
      </c>
      <c r="BC311" s="16"/>
      <c r="BD311" s="16"/>
      <c r="BE311" s="16"/>
      <c r="BF311" s="16"/>
      <c r="BG311" s="16"/>
      <c r="BH311" s="16" t="s">
        <v>95</v>
      </c>
      <c r="BI311" s="16" t="s">
        <v>87</v>
      </c>
      <c r="BJ311" s="16"/>
      <c r="BK311" s="16"/>
      <c r="BL311" s="16"/>
      <c r="BM311" s="16"/>
      <c r="BN311" s="16"/>
      <c r="BO311" s="16"/>
      <c r="BP311" s="16"/>
      <c r="BQ311" s="16"/>
      <c r="BR311" s="16"/>
      <c r="BS311" s="16"/>
      <c r="BT311" s="16" t="s">
        <v>255</v>
      </c>
      <c r="BU311" s="17"/>
      <c r="CE311" s="4" t="s">
        <v>118</v>
      </c>
      <c r="AGS311" s="18"/>
      <c r="AGT311" s="18"/>
      <c r="AGU311" s="18"/>
      <c r="AGV311" s="18"/>
      <c r="AGW311" s="18"/>
      <c r="AGX311" s="18"/>
      <c r="AGY311" s="18"/>
      <c r="AGZ311" s="18"/>
      <c r="AHA311" s="18"/>
      <c r="AHB311" s="18"/>
      <c r="AHC311" s="18"/>
      <c r="AHD311" s="18"/>
      <c r="AHE311" s="18"/>
      <c r="AHF311" s="18"/>
      <c r="AHG311" s="18"/>
      <c r="AHH311" s="18"/>
      <c r="AHI311" s="18"/>
      <c r="AHJ311" s="18"/>
      <c r="AHK311" s="18"/>
      <c r="AHL311" s="18"/>
      <c r="AHM311" s="18"/>
      <c r="AHN311" s="18"/>
      <c r="AHO311" s="18"/>
      <c r="AHP311" s="18"/>
      <c r="AHQ311" s="18"/>
      <c r="AHR311" s="18"/>
      <c r="AHS311" s="18"/>
      <c r="AHT311" s="18"/>
      <c r="AHU311" s="18"/>
      <c r="AHV311" s="18"/>
      <c r="AHW311" s="18"/>
      <c r="AHX311" s="18"/>
      <c r="AHY311" s="18"/>
      <c r="AHZ311" s="18"/>
      <c r="AIA311" s="18"/>
      <c r="AIB311" s="18"/>
      <c r="AIC311" s="18"/>
      <c r="AID311" s="18"/>
      <c r="AIE311" s="18"/>
      <c r="AIF311" s="18"/>
      <c r="AIG311" s="18"/>
      <c r="AIH311" s="18"/>
      <c r="AII311" s="18"/>
      <c r="AIJ311" s="18"/>
      <c r="AIK311" s="18"/>
      <c r="AIL311" s="18"/>
      <c r="AIM311" s="18"/>
      <c r="AIN311" s="18"/>
      <c r="AIO311" s="18"/>
      <c r="AIP311" s="18"/>
      <c r="AIQ311" s="18"/>
      <c r="AIR311" s="18"/>
      <c r="AIS311" s="18"/>
      <c r="AIT311" s="18"/>
      <c r="AIU311" s="18"/>
      <c r="AIV311" s="18"/>
      <c r="AIW311" s="18"/>
      <c r="AIX311" s="18"/>
      <c r="AIY311" s="18"/>
      <c r="AIZ311" s="18"/>
      <c r="AJA311" s="18"/>
      <c r="AJB311" s="18"/>
      <c r="AJC311" s="18"/>
      <c r="AJD311" s="18"/>
      <c r="AJE311" s="18"/>
      <c r="AJF311" s="18"/>
      <c r="AJG311" s="18"/>
      <c r="AJH311" s="18"/>
      <c r="AJI311" s="18"/>
      <c r="AJJ311" s="18"/>
      <c r="AJK311" s="18"/>
      <c r="AJL311" s="18"/>
      <c r="AJM311" s="18"/>
      <c r="AJN311" s="18"/>
      <c r="AJO311" s="18"/>
      <c r="AJP311" s="18"/>
      <c r="AJQ311" s="18"/>
      <c r="AJR311" s="18"/>
      <c r="AJS311" s="18"/>
      <c r="AJT311" s="18"/>
      <c r="AJU311" s="18"/>
      <c r="AJV311" s="18"/>
      <c r="AJW311" s="18"/>
      <c r="AJX311" s="18"/>
      <c r="AJY311" s="18"/>
      <c r="AJZ311" s="18"/>
      <c r="AKA311" s="18"/>
      <c r="AKB311" s="18"/>
      <c r="AKC311" s="18"/>
      <c r="AKD311" s="18"/>
      <c r="AKE311" s="18"/>
      <c r="AKF311" s="18"/>
      <c r="AKG311" s="18"/>
      <c r="AKH311" s="18"/>
      <c r="AKI311" s="18"/>
      <c r="AKJ311" s="18"/>
      <c r="AKK311" s="18"/>
      <c r="AKL311" s="18"/>
      <c r="AKM311" s="18"/>
      <c r="AKN311" s="18"/>
      <c r="AKO311" s="18"/>
      <c r="AKP311" s="18"/>
      <c r="AKQ311" s="18"/>
      <c r="AKR311" s="18"/>
      <c r="AKS311" s="18"/>
      <c r="AKT311" s="18"/>
      <c r="AKU311" s="18"/>
      <c r="AKV311" s="18"/>
      <c r="AKW311" s="18"/>
      <c r="AKX311" s="18"/>
      <c r="AKY311" s="18"/>
      <c r="AKZ311" s="18"/>
      <c r="ALA311" s="18"/>
      <c r="ALB311" s="18"/>
      <c r="ALC311" s="18"/>
      <c r="ALD311" s="18"/>
      <c r="ALE311" s="18"/>
      <c r="ALF311" s="18"/>
      <c r="ALG311" s="18"/>
      <c r="ALH311" s="18"/>
      <c r="ALI311" s="18"/>
      <c r="ALJ311" s="18"/>
      <c r="ALK311" s="18"/>
      <c r="ALL311" s="18"/>
      <c r="ALM311" s="18"/>
      <c r="ALN311" s="18"/>
      <c r="ALO311" s="18"/>
      <c r="ALP311" s="18"/>
      <c r="ALQ311" s="18"/>
      <c r="ALR311" s="18"/>
      <c r="ALS311" s="18"/>
      <c r="ALT311" s="18"/>
      <c r="ALU311" s="18"/>
      <c r="ALV311" s="18"/>
      <c r="ALW311" s="18"/>
      <c r="ALX311" s="18"/>
      <c r="ALY311" s="18"/>
      <c r="ALZ311" s="18"/>
      <c r="AMA311" s="18"/>
      <c r="AMB311" s="18"/>
      <c r="AMC311" s="18"/>
      <c r="AMD311" s="18"/>
      <c r="AME311" s="18"/>
      <c r="AMF311" s="18"/>
      <c r="AMG311" s="18"/>
      <c r="AMH311" s="18"/>
      <c r="AMI311" s="18"/>
      <c r="AMJ311" s="18"/>
    </row>
    <row r="312" customFormat="false" ht="14.1" hidden="false" customHeight="true" outlineLevel="0" collapsed="false">
      <c r="A312" s="19" t="s">
        <v>321</v>
      </c>
      <c r="B312" s="20" t="s">
        <v>289</v>
      </c>
      <c r="C312" s="20" t="n">
        <v>310</v>
      </c>
      <c r="D312" s="20" t="s">
        <v>87</v>
      </c>
      <c r="E312" s="20" t="s">
        <v>88</v>
      </c>
      <c r="F312" s="20" t="s">
        <v>118</v>
      </c>
      <c r="G312" s="20" t="s">
        <v>119</v>
      </c>
      <c r="H312" s="20" t="s">
        <v>91</v>
      </c>
      <c r="I312" s="20" t="n">
        <v>31</v>
      </c>
      <c r="J312" s="20" t="s">
        <v>91</v>
      </c>
      <c r="K312" s="20"/>
      <c r="L312" s="20"/>
      <c r="M312" s="20"/>
      <c r="N312" s="20"/>
      <c r="O312" s="20"/>
      <c r="P312" s="20" t="n">
        <v>2</v>
      </c>
      <c r="Q312" s="20"/>
      <c r="R312" s="20" t="s">
        <v>92</v>
      </c>
      <c r="S312" s="20"/>
      <c r="T312" s="20"/>
      <c r="U312" s="20"/>
      <c r="V312" s="20"/>
      <c r="W312" s="20"/>
      <c r="X312" s="20" t="s">
        <v>101</v>
      </c>
      <c r="Y312" s="20"/>
      <c r="Z312" s="20"/>
      <c r="AA312" s="20" t="s">
        <v>92</v>
      </c>
      <c r="AB312" s="20"/>
      <c r="AC312" s="20"/>
      <c r="AD312" s="20" t="s">
        <v>102</v>
      </c>
      <c r="AE312" s="20"/>
      <c r="AF312" s="20"/>
      <c r="AG312" s="20" t="s">
        <v>92</v>
      </c>
      <c r="AH312" s="20"/>
      <c r="AI312" s="20"/>
      <c r="AJ312" s="20"/>
      <c r="AK312" s="20"/>
      <c r="AL312" s="20"/>
      <c r="AM312" s="20" t="s">
        <v>92</v>
      </c>
      <c r="AN312" s="20"/>
      <c r="AO312" s="20"/>
      <c r="AP312" s="20"/>
      <c r="AQ312" s="20"/>
      <c r="AR312" s="20" t="s">
        <v>92</v>
      </c>
      <c r="AS312" s="20"/>
      <c r="AT312" s="20"/>
      <c r="AU312" s="20"/>
      <c r="AV312" s="20"/>
      <c r="AW312" s="20"/>
      <c r="AX312" s="20" t="s">
        <v>92</v>
      </c>
      <c r="AY312" s="20"/>
      <c r="AZ312" s="20" t="s">
        <v>92</v>
      </c>
      <c r="BA312" s="20"/>
      <c r="BB312" s="20"/>
      <c r="BC312" s="20"/>
      <c r="BD312" s="20"/>
      <c r="BE312" s="20"/>
      <c r="BF312" s="20"/>
      <c r="BG312" s="20"/>
      <c r="BH312" s="20" t="s">
        <v>95</v>
      </c>
      <c r="BI312" s="20" t="s">
        <v>98</v>
      </c>
      <c r="BJ312" s="20"/>
      <c r="BK312" s="20"/>
      <c r="BL312" s="20"/>
      <c r="BM312" s="20"/>
      <c r="BN312" s="20"/>
      <c r="BO312" s="20"/>
      <c r="BP312" s="20"/>
      <c r="BQ312" s="20"/>
      <c r="BR312" s="20"/>
      <c r="BS312" s="20"/>
      <c r="BT312" s="20" t="s">
        <v>297</v>
      </c>
      <c r="BU312" s="17"/>
      <c r="CE312" s="4" t="s">
        <v>118</v>
      </c>
    </row>
    <row r="313" customFormat="false" ht="14.1" hidden="false" customHeight="true" outlineLevel="0" collapsed="false">
      <c r="A313" s="15" t="s">
        <v>321</v>
      </c>
      <c r="B313" s="16" t="s">
        <v>289</v>
      </c>
      <c r="C313" s="16" t="n">
        <v>311</v>
      </c>
      <c r="D313" s="16" t="s">
        <v>87</v>
      </c>
      <c r="E313" s="16" t="s">
        <v>88</v>
      </c>
      <c r="F313" s="16" t="s">
        <v>118</v>
      </c>
      <c r="G313" s="16" t="s">
        <v>119</v>
      </c>
      <c r="H313" s="16" t="s">
        <v>91</v>
      </c>
      <c r="I313" s="16" t="n">
        <v>50</v>
      </c>
      <c r="J313" s="16" t="s">
        <v>91</v>
      </c>
      <c r="K313" s="16"/>
      <c r="L313" s="16"/>
      <c r="M313" s="16" t="n">
        <v>1</v>
      </c>
      <c r="N313" s="16"/>
      <c r="O313" s="16" t="n">
        <v>2</v>
      </c>
      <c r="P313" s="16"/>
      <c r="Q313" s="16"/>
      <c r="R313" s="16" t="s">
        <v>92</v>
      </c>
      <c r="S313" s="16"/>
      <c r="T313" s="16"/>
      <c r="U313" s="16"/>
      <c r="V313" s="16"/>
      <c r="W313" s="16"/>
      <c r="X313" s="16" t="s">
        <v>95</v>
      </c>
      <c r="Y313" s="16"/>
      <c r="Z313" s="16" t="s">
        <v>92</v>
      </c>
      <c r="AA313" s="16"/>
      <c r="AB313" s="16"/>
      <c r="AC313" s="16"/>
      <c r="AD313" s="16" t="s">
        <v>102</v>
      </c>
      <c r="AE313" s="16"/>
      <c r="AF313" s="16"/>
      <c r="AG313" s="16"/>
      <c r="AH313" s="16" t="s">
        <v>92</v>
      </c>
      <c r="AI313" s="16"/>
      <c r="AJ313" s="16"/>
      <c r="AK313" s="16"/>
      <c r="AL313" s="16"/>
      <c r="AM313" s="16" t="s">
        <v>92</v>
      </c>
      <c r="AN313" s="16"/>
      <c r="AO313" s="16"/>
      <c r="AP313" s="16"/>
      <c r="AQ313" s="16"/>
      <c r="AR313" s="16"/>
      <c r="AS313" s="16"/>
      <c r="AT313" s="16"/>
      <c r="AU313" s="16"/>
      <c r="AV313" s="16"/>
      <c r="AW313" s="16"/>
      <c r="AX313" s="16"/>
      <c r="AY313" s="16"/>
      <c r="AZ313" s="16"/>
      <c r="BA313" s="16" t="s">
        <v>92</v>
      </c>
      <c r="BB313" s="16"/>
      <c r="BC313" s="16"/>
      <c r="BD313" s="16"/>
      <c r="BE313" s="16"/>
      <c r="BF313" s="16"/>
      <c r="BG313" s="16"/>
      <c r="BH313" s="16" t="s">
        <v>95</v>
      </c>
      <c r="BI313" s="16" t="s">
        <v>98</v>
      </c>
      <c r="BJ313" s="16"/>
      <c r="BK313" s="16"/>
      <c r="BL313" s="16"/>
      <c r="BM313" s="16"/>
      <c r="BN313" s="16"/>
      <c r="BO313" s="16"/>
      <c r="BP313" s="16"/>
      <c r="BQ313" s="16"/>
      <c r="BR313" s="16"/>
      <c r="BS313" s="16"/>
      <c r="BT313" s="16" t="s">
        <v>297</v>
      </c>
      <c r="BU313" s="17"/>
      <c r="CE313" s="4" t="s">
        <v>118</v>
      </c>
      <c r="AGS313" s="18"/>
      <c r="AGT313" s="18"/>
      <c r="AGU313" s="18"/>
      <c r="AGV313" s="18"/>
      <c r="AGW313" s="18"/>
      <c r="AGX313" s="18"/>
      <c r="AGY313" s="18"/>
      <c r="AGZ313" s="18"/>
      <c r="AHA313" s="18"/>
      <c r="AHB313" s="18"/>
      <c r="AHC313" s="18"/>
      <c r="AHD313" s="18"/>
      <c r="AHE313" s="18"/>
      <c r="AHF313" s="18"/>
      <c r="AHG313" s="18"/>
      <c r="AHH313" s="18"/>
      <c r="AHI313" s="18"/>
      <c r="AHJ313" s="18"/>
      <c r="AHK313" s="18"/>
      <c r="AHL313" s="18"/>
      <c r="AHM313" s="18"/>
      <c r="AHN313" s="18"/>
      <c r="AHO313" s="18"/>
      <c r="AHP313" s="18"/>
      <c r="AHQ313" s="18"/>
      <c r="AHR313" s="18"/>
      <c r="AHS313" s="18"/>
      <c r="AHT313" s="18"/>
      <c r="AHU313" s="18"/>
      <c r="AHV313" s="18"/>
      <c r="AHW313" s="18"/>
      <c r="AHX313" s="18"/>
      <c r="AHY313" s="18"/>
      <c r="AHZ313" s="18"/>
      <c r="AIA313" s="18"/>
      <c r="AIB313" s="18"/>
      <c r="AIC313" s="18"/>
      <c r="AID313" s="18"/>
      <c r="AIE313" s="18"/>
      <c r="AIF313" s="18"/>
      <c r="AIG313" s="18"/>
      <c r="AIH313" s="18"/>
      <c r="AII313" s="18"/>
      <c r="AIJ313" s="18"/>
      <c r="AIK313" s="18"/>
      <c r="AIL313" s="18"/>
      <c r="AIM313" s="18"/>
      <c r="AIN313" s="18"/>
      <c r="AIO313" s="18"/>
      <c r="AIP313" s="18"/>
      <c r="AIQ313" s="18"/>
      <c r="AIR313" s="18"/>
      <c r="AIS313" s="18"/>
      <c r="AIT313" s="18"/>
      <c r="AIU313" s="18"/>
      <c r="AIV313" s="18"/>
      <c r="AIW313" s="18"/>
      <c r="AIX313" s="18"/>
      <c r="AIY313" s="18"/>
      <c r="AIZ313" s="18"/>
      <c r="AJA313" s="18"/>
      <c r="AJB313" s="18"/>
      <c r="AJC313" s="18"/>
      <c r="AJD313" s="18"/>
      <c r="AJE313" s="18"/>
      <c r="AJF313" s="18"/>
      <c r="AJG313" s="18"/>
      <c r="AJH313" s="18"/>
      <c r="AJI313" s="18"/>
      <c r="AJJ313" s="18"/>
      <c r="AJK313" s="18"/>
      <c r="AJL313" s="18"/>
      <c r="AJM313" s="18"/>
      <c r="AJN313" s="18"/>
      <c r="AJO313" s="18"/>
      <c r="AJP313" s="18"/>
      <c r="AJQ313" s="18"/>
      <c r="AJR313" s="18"/>
      <c r="AJS313" s="18"/>
      <c r="AJT313" s="18"/>
      <c r="AJU313" s="18"/>
      <c r="AJV313" s="18"/>
      <c r="AJW313" s="18"/>
      <c r="AJX313" s="18"/>
      <c r="AJY313" s="18"/>
      <c r="AJZ313" s="18"/>
      <c r="AKA313" s="18"/>
      <c r="AKB313" s="18"/>
      <c r="AKC313" s="18"/>
      <c r="AKD313" s="18"/>
      <c r="AKE313" s="18"/>
      <c r="AKF313" s="18"/>
      <c r="AKG313" s="18"/>
      <c r="AKH313" s="18"/>
      <c r="AKI313" s="18"/>
      <c r="AKJ313" s="18"/>
      <c r="AKK313" s="18"/>
      <c r="AKL313" s="18"/>
      <c r="AKM313" s="18"/>
      <c r="AKN313" s="18"/>
      <c r="AKO313" s="18"/>
      <c r="AKP313" s="18"/>
      <c r="AKQ313" s="18"/>
      <c r="AKR313" s="18"/>
      <c r="AKS313" s="18"/>
      <c r="AKT313" s="18"/>
      <c r="AKU313" s="18"/>
      <c r="AKV313" s="18"/>
      <c r="AKW313" s="18"/>
      <c r="AKX313" s="18"/>
      <c r="AKY313" s="18"/>
      <c r="AKZ313" s="18"/>
      <c r="ALA313" s="18"/>
      <c r="ALB313" s="18"/>
      <c r="ALC313" s="18"/>
      <c r="ALD313" s="18"/>
      <c r="ALE313" s="18"/>
      <c r="ALF313" s="18"/>
      <c r="ALG313" s="18"/>
      <c r="ALH313" s="18"/>
      <c r="ALI313" s="18"/>
      <c r="ALJ313" s="18"/>
      <c r="ALK313" s="18"/>
      <c r="ALL313" s="18"/>
      <c r="ALM313" s="18"/>
      <c r="ALN313" s="18"/>
      <c r="ALO313" s="18"/>
      <c r="ALP313" s="18"/>
      <c r="ALQ313" s="18"/>
      <c r="ALR313" s="18"/>
      <c r="ALS313" s="18"/>
      <c r="ALT313" s="18"/>
      <c r="ALU313" s="18"/>
      <c r="ALV313" s="18"/>
      <c r="ALW313" s="18"/>
      <c r="ALX313" s="18"/>
      <c r="ALY313" s="18"/>
      <c r="ALZ313" s="18"/>
      <c r="AMA313" s="18"/>
      <c r="AMB313" s="18"/>
      <c r="AMC313" s="18"/>
      <c r="AMD313" s="18"/>
      <c r="AME313" s="18"/>
      <c r="AMF313" s="18"/>
      <c r="AMG313" s="18"/>
      <c r="AMH313" s="18"/>
      <c r="AMI313" s="18"/>
      <c r="AMJ313" s="18"/>
    </row>
    <row r="314" customFormat="false" ht="14.1" hidden="false" customHeight="true" outlineLevel="0" collapsed="false">
      <c r="A314" s="19" t="s">
        <v>321</v>
      </c>
      <c r="B314" s="20" t="s">
        <v>289</v>
      </c>
      <c r="C314" s="20" t="n">
        <v>312</v>
      </c>
      <c r="D314" s="20" t="s">
        <v>87</v>
      </c>
      <c r="E314" s="20" t="s">
        <v>88</v>
      </c>
      <c r="F314" s="20" t="s">
        <v>96</v>
      </c>
      <c r="G314" s="20" t="s">
        <v>97</v>
      </c>
      <c r="H314" s="20" t="s">
        <v>91</v>
      </c>
      <c r="I314" s="20" t="n">
        <v>42</v>
      </c>
      <c r="J314" s="20" t="s">
        <v>101</v>
      </c>
      <c r="K314" s="20"/>
      <c r="L314" s="20"/>
      <c r="M314" s="20"/>
      <c r="N314" s="20"/>
      <c r="O314" s="20"/>
      <c r="P314" s="20"/>
      <c r="Q314" s="20"/>
      <c r="R314" s="20" t="s">
        <v>92</v>
      </c>
      <c r="S314" s="20"/>
      <c r="T314" s="20"/>
      <c r="U314" s="20"/>
      <c r="V314" s="20"/>
      <c r="W314" s="20"/>
      <c r="X314" s="20" t="s">
        <v>93</v>
      </c>
      <c r="Y314" s="20"/>
      <c r="Z314" s="20" t="s">
        <v>92</v>
      </c>
      <c r="AA314" s="20"/>
      <c r="AB314" s="20"/>
      <c r="AC314" s="20"/>
      <c r="AD314" s="20" t="s">
        <v>102</v>
      </c>
      <c r="AE314" s="20"/>
      <c r="AF314" s="20"/>
      <c r="AG314" s="20"/>
      <c r="AH314" s="20"/>
      <c r="AI314" s="20"/>
      <c r="AJ314" s="20"/>
      <c r="AK314" s="20"/>
      <c r="AL314" s="20"/>
      <c r="AM314" s="20" t="s">
        <v>92</v>
      </c>
      <c r="AN314" s="20"/>
      <c r="AO314" s="20"/>
      <c r="AP314" s="20"/>
      <c r="AQ314" s="20"/>
      <c r="AR314" s="20" t="s">
        <v>92</v>
      </c>
      <c r="AS314" s="20"/>
      <c r="AT314" s="20"/>
      <c r="AU314" s="20"/>
      <c r="AV314" s="20"/>
      <c r="AW314" s="20"/>
      <c r="AX314" s="20"/>
      <c r="AY314" s="20"/>
      <c r="AZ314" s="20"/>
      <c r="BA314" s="20"/>
      <c r="BB314" s="20" t="s">
        <v>92</v>
      </c>
      <c r="BC314" s="20"/>
      <c r="BD314" s="20"/>
      <c r="BE314" s="20"/>
      <c r="BF314" s="20"/>
      <c r="BG314" s="20"/>
      <c r="BH314" s="20" t="s">
        <v>95</v>
      </c>
      <c r="BI314" s="20" t="s">
        <v>98</v>
      </c>
      <c r="BJ314" s="20"/>
      <c r="BK314" s="20"/>
      <c r="BL314" s="20"/>
      <c r="BM314" s="20"/>
      <c r="BN314" s="20"/>
      <c r="BO314" s="20"/>
      <c r="BP314" s="20"/>
      <c r="BQ314" s="20"/>
      <c r="BR314" s="20"/>
      <c r="BS314" s="20"/>
      <c r="BT314" s="20" t="s">
        <v>297</v>
      </c>
      <c r="BU314" s="17"/>
      <c r="CE314" s="4" t="s">
        <v>96</v>
      </c>
    </row>
    <row r="315" customFormat="false" ht="14.1" hidden="false" customHeight="true" outlineLevel="0" collapsed="false">
      <c r="A315" s="15" t="s">
        <v>321</v>
      </c>
      <c r="B315" s="16" t="s">
        <v>289</v>
      </c>
      <c r="C315" s="16" t="n">
        <v>313</v>
      </c>
      <c r="D315" s="16" t="s">
        <v>87</v>
      </c>
      <c r="E315" s="16" t="s">
        <v>88</v>
      </c>
      <c r="F315" s="16" t="s">
        <v>96</v>
      </c>
      <c r="G315" s="16" t="s">
        <v>97</v>
      </c>
      <c r="H315" s="16" t="s">
        <v>105</v>
      </c>
      <c r="I315" s="16" t="n">
        <v>26</v>
      </c>
      <c r="J315" s="16" t="s">
        <v>91</v>
      </c>
      <c r="K315" s="16"/>
      <c r="L315" s="16"/>
      <c r="M315" s="16"/>
      <c r="N315" s="16" t="n">
        <v>1</v>
      </c>
      <c r="O315" s="16" t="n">
        <v>3</v>
      </c>
      <c r="P315" s="16"/>
      <c r="Q315" s="16"/>
      <c r="R315" s="16" t="s">
        <v>92</v>
      </c>
      <c r="S315" s="16"/>
      <c r="T315" s="16"/>
      <c r="U315" s="16"/>
      <c r="V315" s="16"/>
      <c r="W315" s="16"/>
      <c r="X315" s="16" t="s">
        <v>102</v>
      </c>
      <c r="Y315" s="16"/>
      <c r="Z315" s="16" t="s">
        <v>92</v>
      </c>
      <c r="AA315" s="16"/>
      <c r="AB315" s="16"/>
      <c r="AC315" s="16"/>
      <c r="AD315" s="16" t="s">
        <v>102</v>
      </c>
      <c r="AE315" s="16"/>
      <c r="AF315" s="16"/>
      <c r="AG315" s="16"/>
      <c r="AH315" s="16"/>
      <c r="AI315" s="16"/>
      <c r="AJ315" s="16"/>
      <c r="AK315" s="16"/>
      <c r="AL315" s="16"/>
      <c r="AM315" s="16" t="s">
        <v>92</v>
      </c>
      <c r="AN315" s="16"/>
      <c r="AO315" s="16"/>
      <c r="AP315" s="16" t="s">
        <v>92</v>
      </c>
      <c r="AQ315" s="16" t="s">
        <v>92</v>
      </c>
      <c r="AR315" s="16"/>
      <c r="AS315" s="16"/>
      <c r="AT315" s="16"/>
      <c r="AU315" s="16"/>
      <c r="AV315" s="16"/>
      <c r="AW315" s="16"/>
      <c r="AX315" s="16" t="s">
        <v>92</v>
      </c>
      <c r="AY315" s="16"/>
      <c r="AZ315" s="16"/>
      <c r="BA315" s="16"/>
      <c r="BB315" s="16"/>
      <c r="BC315" s="16"/>
      <c r="BD315" s="16"/>
      <c r="BE315" s="16"/>
      <c r="BF315" s="16"/>
      <c r="BG315" s="16"/>
      <c r="BH315" s="16" t="s">
        <v>95</v>
      </c>
      <c r="BI315" s="16" t="s">
        <v>98</v>
      </c>
      <c r="BJ315" s="16"/>
      <c r="BK315" s="16"/>
      <c r="BL315" s="16" t="s">
        <v>92</v>
      </c>
      <c r="BM315" s="16"/>
      <c r="BN315" s="16"/>
      <c r="BO315" s="16"/>
      <c r="BP315" s="16"/>
      <c r="BQ315" s="16"/>
      <c r="BR315" s="16"/>
      <c r="BS315" s="16"/>
      <c r="BT315" s="16"/>
      <c r="BU315" s="17"/>
      <c r="CE315" s="4" t="s">
        <v>96</v>
      </c>
      <c r="AGS315" s="18"/>
      <c r="AGT315" s="18"/>
      <c r="AGU315" s="18"/>
      <c r="AGV315" s="18"/>
      <c r="AGW315" s="18"/>
      <c r="AGX315" s="18"/>
      <c r="AGY315" s="18"/>
      <c r="AGZ315" s="18"/>
      <c r="AHA315" s="18"/>
      <c r="AHB315" s="18"/>
      <c r="AHC315" s="18"/>
      <c r="AHD315" s="18"/>
      <c r="AHE315" s="18"/>
      <c r="AHF315" s="18"/>
      <c r="AHG315" s="18"/>
      <c r="AHH315" s="18"/>
      <c r="AHI315" s="18"/>
      <c r="AHJ315" s="18"/>
      <c r="AHK315" s="18"/>
      <c r="AHL315" s="18"/>
      <c r="AHM315" s="18"/>
      <c r="AHN315" s="18"/>
      <c r="AHO315" s="18"/>
      <c r="AHP315" s="18"/>
      <c r="AHQ315" s="18"/>
      <c r="AHR315" s="18"/>
      <c r="AHS315" s="18"/>
      <c r="AHT315" s="18"/>
      <c r="AHU315" s="18"/>
      <c r="AHV315" s="18"/>
      <c r="AHW315" s="18"/>
      <c r="AHX315" s="18"/>
      <c r="AHY315" s="18"/>
      <c r="AHZ315" s="18"/>
      <c r="AIA315" s="18"/>
      <c r="AIB315" s="18"/>
      <c r="AIC315" s="18"/>
      <c r="AID315" s="18"/>
      <c r="AIE315" s="18"/>
      <c r="AIF315" s="18"/>
      <c r="AIG315" s="18"/>
      <c r="AIH315" s="18"/>
      <c r="AII315" s="18"/>
      <c r="AIJ315" s="18"/>
      <c r="AIK315" s="18"/>
      <c r="AIL315" s="18"/>
      <c r="AIM315" s="18"/>
      <c r="AIN315" s="18"/>
      <c r="AIO315" s="18"/>
      <c r="AIP315" s="18"/>
      <c r="AIQ315" s="18"/>
      <c r="AIR315" s="18"/>
      <c r="AIS315" s="18"/>
      <c r="AIT315" s="18"/>
      <c r="AIU315" s="18"/>
      <c r="AIV315" s="18"/>
      <c r="AIW315" s="18"/>
      <c r="AIX315" s="18"/>
      <c r="AIY315" s="18"/>
      <c r="AIZ315" s="18"/>
      <c r="AJA315" s="18"/>
      <c r="AJB315" s="18"/>
      <c r="AJC315" s="18"/>
      <c r="AJD315" s="18"/>
      <c r="AJE315" s="18"/>
      <c r="AJF315" s="18"/>
      <c r="AJG315" s="18"/>
      <c r="AJH315" s="18"/>
      <c r="AJI315" s="18"/>
      <c r="AJJ315" s="18"/>
      <c r="AJK315" s="18"/>
      <c r="AJL315" s="18"/>
      <c r="AJM315" s="18"/>
      <c r="AJN315" s="18"/>
      <c r="AJO315" s="18"/>
      <c r="AJP315" s="18"/>
      <c r="AJQ315" s="18"/>
      <c r="AJR315" s="18"/>
      <c r="AJS315" s="18"/>
      <c r="AJT315" s="18"/>
      <c r="AJU315" s="18"/>
      <c r="AJV315" s="18"/>
      <c r="AJW315" s="18"/>
      <c r="AJX315" s="18"/>
      <c r="AJY315" s="18"/>
      <c r="AJZ315" s="18"/>
      <c r="AKA315" s="18"/>
      <c r="AKB315" s="18"/>
      <c r="AKC315" s="18"/>
      <c r="AKD315" s="18"/>
      <c r="AKE315" s="18"/>
      <c r="AKF315" s="18"/>
      <c r="AKG315" s="18"/>
      <c r="AKH315" s="18"/>
      <c r="AKI315" s="18"/>
      <c r="AKJ315" s="18"/>
      <c r="AKK315" s="18"/>
      <c r="AKL315" s="18"/>
      <c r="AKM315" s="18"/>
      <c r="AKN315" s="18"/>
      <c r="AKO315" s="18"/>
      <c r="AKP315" s="18"/>
      <c r="AKQ315" s="18"/>
      <c r="AKR315" s="18"/>
      <c r="AKS315" s="18"/>
      <c r="AKT315" s="18"/>
      <c r="AKU315" s="18"/>
      <c r="AKV315" s="18"/>
      <c r="AKW315" s="18"/>
      <c r="AKX315" s="18"/>
      <c r="AKY315" s="18"/>
      <c r="AKZ315" s="18"/>
      <c r="ALA315" s="18"/>
      <c r="ALB315" s="18"/>
      <c r="ALC315" s="18"/>
      <c r="ALD315" s="18"/>
      <c r="ALE315" s="18"/>
      <c r="ALF315" s="18"/>
      <c r="ALG315" s="18"/>
      <c r="ALH315" s="18"/>
      <c r="ALI315" s="18"/>
      <c r="ALJ315" s="18"/>
      <c r="ALK315" s="18"/>
      <c r="ALL315" s="18"/>
      <c r="ALM315" s="18"/>
      <c r="ALN315" s="18"/>
      <c r="ALO315" s="18"/>
      <c r="ALP315" s="18"/>
      <c r="ALQ315" s="18"/>
      <c r="ALR315" s="18"/>
      <c r="ALS315" s="18"/>
      <c r="ALT315" s="18"/>
      <c r="ALU315" s="18"/>
      <c r="ALV315" s="18"/>
      <c r="ALW315" s="18"/>
      <c r="ALX315" s="18"/>
      <c r="ALY315" s="18"/>
      <c r="ALZ315" s="18"/>
      <c r="AMA315" s="18"/>
      <c r="AMB315" s="18"/>
      <c r="AMC315" s="18"/>
      <c r="AMD315" s="18"/>
      <c r="AME315" s="18"/>
      <c r="AMF315" s="18"/>
      <c r="AMG315" s="18"/>
      <c r="AMH315" s="18"/>
      <c r="AMI315" s="18"/>
      <c r="AMJ315" s="18"/>
    </row>
    <row r="316" customFormat="false" ht="14.1" hidden="false" customHeight="true" outlineLevel="0" collapsed="false">
      <c r="A316" s="19" t="s">
        <v>321</v>
      </c>
      <c r="B316" s="20" t="s">
        <v>289</v>
      </c>
      <c r="C316" s="20" t="n">
        <v>314</v>
      </c>
      <c r="D316" s="20" t="s">
        <v>87</v>
      </c>
      <c r="E316" s="20" t="s">
        <v>88</v>
      </c>
      <c r="F316" s="20" t="s">
        <v>118</v>
      </c>
      <c r="G316" s="20" t="s">
        <v>119</v>
      </c>
      <c r="H316" s="20" t="s">
        <v>91</v>
      </c>
      <c r="I316" s="20" t="n">
        <v>42</v>
      </c>
      <c r="J316" s="20" t="s">
        <v>91</v>
      </c>
      <c r="K316" s="20"/>
      <c r="L316" s="20"/>
      <c r="M316" s="20" t="n">
        <v>1</v>
      </c>
      <c r="N316" s="20" t="n">
        <v>1</v>
      </c>
      <c r="O316" s="20" t="n">
        <v>1</v>
      </c>
      <c r="P316" s="20" t="n">
        <v>1</v>
      </c>
      <c r="Q316" s="20"/>
      <c r="R316" s="20" t="s">
        <v>92</v>
      </c>
      <c r="S316" s="20"/>
      <c r="T316" s="20"/>
      <c r="U316" s="20"/>
      <c r="V316" s="20"/>
      <c r="W316" s="20"/>
      <c r="X316" s="20" t="s">
        <v>102</v>
      </c>
      <c r="Y316" s="20"/>
      <c r="Z316" s="20" t="s">
        <v>92</v>
      </c>
      <c r="AA316" s="20"/>
      <c r="AB316" s="20"/>
      <c r="AC316" s="20"/>
      <c r="AD316" s="20" t="s">
        <v>102</v>
      </c>
      <c r="AE316" s="20"/>
      <c r="AF316" s="20"/>
      <c r="AG316" s="20"/>
      <c r="AH316" s="20"/>
      <c r="AI316" s="20"/>
      <c r="AJ316" s="20"/>
      <c r="AK316" s="20"/>
      <c r="AL316" s="20"/>
      <c r="AM316" s="20" t="s">
        <v>92</v>
      </c>
      <c r="AN316" s="20"/>
      <c r="AO316" s="20"/>
      <c r="AP316" s="20"/>
      <c r="AQ316" s="20"/>
      <c r="AR316" s="20" t="s">
        <v>92</v>
      </c>
      <c r="AS316" s="20"/>
      <c r="AT316" s="20"/>
      <c r="AU316" s="20"/>
      <c r="AV316" s="20"/>
      <c r="AW316" s="20"/>
      <c r="AX316" s="20"/>
      <c r="AY316" s="20"/>
      <c r="AZ316" s="20"/>
      <c r="BA316" s="20"/>
      <c r="BB316" s="20"/>
      <c r="BC316" s="20"/>
      <c r="BD316" s="20"/>
      <c r="BE316" s="20"/>
      <c r="BF316" s="20"/>
      <c r="BG316" s="20"/>
      <c r="BH316" s="20" t="s">
        <v>95</v>
      </c>
      <c r="BI316" s="20" t="s">
        <v>98</v>
      </c>
      <c r="BJ316" s="20"/>
      <c r="BK316" s="20"/>
      <c r="BL316" s="20"/>
      <c r="BM316" s="20"/>
      <c r="BN316" s="20"/>
      <c r="BO316" s="20"/>
      <c r="BP316" s="20"/>
      <c r="BQ316" s="20"/>
      <c r="BR316" s="20"/>
      <c r="BS316" s="20"/>
      <c r="BT316" s="20" t="s">
        <v>382</v>
      </c>
      <c r="BU316" s="17"/>
      <c r="CE316" s="4" t="s">
        <v>118</v>
      </c>
    </row>
    <row r="317" customFormat="false" ht="14.1" hidden="false" customHeight="true" outlineLevel="0" collapsed="false">
      <c r="A317" s="15" t="s">
        <v>321</v>
      </c>
      <c r="B317" s="16" t="s">
        <v>289</v>
      </c>
      <c r="C317" s="16" t="n">
        <v>315</v>
      </c>
      <c r="D317" s="16" t="s">
        <v>87</v>
      </c>
      <c r="E317" s="16" t="s">
        <v>88</v>
      </c>
      <c r="F317" s="16" t="s">
        <v>150</v>
      </c>
      <c r="G317" s="16"/>
      <c r="H317" s="16" t="s">
        <v>105</v>
      </c>
      <c r="I317" s="16" t="n">
        <v>19</v>
      </c>
      <c r="J317" s="16" t="s">
        <v>91</v>
      </c>
      <c r="K317" s="16"/>
      <c r="L317" s="16"/>
      <c r="M317" s="16"/>
      <c r="N317" s="16" t="n">
        <v>1</v>
      </c>
      <c r="O317" s="16" t="n">
        <v>1</v>
      </c>
      <c r="P317" s="16"/>
      <c r="Q317" s="16"/>
      <c r="R317" s="16" t="s">
        <v>92</v>
      </c>
      <c r="S317" s="16"/>
      <c r="T317" s="16"/>
      <c r="U317" s="16"/>
      <c r="V317" s="16"/>
      <c r="W317" s="16"/>
      <c r="X317" s="16" t="s">
        <v>93</v>
      </c>
      <c r="Y317" s="16"/>
      <c r="Z317" s="16" t="s">
        <v>92</v>
      </c>
      <c r="AA317" s="16"/>
      <c r="AB317" s="16"/>
      <c r="AC317" s="16"/>
      <c r="AD317" s="16" t="s">
        <v>98</v>
      </c>
      <c r="AE317" s="16"/>
      <c r="AF317" s="16"/>
      <c r="AG317" s="16" t="s">
        <v>92</v>
      </c>
      <c r="AH317" s="16"/>
      <c r="AI317" s="16"/>
      <c r="AJ317" s="16"/>
      <c r="AK317" s="16"/>
      <c r="AL317" s="16"/>
      <c r="AM317" s="16" t="s">
        <v>92</v>
      </c>
      <c r="AN317" s="16"/>
      <c r="AO317" s="16"/>
      <c r="AP317" s="16"/>
      <c r="AQ317" s="16"/>
      <c r="AR317" s="16"/>
      <c r="AS317" s="16"/>
      <c r="AT317" s="16"/>
      <c r="AU317" s="16"/>
      <c r="AV317" s="16"/>
      <c r="AW317" s="16"/>
      <c r="AX317" s="16" t="s">
        <v>92</v>
      </c>
      <c r="AY317" s="16"/>
      <c r="AZ317" s="16"/>
      <c r="BA317" s="16" t="s">
        <v>92</v>
      </c>
      <c r="BB317" s="16"/>
      <c r="BC317" s="16"/>
      <c r="BD317" s="16" t="s">
        <v>92</v>
      </c>
      <c r="BE317" s="16"/>
      <c r="BF317" s="16"/>
      <c r="BG317" s="16"/>
      <c r="BH317" s="16" t="s">
        <v>103</v>
      </c>
      <c r="BI317" s="16" t="s">
        <v>98</v>
      </c>
      <c r="BJ317" s="16"/>
      <c r="BK317" s="16"/>
      <c r="BL317" s="16"/>
      <c r="BM317" s="16"/>
      <c r="BN317" s="16"/>
      <c r="BO317" s="16"/>
      <c r="BP317" s="16"/>
      <c r="BQ317" s="16"/>
      <c r="BR317" s="16"/>
      <c r="BS317" s="16"/>
      <c r="BT317" s="16" t="s">
        <v>369</v>
      </c>
      <c r="BU317" s="17"/>
      <c r="CE317" s="4" t="s">
        <v>150</v>
      </c>
      <c r="AGS317" s="18"/>
      <c r="AGT317" s="18"/>
      <c r="AGU317" s="18"/>
      <c r="AGV317" s="18"/>
      <c r="AGW317" s="18"/>
      <c r="AGX317" s="18"/>
      <c r="AGY317" s="18"/>
      <c r="AGZ317" s="18"/>
      <c r="AHA317" s="18"/>
      <c r="AHB317" s="18"/>
      <c r="AHC317" s="18"/>
      <c r="AHD317" s="18"/>
      <c r="AHE317" s="18"/>
      <c r="AHF317" s="18"/>
      <c r="AHG317" s="18"/>
      <c r="AHH317" s="18"/>
      <c r="AHI317" s="18"/>
      <c r="AHJ317" s="18"/>
      <c r="AHK317" s="18"/>
      <c r="AHL317" s="18"/>
      <c r="AHM317" s="18"/>
      <c r="AHN317" s="18"/>
      <c r="AHO317" s="18"/>
      <c r="AHP317" s="18"/>
      <c r="AHQ317" s="18"/>
      <c r="AHR317" s="18"/>
      <c r="AHS317" s="18"/>
      <c r="AHT317" s="18"/>
      <c r="AHU317" s="18"/>
      <c r="AHV317" s="18"/>
      <c r="AHW317" s="18"/>
      <c r="AHX317" s="18"/>
      <c r="AHY317" s="18"/>
      <c r="AHZ317" s="18"/>
      <c r="AIA317" s="18"/>
      <c r="AIB317" s="18"/>
      <c r="AIC317" s="18"/>
      <c r="AID317" s="18"/>
      <c r="AIE317" s="18"/>
      <c r="AIF317" s="18"/>
      <c r="AIG317" s="18"/>
      <c r="AIH317" s="18"/>
      <c r="AII317" s="18"/>
      <c r="AIJ317" s="18"/>
      <c r="AIK317" s="18"/>
      <c r="AIL317" s="18"/>
      <c r="AIM317" s="18"/>
      <c r="AIN317" s="18"/>
      <c r="AIO317" s="18"/>
      <c r="AIP317" s="18"/>
      <c r="AIQ317" s="18"/>
      <c r="AIR317" s="18"/>
      <c r="AIS317" s="18"/>
      <c r="AIT317" s="18"/>
      <c r="AIU317" s="18"/>
      <c r="AIV317" s="18"/>
      <c r="AIW317" s="18"/>
      <c r="AIX317" s="18"/>
      <c r="AIY317" s="18"/>
      <c r="AIZ317" s="18"/>
      <c r="AJA317" s="18"/>
      <c r="AJB317" s="18"/>
      <c r="AJC317" s="18"/>
      <c r="AJD317" s="18"/>
      <c r="AJE317" s="18"/>
      <c r="AJF317" s="18"/>
      <c r="AJG317" s="18"/>
      <c r="AJH317" s="18"/>
      <c r="AJI317" s="18"/>
      <c r="AJJ317" s="18"/>
      <c r="AJK317" s="18"/>
      <c r="AJL317" s="18"/>
      <c r="AJM317" s="18"/>
      <c r="AJN317" s="18"/>
      <c r="AJO317" s="18"/>
      <c r="AJP317" s="18"/>
      <c r="AJQ317" s="18"/>
      <c r="AJR317" s="18"/>
      <c r="AJS317" s="18"/>
      <c r="AJT317" s="18"/>
      <c r="AJU317" s="18"/>
      <c r="AJV317" s="18"/>
      <c r="AJW317" s="18"/>
      <c r="AJX317" s="18"/>
      <c r="AJY317" s="18"/>
      <c r="AJZ317" s="18"/>
      <c r="AKA317" s="18"/>
      <c r="AKB317" s="18"/>
      <c r="AKC317" s="18"/>
      <c r="AKD317" s="18"/>
      <c r="AKE317" s="18"/>
      <c r="AKF317" s="18"/>
      <c r="AKG317" s="18"/>
      <c r="AKH317" s="18"/>
      <c r="AKI317" s="18"/>
      <c r="AKJ317" s="18"/>
      <c r="AKK317" s="18"/>
      <c r="AKL317" s="18"/>
      <c r="AKM317" s="18"/>
      <c r="AKN317" s="18"/>
      <c r="AKO317" s="18"/>
      <c r="AKP317" s="18"/>
      <c r="AKQ317" s="18"/>
      <c r="AKR317" s="18"/>
      <c r="AKS317" s="18"/>
      <c r="AKT317" s="18"/>
      <c r="AKU317" s="18"/>
      <c r="AKV317" s="18"/>
      <c r="AKW317" s="18"/>
      <c r="AKX317" s="18"/>
      <c r="AKY317" s="18"/>
      <c r="AKZ317" s="18"/>
      <c r="ALA317" s="18"/>
      <c r="ALB317" s="18"/>
      <c r="ALC317" s="18"/>
      <c r="ALD317" s="18"/>
      <c r="ALE317" s="18"/>
      <c r="ALF317" s="18"/>
      <c r="ALG317" s="18"/>
      <c r="ALH317" s="18"/>
      <c r="ALI317" s="18"/>
      <c r="ALJ317" s="18"/>
      <c r="ALK317" s="18"/>
      <c r="ALL317" s="18"/>
      <c r="ALM317" s="18"/>
      <c r="ALN317" s="18"/>
      <c r="ALO317" s="18"/>
      <c r="ALP317" s="18"/>
      <c r="ALQ317" s="18"/>
      <c r="ALR317" s="18"/>
      <c r="ALS317" s="18"/>
      <c r="ALT317" s="18"/>
      <c r="ALU317" s="18"/>
      <c r="ALV317" s="18"/>
      <c r="ALW317" s="18"/>
      <c r="ALX317" s="18"/>
      <c r="ALY317" s="18"/>
      <c r="ALZ317" s="18"/>
      <c r="AMA317" s="18"/>
      <c r="AMB317" s="18"/>
      <c r="AMC317" s="18"/>
      <c r="AMD317" s="18"/>
      <c r="AME317" s="18"/>
      <c r="AMF317" s="18"/>
      <c r="AMG317" s="18"/>
      <c r="AMH317" s="18"/>
      <c r="AMI317" s="18"/>
      <c r="AMJ317" s="18"/>
    </row>
    <row r="318" customFormat="false" ht="14.1" hidden="false" customHeight="true" outlineLevel="0" collapsed="false">
      <c r="A318" s="19" t="s">
        <v>321</v>
      </c>
      <c r="B318" s="20" t="s">
        <v>289</v>
      </c>
      <c r="C318" s="20" t="n">
        <v>316</v>
      </c>
      <c r="D318" s="20" t="s">
        <v>87</v>
      </c>
      <c r="E318" s="20" t="s">
        <v>88</v>
      </c>
      <c r="F318" s="20" t="s">
        <v>118</v>
      </c>
      <c r="G318" s="20" t="s">
        <v>119</v>
      </c>
      <c r="H318" s="20" t="s">
        <v>91</v>
      </c>
      <c r="I318" s="20" t="n">
        <v>42</v>
      </c>
      <c r="J318" s="20" t="s">
        <v>91</v>
      </c>
      <c r="K318" s="20"/>
      <c r="L318" s="20"/>
      <c r="M318" s="20"/>
      <c r="N318" s="20"/>
      <c r="O318" s="20" t="n">
        <v>1</v>
      </c>
      <c r="P318" s="20"/>
      <c r="Q318" s="20"/>
      <c r="R318" s="20" t="s">
        <v>92</v>
      </c>
      <c r="S318" s="20"/>
      <c r="T318" s="20"/>
      <c r="U318" s="20"/>
      <c r="V318" s="20"/>
      <c r="W318" s="20"/>
      <c r="X318" s="20" t="s">
        <v>95</v>
      </c>
      <c r="Y318" s="20"/>
      <c r="Z318" s="20"/>
      <c r="AA318" s="20" t="s">
        <v>92</v>
      </c>
      <c r="AB318" s="20"/>
      <c r="AC318" s="20"/>
      <c r="AD318" s="20" t="s">
        <v>87</v>
      </c>
      <c r="AE318" s="20"/>
      <c r="AF318" s="20"/>
      <c r="AG318" s="20"/>
      <c r="AH318" s="20"/>
      <c r="AI318" s="20"/>
      <c r="AJ318" s="20"/>
      <c r="AK318" s="20"/>
      <c r="AL318" s="20"/>
      <c r="AM318" s="20" t="s">
        <v>92</v>
      </c>
      <c r="AN318" s="20"/>
      <c r="AO318" s="20"/>
      <c r="AP318" s="20" t="s">
        <v>92</v>
      </c>
      <c r="AQ318" s="20"/>
      <c r="AR318" s="20"/>
      <c r="AS318" s="20"/>
      <c r="AT318" s="20"/>
      <c r="AU318" s="20"/>
      <c r="AV318" s="20"/>
      <c r="AW318" s="20"/>
      <c r="AX318" s="20"/>
      <c r="AY318" s="20"/>
      <c r="AZ318" s="20"/>
      <c r="BA318" s="20" t="s">
        <v>92</v>
      </c>
      <c r="BB318" s="20"/>
      <c r="BC318" s="20"/>
      <c r="BD318" s="20"/>
      <c r="BE318" s="20"/>
      <c r="BF318" s="20"/>
      <c r="BG318" s="20"/>
      <c r="BH318" s="20" t="s">
        <v>95</v>
      </c>
      <c r="BI318" s="20" t="s">
        <v>98</v>
      </c>
      <c r="BJ318" s="20"/>
      <c r="BK318" s="20"/>
      <c r="BL318" s="20"/>
      <c r="BM318" s="20"/>
      <c r="BN318" s="20"/>
      <c r="BO318" s="20"/>
      <c r="BP318" s="20"/>
      <c r="BQ318" s="20"/>
      <c r="BR318" s="20"/>
      <c r="BS318" s="20"/>
      <c r="BT318" s="20" t="s">
        <v>369</v>
      </c>
      <c r="BU318" s="17"/>
      <c r="CE318" s="4" t="s">
        <v>118</v>
      </c>
    </row>
    <row r="319" customFormat="false" ht="14.1" hidden="false" customHeight="true" outlineLevel="0" collapsed="false">
      <c r="A319" s="15" t="s">
        <v>321</v>
      </c>
      <c r="B319" s="16" t="s">
        <v>289</v>
      </c>
      <c r="C319" s="16" t="n">
        <v>317</v>
      </c>
      <c r="D319" s="16" t="s">
        <v>87</v>
      </c>
      <c r="E319" s="16" t="s">
        <v>88</v>
      </c>
      <c r="F319" s="16" t="s">
        <v>142</v>
      </c>
      <c r="G319" s="16" t="s">
        <v>383</v>
      </c>
      <c r="H319" s="16" t="s">
        <v>91</v>
      </c>
      <c r="I319" s="16" t="n">
        <v>40</v>
      </c>
      <c r="J319" s="16" t="s">
        <v>91</v>
      </c>
      <c r="K319" s="16"/>
      <c r="L319" s="16"/>
      <c r="M319" s="16"/>
      <c r="N319" s="16"/>
      <c r="O319" s="16"/>
      <c r="P319" s="16"/>
      <c r="Q319" s="16"/>
      <c r="R319" s="16" t="s">
        <v>92</v>
      </c>
      <c r="S319" s="16"/>
      <c r="T319" s="16"/>
      <c r="U319" s="16"/>
      <c r="V319" s="16"/>
      <c r="W319" s="16"/>
      <c r="X319" s="16" t="s">
        <v>102</v>
      </c>
      <c r="Y319" s="16"/>
      <c r="Z319" s="16"/>
      <c r="AA319" s="16"/>
      <c r="AB319" s="16" t="s">
        <v>92</v>
      </c>
      <c r="AC319" s="16"/>
      <c r="AD319" s="16" t="s">
        <v>102</v>
      </c>
      <c r="AE319" s="16"/>
      <c r="AF319" s="16"/>
      <c r="AG319" s="16"/>
      <c r="AH319" s="16"/>
      <c r="AI319" s="16"/>
      <c r="AJ319" s="16"/>
      <c r="AK319" s="16"/>
      <c r="AL319" s="16"/>
      <c r="AM319" s="16" t="s">
        <v>92</v>
      </c>
      <c r="AN319" s="16" t="s">
        <v>92</v>
      </c>
      <c r="AO319" s="16" t="s">
        <v>92</v>
      </c>
      <c r="AP319" s="16"/>
      <c r="AQ319" s="16"/>
      <c r="AR319" s="16"/>
      <c r="AS319" s="16"/>
      <c r="AT319" s="16"/>
      <c r="AU319" s="16"/>
      <c r="AV319" s="16"/>
      <c r="AW319" s="16"/>
      <c r="AX319" s="16"/>
      <c r="AY319" s="16"/>
      <c r="AZ319" s="16"/>
      <c r="BA319" s="16"/>
      <c r="BB319" s="16"/>
      <c r="BC319" s="16"/>
      <c r="BD319" s="16"/>
      <c r="BE319" s="16"/>
      <c r="BF319" s="16"/>
      <c r="BG319" s="16"/>
      <c r="BH319" s="16" t="s">
        <v>95</v>
      </c>
      <c r="BI319" s="16" t="s">
        <v>98</v>
      </c>
      <c r="BJ319" s="16"/>
      <c r="BK319" s="16"/>
      <c r="BL319" s="16"/>
      <c r="BM319" s="16"/>
      <c r="BN319" s="16"/>
      <c r="BO319" s="16"/>
      <c r="BP319" s="16"/>
      <c r="BQ319" s="16"/>
      <c r="BR319" s="16"/>
      <c r="BS319" s="16"/>
      <c r="BT319" s="16" t="s">
        <v>369</v>
      </c>
      <c r="BU319" s="17"/>
      <c r="CE319" s="4" t="s">
        <v>142</v>
      </c>
      <c r="AGS319" s="18"/>
      <c r="AGT319" s="18"/>
      <c r="AGU319" s="18"/>
      <c r="AGV319" s="18"/>
      <c r="AGW319" s="18"/>
      <c r="AGX319" s="18"/>
      <c r="AGY319" s="18"/>
      <c r="AGZ319" s="18"/>
      <c r="AHA319" s="18"/>
      <c r="AHB319" s="18"/>
      <c r="AHC319" s="18"/>
      <c r="AHD319" s="18"/>
      <c r="AHE319" s="18"/>
      <c r="AHF319" s="18"/>
      <c r="AHG319" s="18"/>
      <c r="AHH319" s="18"/>
      <c r="AHI319" s="18"/>
      <c r="AHJ319" s="18"/>
      <c r="AHK319" s="18"/>
      <c r="AHL319" s="18"/>
      <c r="AHM319" s="18"/>
      <c r="AHN319" s="18"/>
      <c r="AHO319" s="18"/>
      <c r="AHP319" s="18"/>
      <c r="AHQ319" s="18"/>
      <c r="AHR319" s="18"/>
      <c r="AHS319" s="18"/>
      <c r="AHT319" s="18"/>
      <c r="AHU319" s="18"/>
      <c r="AHV319" s="18"/>
      <c r="AHW319" s="18"/>
      <c r="AHX319" s="18"/>
      <c r="AHY319" s="18"/>
      <c r="AHZ319" s="18"/>
      <c r="AIA319" s="18"/>
      <c r="AIB319" s="18"/>
      <c r="AIC319" s="18"/>
      <c r="AID319" s="18"/>
      <c r="AIE319" s="18"/>
      <c r="AIF319" s="18"/>
      <c r="AIG319" s="18"/>
      <c r="AIH319" s="18"/>
      <c r="AII319" s="18"/>
      <c r="AIJ319" s="18"/>
      <c r="AIK319" s="18"/>
      <c r="AIL319" s="18"/>
      <c r="AIM319" s="18"/>
      <c r="AIN319" s="18"/>
      <c r="AIO319" s="18"/>
      <c r="AIP319" s="18"/>
      <c r="AIQ319" s="18"/>
      <c r="AIR319" s="18"/>
      <c r="AIS319" s="18"/>
      <c r="AIT319" s="18"/>
      <c r="AIU319" s="18"/>
      <c r="AIV319" s="18"/>
      <c r="AIW319" s="18"/>
      <c r="AIX319" s="18"/>
      <c r="AIY319" s="18"/>
      <c r="AIZ319" s="18"/>
      <c r="AJA319" s="18"/>
      <c r="AJB319" s="18"/>
      <c r="AJC319" s="18"/>
      <c r="AJD319" s="18"/>
      <c r="AJE319" s="18"/>
      <c r="AJF319" s="18"/>
      <c r="AJG319" s="18"/>
      <c r="AJH319" s="18"/>
      <c r="AJI319" s="18"/>
      <c r="AJJ319" s="18"/>
      <c r="AJK319" s="18"/>
      <c r="AJL319" s="18"/>
      <c r="AJM319" s="18"/>
      <c r="AJN319" s="18"/>
      <c r="AJO319" s="18"/>
      <c r="AJP319" s="18"/>
      <c r="AJQ319" s="18"/>
      <c r="AJR319" s="18"/>
      <c r="AJS319" s="18"/>
      <c r="AJT319" s="18"/>
      <c r="AJU319" s="18"/>
      <c r="AJV319" s="18"/>
      <c r="AJW319" s="18"/>
      <c r="AJX319" s="18"/>
      <c r="AJY319" s="18"/>
      <c r="AJZ319" s="18"/>
      <c r="AKA319" s="18"/>
      <c r="AKB319" s="18"/>
      <c r="AKC319" s="18"/>
      <c r="AKD319" s="18"/>
      <c r="AKE319" s="18"/>
      <c r="AKF319" s="18"/>
      <c r="AKG319" s="18"/>
      <c r="AKH319" s="18"/>
      <c r="AKI319" s="18"/>
      <c r="AKJ319" s="18"/>
      <c r="AKK319" s="18"/>
      <c r="AKL319" s="18"/>
      <c r="AKM319" s="18"/>
      <c r="AKN319" s="18"/>
      <c r="AKO319" s="18"/>
      <c r="AKP319" s="18"/>
      <c r="AKQ319" s="18"/>
      <c r="AKR319" s="18"/>
      <c r="AKS319" s="18"/>
      <c r="AKT319" s="18"/>
      <c r="AKU319" s="18"/>
      <c r="AKV319" s="18"/>
      <c r="AKW319" s="18"/>
      <c r="AKX319" s="18"/>
      <c r="AKY319" s="18"/>
      <c r="AKZ319" s="18"/>
      <c r="ALA319" s="18"/>
      <c r="ALB319" s="18"/>
      <c r="ALC319" s="18"/>
      <c r="ALD319" s="18"/>
      <c r="ALE319" s="18"/>
      <c r="ALF319" s="18"/>
      <c r="ALG319" s="18"/>
      <c r="ALH319" s="18"/>
      <c r="ALI319" s="18"/>
      <c r="ALJ319" s="18"/>
      <c r="ALK319" s="18"/>
      <c r="ALL319" s="18"/>
      <c r="ALM319" s="18"/>
      <c r="ALN319" s="18"/>
      <c r="ALO319" s="18"/>
      <c r="ALP319" s="18"/>
      <c r="ALQ319" s="18"/>
      <c r="ALR319" s="18"/>
      <c r="ALS319" s="18"/>
      <c r="ALT319" s="18"/>
      <c r="ALU319" s="18"/>
      <c r="ALV319" s="18"/>
      <c r="ALW319" s="18"/>
      <c r="ALX319" s="18"/>
      <c r="ALY319" s="18"/>
      <c r="ALZ319" s="18"/>
      <c r="AMA319" s="18"/>
      <c r="AMB319" s="18"/>
      <c r="AMC319" s="18"/>
      <c r="AMD319" s="18"/>
      <c r="AME319" s="18"/>
      <c r="AMF319" s="18"/>
      <c r="AMG319" s="18"/>
      <c r="AMH319" s="18"/>
      <c r="AMI319" s="18"/>
      <c r="AMJ319" s="18"/>
    </row>
    <row r="320" customFormat="false" ht="14.1" hidden="false" customHeight="true" outlineLevel="0" collapsed="false">
      <c r="A320" s="19" t="s">
        <v>321</v>
      </c>
      <c r="B320" s="20" t="s">
        <v>289</v>
      </c>
      <c r="C320" s="20" t="n">
        <v>318</v>
      </c>
      <c r="D320" s="20" t="s">
        <v>87</v>
      </c>
      <c r="E320" s="20" t="s">
        <v>88</v>
      </c>
      <c r="F320" s="20" t="s">
        <v>96</v>
      </c>
      <c r="G320" s="20" t="s">
        <v>97</v>
      </c>
      <c r="H320" s="20" t="s">
        <v>105</v>
      </c>
      <c r="I320" s="20" t="n">
        <v>65</v>
      </c>
      <c r="J320" s="20" t="s">
        <v>91</v>
      </c>
      <c r="K320" s="20" t="n">
        <v>1</v>
      </c>
      <c r="L320" s="20"/>
      <c r="M320" s="20"/>
      <c r="N320" s="20"/>
      <c r="O320" s="20" t="n">
        <v>2</v>
      </c>
      <c r="P320" s="20"/>
      <c r="Q320" s="20"/>
      <c r="R320" s="20" t="s">
        <v>92</v>
      </c>
      <c r="S320" s="20"/>
      <c r="T320" s="20"/>
      <c r="U320" s="20"/>
      <c r="V320" s="20"/>
      <c r="W320" s="20"/>
      <c r="X320" s="20" t="s">
        <v>101</v>
      </c>
      <c r="Y320" s="20"/>
      <c r="Z320" s="20"/>
      <c r="AA320" s="20" t="s">
        <v>92</v>
      </c>
      <c r="AB320" s="20"/>
      <c r="AC320" s="20"/>
      <c r="AD320" s="20" t="s">
        <v>102</v>
      </c>
      <c r="AE320" s="20"/>
      <c r="AF320" s="20"/>
      <c r="AG320" s="20"/>
      <c r="AH320" s="20"/>
      <c r="AI320" s="20"/>
      <c r="AJ320" s="20"/>
      <c r="AK320" s="20"/>
      <c r="AL320" s="20"/>
      <c r="AM320" s="20" t="s">
        <v>92</v>
      </c>
      <c r="AN320" s="20"/>
      <c r="AO320" s="20"/>
      <c r="AP320" s="20"/>
      <c r="AQ320" s="20"/>
      <c r="AR320" s="20"/>
      <c r="AS320" s="20"/>
      <c r="AT320" s="20"/>
      <c r="AU320" s="20" t="s">
        <v>92</v>
      </c>
      <c r="AV320" s="20"/>
      <c r="AW320" s="20"/>
      <c r="AX320" s="20"/>
      <c r="AY320" s="20"/>
      <c r="AZ320" s="20"/>
      <c r="BA320" s="20"/>
      <c r="BB320" s="20" t="s">
        <v>92</v>
      </c>
      <c r="BC320" s="20"/>
      <c r="BD320" s="20"/>
      <c r="BE320" s="20"/>
      <c r="BF320" s="20"/>
      <c r="BG320" s="20"/>
      <c r="BH320" s="20" t="s">
        <v>95</v>
      </c>
      <c r="BI320" s="20" t="s">
        <v>98</v>
      </c>
      <c r="BJ320" s="20" t="s">
        <v>92</v>
      </c>
      <c r="BK320" s="20" t="s">
        <v>92</v>
      </c>
      <c r="BL320" s="20"/>
      <c r="BM320" s="20" t="s">
        <v>92</v>
      </c>
      <c r="BN320" s="20"/>
      <c r="BO320" s="20"/>
      <c r="BP320" s="20"/>
      <c r="BQ320" s="20"/>
      <c r="BR320" s="20"/>
      <c r="BS320" s="20"/>
      <c r="BT320" s="20" t="s">
        <v>255</v>
      </c>
      <c r="BU320" s="17"/>
      <c r="CE320" s="4" t="s">
        <v>96</v>
      </c>
    </row>
    <row r="321" customFormat="false" ht="14.1" hidden="false" customHeight="true" outlineLevel="0" collapsed="false">
      <c r="A321" s="15" t="s">
        <v>321</v>
      </c>
      <c r="B321" s="16" t="s">
        <v>289</v>
      </c>
      <c r="C321" s="16" t="n">
        <v>319</v>
      </c>
      <c r="D321" s="16" t="s">
        <v>87</v>
      </c>
      <c r="E321" s="16" t="s">
        <v>88</v>
      </c>
      <c r="F321" s="16" t="s">
        <v>118</v>
      </c>
      <c r="G321" s="16" t="s">
        <v>119</v>
      </c>
      <c r="H321" s="16" t="s">
        <v>91</v>
      </c>
      <c r="I321" s="16" t="n">
        <v>35</v>
      </c>
      <c r="J321" s="16" t="s">
        <v>87</v>
      </c>
      <c r="K321" s="16" t="n">
        <v>1</v>
      </c>
      <c r="L321" s="16"/>
      <c r="M321" s="16"/>
      <c r="N321" s="16" t="n">
        <v>1</v>
      </c>
      <c r="O321" s="16"/>
      <c r="P321" s="16"/>
      <c r="Q321" s="16"/>
      <c r="R321" s="16" t="s">
        <v>92</v>
      </c>
      <c r="S321" s="16"/>
      <c r="T321" s="16"/>
      <c r="U321" s="16"/>
      <c r="V321" s="16"/>
      <c r="W321" s="16"/>
      <c r="X321" s="16" t="s">
        <v>101</v>
      </c>
      <c r="Y321" s="16"/>
      <c r="Z321" s="16"/>
      <c r="AA321" s="16"/>
      <c r="AB321" s="16"/>
      <c r="AC321" s="16" t="n">
        <v>8</v>
      </c>
      <c r="AD321" s="16" t="s">
        <v>87</v>
      </c>
      <c r="AE321" s="16"/>
      <c r="AF321" s="16"/>
      <c r="AG321" s="16"/>
      <c r="AH321" s="16" t="s">
        <v>92</v>
      </c>
      <c r="AI321" s="16"/>
      <c r="AJ321" s="16"/>
      <c r="AK321" s="16"/>
      <c r="AL321" s="16"/>
      <c r="AM321" s="16" t="s">
        <v>92</v>
      </c>
      <c r="AN321" s="16"/>
      <c r="AO321" s="16" t="s">
        <v>92</v>
      </c>
      <c r="AP321" s="16" t="s">
        <v>92</v>
      </c>
      <c r="AQ321" s="16"/>
      <c r="AR321" s="16"/>
      <c r="AS321" s="16"/>
      <c r="AT321" s="16"/>
      <c r="AU321" s="16"/>
      <c r="AV321" s="16"/>
      <c r="AW321" s="16"/>
      <c r="AX321" s="16" t="s">
        <v>92</v>
      </c>
      <c r="AY321" s="16"/>
      <c r="AZ321" s="16"/>
      <c r="BA321" s="16"/>
      <c r="BB321" s="16"/>
      <c r="BC321" s="16" t="s">
        <v>92</v>
      </c>
      <c r="BD321" s="16"/>
      <c r="BE321" s="16"/>
      <c r="BF321" s="16"/>
      <c r="BG321" s="16"/>
      <c r="BH321" s="16" t="s">
        <v>95</v>
      </c>
      <c r="BI321" s="16" t="s">
        <v>87</v>
      </c>
      <c r="BJ321" s="16"/>
      <c r="BK321" s="16"/>
      <c r="BL321" s="16"/>
      <c r="BM321" s="16"/>
      <c r="BN321" s="16"/>
      <c r="BO321" s="16"/>
      <c r="BP321" s="16"/>
      <c r="BQ321" s="16"/>
      <c r="BR321" s="16"/>
      <c r="BS321" s="16"/>
      <c r="BT321" s="16" t="s">
        <v>369</v>
      </c>
      <c r="BU321" s="17"/>
      <c r="CE321" s="4" t="s">
        <v>118</v>
      </c>
      <c r="AGS321" s="18"/>
      <c r="AGT321" s="18"/>
      <c r="AGU321" s="18"/>
      <c r="AGV321" s="18"/>
      <c r="AGW321" s="18"/>
      <c r="AGX321" s="18"/>
      <c r="AGY321" s="18"/>
      <c r="AGZ321" s="18"/>
      <c r="AHA321" s="18"/>
      <c r="AHB321" s="18"/>
      <c r="AHC321" s="18"/>
      <c r="AHD321" s="18"/>
      <c r="AHE321" s="18"/>
      <c r="AHF321" s="18"/>
      <c r="AHG321" s="18"/>
      <c r="AHH321" s="18"/>
      <c r="AHI321" s="18"/>
      <c r="AHJ321" s="18"/>
      <c r="AHK321" s="18"/>
      <c r="AHL321" s="18"/>
      <c r="AHM321" s="18"/>
      <c r="AHN321" s="18"/>
      <c r="AHO321" s="18"/>
      <c r="AHP321" s="18"/>
      <c r="AHQ321" s="18"/>
      <c r="AHR321" s="18"/>
      <c r="AHS321" s="18"/>
      <c r="AHT321" s="18"/>
      <c r="AHU321" s="18"/>
      <c r="AHV321" s="18"/>
      <c r="AHW321" s="18"/>
      <c r="AHX321" s="18"/>
      <c r="AHY321" s="18"/>
      <c r="AHZ321" s="18"/>
      <c r="AIA321" s="18"/>
      <c r="AIB321" s="18"/>
      <c r="AIC321" s="18"/>
      <c r="AID321" s="18"/>
      <c r="AIE321" s="18"/>
      <c r="AIF321" s="18"/>
      <c r="AIG321" s="18"/>
      <c r="AIH321" s="18"/>
      <c r="AII321" s="18"/>
      <c r="AIJ321" s="18"/>
      <c r="AIK321" s="18"/>
      <c r="AIL321" s="18"/>
      <c r="AIM321" s="18"/>
      <c r="AIN321" s="18"/>
      <c r="AIO321" s="18"/>
      <c r="AIP321" s="18"/>
      <c r="AIQ321" s="18"/>
      <c r="AIR321" s="18"/>
      <c r="AIS321" s="18"/>
      <c r="AIT321" s="18"/>
      <c r="AIU321" s="18"/>
      <c r="AIV321" s="18"/>
      <c r="AIW321" s="18"/>
      <c r="AIX321" s="18"/>
      <c r="AIY321" s="18"/>
      <c r="AIZ321" s="18"/>
      <c r="AJA321" s="18"/>
      <c r="AJB321" s="18"/>
      <c r="AJC321" s="18"/>
      <c r="AJD321" s="18"/>
      <c r="AJE321" s="18"/>
      <c r="AJF321" s="18"/>
      <c r="AJG321" s="18"/>
      <c r="AJH321" s="18"/>
      <c r="AJI321" s="18"/>
      <c r="AJJ321" s="18"/>
      <c r="AJK321" s="18"/>
      <c r="AJL321" s="18"/>
      <c r="AJM321" s="18"/>
      <c r="AJN321" s="18"/>
      <c r="AJO321" s="18"/>
      <c r="AJP321" s="18"/>
      <c r="AJQ321" s="18"/>
      <c r="AJR321" s="18"/>
      <c r="AJS321" s="18"/>
      <c r="AJT321" s="18"/>
      <c r="AJU321" s="18"/>
      <c r="AJV321" s="18"/>
      <c r="AJW321" s="18"/>
      <c r="AJX321" s="18"/>
      <c r="AJY321" s="18"/>
      <c r="AJZ321" s="18"/>
      <c r="AKA321" s="18"/>
      <c r="AKB321" s="18"/>
      <c r="AKC321" s="18"/>
      <c r="AKD321" s="18"/>
      <c r="AKE321" s="18"/>
      <c r="AKF321" s="18"/>
      <c r="AKG321" s="18"/>
      <c r="AKH321" s="18"/>
      <c r="AKI321" s="18"/>
      <c r="AKJ321" s="18"/>
      <c r="AKK321" s="18"/>
      <c r="AKL321" s="18"/>
      <c r="AKM321" s="18"/>
      <c r="AKN321" s="18"/>
      <c r="AKO321" s="18"/>
      <c r="AKP321" s="18"/>
      <c r="AKQ321" s="18"/>
      <c r="AKR321" s="18"/>
      <c r="AKS321" s="18"/>
      <c r="AKT321" s="18"/>
      <c r="AKU321" s="18"/>
      <c r="AKV321" s="18"/>
      <c r="AKW321" s="18"/>
      <c r="AKX321" s="18"/>
      <c r="AKY321" s="18"/>
      <c r="AKZ321" s="18"/>
      <c r="ALA321" s="18"/>
      <c r="ALB321" s="18"/>
      <c r="ALC321" s="18"/>
      <c r="ALD321" s="18"/>
      <c r="ALE321" s="18"/>
      <c r="ALF321" s="18"/>
      <c r="ALG321" s="18"/>
      <c r="ALH321" s="18"/>
      <c r="ALI321" s="18"/>
      <c r="ALJ321" s="18"/>
      <c r="ALK321" s="18"/>
      <c r="ALL321" s="18"/>
      <c r="ALM321" s="18"/>
      <c r="ALN321" s="18"/>
      <c r="ALO321" s="18"/>
      <c r="ALP321" s="18"/>
      <c r="ALQ321" s="18"/>
      <c r="ALR321" s="18"/>
      <c r="ALS321" s="18"/>
      <c r="ALT321" s="18"/>
      <c r="ALU321" s="18"/>
      <c r="ALV321" s="18"/>
      <c r="ALW321" s="18"/>
      <c r="ALX321" s="18"/>
      <c r="ALY321" s="18"/>
      <c r="ALZ321" s="18"/>
      <c r="AMA321" s="18"/>
      <c r="AMB321" s="18"/>
      <c r="AMC321" s="18"/>
      <c r="AMD321" s="18"/>
      <c r="AME321" s="18"/>
      <c r="AMF321" s="18"/>
      <c r="AMG321" s="18"/>
      <c r="AMH321" s="18"/>
      <c r="AMI321" s="18"/>
      <c r="AMJ321" s="18"/>
    </row>
    <row r="322" customFormat="false" ht="14.1" hidden="false" customHeight="true" outlineLevel="0" collapsed="false">
      <c r="A322" s="19" t="s">
        <v>321</v>
      </c>
      <c r="B322" s="20" t="s">
        <v>289</v>
      </c>
      <c r="C322" s="20" t="n">
        <v>320</v>
      </c>
      <c r="D322" s="20" t="s">
        <v>87</v>
      </c>
      <c r="E322" s="20" t="s">
        <v>88</v>
      </c>
      <c r="F322" s="20" t="s">
        <v>174</v>
      </c>
      <c r="G322" s="20" t="s">
        <v>175</v>
      </c>
      <c r="H322" s="20" t="s">
        <v>91</v>
      </c>
      <c r="I322" s="20" t="n">
        <v>15</v>
      </c>
      <c r="J322" s="20" t="s">
        <v>91</v>
      </c>
      <c r="K322" s="20"/>
      <c r="L322" s="20"/>
      <c r="M322" s="20"/>
      <c r="N322" s="20"/>
      <c r="O322" s="20" t="n">
        <v>2</v>
      </c>
      <c r="P322" s="20"/>
      <c r="Q322" s="20"/>
      <c r="R322" s="20" t="s">
        <v>92</v>
      </c>
      <c r="S322" s="20"/>
      <c r="T322" s="20"/>
      <c r="U322" s="20"/>
      <c r="V322" s="20"/>
      <c r="W322" s="20"/>
      <c r="X322" s="20" t="s">
        <v>101</v>
      </c>
      <c r="Y322" s="20"/>
      <c r="Z322" s="20" t="s">
        <v>92</v>
      </c>
      <c r="AA322" s="20"/>
      <c r="AB322" s="20"/>
      <c r="AC322" s="20"/>
      <c r="AD322" s="20" t="s">
        <v>102</v>
      </c>
      <c r="AE322" s="20"/>
      <c r="AF322" s="20"/>
      <c r="AG322" s="20"/>
      <c r="AH322" s="20"/>
      <c r="AI322" s="20"/>
      <c r="AJ322" s="20"/>
      <c r="AK322" s="20"/>
      <c r="AL322" s="20"/>
      <c r="AM322" s="20" t="s">
        <v>92</v>
      </c>
      <c r="AN322" s="20"/>
      <c r="AO322" s="20"/>
      <c r="AP322" s="20"/>
      <c r="AQ322" s="20" t="s">
        <v>92</v>
      </c>
      <c r="AR322" s="20"/>
      <c r="AS322" s="20"/>
      <c r="AT322" s="20"/>
      <c r="AU322" s="20"/>
      <c r="AV322" s="20"/>
      <c r="AW322" s="20"/>
      <c r="AX322" s="20"/>
      <c r="AY322" s="20"/>
      <c r="AZ322" s="20" t="s">
        <v>92</v>
      </c>
      <c r="BA322" s="20"/>
      <c r="BB322" s="20"/>
      <c r="BC322" s="20"/>
      <c r="BD322" s="20"/>
      <c r="BE322" s="20"/>
      <c r="BF322" s="20"/>
      <c r="BG322" s="20"/>
      <c r="BH322" s="20" t="s">
        <v>103</v>
      </c>
      <c r="BI322" s="20" t="s">
        <v>87</v>
      </c>
      <c r="BJ322" s="20"/>
      <c r="BK322" s="20" t="s">
        <v>92</v>
      </c>
      <c r="BL322" s="20"/>
      <c r="BM322" s="20"/>
      <c r="BN322" s="20"/>
      <c r="BO322" s="20"/>
      <c r="BP322" s="20"/>
      <c r="BQ322" s="20"/>
      <c r="BR322" s="20"/>
      <c r="BS322" s="20"/>
      <c r="BT322" s="20"/>
      <c r="BU322" s="17"/>
      <c r="CE322" s="4" t="s">
        <v>174</v>
      </c>
    </row>
    <row r="323" customFormat="false" ht="14.1" hidden="false" customHeight="true" outlineLevel="0" collapsed="false">
      <c r="A323" s="15" t="s">
        <v>321</v>
      </c>
      <c r="B323" s="16" t="s">
        <v>289</v>
      </c>
      <c r="C323" s="16" t="n">
        <v>321</v>
      </c>
      <c r="D323" s="16" t="s">
        <v>87</v>
      </c>
      <c r="E323" s="16" t="s">
        <v>88</v>
      </c>
      <c r="F323" s="16" t="s">
        <v>118</v>
      </c>
      <c r="G323" s="16" t="s">
        <v>119</v>
      </c>
      <c r="H323" s="16" t="s">
        <v>91</v>
      </c>
      <c r="I323" s="16" t="n">
        <v>17</v>
      </c>
      <c r="J323" s="16" t="s">
        <v>87</v>
      </c>
      <c r="K323" s="16"/>
      <c r="L323" s="16"/>
      <c r="M323" s="16"/>
      <c r="N323" s="16" t="n">
        <v>1</v>
      </c>
      <c r="O323" s="16" t="n">
        <v>2</v>
      </c>
      <c r="P323" s="16"/>
      <c r="Q323" s="16"/>
      <c r="R323" s="16" t="s">
        <v>92</v>
      </c>
      <c r="S323" s="16"/>
      <c r="T323" s="16"/>
      <c r="U323" s="16"/>
      <c r="V323" s="16"/>
      <c r="W323" s="16"/>
      <c r="X323" s="16" t="s">
        <v>101</v>
      </c>
      <c r="Y323" s="16"/>
      <c r="Z323" s="16" t="s">
        <v>92</v>
      </c>
      <c r="AA323" s="16"/>
      <c r="AB323" s="16"/>
      <c r="AC323" s="16"/>
      <c r="AD323" s="16" t="s">
        <v>102</v>
      </c>
      <c r="AE323" s="16"/>
      <c r="AF323" s="16"/>
      <c r="AG323" s="16"/>
      <c r="AH323" s="16"/>
      <c r="AI323" s="16"/>
      <c r="AJ323" s="16"/>
      <c r="AK323" s="16"/>
      <c r="AL323" s="16"/>
      <c r="AM323" s="16"/>
      <c r="AN323" s="16"/>
      <c r="AO323" s="16"/>
      <c r="AP323" s="16"/>
      <c r="AQ323" s="16"/>
      <c r="AR323" s="16"/>
      <c r="AS323" s="16"/>
      <c r="AT323" s="16"/>
      <c r="AU323" s="16"/>
      <c r="AV323" s="16"/>
      <c r="AW323" s="16"/>
      <c r="AX323" s="16" t="s">
        <v>92</v>
      </c>
      <c r="AY323" s="16"/>
      <c r="AZ323" s="16"/>
      <c r="BA323" s="16" t="s">
        <v>92</v>
      </c>
      <c r="BB323" s="16"/>
      <c r="BC323" s="16"/>
      <c r="BD323" s="16"/>
      <c r="BE323" s="16"/>
      <c r="BF323" s="16"/>
      <c r="BG323" s="16"/>
      <c r="BH323" s="16" t="s">
        <v>103</v>
      </c>
      <c r="BI323" s="16" t="s">
        <v>98</v>
      </c>
      <c r="BJ323" s="16"/>
      <c r="BK323" s="16"/>
      <c r="BL323" s="16" t="s">
        <v>92</v>
      </c>
      <c r="BM323" s="16"/>
      <c r="BN323" s="16"/>
      <c r="BO323" s="16"/>
      <c r="BP323" s="16"/>
      <c r="BQ323" s="16"/>
      <c r="BR323" s="16"/>
      <c r="BS323" s="16"/>
      <c r="BT323" s="16"/>
      <c r="BU323" s="17"/>
      <c r="CE323" s="4" t="s">
        <v>118</v>
      </c>
      <c r="AGS323" s="18"/>
      <c r="AGT323" s="18"/>
      <c r="AGU323" s="18"/>
      <c r="AGV323" s="18"/>
      <c r="AGW323" s="18"/>
      <c r="AGX323" s="18"/>
      <c r="AGY323" s="18"/>
      <c r="AGZ323" s="18"/>
      <c r="AHA323" s="18"/>
      <c r="AHB323" s="18"/>
      <c r="AHC323" s="18"/>
      <c r="AHD323" s="18"/>
      <c r="AHE323" s="18"/>
      <c r="AHF323" s="18"/>
      <c r="AHG323" s="18"/>
      <c r="AHH323" s="18"/>
      <c r="AHI323" s="18"/>
      <c r="AHJ323" s="18"/>
      <c r="AHK323" s="18"/>
      <c r="AHL323" s="18"/>
      <c r="AHM323" s="18"/>
      <c r="AHN323" s="18"/>
      <c r="AHO323" s="18"/>
      <c r="AHP323" s="18"/>
      <c r="AHQ323" s="18"/>
      <c r="AHR323" s="18"/>
      <c r="AHS323" s="18"/>
      <c r="AHT323" s="18"/>
      <c r="AHU323" s="18"/>
      <c r="AHV323" s="18"/>
      <c r="AHW323" s="18"/>
      <c r="AHX323" s="18"/>
      <c r="AHY323" s="18"/>
      <c r="AHZ323" s="18"/>
      <c r="AIA323" s="18"/>
      <c r="AIB323" s="18"/>
      <c r="AIC323" s="18"/>
      <c r="AID323" s="18"/>
      <c r="AIE323" s="18"/>
      <c r="AIF323" s="18"/>
      <c r="AIG323" s="18"/>
      <c r="AIH323" s="18"/>
      <c r="AII323" s="18"/>
      <c r="AIJ323" s="18"/>
      <c r="AIK323" s="18"/>
      <c r="AIL323" s="18"/>
      <c r="AIM323" s="18"/>
      <c r="AIN323" s="18"/>
      <c r="AIO323" s="18"/>
      <c r="AIP323" s="18"/>
      <c r="AIQ323" s="18"/>
      <c r="AIR323" s="18"/>
      <c r="AIS323" s="18"/>
      <c r="AIT323" s="18"/>
      <c r="AIU323" s="18"/>
      <c r="AIV323" s="18"/>
      <c r="AIW323" s="18"/>
      <c r="AIX323" s="18"/>
      <c r="AIY323" s="18"/>
      <c r="AIZ323" s="18"/>
      <c r="AJA323" s="18"/>
      <c r="AJB323" s="18"/>
      <c r="AJC323" s="18"/>
      <c r="AJD323" s="18"/>
      <c r="AJE323" s="18"/>
      <c r="AJF323" s="18"/>
      <c r="AJG323" s="18"/>
      <c r="AJH323" s="18"/>
      <c r="AJI323" s="18"/>
      <c r="AJJ323" s="18"/>
      <c r="AJK323" s="18"/>
      <c r="AJL323" s="18"/>
      <c r="AJM323" s="18"/>
      <c r="AJN323" s="18"/>
      <c r="AJO323" s="18"/>
      <c r="AJP323" s="18"/>
      <c r="AJQ323" s="18"/>
      <c r="AJR323" s="18"/>
      <c r="AJS323" s="18"/>
      <c r="AJT323" s="18"/>
      <c r="AJU323" s="18"/>
      <c r="AJV323" s="18"/>
      <c r="AJW323" s="18"/>
      <c r="AJX323" s="18"/>
      <c r="AJY323" s="18"/>
      <c r="AJZ323" s="18"/>
      <c r="AKA323" s="18"/>
      <c r="AKB323" s="18"/>
      <c r="AKC323" s="18"/>
      <c r="AKD323" s="18"/>
      <c r="AKE323" s="18"/>
      <c r="AKF323" s="18"/>
      <c r="AKG323" s="18"/>
      <c r="AKH323" s="18"/>
      <c r="AKI323" s="18"/>
      <c r="AKJ323" s="18"/>
      <c r="AKK323" s="18"/>
      <c r="AKL323" s="18"/>
      <c r="AKM323" s="18"/>
      <c r="AKN323" s="18"/>
      <c r="AKO323" s="18"/>
      <c r="AKP323" s="18"/>
      <c r="AKQ323" s="18"/>
      <c r="AKR323" s="18"/>
      <c r="AKS323" s="18"/>
      <c r="AKT323" s="18"/>
      <c r="AKU323" s="18"/>
      <c r="AKV323" s="18"/>
      <c r="AKW323" s="18"/>
      <c r="AKX323" s="18"/>
      <c r="AKY323" s="18"/>
      <c r="AKZ323" s="18"/>
      <c r="ALA323" s="18"/>
      <c r="ALB323" s="18"/>
      <c r="ALC323" s="18"/>
      <c r="ALD323" s="18"/>
      <c r="ALE323" s="18"/>
      <c r="ALF323" s="18"/>
      <c r="ALG323" s="18"/>
      <c r="ALH323" s="18"/>
      <c r="ALI323" s="18"/>
      <c r="ALJ323" s="18"/>
      <c r="ALK323" s="18"/>
      <c r="ALL323" s="18"/>
      <c r="ALM323" s="18"/>
      <c r="ALN323" s="18"/>
      <c r="ALO323" s="18"/>
      <c r="ALP323" s="18"/>
      <c r="ALQ323" s="18"/>
      <c r="ALR323" s="18"/>
      <c r="ALS323" s="18"/>
      <c r="ALT323" s="18"/>
      <c r="ALU323" s="18"/>
      <c r="ALV323" s="18"/>
      <c r="ALW323" s="18"/>
      <c r="ALX323" s="18"/>
      <c r="ALY323" s="18"/>
      <c r="ALZ323" s="18"/>
      <c r="AMA323" s="18"/>
      <c r="AMB323" s="18"/>
      <c r="AMC323" s="18"/>
      <c r="AMD323" s="18"/>
      <c r="AME323" s="18"/>
      <c r="AMF323" s="18"/>
      <c r="AMG323" s="18"/>
      <c r="AMH323" s="18"/>
      <c r="AMI323" s="18"/>
      <c r="AMJ323" s="18"/>
    </row>
    <row r="324" customFormat="false" ht="14.1" hidden="false" customHeight="true" outlineLevel="0" collapsed="false">
      <c r="A324" s="19" t="s">
        <v>321</v>
      </c>
      <c r="B324" s="20" t="s">
        <v>289</v>
      </c>
      <c r="C324" s="20" t="n">
        <v>322</v>
      </c>
      <c r="D324" s="20" t="s">
        <v>87</v>
      </c>
      <c r="E324" s="20" t="s">
        <v>88</v>
      </c>
      <c r="F324" s="20" t="s">
        <v>96</v>
      </c>
      <c r="G324" s="20" t="s">
        <v>97</v>
      </c>
      <c r="H324" s="20" t="s">
        <v>91</v>
      </c>
      <c r="I324" s="20" t="n">
        <v>62</v>
      </c>
      <c r="J324" s="20" t="s">
        <v>87</v>
      </c>
      <c r="K324" s="20" t="n">
        <v>1</v>
      </c>
      <c r="L324" s="20"/>
      <c r="M324" s="20" t="n">
        <v>2</v>
      </c>
      <c r="N324" s="20"/>
      <c r="O324" s="20"/>
      <c r="P324" s="20"/>
      <c r="Q324" s="20"/>
      <c r="R324" s="20" t="s">
        <v>92</v>
      </c>
      <c r="S324" s="20"/>
      <c r="T324" s="20"/>
      <c r="U324" s="20"/>
      <c r="V324" s="20"/>
      <c r="W324" s="20"/>
      <c r="X324" s="20" t="s">
        <v>101</v>
      </c>
      <c r="Y324" s="20"/>
      <c r="Z324" s="20" t="s">
        <v>92</v>
      </c>
      <c r="AA324" s="20"/>
      <c r="AB324" s="20"/>
      <c r="AC324" s="20"/>
      <c r="AD324" s="20" t="s">
        <v>98</v>
      </c>
      <c r="AE324" s="20"/>
      <c r="AF324" s="20"/>
      <c r="AG324" s="20"/>
      <c r="AH324" s="20"/>
      <c r="AI324" s="20"/>
      <c r="AJ324" s="20"/>
      <c r="AK324" s="20"/>
      <c r="AL324" s="20"/>
      <c r="AM324" s="20" t="s">
        <v>92</v>
      </c>
      <c r="AN324" s="20"/>
      <c r="AO324" s="20"/>
      <c r="AP324" s="20"/>
      <c r="AQ324" s="20"/>
      <c r="AR324" s="20"/>
      <c r="AS324" s="20"/>
      <c r="AT324" s="20"/>
      <c r="AU324" s="20"/>
      <c r="AV324" s="20"/>
      <c r="AW324" s="20"/>
      <c r="AX324" s="20"/>
      <c r="AY324" s="20"/>
      <c r="AZ324" s="20" t="s">
        <v>92</v>
      </c>
      <c r="BA324" s="20"/>
      <c r="BB324" s="20"/>
      <c r="BC324" s="20"/>
      <c r="BD324" s="20"/>
      <c r="BE324" s="20"/>
      <c r="BF324" s="20"/>
      <c r="BG324" s="20"/>
      <c r="BH324" s="20" t="s">
        <v>95</v>
      </c>
      <c r="BI324" s="20" t="s">
        <v>87</v>
      </c>
      <c r="BJ324" s="20"/>
      <c r="BK324" s="20"/>
      <c r="BL324" s="20"/>
      <c r="BM324" s="20"/>
      <c r="BN324" s="20"/>
      <c r="BO324" s="20"/>
      <c r="BP324" s="20"/>
      <c r="BQ324" s="20"/>
      <c r="BR324" s="20"/>
      <c r="BS324" s="20"/>
      <c r="BT324" s="20" t="s">
        <v>382</v>
      </c>
      <c r="BU324" s="17"/>
      <c r="CE324" s="4" t="s">
        <v>96</v>
      </c>
    </row>
    <row r="325" customFormat="false" ht="14.1" hidden="false" customHeight="true" outlineLevel="0" collapsed="false">
      <c r="A325" s="15" t="s">
        <v>321</v>
      </c>
      <c r="B325" s="16" t="s">
        <v>289</v>
      </c>
      <c r="C325" s="16" t="n">
        <v>323</v>
      </c>
      <c r="D325" s="16" t="s">
        <v>87</v>
      </c>
      <c r="E325" s="16" t="s">
        <v>88</v>
      </c>
      <c r="F325" s="16" t="s">
        <v>118</v>
      </c>
      <c r="G325" s="16" t="s">
        <v>119</v>
      </c>
      <c r="H325" s="16" t="s">
        <v>91</v>
      </c>
      <c r="I325" s="16" t="n">
        <v>62</v>
      </c>
      <c r="J325" s="16" t="s">
        <v>91</v>
      </c>
      <c r="K325" s="16"/>
      <c r="L325" s="16"/>
      <c r="M325" s="16"/>
      <c r="N325" s="16"/>
      <c r="O325" s="16" t="n">
        <v>1</v>
      </c>
      <c r="P325" s="16"/>
      <c r="Q325" s="16"/>
      <c r="R325" s="16" t="s">
        <v>92</v>
      </c>
      <c r="S325" s="16"/>
      <c r="T325" s="16"/>
      <c r="U325" s="16"/>
      <c r="V325" s="16"/>
      <c r="W325" s="16"/>
      <c r="X325" s="16" t="s">
        <v>101</v>
      </c>
      <c r="Y325" s="16"/>
      <c r="Z325" s="16"/>
      <c r="AA325" s="16" t="s">
        <v>92</v>
      </c>
      <c r="AB325" s="16"/>
      <c r="AC325" s="16"/>
      <c r="AD325" s="16" t="s">
        <v>98</v>
      </c>
      <c r="AE325" s="16"/>
      <c r="AF325" s="16"/>
      <c r="AG325" s="16" t="s">
        <v>92</v>
      </c>
      <c r="AH325" s="16"/>
      <c r="AI325" s="16"/>
      <c r="AJ325" s="16"/>
      <c r="AK325" s="16"/>
      <c r="AL325" s="16"/>
      <c r="AM325" s="16" t="s">
        <v>92</v>
      </c>
      <c r="AN325" s="16"/>
      <c r="AO325" s="16"/>
      <c r="AP325" s="16"/>
      <c r="AQ325" s="16"/>
      <c r="AR325" s="16"/>
      <c r="AS325" s="16"/>
      <c r="AT325" s="16"/>
      <c r="AU325" s="16"/>
      <c r="AV325" s="16"/>
      <c r="AW325" s="16"/>
      <c r="AX325" s="16"/>
      <c r="AY325" s="16"/>
      <c r="AZ325" s="16"/>
      <c r="BA325" s="16" t="s">
        <v>92</v>
      </c>
      <c r="BB325" s="16" t="s">
        <v>92</v>
      </c>
      <c r="BC325" s="16"/>
      <c r="BD325" s="16"/>
      <c r="BE325" s="16"/>
      <c r="BF325" s="16"/>
      <c r="BG325" s="16"/>
      <c r="BH325" s="16" t="s">
        <v>95</v>
      </c>
      <c r="BI325" s="16" t="s">
        <v>87</v>
      </c>
      <c r="BJ325" s="16"/>
      <c r="BK325" s="16"/>
      <c r="BL325" s="16"/>
      <c r="BM325" s="16"/>
      <c r="BN325" s="16"/>
      <c r="BO325" s="16"/>
      <c r="BP325" s="16"/>
      <c r="BQ325" s="16"/>
      <c r="BR325" s="16"/>
      <c r="BS325" s="16"/>
      <c r="BT325" s="16" t="s">
        <v>297</v>
      </c>
      <c r="BU325" s="17"/>
      <c r="CE325" s="4" t="s">
        <v>118</v>
      </c>
      <c r="AGS325" s="18"/>
      <c r="AGT325" s="18"/>
      <c r="AGU325" s="18"/>
      <c r="AGV325" s="18"/>
      <c r="AGW325" s="18"/>
      <c r="AGX325" s="18"/>
      <c r="AGY325" s="18"/>
      <c r="AGZ325" s="18"/>
      <c r="AHA325" s="18"/>
      <c r="AHB325" s="18"/>
      <c r="AHC325" s="18"/>
      <c r="AHD325" s="18"/>
      <c r="AHE325" s="18"/>
      <c r="AHF325" s="18"/>
      <c r="AHG325" s="18"/>
      <c r="AHH325" s="18"/>
      <c r="AHI325" s="18"/>
      <c r="AHJ325" s="18"/>
      <c r="AHK325" s="18"/>
      <c r="AHL325" s="18"/>
      <c r="AHM325" s="18"/>
      <c r="AHN325" s="18"/>
      <c r="AHO325" s="18"/>
      <c r="AHP325" s="18"/>
      <c r="AHQ325" s="18"/>
      <c r="AHR325" s="18"/>
      <c r="AHS325" s="18"/>
      <c r="AHT325" s="18"/>
      <c r="AHU325" s="18"/>
      <c r="AHV325" s="18"/>
      <c r="AHW325" s="18"/>
      <c r="AHX325" s="18"/>
      <c r="AHY325" s="18"/>
      <c r="AHZ325" s="18"/>
      <c r="AIA325" s="18"/>
      <c r="AIB325" s="18"/>
      <c r="AIC325" s="18"/>
      <c r="AID325" s="18"/>
      <c r="AIE325" s="18"/>
      <c r="AIF325" s="18"/>
      <c r="AIG325" s="18"/>
      <c r="AIH325" s="18"/>
      <c r="AII325" s="18"/>
      <c r="AIJ325" s="18"/>
      <c r="AIK325" s="18"/>
      <c r="AIL325" s="18"/>
      <c r="AIM325" s="18"/>
      <c r="AIN325" s="18"/>
      <c r="AIO325" s="18"/>
      <c r="AIP325" s="18"/>
      <c r="AIQ325" s="18"/>
      <c r="AIR325" s="18"/>
      <c r="AIS325" s="18"/>
      <c r="AIT325" s="18"/>
      <c r="AIU325" s="18"/>
      <c r="AIV325" s="18"/>
      <c r="AIW325" s="18"/>
      <c r="AIX325" s="18"/>
      <c r="AIY325" s="18"/>
      <c r="AIZ325" s="18"/>
      <c r="AJA325" s="18"/>
      <c r="AJB325" s="18"/>
      <c r="AJC325" s="18"/>
      <c r="AJD325" s="18"/>
      <c r="AJE325" s="18"/>
      <c r="AJF325" s="18"/>
      <c r="AJG325" s="18"/>
      <c r="AJH325" s="18"/>
      <c r="AJI325" s="18"/>
      <c r="AJJ325" s="18"/>
      <c r="AJK325" s="18"/>
      <c r="AJL325" s="18"/>
      <c r="AJM325" s="18"/>
      <c r="AJN325" s="18"/>
      <c r="AJO325" s="18"/>
      <c r="AJP325" s="18"/>
      <c r="AJQ325" s="18"/>
      <c r="AJR325" s="18"/>
      <c r="AJS325" s="18"/>
      <c r="AJT325" s="18"/>
      <c r="AJU325" s="18"/>
      <c r="AJV325" s="18"/>
      <c r="AJW325" s="18"/>
      <c r="AJX325" s="18"/>
      <c r="AJY325" s="18"/>
      <c r="AJZ325" s="18"/>
      <c r="AKA325" s="18"/>
      <c r="AKB325" s="18"/>
      <c r="AKC325" s="18"/>
      <c r="AKD325" s="18"/>
      <c r="AKE325" s="18"/>
      <c r="AKF325" s="18"/>
      <c r="AKG325" s="18"/>
      <c r="AKH325" s="18"/>
      <c r="AKI325" s="18"/>
      <c r="AKJ325" s="18"/>
      <c r="AKK325" s="18"/>
      <c r="AKL325" s="18"/>
      <c r="AKM325" s="18"/>
      <c r="AKN325" s="18"/>
      <c r="AKO325" s="18"/>
      <c r="AKP325" s="18"/>
      <c r="AKQ325" s="18"/>
      <c r="AKR325" s="18"/>
      <c r="AKS325" s="18"/>
      <c r="AKT325" s="18"/>
      <c r="AKU325" s="18"/>
      <c r="AKV325" s="18"/>
      <c r="AKW325" s="18"/>
      <c r="AKX325" s="18"/>
      <c r="AKY325" s="18"/>
      <c r="AKZ325" s="18"/>
      <c r="ALA325" s="18"/>
      <c r="ALB325" s="18"/>
      <c r="ALC325" s="18"/>
      <c r="ALD325" s="18"/>
      <c r="ALE325" s="18"/>
      <c r="ALF325" s="18"/>
      <c r="ALG325" s="18"/>
      <c r="ALH325" s="18"/>
      <c r="ALI325" s="18"/>
      <c r="ALJ325" s="18"/>
      <c r="ALK325" s="18"/>
      <c r="ALL325" s="18"/>
      <c r="ALM325" s="18"/>
      <c r="ALN325" s="18"/>
      <c r="ALO325" s="18"/>
      <c r="ALP325" s="18"/>
      <c r="ALQ325" s="18"/>
      <c r="ALR325" s="18"/>
      <c r="ALS325" s="18"/>
      <c r="ALT325" s="18"/>
      <c r="ALU325" s="18"/>
      <c r="ALV325" s="18"/>
      <c r="ALW325" s="18"/>
      <c r="ALX325" s="18"/>
      <c r="ALY325" s="18"/>
      <c r="ALZ325" s="18"/>
      <c r="AMA325" s="18"/>
      <c r="AMB325" s="18"/>
      <c r="AMC325" s="18"/>
      <c r="AMD325" s="18"/>
      <c r="AME325" s="18"/>
      <c r="AMF325" s="18"/>
      <c r="AMG325" s="18"/>
      <c r="AMH325" s="18"/>
      <c r="AMI325" s="18"/>
      <c r="AMJ325" s="18"/>
    </row>
    <row r="326" customFormat="false" ht="14.1" hidden="false" customHeight="true" outlineLevel="0" collapsed="false">
      <c r="A326" s="19" t="s">
        <v>321</v>
      </c>
      <c r="B326" s="20" t="s">
        <v>289</v>
      </c>
      <c r="C326" s="20" t="n">
        <v>324</v>
      </c>
      <c r="D326" s="20" t="s">
        <v>87</v>
      </c>
      <c r="E326" s="20" t="s">
        <v>88</v>
      </c>
      <c r="F326" s="20" t="s">
        <v>118</v>
      </c>
      <c r="G326" s="20" t="s">
        <v>119</v>
      </c>
      <c r="H326" s="20" t="s">
        <v>105</v>
      </c>
      <c r="I326" s="20" t="n">
        <v>46</v>
      </c>
      <c r="J326" s="20" t="s">
        <v>91</v>
      </c>
      <c r="K326" s="20"/>
      <c r="L326" s="20" t="n">
        <v>1</v>
      </c>
      <c r="M326" s="20"/>
      <c r="N326" s="20"/>
      <c r="O326" s="20" t="n">
        <v>1</v>
      </c>
      <c r="P326" s="20"/>
      <c r="Q326" s="20"/>
      <c r="R326" s="20" t="s">
        <v>92</v>
      </c>
      <c r="S326" s="20"/>
      <c r="T326" s="20"/>
      <c r="U326" s="20"/>
      <c r="V326" s="20"/>
      <c r="W326" s="20"/>
      <c r="X326" s="20" t="s">
        <v>101</v>
      </c>
      <c r="Y326" s="20"/>
      <c r="Z326" s="20"/>
      <c r="AA326" s="20" t="s">
        <v>92</v>
      </c>
      <c r="AB326" s="20"/>
      <c r="AC326" s="20"/>
      <c r="AD326" s="20" t="s">
        <v>102</v>
      </c>
      <c r="AE326" s="20"/>
      <c r="AF326" s="20"/>
      <c r="AG326" s="20"/>
      <c r="AH326" s="20"/>
      <c r="AI326" s="20"/>
      <c r="AJ326" s="20"/>
      <c r="AK326" s="20"/>
      <c r="AL326" s="20"/>
      <c r="AM326" s="20" t="s">
        <v>92</v>
      </c>
      <c r="AN326" s="20"/>
      <c r="AO326" s="20"/>
      <c r="AP326" s="20"/>
      <c r="AQ326" s="20"/>
      <c r="AR326" s="20"/>
      <c r="AS326" s="20"/>
      <c r="AT326" s="20"/>
      <c r="AU326" s="20"/>
      <c r="AV326" s="20"/>
      <c r="AW326" s="20"/>
      <c r="AX326" s="20"/>
      <c r="AY326" s="20"/>
      <c r="AZ326" s="20"/>
      <c r="BA326" s="20"/>
      <c r="BB326" s="20" t="s">
        <v>92</v>
      </c>
      <c r="BC326" s="20"/>
      <c r="BD326" s="20"/>
      <c r="BE326" s="20"/>
      <c r="BF326" s="20"/>
      <c r="BG326" s="20"/>
      <c r="BH326" s="20" t="s">
        <v>100</v>
      </c>
      <c r="BI326" s="20" t="s">
        <v>87</v>
      </c>
      <c r="BJ326" s="20"/>
      <c r="BK326" s="20"/>
      <c r="BL326" s="20"/>
      <c r="BM326" s="20"/>
      <c r="BN326" s="20"/>
      <c r="BO326" s="20"/>
      <c r="BP326" s="20"/>
      <c r="BQ326" s="20"/>
      <c r="BR326" s="20"/>
      <c r="BS326" s="20"/>
      <c r="BT326" s="20" t="s">
        <v>255</v>
      </c>
      <c r="BU326" s="17"/>
      <c r="CE326" s="4" t="s">
        <v>118</v>
      </c>
    </row>
    <row r="327" customFormat="false" ht="14.1" hidden="false" customHeight="true" outlineLevel="0" collapsed="false">
      <c r="A327" s="15" t="s">
        <v>321</v>
      </c>
      <c r="B327" s="16" t="s">
        <v>289</v>
      </c>
      <c r="C327" s="16" t="n">
        <v>325</v>
      </c>
      <c r="D327" s="16" t="s">
        <v>87</v>
      </c>
      <c r="E327" s="16" t="s">
        <v>88</v>
      </c>
      <c r="F327" s="16" t="s">
        <v>118</v>
      </c>
      <c r="G327" s="16" t="s">
        <v>119</v>
      </c>
      <c r="H327" s="16" t="s">
        <v>91</v>
      </c>
      <c r="I327" s="16" t="n">
        <v>40</v>
      </c>
      <c r="J327" s="16" t="s">
        <v>87</v>
      </c>
      <c r="K327" s="16"/>
      <c r="L327" s="16"/>
      <c r="M327" s="16"/>
      <c r="N327" s="16" t="n">
        <v>1</v>
      </c>
      <c r="O327" s="16"/>
      <c r="P327" s="16"/>
      <c r="Q327" s="16"/>
      <c r="R327" s="16" t="s">
        <v>92</v>
      </c>
      <c r="S327" s="16"/>
      <c r="T327" s="16"/>
      <c r="U327" s="16"/>
      <c r="V327" s="16"/>
      <c r="W327" s="16"/>
      <c r="X327" s="16" t="s">
        <v>93</v>
      </c>
      <c r="Y327" s="16"/>
      <c r="Z327" s="16" t="s">
        <v>92</v>
      </c>
      <c r="AA327" s="16"/>
      <c r="AB327" s="16"/>
      <c r="AC327" s="16"/>
      <c r="AD327" s="16" t="s">
        <v>102</v>
      </c>
      <c r="AE327" s="16"/>
      <c r="AF327" s="16"/>
      <c r="AG327" s="16" t="s">
        <v>92</v>
      </c>
      <c r="AH327" s="16"/>
      <c r="AI327" s="16"/>
      <c r="AJ327" s="16"/>
      <c r="AK327" s="16"/>
      <c r="AL327" s="16"/>
      <c r="AM327" s="16" t="s">
        <v>92</v>
      </c>
      <c r="AN327" s="16"/>
      <c r="AO327" s="16"/>
      <c r="AP327" s="16"/>
      <c r="AQ327" s="16"/>
      <c r="AR327" s="16"/>
      <c r="AS327" s="16"/>
      <c r="AT327" s="16"/>
      <c r="AU327" s="16"/>
      <c r="AV327" s="16"/>
      <c r="AW327" s="16"/>
      <c r="AX327" s="16"/>
      <c r="AY327" s="16"/>
      <c r="AZ327" s="16"/>
      <c r="BA327" s="16"/>
      <c r="BB327" s="16" t="s">
        <v>92</v>
      </c>
      <c r="BC327" s="16"/>
      <c r="BD327" s="16"/>
      <c r="BE327" s="16"/>
      <c r="BF327" s="16"/>
      <c r="BG327" s="16"/>
      <c r="BH327" s="16" t="s">
        <v>100</v>
      </c>
      <c r="BI327" s="16" t="s">
        <v>98</v>
      </c>
      <c r="BJ327" s="16" t="s">
        <v>92</v>
      </c>
      <c r="BK327" s="16"/>
      <c r="BL327" s="16"/>
      <c r="BM327" s="16"/>
      <c r="BN327" s="16"/>
      <c r="BO327" s="16"/>
      <c r="BP327" s="16"/>
      <c r="BQ327" s="16"/>
      <c r="BR327" s="16"/>
      <c r="BS327" s="16"/>
      <c r="BT327" s="16"/>
      <c r="BU327" s="17"/>
      <c r="CE327" s="4" t="s">
        <v>118</v>
      </c>
      <c r="AGS327" s="18"/>
      <c r="AGT327" s="18"/>
      <c r="AGU327" s="18"/>
      <c r="AGV327" s="18"/>
      <c r="AGW327" s="18"/>
      <c r="AGX327" s="18"/>
      <c r="AGY327" s="18"/>
      <c r="AGZ327" s="18"/>
      <c r="AHA327" s="18"/>
      <c r="AHB327" s="18"/>
      <c r="AHC327" s="18"/>
      <c r="AHD327" s="18"/>
      <c r="AHE327" s="18"/>
      <c r="AHF327" s="18"/>
      <c r="AHG327" s="18"/>
      <c r="AHH327" s="18"/>
      <c r="AHI327" s="18"/>
      <c r="AHJ327" s="18"/>
      <c r="AHK327" s="18"/>
      <c r="AHL327" s="18"/>
      <c r="AHM327" s="18"/>
      <c r="AHN327" s="18"/>
      <c r="AHO327" s="18"/>
      <c r="AHP327" s="18"/>
      <c r="AHQ327" s="18"/>
      <c r="AHR327" s="18"/>
      <c r="AHS327" s="18"/>
      <c r="AHT327" s="18"/>
      <c r="AHU327" s="18"/>
      <c r="AHV327" s="18"/>
      <c r="AHW327" s="18"/>
      <c r="AHX327" s="18"/>
      <c r="AHY327" s="18"/>
      <c r="AHZ327" s="18"/>
      <c r="AIA327" s="18"/>
      <c r="AIB327" s="18"/>
      <c r="AIC327" s="18"/>
      <c r="AID327" s="18"/>
      <c r="AIE327" s="18"/>
      <c r="AIF327" s="18"/>
      <c r="AIG327" s="18"/>
      <c r="AIH327" s="18"/>
      <c r="AII327" s="18"/>
      <c r="AIJ327" s="18"/>
      <c r="AIK327" s="18"/>
      <c r="AIL327" s="18"/>
      <c r="AIM327" s="18"/>
      <c r="AIN327" s="18"/>
      <c r="AIO327" s="18"/>
      <c r="AIP327" s="18"/>
      <c r="AIQ327" s="18"/>
      <c r="AIR327" s="18"/>
      <c r="AIS327" s="18"/>
      <c r="AIT327" s="18"/>
      <c r="AIU327" s="18"/>
      <c r="AIV327" s="18"/>
      <c r="AIW327" s="18"/>
      <c r="AIX327" s="18"/>
      <c r="AIY327" s="18"/>
      <c r="AIZ327" s="18"/>
      <c r="AJA327" s="18"/>
      <c r="AJB327" s="18"/>
      <c r="AJC327" s="18"/>
      <c r="AJD327" s="18"/>
      <c r="AJE327" s="18"/>
      <c r="AJF327" s="18"/>
      <c r="AJG327" s="18"/>
      <c r="AJH327" s="18"/>
      <c r="AJI327" s="18"/>
      <c r="AJJ327" s="18"/>
      <c r="AJK327" s="18"/>
      <c r="AJL327" s="18"/>
      <c r="AJM327" s="18"/>
      <c r="AJN327" s="18"/>
      <c r="AJO327" s="18"/>
      <c r="AJP327" s="18"/>
      <c r="AJQ327" s="18"/>
      <c r="AJR327" s="18"/>
      <c r="AJS327" s="18"/>
      <c r="AJT327" s="18"/>
      <c r="AJU327" s="18"/>
      <c r="AJV327" s="18"/>
      <c r="AJW327" s="18"/>
      <c r="AJX327" s="18"/>
      <c r="AJY327" s="18"/>
      <c r="AJZ327" s="18"/>
      <c r="AKA327" s="18"/>
      <c r="AKB327" s="18"/>
      <c r="AKC327" s="18"/>
      <c r="AKD327" s="18"/>
      <c r="AKE327" s="18"/>
      <c r="AKF327" s="18"/>
      <c r="AKG327" s="18"/>
      <c r="AKH327" s="18"/>
      <c r="AKI327" s="18"/>
      <c r="AKJ327" s="18"/>
      <c r="AKK327" s="18"/>
      <c r="AKL327" s="18"/>
      <c r="AKM327" s="18"/>
      <c r="AKN327" s="18"/>
      <c r="AKO327" s="18"/>
      <c r="AKP327" s="18"/>
      <c r="AKQ327" s="18"/>
      <c r="AKR327" s="18"/>
      <c r="AKS327" s="18"/>
      <c r="AKT327" s="18"/>
      <c r="AKU327" s="18"/>
      <c r="AKV327" s="18"/>
      <c r="AKW327" s="18"/>
      <c r="AKX327" s="18"/>
      <c r="AKY327" s="18"/>
      <c r="AKZ327" s="18"/>
      <c r="ALA327" s="18"/>
      <c r="ALB327" s="18"/>
      <c r="ALC327" s="18"/>
      <c r="ALD327" s="18"/>
      <c r="ALE327" s="18"/>
      <c r="ALF327" s="18"/>
      <c r="ALG327" s="18"/>
      <c r="ALH327" s="18"/>
      <c r="ALI327" s="18"/>
      <c r="ALJ327" s="18"/>
      <c r="ALK327" s="18"/>
      <c r="ALL327" s="18"/>
      <c r="ALM327" s="18"/>
      <c r="ALN327" s="18"/>
      <c r="ALO327" s="18"/>
      <c r="ALP327" s="18"/>
      <c r="ALQ327" s="18"/>
      <c r="ALR327" s="18"/>
      <c r="ALS327" s="18"/>
      <c r="ALT327" s="18"/>
      <c r="ALU327" s="18"/>
      <c r="ALV327" s="18"/>
      <c r="ALW327" s="18"/>
      <c r="ALX327" s="18"/>
      <c r="ALY327" s="18"/>
      <c r="ALZ327" s="18"/>
      <c r="AMA327" s="18"/>
      <c r="AMB327" s="18"/>
      <c r="AMC327" s="18"/>
      <c r="AMD327" s="18"/>
      <c r="AME327" s="18"/>
      <c r="AMF327" s="18"/>
      <c r="AMG327" s="18"/>
      <c r="AMH327" s="18"/>
      <c r="AMI327" s="18"/>
      <c r="AMJ327" s="18"/>
    </row>
    <row r="328" customFormat="false" ht="14.1" hidden="false" customHeight="true" outlineLevel="0" collapsed="false">
      <c r="A328" s="19" t="s">
        <v>321</v>
      </c>
      <c r="B328" s="20" t="s">
        <v>289</v>
      </c>
      <c r="C328" s="20" t="n">
        <v>326</v>
      </c>
      <c r="D328" s="20" t="s">
        <v>87</v>
      </c>
      <c r="E328" s="20" t="s">
        <v>88</v>
      </c>
      <c r="F328" s="20" t="s">
        <v>142</v>
      </c>
      <c r="G328" s="20" t="s">
        <v>158</v>
      </c>
      <c r="H328" s="20" t="s">
        <v>105</v>
      </c>
      <c r="I328" s="20" t="n">
        <v>20</v>
      </c>
      <c r="J328" s="20" t="s">
        <v>87</v>
      </c>
      <c r="K328" s="20" t="n">
        <v>1</v>
      </c>
      <c r="L328" s="20" t="n">
        <v>2</v>
      </c>
      <c r="M328" s="20"/>
      <c r="N328" s="20" t="n">
        <v>1</v>
      </c>
      <c r="O328" s="20" t="n">
        <v>1</v>
      </c>
      <c r="P328" s="20"/>
      <c r="Q328" s="20"/>
      <c r="R328" s="20" t="s">
        <v>92</v>
      </c>
      <c r="S328" s="20"/>
      <c r="T328" s="20"/>
      <c r="U328" s="20"/>
      <c r="V328" s="20"/>
      <c r="W328" s="20"/>
      <c r="X328" s="20" t="s">
        <v>101</v>
      </c>
      <c r="Y328" s="20"/>
      <c r="Z328" s="20"/>
      <c r="AA328" s="20"/>
      <c r="AB328" s="20" t="s">
        <v>92</v>
      </c>
      <c r="AC328" s="20"/>
      <c r="AD328" s="20" t="s">
        <v>98</v>
      </c>
      <c r="AE328" s="20"/>
      <c r="AF328" s="20"/>
      <c r="AG328" s="20"/>
      <c r="AH328" s="20"/>
      <c r="AI328" s="20"/>
      <c r="AJ328" s="20"/>
      <c r="AK328" s="20"/>
      <c r="AL328" s="20"/>
      <c r="AM328" s="20" t="s">
        <v>92</v>
      </c>
      <c r="AN328" s="20" t="s">
        <v>92</v>
      </c>
      <c r="AO328" s="20"/>
      <c r="AP328" s="20"/>
      <c r="AQ328" s="20"/>
      <c r="AR328" s="20"/>
      <c r="AS328" s="20"/>
      <c r="AT328" s="20"/>
      <c r="AU328" s="20"/>
      <c r="AV328" s="20"/>
      <c r="AW328" s="20"/>
      <c r="AX328" s="20"/>
      <c r="AY328" s="20"/>
      <c r="AZ328" s="20" t="s">
        <v>92</v>
      </c>
      <c r="BA328" s="20"/>
      <c r="BB328" s="20"/>
      <c r="BC328" s="20"/>
      <c r="BD328" s="20"/>
      <c r="BE328" s="20"/>
      <c r="BF328" s="20"/>
      <c r="BG328" s="20"/>
      <c r="BH328" s="20" t="s">
        <v>100</v>
      </c>
      <c r="BI328" s="20" t="s">
        <v>95</v>
      </c>
      <c r="BJ328" s="20"/>
      <c r="BK328" s="20" t="s">
        <v>92</v>
      </c>
      <c r="BL328" s="20"/>
      <c r="BM328" s="20"/>
      <c r="BN328" s="20"/>
      <c r="BO328" s="20"/>
      <c r="BP328" s="20"/>
      <c r="BQ328" s="20"/>
      <c r="BR328" s="20"/>
      <c r="BS328" s="20"/>
      <c r="BT328" s="20"/>
      <c r="BU328" s="17"/>
      <c r="CE328" s="4" t="s">
        <v>142</v>
      </c>
    </row>
    <row r="329" customFormat="false" ht="14.1" hidden="false" customHeight="true" outlineLevel="0" collapsed="false">
      <c r="A329" s="15" t="s">
        <v>321</v>
      </c>
      <c r="B329" s="16" t="s">
        <v>289</v>
      </c>
      <c r="C329" s="16" t="n">
        <v>327</v>
      </c>
      <c r="D329" s="16" t="s">
        <v>87</v>
      </c>
      <c r="E329" s="16" t="s">
        <v>88</v>
      </c>
      <c r="F329" s="16" t="s">
        <v>96</v>
      </c>
      <c r="G329" s="16" t="s">
        <v>97</v>
      </c>
      <c r="H329" s="16" t="s">
        <v>91</v>
      </c>
      <c r="I329" s="16" t="n">
        <v>40</v>
      </c>
      <c r="J329" s="16" t="s">
        <v>91</v>
      </c>
      <c r="K329" s="16"/>
      <c r="L329" s="16"/>
      <c r="M329" s="16"/>
      <c r="N329" s="16"/>
      <c r="O329" s="16" t="n">
        <v>1</v>
      </c>
      <c r="P329" s="16"/>
      <c r="Q329" s="16"/>
      <c r="R329" s="16" t="s">
        <v>92</v>
      </c>
      <c r="S329" s="16"/>
      <c r="T329" s="16"/>
      <c r="U329" s="16"/>
      <c r="V329" s="16"/>
      <c r="W329" s="16"/>
      <c r="X329" s="16" t="s">
        <v>101</v>
      </c>
      <c r="Y329" s="16"/>
      <c r="Z329" s="16" t="s">
        <v>92</v>
      </c>
      <c r="AA329" s="16"/>
      <c r="AB329" s="16"/>
      <c r="AC329" s="16"/>
      <c r="AD329" s="16" t="s">
        <v>98</v>
      </c>
      <c r="AE329" s="16"/>
      <c r="AF329" s="16"/>
      <c r="AG329" s="16"/>
      <c r="AH329" s="16"/>
      <c r="AI329" s="16"/>
      <c r="AJ329" s="16"/>
      <c r="AK329" s="16"/>
      <c r="AL329" s="16"/>
      <c r="AM329" s="16"/>
      <c r="AN329" s="16"/>
      <c r="AO329" s="16"/>
      <c r="AP329" s="16"/>
      <c r="AQ329" s="16"/>
      <c r="AR329" s="16"/>
      <c r="AS329" s="16"/>
      <c r="AT329" s="16"/>
      <c r="AU329" s="16"/>
      <c r="AV329" s="16"/>
      <c r="AW329" s="16"/>
      <c r="AX329" s="16"/>
      <c r="AY329" s="16"/>
      <c r="AZ329" s="16"/>
      <c r="BA329" s="16" t="s">
        <v>92</v>
      </c>
      <c r="BB329" s="16"/>
      <c r="BC329" s="16"/>
      <c r="BD329" s="16"/>
      <c r="BE329" s="16"/>
      <c r="BF329" s="16"/>
      <c r="BG329" s="16"/>
      <c r="BH329" s="16" t="s">
        <v>95</v>
      </c>
      <c r="BI329" s="16" t="s">
        <v>98</v>
      </c>
      <c r="BJ329" s="16"/>
      <c r="BK329" s="16"/>
      <c r="BL329" s="16"/>
      <c r="BM329" s="16"/>
      <c r="BN329" s="16"/>
      <c r="BO329" s="16"/>
      <c r="BP329" s="16"/>
      <c r="BQ329" s="16"/>
      <c r="BR329" s="16"/>
      <c r="BS329" s="16"/>
      <c r="BT329" s="16" t="s">
        <v>297</v>
      </c>
      <c r="BU329" s="17"/>
      <c r="CE329" s="4" t="s">
        <v>96</v>
      </c>
      <c r="AGS329" s="18"/>
      <c r="AGT329" s="18"/>
      <c r="AGU329" s="18"/>
      <c r="AGV329" s="18"/>
      <c r="AGW329" s="18"/>
      <c r="AGX329" s="18"/>
      <c r="AGY329" s="18"/>
      <c r="AGZ329" s="18"/>
      <c r="AHA329" s="18"/>
      <c r="AHB329" s="18"/>
      <c r="AHC329" s="18"/>
      <c r="AHD329" s="18"/>
      <c r="AHE329" s="18"/>
      <c r="AHF329" s="18"/>
      <c r="AHG329" s="18"/>
      <c r="AHH329" s="18"/>
      <c r="AHI329" s="18"/>
      <c r="AHJ329" s="18"/>
      <c r="AHK329" s="18"/>
      <c r="AHL329" s="18"/>
      <c r="AHM329" s="18"/>
      <c r="AHN329" s="18"/>
      <c r="AHO329" s="18"/>
      <c r="AHP329" s="18"/>
      <c r="AHQ329" s="18"/>
      <c r="AHR329" s="18"/>
      <c r="AHS329" s="18"/>
      <c r="AHT329" s="18"/>
      <c r="AHU329" s="18"/>
      <c r="AHV329" s="18"/>
      <c r="AHW329" s="18"/>
      <c r="AHX329" s="18"/>
      <c r="AHY329" s="18"/>
      <c r="AHZ329" s="18"/>
      <c r="AIA329" s="18"/>
      <c r="AIB329" s="18"/>
      <c r="AIC329" s="18"/>
      <c r="AID329" s="18"/>
      <c r="AIE329" s="18"/>
      <c r="AIF329" s="18"/>
      <c r="AIG329" s="18"/>
      <c r="AIH329" s="18"/>
      <c r="AII329" s="18"/>
      <c r="AIJ329" s="18"/>
      <c r="AIK329" s="18"/>
      <c r="AIL329" s="18"/>
      <c r="AIM329" s="18"/>
      <c r="AIN329" s="18"/>
      <c r="AIO329" s="18"/>
      <c r="AIP329" s="18"/>
      <c r="AIQ329" s="18"/>
      <c r="AIR329" s="18"/>
      <c r="AIS329" s="18"/>
      <c r="AIT329" s="18"/>
      <c r="AIU329" s="18"/>
      <c r="AIV329" s="18"/>
      <c r="AIW329" s="18"/>
      <c r="AIX329" s="18"/>
      <c r="AIY329" s="18"/>
      <c r="AIZ329" s="18"/>
      <c r="AJA329" s="18"/>
      <c r="AJB329" s="18"/>
      <c r="AJC329" s="18"/>
      <c r="AJD329" s="18"/>
      <c r="AJE329" s="18"/>
      <c r="AJF329" s="18"/>
      <c r="AJG329" s="18"/>
      <c r="AJH329" s="18"/>
      <c r="AJI329" s="18"/>
      <c r="AJJ329" s="18"/>
      <c r="AJK329" s="18"/>
      <c r="AJL329" s="18"/>
      <c r="AJM329" s="18"/>
      <c r="AJN329" s="18"/>
      <c r="AJO329" s="18"/>
      <c r="AJP329" s="18"/>
      <c r="AJQ329" s="18"/>
      <c r="AJR329" s="18"/>
      <c r="AJS329" s="18"/>
      <c r="AJT329" s="18"/>
      <c r="AJU329" s="18"/>
      <c r="AJV329" s="18"/>
      <c r="AJW329" s="18"/>
      <c r="AJX329" s="18"/>
      <c r="AJY329" s="18"/>
      <c r="AJZ329" s="18"/>
      <c r="AKA329" s="18"/>
      <c r="AKB329" s="18"/>
      <c r="AKC329" s="18"/>
      <c r="AKD329" s="18"/>
      <c r="AKE329" s="18"/>
      <c r="AKF329" s="18"/>
      <c r="AKG329" s="18"/>
      <c r="AKH329" s="18"/>
      <c r="AKI329" s="18"/>
      <c r="AKJ329" s="18"/>
      <c r="AKK329" s="18"/>
      <c r="AKL329" s="18"/>
      <c r="AKM329" s="18"/>
      <c r="AKN329" s="18"/>
      <c r="AKO329" s="18"/>
      <c r="AKP329" s="18"/>
      <c r="AKQ329" s="18"/>
      <c r="AKR329" s="18"/>
      <c r="AKS329" s="18"/>
      <c r="AKT329" s="18"/>
      <c r="AKU329" s="18"/>
      <c r="AKV329" s="18"/>
      <c r="AKW329" s="18"/>
      <c r="AKX329" s="18"/>
      <c r="AKY329" s="18"/>
      <c r="AKZ329" s="18"/>
      <c r="ALA329" s="18"/>
      <c r="ALB329" s="18"/>
      <c r="ALC329" s="18"/>
      <c r="ALD329" s="18"/>
      <c r="ALE329" s="18"/>
      <c r="ALF329" s="18"/>
      <c r="ALG329" s="18"/>
      <c r="ALH329" s="18"/>
      <c r="ALI329" s="18"/>
      <c r="ALJ329" s="18"/>
      <c r="ALK329" s="18"/>
      <c r="ALL329" s="18"/>
      <c r="ALM329" s="18"/>
      <c r="ALN329" s="18"/>
      <c r="ALO329" s="18"/>
      <c r="ALP329" s="18"/>
      <c r="ALQ329" s="18"/>
      <c r="ALR329" s="18"/>
      <c r="ALS329" s="18"/>
      <c r="ALT329" s="18"/>
      <c r="ALU329" s="18"/>
      <c r="ALV329" s="18"/>
      <c r="ALW329" s="18"/>
      <c r="ALX329" s="18"/>
      <c r="ALY329" s="18"/>
      <c r="ALZ329" s="18"/>
      <c r="AMA329" s="18"/>
      <c r="AMB329" s="18"/>
      <c r="AMC329" s="18"/>
      <c r="AMD329" s="18"/>
      <c r="AME329" s="18"/>
      <c r="AMF329" s="18"/>
      <c r="AMG329" s="18"/>
      <c r="AMH329" s="18"/>
      <c r="AMI329" s="18"/>
      <c r="AMJ329" s="18"/>
    </row>
    <row r="330" customFormat="false" ht="14.1" hidden="false" customHeight="true" outlineLevel="0" collapsed="false">
      <c r="A330" s="19" t="s">
        <v>321</v>
      </c>
      <c r="B330" s="20" t="s">
        <v>289</v>
      </c>
      <c r="C330" s="20" t="n">
        <v>328</v>
      </c>
      <c r="D330" s="20" t="s">
        <v>87</v>
      </c>
      <c r="E330" s="20" t="s">
        <v>88</v>
      </c>
      <c r="F330" s="20" t="s">
        <v>165</v>
      </c>
      <c r="G330" s="20" t="s">
        <v>166</v>
      </c>
      <c r="H330" s="20" t="s">
        <v>105</v>
      </c>
      <c r="I330" s="20" t="n">
        <v>52</v>
      </c>
      <c r="J330" s="20" t="s">
        <v>91</v>
      </c>
      <c r="K330" s="20"/>
      <c r="L330" s="20"/>
      <c r="M330" s="20"/>
      <c r="N330" s="20"/>
      <c r="O330" s="20"/>
      <c r="P330" s="20" t="n">
        <v>1</v>
      </c>
      <c r="Q330" s="20"/>
      <c r="R330" s="20" t="s">
        <v>92</v>
      </c>
      <c r="S330" s="20"/>
      <c r="T330" s="20"/>
      <c r="U330" s="20"/>
      <c r="V330" s="20"/>
      <c r="W330" s="20"/>
      <c r="X330" s="20" t="s">
        <v>102</v>
      </c>
      <c r="Y330" s="20"/>
      <c r="Z330" s="20" t="s">
        <v>92</v>
      </c>
      <c r="AA330" s="20"/>
      <c r="AB330" s="20"/>
      <c r="AC330" s="20"/>
      <c r="AD330" s="20" t="s">
        <v>98</v>
      </c>
      <c r="AE330" s="20"/>
      <c r="AF330" s="20"/>
      <c r="AG330" s="20"/>
      <c r="AH330" s="20"/>
      <c r="AI330" s="20"/>
      <c r="AJ330" s="20"/>
      <c r="AK330" s="20"/>
      <c r="AL330" s="20" t="s">
        <v>92</v>
      </c>
      <c r="AM330" s="20" t="s">
        <v>92</v>
      </c>
      <c r="AN330" s="20"/>
      <c r="AO330" s="20"/>
      <c r="AP330" s="20"/>
      <c r="AQ330" s="20"/>
      <c r="AR330" s="20"/>
      <c r="AS330" s="20"/>
      <c r="AT330" s="20"/>
      <c r="AU330" s="20"/>
      <c r="AV330" s="20"/>
      <c r="AW330" s="20"/>
      <c r="AX330" s="20"/>
      <c r="AY330" s="20"/>
      <c r="AZ330" s="20"/>
      <c r="BA330" s="20" t="s">
        <v>92</v>
      </c>
      <c r="BB330" s="20"/>
      <c r="BC330" s="20"/>
      <c r="BD330" s="20"/>
      <c r="BE330" s="20"/>
      <c r="BF330" s="20"/>
      <c r="BG330" s="20"/>
      <c r="BH330" s="20" t="s">
        <v>95</v>
      </c>
      <c r="BI330" s="20" t="s">
        <v>98</v>
      </c>
      <c r="BJ330" s="20"/>
      <c r="BK330" s="20" t="s">
        <v>92</v>
      </c>
      <c r="BL330" s="20" t="s">
        <v>92</v>
      </c>
      <c r="BM330" s="20"/>
      <c r="BN330" s="20"/>
      <c r="BO330" s="20"/>
      <c r="BP330" s="20"/>
      <c r="BQ330" s="20"/>
      <c r="BR330" s="20"/>
      <c r="BS330" s="20"/>
      <c r="BT330" s="20"/>
      <c r="BU330" s="17"/>
      <c r="CE330" s="4" t="s">
        <v>165</v>
      </c>
    </row>
    <row r="331" customFormat="false" ht="14.1" hidden="false" customHeight="true" outlineLevel="0" collapsed="false">
      <c r="A331" s="15" t="s">
        <v>321</v>
      </c>
      <c r="B331" s="16" t="s">
        <v>289</v>
      </c>
      <c r="C331" s="16" t="n">
        <v>329</v>
      </c>
      <c r="D331" s="16" t="s">
        <v>87</v>
      </c>
      <c r="E331" s="16" t="s">
        <v>88</v>
      </c>
      <c r="F331" s="16" t="s">
        <v>118</v>
      </c>
      <c r="G331" s="16" t="s">
        <v>119</v>
      </c>
      <c r="H331" s="16" t="s">
        <v>105</v>
      </c>
      <c r="I331" s="16"/>
      <c r="J331" s="16" t="s">
        <v>91</v>
      </c>
      <c r="K331" s="16"/>
      <c r="L331" s="16"/>
      <c r="M331" s="16"/>
      <c r="N331" s="16"/>
      <c r="O331" s="16" t="n">
        <v>2</v>
      </c>
      <c r="P331" s="16"/>
      <c r="Q331" s="16"/>
      <c r="R331" s="16" t="s">
        <v>92</v>
      </c>
      <c r="S331" s="16"/>
      <c r="T331" s="16"/>
      <c r="U331" s="16"/>
      <c r="V331" s="16"/>
      <c r="W331" s="16"/>
      <c r="X331" s="16" t="s">
        <v>101</v>
      </c>
      <c r="Y331" s="16"/>
      <c r="Z331" s="16" t="s">
        <v>92</v>
      </c>
      <c r="AA331" s="16"/>
      <c r="AB331" s="16"/>
      <c r="AC331" s="16"/>
      <c r="AD331" s="16" t="s">
        <v>98</v>
      </c>
      <c r="AE331" s="16"/>
      <c r="AF331" s="16"/>
      <c r="AG331" s="16" t="s">
        <v>92</v>
      </c>
      <c r="AH331" s="16"/>
      <c r="AI331" s="16"/>
      <c r="AJ331" s="16"/>
      <c r="AK331" s="16"/>
      <c r="AL331" s="16"/>
      <c r="AM331" s="16" t="s">
        <v>92</v>
      </c>
      <c r="AN331" s="16"/>
      <c r="AO331" s="16"/>
      <c r="AP331" s="16"/>
      <c r="AQ331" s="16"/>
      <c r="AR331" s="16"/>
      <c r="AS331" s="16"/>
      <c r="AT331" s="16"/>
      <c r="AU331" s="16"/>
      <c r="AV331" s="16"/>
      <c r="AW331" s="16"/>
      <c r="AX331" s="16"/>
      <c r="AY331" s="16"/>
      <c r="AZ331" s="16"/>
      <c r="BA331" s="16" t="s">
        <v>92</v>
      </c>
      <c r="BB331" s="16"/>
      <c r="BC331" s="16"/>
      <c r="BD331" s="16"/>
      <c r="BE331" s="16"/>
      <c r="BF331" s="16"/>
      <c r="BG331" s="16"/>
      <c r="BH331" s="16" t="s">
        <v>95</v>
      </c>
      <c r="BI331" s="16" t="s">
        <v>87</v>
      </c>
      <c r="BJ331" s="16"/>
      <c r="BK331" s="16"/>
      <c r="BL331" s="16"/>
      <c r="BM331" s="16"/>
      <c r="BN331" s="16" t="s">
        <v>92</v>
      </c>
      <c r="BO331" s="16"/>
      <c r="BP331" s="16"/>
      <c r="BQ331" s="16"/>
      <c r="BR331" s="16"/>
      <c r="BS331" s="16"/>
      <c r="BT331" s="16"/>
      <c r="BU331" s="17"/>
      <c r="CE331" s="4" t="s">
        <v>118</v>
      </c>
      <c r="AGS331" s="18"/>
      <c r="AGT331" s="18"/>
      <c r="AGU331" s="18"/>
      <c r="AGV331" s="18"/>
      <c r="AGW331" s="18"/>
      <c r="AGX331" s="18"/>
      <c r="AGY331" s="18"/>
      <c r="AGZ331" s="18"/>
      <c r="AHA331" s="18"/>
      <c r="AHB331" s="18"/>
      <c r="AHC331" s="18"/>
      <c r="AHD331" s="18"/>
      <c r="AHE331" s="18"/>
      <c r="AHF331" s="18"/>
      <c r="AHG331" s="18"/>
      <c r="AHH331" s="18"/>
      <c r="AHI331" s="18"/>
      <c r="AHJ331" s="18"/>
      <c r="AHK331" s="18"/>
      <c r="AHL331" s="18"/>
      <c r="AHM331" s="18"/>
      <c r="AHN331" s="18"/>
      <c r="AHO331" s="18"/>
      <c r="AHP331" s="18"/>
      <c r="AHQ331" s="18"/>
      <c r="AHR331" s="18"/>
      <c r="AHS331" s="18"/>
      <c r="AHT331" s="18"/>
      <c r="AHU331" s="18"/>
      <c r="AHV331" s="18"/>
      <c r="AHW331" s="18"/>
      <c r="AHX331" s="18"/>
      <c r="AHY331" s="18"/>
      <c r="AHZ331" s="18"/>
      <c r="AIA331" s="18"/>
      <c r="AIB331" s="18"/>
      <c r="AIC331" s="18"/>
      <c r="AID331" s="18"/>
      <c r="AIE331" s="18"/>
      <c r="AIF331" s="18"/>
      <c r="AIG331" s="18"/>
      <c r="AIH331" s="18"/>
      <c r="AII331" s="18"/>
      <c r="AIJ331" s="18"/>
      <c r="AIK331" s="18"/>
      <c r="AIL331" s="18"/>
      <c r="AIM331" s="18"/>
      <c r="AIN331" s="18"/>
      <c r="AIO331" s="18"/>
      <c r="AIP331" s="18"/>
      <c r="AIQ331" s="18"/>
      <c r="AIR331" s="18"/>
      <c r="AIS331" s="18"/>
      <c r="AIT331" s="18"/>
      <c r="AIU331" s="18"/>
      <c r="AIV331" s="18"/>
      <c r="AIW331" s="18"/>
      <c r="AIX331" s="18"/>
      <c r="AIY331" s="18"/>
      <c r="AIZ331" s="18"/>
      <c r="AJA331" s="18"/>
      <c r="AJB331" s="18"/>
      <c r="AJC331" s="18"/>
      <c r="AJD331" s="18"/>
      <c r="AJE331" s="18"/>
      <c r="AJF331" s="18"/>
      <c r="AJG331" s="18"/>
      <c r="AJH331" s="18"/>
      <c r="AJI331" s="18"/>
      <c r="AJJ331" s="18"/>
      <c r="AJK331" s="18"/>
      <c r="AJL331" s="18"/>
      <c r="AJM331" s="18"/>
      <c r="AJN331" s="18"/>
      <c r="AJO331" s="18"/>
      <c r="AJP331" s="18"/>
      <c r="AJQ331" s="18"/>
      <c r="AJR331" s="18"/>
      <c r="AJS331" s="18"/>
      <c r="AJT331" s="18"/>
      <c r="AJU331" s="18"/>
      <c r="AJV331" s="18"/>
      <c r="AJW331" s="18"/>
      <c r="AJX331" s="18"/>
      <c r="AJY331" s="18"/>
      <c r="AJZ331" s="18"/>
      <c r="AKA331" s="18"/>
      <c r="AKB331" s="18"/>
      <c r="AKC331" s="18"/>
      <c r="AKD331" s="18"/>
      <c r="AKE331" s="18"/>
      <c r="AKF331" s="18"/>
      <c r="AKG331" s="18"/>
      <c r="AKH331" s="18"/>
      <c r="AKI331" s="18"/>
      <c r="AKJ331" s="18"/>
      <c r="AKK331" s="18"/>
      <c r="AKL331" s="18"/>
      <c r="AKM331" s="18"/>
      <c r="AKN331" s="18"/>
      <c r="AKO331" s="18"/>
      <c r="AKP331" s="18"/>
      <c r="AKQ331" s="18"/>
      <c r="AKR331" s="18"/>
      <c r="AKS331" s="18"/>
      <c r="AKT331" s="18"/>
      <c r="AKU331" s="18"/>
      <c r="AKV331" s="18"/>
      <c r="AKW331" s="18"/>
      <c r="AKX331" s="18"/>
      <c r="AKY331" s="18"/>
      <c r="AKZ331" s="18"/>
      <c r="ALA331" s="18"/>
      <c r="ALB331" s="18"/>
      <c r="ALC331" s="18"/>
      <c r="ALD331" s="18"/>
      <c r="ALE331" s="18"/>
      <c r="ALF331" s="18"/>
      <c r="ALG331" s="18"/>
      <c r="ALH331" s="18"/>
      <c r="ALI331" s="18"/>
      <c r="ALJ331" s="18"/>
      <c r="ALK331" s="18"/>
      <c r="ALL331" s="18"/>
      <c r="ALM331" s="18"/>
      <c r="ALN331" s="18"/>
      <c r="ALO331" s="18"/>
      <c r="ALP331" s="18"/>
      <c r="ALQ331" s="18"/>
      <c r="ALR331" s="18"/>
      <c r="ALS331" s="18"/>
      <c r="ALT331" s="18"/>
      <c r="ALU331" s="18"/>
      <c r="ALV331" s="18"/>
      <c r="ALW331" s="18"/>
      <c r="ALX331" s="18"/>
      <c r="ALY331" s="18"/>
      <c r="ALZ331" s="18"/>
      <c r="AMA331" s="18"/>
      <c r="AMB331" s="18"/>
      <c r="AMC331" s="18"/>
      <c r="AMD331" s="18"/>
      <c r="AME331" s="18"/>
      <c r="AMF331" s="18"/>
      <c r="AMG331" s="18"/>
      <c r="AMH331" s="18"/>
      <c r="AMI331" s="18"/>
      <c r="AMJ331" s="18"/>
    </row>
    <row r="332" customFormat="false" ht="14.1" hidden="false" customHeight="true" outlineLevel="0" collapsed="false">
      <c r="A332" s="19" t="s">
        <v>321</v>
      </c>
      <c r="B332" s="20" t="s">
        <v>289</v>
      </c>
      <c r="C332" s="20" t="n">
        <v>330</v>
      </c>
      <c r="D332" s="20" t="s">
        <v>87</v>
      </c>
      <c r="E332" s="20" t="s">
        <v>88</v>
      </c>
      <c r="F332" s="20" t="s">
        <v>238</v>
      </c>
      <c r="G332" s="20" t="s">
        <v>239</v>
      </c>
      <c r="H332" s="20" t="s">
        <v>91</v>
      </c>
      <c r="I332" s="20" t="n">
        <v>49</v>
      </c>
      <c r="J332" s="20" t="s">
        <v>101</v>
      </c>
      <c r="K332" s="20"/>
      <c r="L332" s="20" t="n">
        <v>1</v>
      </c>
      <c r="M332" s="20" t="n">
        <v>1</v>
      </c>
      <c r="N332" s="20"/>
      <c r="O332" s="20" t="n">
        <v>1</v>
      </c>
      <c r="P332" s="20"/>
      <c r="Q332" s="20"/>
      <c r="R332" s="20" t="s">
        <v>92</v>
      </c>
      <c r="S332" s="20"/>
      <c r="T332" s="20"/>
      <c r="U332" s="20"/>
      <c r="V332" s="20"/>
      <c r="W332" s="20"/>
      <c r="X332" s="20" t="s">
        <v>101</v>
      </c>
      <c r="Y332" s="20"/>
      <c r="Z332" s="20"/>
      <c r="AA332" s="20" t="s">
        <v>92</v>
      </c>
      <c r="AB332" s="20"/>
      <c r="AC332" s="20"/>
      <c r="AD332" s="20" t="s">
        <v>102</v>
      </c>
      <c r="AE332" s="20"/>
      <c r="AF332" s="20"/>
      <c r="AG332" s="20"/>
      <c r="AH332" s="20"/>
      <c r="AI332" s="20"/>
      <c r="AJ332" s="20"/>
      <c r="AK332" s="20"/>
      <c r="AL332" s="20"/>
      <c r="AM332" s="20" t="s">
        <v>92</v>
      </c>
      <c r="AN332" s="20"/>
      <c r="AO332" s="20"/>
      <c r="AP332" s="20"/>
      <c r="AQ332" s="20"/>
      <c r="AR332" s="20"/>
      <c r="AS332" s="20"/>
      <c r="AT332" s="20"/>
      <c r="AU332" s="20"/>
      <c r="AV332" s="20"/>
      <c r="AW332" s="20"/>
      <c r="AX332" s="20"/>
      <c r="AY332" s="20" t="s">
        <v>92</v>
      </c>
      <c r="AZ332" s="20"/>
      <c r="BA332" s="20"/>
      <c r="BB332" s="20"/>
      <c r="BC332" s="20"/>
      <c r="BD332" s="20"/>
      <c r="BE332" s="20"/>
      <c r="BF332" s="20"/>
      <c r="BG332" s="20"/>
      <c r="BH332" s="20" t="s">
        <v>100</v>
      </c>
      <c r="BI332" s="20" t="s">
        <v>98</v>
      </c>
      <c r="BJ332" s="20"/>
      <c r="BK332" s="20"/>
      <c r="BL332" s="20"/>
      <c r="BM332" s="20"/>
      <c r="BN332" s="20"/>
      <c r="BO332" s="20"/>
      <c r="BP332" s="20"/>
      <c r="BQ332" s="20"/>
      <c r="BR332" s="20"/>
      <c r="BS332" s="20"/>
      <c r="BT332" s="20" t="s">
        <v>369</v>
      </c>
      <c r="BU332" s="17"/>
      <c r="CE332" s="4" t="s">
        <v>238</v>
      </c>
    </row>
    <row r="333" customFormat="false" ht="14.1" hidden="false" customHeight="true" outlineLevel="0" collapsed="false">
      <c r="A333" s="15" t="s">
        <v>321</v>
      </c>
      <c r="B333" s="16" t="s">
        <v>289</v>
      </c>
      <c r="C333" s="16" t="n">
        <v>331</v>
      </c>
      <c r="D333" s="16" t="s">
        <v>87</v>
      </c>
      <c r="E333" s="16" t="s">
        <v>88</v>
      </c>
      <c r="F333" s="16" t="s">
        <v>122</v>
      </c>
      <c r="G333" s="16"/>
      <c r="H333" s="16" t="s">
        <v>91</v>
      </c>
      <c r="I333" s="16" t="n">
        <v>27</v>
      </c>
      <c r="J333" s="16" t="s">
        <v>91</v>
      </c>
      <c r="K333" s="16"/>
      <c r="L333" s="16"/>
      <c r="M333" s="16"/>
      <c r="N333" s="16"/>
      <c r="O333" s="16" t="n">
        <v>1</v>
      </c>
      <c r="P333" s="16" t="n">
        <v>1</v>
      </c>
      <c r="Q333" s="16"/>
      <c r="R333" s="16" t="s">
        <v>92</v>
      </c>
      <c r="S333" s="16"/>
      <c r="T333" s="16"/>
      <c r="U333" s="16"/>
      <c r="V333" s="16"/>
      <c r="W333" s="16"/>
      <c r="X333" s="16" t="s">
        <v>101</v>
      </c>
      <c r="Y333" s="16"/>
      <c r="Z333" s="16"/>
      <c r="AA333" s="16" t="s">
        <v>92</v>
      </c>
      <c r="AB333" s="16"/>
      <c r="AC333" s="16"/>
      <c r="AD333" s="16" t="s">
        <v>102</v>
      </c>
      <c r="AE333" s="16"/>
      <c r="AF333" s="16"/>
      <c r="AG333" s="16"/>
      <c r="AH333" s="16"/>
      <c r="AI333" s="16"/>
      <c r="AJ333" s="16"/>
      <c r="AK333" s="16"/>
      <c r="AL333" s="16"/>
      <c r="AM333" s="16"/>
      <c r="AN333" s="16"/>
      <c r="AO333" s="16"/>
      <c r="AP333" s="16"/>
      <c r="AQ333" s="16"/>
      <c r="AR333" s="16"/>
      <c r="AS333" s="16"/>
      <c r="AT333" s="16"/>
      <c r="AU333" s="16"/>
      <c r="AV333" s="16"/>
      <c r="AW333" s="16"/>
      <c r="AX333" s="16"/>
      <c r="AY333" s="16"/>
      <c r="AZ333" s="16" t="s">
        <v>92</v>
      </c>
      <c r="BA333" s="16"/>
      <c r="BB333" s="16"/>
      <c r="BC333" s="16"/>
      <c r="BD333" s="16"/>
      <c r="BE333" s="16"/>
      <c r="BF333" s="16"/>
      <c r="BG333" s="16"/>
      <c r="BH333" s="16" t="s">
        <v>100</v>
      </c>
      <c r="BI333" s="16" t="s">
        <v>98</v>
      </c>
      <c r="BJ333" s="16"/>
      <c r="BK333" s="16"/>
      <c r="BL333" s="16"/>
      <c r="BM333" s="16"/>
      <c r="BN333" s="16"/>
      <c r="BO333" s="16"/>
      <c r="BP333" s="16"/>
      <c r="BQ333" s="16"/>
      <c r="BR333" s="16"/>
      <c r="BS333" s="16"/>
      <c r="BT333" s="16" t="s">
        <v>369</v>
      </c>
      <c r="BU333" s="17"/>
      <c r="CE333" s="4" t="s">
        <v>122</v>
      </c>
      <c r="AGS333" s="18"/>
      <c r="AGT333" s="18"/>
      <c r="AGU333" s="18"/>
      <c r="AGV333" s="18"/>
      <c r="AGW333" s="18"/>
      <c r="AGX333" s="18"/>
      <c r="AGY333" s="18"/>
      <c r="AGZ333" s="18"/>
      <c r="AHA333" s="18"/>
      <c r="AHB333" s="18"/>
      <c r="AHC333" s="18"/>
      <c r="AHD333" s="18"/>
      <c r="AHE333" s="18"/>
      <c r="AHF333" s="18"/>
      <c r="AHG333" s="18"/>
      <c r="AHH333" s="18"/>
      <c r="AHI333" s="18"/>
      <c r="AHJ333" s="18"/>
      <c r="AHK333" s="18"/>
      <c r="AHL333" s="18"/>
      <c r="AHM333" s="18"/>
      <c r="AHN333" s="18"/>
      <c r="AHO333" s="18"/>
      <c r="AHP333" s="18"/>
      <c r="AHQ333" s="18"/>
      <c r="AHR333" s="18"/>
      <c r="AHS333" s="18"/>
      <c r="AHT333" s="18"/>
      <c r="AHU333" s="18"/>
      <c r="AHV333" s="18"/>
      <c r="AHW333" s="18"/>
      <c r="AHX333" s="18"/>
      <c r="AHY333" s="18"/>
      <c r="AHZ333" s="18"/>
      <c r="AIA333" s="18"/>
      <c r="AIB333" s="18"/>
      <c r="AIC333" s="18"/>
      <c r="AID333" s="18"/>
      <c r="AIE333" s="18"/>
      <c r="AIF333" s="18"/>
      <c r="AIG333" s="18"/>
      <c r="AIH333" s="18"/>
      <c r="AII333" s="18"/>
      <c r="AIJ333" s="18"/>
      <c r="AIK333" s="18"/>
      <c r="AIL333" s="18"/>
      <c r="AIM333" s="18"/>
      <c r="AIN333" s="18"/>
      <c r="AIO333" s="18"/>
      <c r="AIP333" s="18"/>
      <c r="AIQ333" s="18"/>
      <c r="AIR333" s="18"/>
      <c r="AIS333" s="18"/>
      <c r="AIT333" s="18"/>
      <c r="AIU333" s="18"/>
      <c r="AIV333" s="18"/>
      <c r="AIW333" s="18"/>
      <c r="AIX333" s="18"/>
      <c r="AIY333" s="18"/>
      <c r="AIZ333" s="18"/>
      <c r="AJA333" s="18"/>
      <c r="AJB333" s="18"/>
      <c r="AJC333" s="18"/>
      <c r="AJD333" s="18"/>
      <c r="AJE333" s="18"/>
      <c r="AJF333" s="18"/>
      <c r="AJG333" s="18"/>
      <c r="AJH333" s="18"/>
      <c r="AJI333" s="18"/>
      <c r="AJJ333" s="18"/>
      <c r="AJK333" s="18"/>
      <c r="AJL333" s="18"/>
      <c r="AJM333" s="18"/>
      <c r="AJN333" s="18"/>
      <c r="AJO333" s="18"/>
      <c r="AJP333" s="18"/>
      <c r="AJQ333" s="18"/>
      <c r="AJR333" s="18"/>
      <c r="AJS333" s="18"/>
      <c r="AJT333" s="18"/>
      <c r="AJU333" s="18"/>
      <c r="AJV333" s="18"/>
      <c r="AJW333" s="18"/>
      <c r="AJX333" s="18"/>
      <c r="AJY333" s="18"/>
      <c r="AJZ333" s="18"/>
      <c r="AKA333" s="18"/>
      <c r="AKB333" s="18"/>
      <c r="AKC333" s="18"/>
      <c r="AKD333" s="18"/>
      <c r="AKE333" s="18"/>
      <c r="AKF333" s="18"/>
      <c r="AKG333" s="18"/>
      <c r="AKH333" s="18"/>
      <c r="AKI333" s="18"/>
      <c r="AKJ333" s="18"/>
      <c r="AKK333" s="18"/>
      <c r="AKL333" s="18"/>
      <c r="AKM333" s="18"/>
      <c r="AKN333" s="18"/>
      <c r="AKO333" s="18"/>
      <c r="AKP333" s="18"/>
      <c r="AKQ333" s="18"/>
      <c r="AKR333" s="18"/>
      <c r="AKS333" s="18"/>
      <c r="AKT333" s="18"/>
      <c r="AKU333" s="18"/>
      <c r="AKV333" s="18"/>
      <c r="AKW333" s="18"/>
      <c r="AKX333" s="18"/>
      <c r="AKY333" s="18"/>
      <c r="AKZ333" s="18"/>
      <c r="ALA333" s="18"/>
      <c r="ALB333" s="18"/>
      <c r="ALC333" s="18"/>
      <c r="ALD333" s="18"/>
      <c r="ALE333" s="18"/>
      <c r="ALF333" s="18"/>
      <c r="ALG333" s="18"/>
      <c r="ALH333" s="18"/>
      <c r="ALI333" s="18"/>
      <c r="ALJ333" s="18"/>
      <c r="ALK333" s="18"/>
      <c r="ALL333" s="18"/>
      <c r="ALM333" s="18"/>
      <c r="ALN333" s="18"/>
      <c r="ALO333" s="18"/>
      <c r="ALP333" s="18"/>
      <c r="ALQ333" s="18"/>
      <c r="ALR333" s="18"/>
      <c r="ALS333" s="18"/>
      <c r="ALT333" s="18"/>
      <c r="ALU333" s="18"/>
      <c r="ALV333" s="18"/>
      <c r="ALW333" s="18"/>
      <c r="ALX333" s="18"/>
      <c r="ALY333" s="18"/>
      <c r="ALZ333" s="18"/>
      <c r="AMA333" s="18"/>
      <c r="AMB333" s="18"/>
      <c r="AMC333" s="18"/>
      <c r="AMD333" s="18"/>
      <c r="AME333" s="18"/>
      <c r="AMF333" s="18"/>
      <c r="AMG333" s="18"/>
      <c r="AMH333" s="18"/>
      <c r="AMI333" s="18"/>
      <c r="AMJ333" s="18"/>
    </row>
    <row r="334" customFormat="false" ht="14.1" hidden="false" customHeight="true" outlineLevel="0" collapsed="false">
      <c r="A334" s="19" t="s">
        <v>321</v>
      </c>
      <c r="B334" s="20" t="s">
        <v>289</v>
      </c>
      <c r="C334" s="20" t="n">
        <v>332</v>
      </c>
      <c r="D334" s="20" t="s">
        <v>87</v>
      </c>
      <c r="E334" s="20" t="s">
        <v>88</v>
      </c>
      <c r="F334" s="20" t="s">
        <v>96</v>
      </c>
      <c r="G334" s="20" t="s">
        <v>97</v>
      </c>
      <c r="H334" s="20"/>
      <c r="I334" s="20" t="n">
        <v>51</v>
      </c>
      <c r="J334" s="20" t="s">
        <v>91</v>
      </c>
      <c r="K334" s="20"/>
      <c r="L334" s="20"/>
      <c r="M334" s="20" t="n">
        <v>2</v>
      </c>
      <c r="N334" s="20" t="n">
        <v>1</v>
      </c>
      <c r="O334" s="20"/>
      <c r="P334" s="20"/>
      <c r="Q334" s="20"/>
      <c r="R334" s="20" t="s">
        <v>92</v>
      </c>
      <c r="S334" s="20"/>
      <c r="T334" s="20"/>
      <c r="U334" s="20"/>
      <c r="V334" s="20"/>
      <c r="W334" s="20"/>
      <c r="X334" s="20" t="s">
        <v>102</v>
      </c>
      <c r="Y334" s="20"/>
      <c r="Z334" s="20"/>
      <c r="AA334" s="20" t="s">
        <v>92</v>
      </c>
      <c r="AB334" s="20"/>
      <c r="AC334" s="20"/>
      <c r="AD334" s="20" t="s">
        <v>98</v>
      </c>
      <c r="AE334" s="20"/>
      <c r="AF334" s="20"/>
      <c r="AG334" s="20"/>
      <c r="AH334" s="20"/>
      <c r="AI334" s="20"/>
      <c r="AJ334" s="20"/>
      <c r="AK334" s="20"/>
      <c r="AL334" s="20"/>
      <c r="AM334" s="20"/>
      <c r="AN334" s="20"/>
      <c r="AO334" s="20"/>
      <c r="AP334" s="20"/>
      <c r="AQ334" s="20"/>
      <c r="AR334" s="20"/>
      <c r="AS334" s="20"/>
      <c r="AT334" s="20"/>
      <c r="AU334" s="20"/>
      <c r="AV334" s="20"/>
      <c r="AW334" s="20"/>
      <c r="AX334" s="20"/>
      <c r="AY334" s="20"/>
      <c r="AZ334" s="20"/>
      <c r="BA334" s="20" t="s">
        <v>92</v>
      </c>
      <c r="BB334" s="20"/>
      <c r="BC334" s="20"/>
      <c r="BD334" s="20"/>
      <c r="BE334" s="20"/>
      <c r="BF334" s="20"/>
      <c r="BG334" s="20"/>
      <c r="BH334" s="20" t="s">
        <v>95</v>
      </c>
      <c r="BI334" s="20" t="s">
        <v>87</v>
      </c>
      <c r="BJ334" s="20" t="s">
        <v>92</v>
      </c>
      <c r="BK334" s="20" t="s">
        <v>92</v>
      </c>
      <c r="BL334" s="20"/>
      <c r="BM334" s="20"/>
      <c r="BN334" s="20"/>
      <c r="BO334" s="20"/>
      <c r="BP334" s="20"/>
      <c r="BQ334" s="20"/>
      <c r="BR334" s="20"/>
      <c r="BS334" s="20"/>
      <c r="BT334" s="20"/>
      <c r="BU334" s="17"/>
      <c r="CE334" s="4" t="s">
        <v>96</v>
      </c>
    </row>
    <row r="335" customFormat="false" ht="14.1" hidden="false" customHeight="true" outlineLevel="0" collapsed="false">
      <c r="A335" s="15" t="s">
        <v>321</v>
      </c>
      <c r="B335" s="16" t="s">
        <v>289</v>
      </c>
      <c r="C335" s="16" t="n">
        <v>333</v>
      </c>
      <c r="D335" s="16" t="s">
        <v>87</v>
      </c>
      <c r="E335" s="16" t="s">
        <v>88</v>
      </c>
      <c r="F335" s="16" t="s">
        <v>122</v>
      </c>
      <c r="G335" s="16" t="s">
        <v>123</v>
      </c>
      <c r="H335" s="16"/>
      <c r="I335" s="16"/>
      <c r="J335" s="16"/>
      <c r="K335" s="16"/>
      <c r="L335" s="16"/>
      <c r="M335" s="16" t="n">
        <v>1</v>
      </c>
      <c r="N335" s="16" t="n">
        <v>2</v>
      </c>
      <c r="O335" s="16" t="n">
        <v>1</v>
      </c>
      <c r="P335" s="16" t="n">
        <v>2</v>
      </c>
      <c r="Q335" s="16"/>
      <c r="R335" s="16" t="s">
        <v>92</v>
      </c>
      <c r="S335" s="16"/>
      <c r="T335" s="16"/>
      <c r="U335" s="16"/>
      <c r="V335" s="16"/>
      <c r="W335" s="16"/>
      <c r="X335" s="16" t="s">
        <v>101</v>
      </c>
      <c r="Y335" s="16"/>
      <c r="Z335" s="16" t="s">
        <v>92</v>
      </c>
      <c r="AA335" s="16"/>
      <c r="AB335" s="16"/>
      <c r="AC335" s="16"/>
      <c r="AD335" s="16" t="s">
        <v>102</v>
      </c>
      <c r="AE335" s="16"/>
      <c r="AF335" s="16"/>
      <c r="AG335" s="16" t="s">
        <v>92</v>
      </c>
      <c r="AH335" s="16"/>
      <c r="AI335" s="16"/>
      <c r="AJ335" s="16"/>
      <c r="AK335" s="16"/>
      <c r="AL335" s="16"/>
      <c r="AM335" s="16"/>
      <c r="AN335" s="16"/>
      <c r="AO335" s="16"/>
      <c r="AP335" s="16"/>
      <c r="AQ335" s="16"/>
      <c r="AR335" s="16"/>
      <c r="AS335" s="16"/>
      <c r="AT335" s="16"/>
      <c r="AU335" s="16"/>
      <c r="AV335" s="16"/>
      <c r="AW335" s="16"/>
      <c r="AX335" s="16"/>
      <c r="AY335" s="16"/>
      <c r="AZ335" s="16"/>
      <c r="BA335" s="16" t="s">
        <v>92</v>
      </c>
      <c r="BB335" s="16"/>
      <c r="BC335" s="16"/>
      <c r="BD335" s="16"/>
      <c r="BE335" s="16"/>
      <c r="BF335" s="16"/>
      <c r="BG335" s="16" t="s">
        <v>384</v>
      </c>
      <c r="BH335" s="16" t="s">
        <v>103</v>
      </c>
      <c r="BI335" s="16" t="s">
        <v>98</v>
      </c>
      <c r="BJ335" s="16"/>
      <c r="BK335" s="16" t="s">
        <v>92</v>
      </c>
      <c r="BL335" s="16"/>
      <c r="BM335" s="16"/>
      <c r="BN335" s="16" t="s">
        <v>92</v>
      </c>
      <c r="BO335" s="16"/>
      <c r="BP335" s="16"/>
      <c r="BQ335" s="16"/>
      <c r="BR335" s="16"/>
      <c r="BS335" s="16"/>
      <c r="BT335" s="16"/>
      <c r="BU335" s="17"/>
      <c r="CE335" s="4" t="s">
        <v>122</v>
      </c>
      <c r="AGS335" s="18"/>
      <c r="AGT335" s="18"/>
      <c r="AGU335" s="18"/>
      <c r="AGV335" s="18"/>
      <c r="AGW335" s="18"/>
      <c r="AGX335" s="18"/>
      <c r="AGY335" s="18"/>
      <c r="AGZ335" s="18"/>
      <c r="AHA335" s="18"/>
      <c r="AHB335" s="18"/>
      <c r="AHC335" s="18"/>
      <c r="AHD335" s="18"/>
      <c r="AHE335" s="18"/>
      <c r="AHF335" s="18"/>
      <c r="AHG335" s="18"/>
      <c r="AHH335" s="18"/>
      <c r="AHI335" s="18"/>
      <c r="AHJ335" s="18"/>
      <c r="AHK335" s="18"/>
      <c r="AHL335" s="18"/>
      <c r="AHM335" s="18"/>
      <c r="AHN335" s="18"/>
      <c r="AHO335" s="18"/>
      <c r="AHP335" s="18"/>
      <c r="AHQ335" s="18"/>
      <c r="AHR335" s="18"/>
      <c r="AHS335" s="18"/>
      <c r="AHT335" s="18"/>
      <c r="AHU335" s="18"/>
      <c r="AHV335" s="18"/>
      <c r="AHW335" s="18"/>
      <c r="AHX335" s="18"/>
      <c r="AHY335" s="18"/>
      <c r="AHZ335" s="18"/>
      <c r="AIA335" s="18"/>
      <c r="AIB335" s="18"/>
      <c r="AIC335" s="18"/>
      <c r="AID335" s="18"/>
      <c r="AIE335" s="18"/>
      <c r="AIF335" s="18"/>
      <c r="AIG335" s="18"/>
      <c r="AIH335" s="18"/>
      <c r="AII335" s="18"/>
      <c r="AIJ335" s="18"/>
      <c r="AIK335" s="18"/>
      <c r="AIL335" s="18"/>
      <c r="AIM335" s="18"/>
      <c r="AIN335" s="18"/>
      <c r="AIO335" s="18"/>
      <c r="AIP335" s="18"/>
      <c r="AIQ335" s="18"/>
      <c r="AIR335" s="18"/>
      <c r="AIS335" s="18"/>
      <c r="AIT335" s="18"/>
      <c r="AIU335" s="18"/>
      <c r="AIV335" s="18"/>
      <c r="AIW335" s="18"/>
      <c r="AIX335" s="18"/>
      <c r="AIY335" s="18"/>
      <c r="AIZ335" s="18"/>
      <c r="AJA335" s="18"/>
      <c r="AJB335" s="18"/>
      <c r="AJC335" s="18"/>
      <c r="AJD335" s="18"/>
      <c r="AJE335" s="18"/>
      <c r="AJF335" s="18"/>
      <c r="AJG335" s="18"/>
      <c r="AJH335" s="18"/>
      <c r="AJI335" s="18"/>
      <c r="AJJ335" s="18"/>
      <c r="AJK335" s="18"/>
      <c r="AJL335" s="18"/>
      <c r="AJM335" s="18"/>
      <c r="AJN335" s="18"/>
      <c r="AJO335" s="18"/>
      <c r="AJP335" s="18"/>
      <c r="AJQ335" s="18"/>
      <c r="AJR335" s="18"/>
      <c r="AJS335" s="18"/>
      <c r="AJT335" s="18"/>
      <c r="AJU335" s="18"/>
      <c r="AJV335" s="18"/>
      <c r="AJW335" s="18"/>
      <c r="AJX335" s="18"/>
      <c r="AJY335" s="18"/>
      <c r="AJZ335" s="18"/>
      <c r="AKA335" s="18"/>
      <c r="AKB335" s="18"/>
      <c r="AKC335" s="18"/>
      <c r="AKD335" s="18"/>
      <c r="AKE335" s="18"/>
      <c r="AKF335" s="18"/>
      <c r="AKG335" s="18"/>
      <c r="AKH335" s="18"/>
      <c r="AKI335" s="18"/>
      <c r="AKJ335" s="18"/>
      <c r="AKK335" s="18"/>
      <c r="AKL335" s="18"/>
      <c r="AKM335" s="18"/>
      <c r="AKN335" s="18"/>
      <c r="AKO335" s="18"/>
      <c r="AKP335" s="18"/>
      <c r="AKQ335" s="18"/>
      <c r="AKR335" s="18"/>
      <c r="AKS335" s="18"/>
      <c r="AKT335" s="18"/>
      <c r="AKU335" s="18"/>
      <c r="AKV335" s="18"/>
      <c r="AKW335" s="18"/>
      <c r="AKX335" s="18"/>
      <c r="AKY335" s="18"/>
      <c r="AKZ335" s="18"/>
      <c r="ALA335" s="18"/>
      <c r="ALB335" s="18"/>
      <c r="ALC335" s="18"/>
      <c r="ALD335" s="18"/>
      <c r="ALE335" s="18"/>
      <c r="ALF335" s="18"/>
      <c r="ALG335" s="18"/>
      <c r="ALH335" s="18"/>
      <c r="ALI335" s="18"/>
      <c r="ALJ335" s="18"/>
      <c r="ALK335" s="18"/>
      <c r="ALL335" s="18"/>
      <c r="ALM335" s="18"/>
      <c r="ALN335" s="18"/>
      <c r="ALO335" s="18"/>
      <c r="ALP335" s="18"/>
      <c r="ALQ335" s="18"/>
      <c r="ALR335" s="18"/>
      <c r="ALS335" s="18"/>
      <c r="ALT335" s="18"/>
      <c r="ALU335" s="18"/>
      <c r="ALV335" s="18"/>
      <c r="ALW335" s="18"/>
      <c r="ALX335" s="18"/>
      <c r="ALY335" s="18"/>
      <c r="ALZ335" s="18"/>
      <c r="AMA335" s="18"/>
      <c r="AMB335" s="18"/>
      <c r="AMC335" s="18"/>
      <c r="AMD335" s="18"/>
      <c r="AME335" s="18"/>
      <c r="AMF335" s="18"/>
      <c r="AMG335" s="18"/>
      <c r="AMH335" s="18"/>
      <c r="AMI335" s="18"/>
      <c r="AMJ335" s="18"/>
    </row>
    <row r="336" customFormat="false" ht="14.1" hidden="false" customHeight="true" outlineLevel="0" collapsed="false">
      <c r="A336" s="19" t="s">
        <v>321</v>
      </c>
      <c r="B336" s="20" t="s">
        <v>289</v>
      </c>
      <c r="C336" s="20" t="n">
        <v>334</v>
      </c>
      <c r="D336" s="20" t="s">
        <v>87</v>
      </c>
      <c r="E336" s="20" t="s">
        <v>88</v>
      </c>
      <c r="F336" s="20" t="s">
        <v>89</v>
      </c>
      <c r="G336" s="20" t="s">
        <v>131</v>
      </c>
      <c r="H336" s="20" t="s">
        <v>105</v>
      </c>
      <c r="I336" s="20"/>
      <c r="J336" s="20" t="s">
        <v>91</v>
      </c>
      <c r="K336" s="20"/>
      <c r="L336" s="20"/>
      <c r="M336" s="20"/>
      <c r="N336" s="20" t="n">
        <v>4</v>
      </c>
      <c r="O336" s="20" t="n">
        <v>1</v>
      </c>
      <c r="P336" s="20"/>
      <c r="Q336" s="20"/>
      <c r="R336" s="20" t="s">
        <v>92</v>
      </c>
      <c r="S336" s="20"/>
      <c r="T336" s="20"/>
      <c r="U336" s="20"/>
      <c r="V336" s="20"/>
      <c r="W336" s="20"/>
      <c r="X336" s="20" t="s">
        <v>101</v>
      </c>
      <c r="Y336" s="20"/>
      <c r="Z336" s="20" t="s">
        <v>92</v>
      </c>
      <c r="AA336" s="20"/>
      <c r="AB336" s="20"/>
      <c r="AC336" s="20"/>
      <c r="AD336" s="20" t="s">
        <v>102</v>
      </c>
      <c r="AE336" s="20"/>
      <c r="AF336" s="20"/>
      <c r="AG336" s="20"/>
      <c r="AH336" s="20"/>
      <c r="AI336" s="20"/>
      <c r="AJ336" s="20"/>
      <c r="AK336" s="20"/>
      <c r="AL336" s="20"/>
      <c r="AM336" s="20"/>
      <c r="AN336" s="20"/>
      <c r="AO336" s="20"/>
      <c r="AP336" s="20"/>
      <c r="AQ336" s="20"/>
      <c r="AR336" s="20"/>
      <c r="AS336" s="20"/>
      <c r="AT336" s="20"/>
      <c r="AU336" s="20"/>
      <c r="AV336" s="20"/>
      <c r="AW336" s="20"/>
      <c r="AX336" s="20"/>
      <c r="AY336" s="20"/>
      <c r="AZ336" s="20"/>
      <c r="BA336" s="20" t="s">
        <v>92</v>
      </c>
      <c r="BB336" s="20" t="s">
        <v>92</v>
      </c>
      <c r="BC336" s="20"/>
      <c r="BD336" s="20"/>
      <c r="BE336" s="20"/>
      <c r="BF336" s="20"/>
      <c r="BG336" s="20"/>
      <c r="BH336" s="20" t="s">
        <v>100</v>
      </c>
      <c r="BI336" s="20" t="s">
        <v>95</v>
      </c>
      <c r="BJ336" s="20"/>
      <c r="BK336" s="20"/>
      <c r="BL336" s="20" t="s">
        <v>92</v>
      </c>
      <c r="BM336" s="20"/>
      <c r="BN336" s="20"/>
      <c r="BO336" s="20"/>
      <c r="BP336" s="20"/>
      <c r="BQ336" s="20"/>
      <c r="BR336" s="20"/>
      <c r="BS336" s="20"/>
      <c r="BT336" s="20"/>
      <c r="BU336" s="17"/>
      <c r="CE336" s="4" t="s">
        <v>89</v>
      </c>
    </row>
    <row r="337" customFormat="false" ht="14.1" hidden="false" customHeight="true" outlineLevel="0" collapsed="false">
      <c r="A337" s="15" t="s">
        <v>321</v>
      </c>
      <c r="B337" s="16" t="s">
        <v>289</v>
      </c>
      <c r="C337" s="16" t="n">
        <v>335</v>
      </c>
      <c r="D337" s="16" t="s">
        <v>87</v>
      </c>
      <c r="E337" s="16" t="s">
        <v>88</v>
      </c>
      <c r="F337" s="16" t="s">
        <v>96</v>
      </c>
      <c r="G337" s="16" t="s">
        <v>97</v>
      </c>
      <c r="H337" s="16"/>
      <c r="I337" s="16"/>
      <c r="J337" s="16"/>
      <c r="K337" s="16"/>
      <c r="L337" s="16"/>
      <c r="M337" s="16" t="n">
        <v>1</v>
      </c>
      <c r="N337" s="16" t="n">
        <v>2</v>
      </c>
      <c r="O337" s="16" t="n">
        <v>1</v>
      </c>
      <c r="P337" s="16"/>
      <c r="Q337" s="16"/>
      <c r="R337" s="16" t="s">
        <v>92</v>
      </c>
      <c r="S337" s="16"/>
      <c r="T337" s="16"/>
      <c r="U337" s="16"/>
      <c r="V337" s="16"/>
      <c r="W337" s="16"/>
      <c r="X337" s="16" t="s">
        <v>101</v>
      </c>
      <c r="Y337" s="16"/>
      <c r="Z337" s="16"/>
      <c r="AA337" s="16" t="s">
        <v>92</v>
      </c>
      <c r="AB337" s="16"/>
      <c r="AC337" s="16"/>
      <c r="AD337" s="16" t="s">
        <v>102</v>
      </c>
      <c r="AE337" s="16"/>
      <c r="AF337" s="16"/>
      <c r="AG337" s="16" t="s">
        <v>92</v>
      </c>
      <c r="AH337" s="16"/>
      <c r="AI337" s="16"/>
      <c r="AJ337" s="16"/>
      <c r="AK337" s="16"/>
      <c r="AL337" s="16"/>
      <c r="AM337" s="16"/>
      <c r="AN337" s="16"/>
      <c r="AO337" s="16"/>
      <c r="AP337" s="16"/>
      <c r="AQ337" s="16"/>
      <c r="AR337" s="16"/>
      <c r="AS337" s="16"/>
      <c r="AT337" s="16"/>
      <c r="AU337" s="16"/>
      <c r="AV337" s="16"/>
      <c r="AW337" s="16"/>
      <c r="AX337" s="16"/>
      <c r="AY337" s="16"/>
      <c r="AZ337" s="16"/>
      <c r="BA337" s="16" t="s">
        <v>92</v>
      </c>
      <c r="BB337" s="16"/>
      <c r="BC337" s="16" t="s">
        <v>92</v>
      </c>
      <c r="BD337" s="16"/>
      <c r="BE337" s="16"/>
      <c r="BF337" s="16"/>
      <c r="BG337" s="16"/>
      <c r="BH337" s="16" t="s">
        <v>100</v>
      </c>
      <c r="BI337" s="16" t="s">
        <v>98</v>
      </c>
      <c r="BJ337" s="16"/>
      <c r="BK337" s="16"/>
      <c r="BL337" s="16" t="s">
        <v>92</v>
      </c>
      <c r="BM337" s="16"/>
      <c r="BN337" s="16"/>
      <c r="BO337" s="16"/>
      <c r="BP337" s="16"/>
      <c r="BQ337" s="16"/>
      <c r="BR337" s="16"/>
      <c r="BS337" s="16"/>
      <c r="BT337" s="16"/>
      <c r="BU337" s="17"/>
      <c r="CE337" s="4" t="s">
        <v>96</v>
      </c>
      <c r="AGS337" s="18"/>
      <c r="AGT337" s="18"/>
      <c r="AGU337" s="18"/>
      <c r="AGV337" s="18"/>
      <c r="AGW337" s="18"/>
      <c r="AGX337" s="18"/>
      <c r="AGY337" s="18"/>
      <c r="AGZ337" s="18"/>
      <c r="AHA337" s="18"/>
      <c r="AHB337" s="18"/>
      <c r="AHC337" s="18"/>
      <c r="AHD337" s="18"/>
      <c r="AHE337" s="18"/>
      <c r="AHF337" s="18"/>
      <c r="AHG337" s="18"/>
      <c r="AHH337" s="18"/>
      <c r="AHI337" s="18"/>
      <c r="AHJ337" s="18"/>
      <c r="AHK337" s="18"/>
      <c r="AHL337" s="18"/>
      <c r="AHM337" s="18"/>
      <c r="AHN337" s="18"/>
      <c r="AHO337" s="18"/>
      <c r="AHP337" s="18"/>
      <c r="AHQ337" s="18"/>
      <c r="AHR337" s="18"/>
      <c r="AHS337" s="18"/>
      <c r="AHT337" s="18"/>
      <c r="AHU337" s="18"/>
      <c r="AHV337" s="18"/>
      <c r="AHW337" s="18"/>
      <c r="AHX337" s="18"/>
      <c r="AHY337" s="18"/>
      <c r="AHZ337" s="18"/>
      <c r="AIA337" s="18"/>
      <c r="AIB337" s="18"/>
      <c r="AIC337" s="18"/>
      <c r="AID337" s="18"/>
      <c r="AIE337" s="18"/>
      <c r="AIF337" s="18"/>
      <c r="AIG337" s="18"/>
      <c r="AIH337" s="18"/>
      <c r="AII337" s="18"/>
      <c r="AIJ337" s="18"/>
      <c r="AIK337" s="18"/>
      <c r="AIL337" s="18"/>
      <c r="AIM337" s="18"/>
      <c r="AIN337" s="18"/>
      <c r="AIO337" s="18"/>
      <c r="AIP337" s="18"/>
      <c r="AIQ337" s="18"/>
      <c r="AIR337" s="18"/>
      <c r="AIS337" s="18"/>
      <c r="AIT337" s="18"/>
      <c r="AIU337" s="18"/>
      <c r="AIV337" s="18"/>
      <c r="AIW337" s="18"/>
      <c r="AIX337" s="18"/>
      <c r="AIY337" s="18"/>
      <c r="AIZ337" s="18"/>
      <c r="AJA337" s="18"/>
      <c r="AJB337" s="18"/>
      <c r="AJC337" s="18"/>
      <c r="AJD337" s="18"/>
      <c r="AJE337" s="18"/>
      <c r="AJF337" s="18"/>
      <c r="AJG337" s="18"/>
      <c r="AJH337" s="18"/>
      <c r="AJI337" s="18"/>
      <c r="AJJ337" s="18"/>
      <c r="AJK337" s="18"/>
      <c r="AJL337" s="18"/>
      <c r="AJM337" s="18"/>
      <c r="AJN337" s="18"/>
      <c r="AJO337" s="18"/>
      <c r="AJP337" s="18"/>
      <c r="AJQ337" s="18"/>
      <c r="AJR337" s="18"/>
      <c r="AJS337" s="18"/>
      <c r="AJT337" s="18"/>
      <c r="AJU337" s="18"/>
      <c r="AJV337" s="18"/>
      <c r="AJW337" s="18"/>
      <c r="AJX337" s="18"/>
      <c r="AJY337" s="18"/>
      <c r="AJZ337" s="18"/>
      <c r="AKA337" s="18"/>
      <c r="AKB337" s="18"/>
      <c r="AKC337" s="18"/>
      <c r="AKD337" s="18"/>
      <c r="AKE337" s="18"/>
      <c r="AKF337" s="18"/>
      <c r="AKG337" s="18"/>
      <c r="AKH337" s="18"/>
      <c r="AKI337" s="18"/>
      <c r="AKJ337" s="18"/>
      <c r="AKK337" s="18"/>
      <c r="AKL337" s="18"/>
      <c r="AKM337" s="18"/>
      <c r="AKN337" s="18"/>
      <c r="AKO337" s="18"/>
      <c r="AKP337" s="18"/>
      <c r="AKQ337" s="18"/>
      <c r="AKR337" s="18"/>
      <c r="AKS337" s="18"/>
      <c r="AKT337" s="18"/>
      <c r="AKU337" s="18"/>
      <c r="AKV337" s="18"/>
      <c r="AKW337" s="18"/>
      <c r="AKX337" s="18"/>
      <c r="AKY337" s="18"/>
      <c r="AKZ337" s="18"/>
      <c r="ALA337" s="18"/>
      <c r="ALB337" s="18"/>
      <c r="ALC337" s="18"/>
      <c r="ALD337" s="18"/>
      <c r="ALE337" s="18"/>
      <c r="ALF337" s="18"/>
      <c r="ALG337" s="18"/>
      <c r="ALH337" s="18"/>
      <c r="ALI337" s="18"/>
      <c r="ALJ337" s="18"/>
      <c r="ALK337" s="18"/>
      <c r="ALL337" s="18"/>
      <c r="ALM337" s="18"/>
      <c r="ALN337" s="18"/>
      <c r="ALO337" s="18"/>
      <c r="ALP337" s="18"/>
      <c r="ALQ337" s="18"/>
      <c r="ALR337" s="18"/>
      <c r="ALS337" s="18"/>
      <c r="ALT337" s="18"/>
      <c r="ALU337" s="18"/>
      <c r="ALV337" s="18"/>
      <c r="ALW337" s="18"/>
      <c r="ALX337" s="18"/>
      <c r="ALY337" s="18"/>
      <c r="ALZ337" s="18"/>
      <c r="AMA337" s="18"/>
      <c r="AMB337" s="18"/>
      <c r="AMC337" s="18"/>
      <c r="AMD337" s="18"/>
      <c r="AME337" s="18"/>
      <c r="AMF337" s="18"/>
      <c r="AMG337" s="18"/>
      <c r="AMH337" s="18"/>
      <c r="AMI337" s="18"/>
      <c r="AMJ337" s="18"/>
    </row>
    <row r="338" customFormat="false" ht="14.1" hidden="false" customHeight="true" outlineLevel="0" collapsed="false">
      <c r="A338" s="19" t="s">
        <v>321</v>
      </c>
      <c r="B338" s="20" t="s">
        <v>289</v>
      </c>
      <c r="C338" s="20" t="n">
        <v>336</v>
      </c>
      <c r="D338" s="20" t="s">
        <v>87</v>
      </c>
      <c r="E338" s="20" t="s">
        <v>88</v>
      </c>
      <c r="F338" s="20" t="s">
        <v>258</v>
      </c>
      <c r="G338" s="20" t="s">
        <v>179</v>
      </c>
      <c r="H338" s="20" t="s">
        <v>91</v>
      </c>
      <c r="I338" s="20" t="n">
        <v>28</v>
      </c>
      <c r="J338" s="20" t="s">
        <v>91</v>
      </c>
      <c r="K338" s="20"/>
      <c r="L338" s="20"/>
      <c r="M338" s="20"/>
      <c r="N338" s="20"/>
      <c r="O338" s="20"/>
      <c r="P338" s="20"/>
      <c r="Q338" s="20"/>
      <c r="R338" s="20" t="s">
        <v>92</v>
      </c>
      <c r="S338" s="20"/>
      <c r="T338" s="20"/>
      <c r="U338" s="20"/>
      <c r="V338" s="20"/>
      <c r="W338" s="20"/>
      <c r="X338" s="20" t="s">
        <v>101</v>
      </c>
      <c r="Y338" s="20"/>
      <c r="Z338" s="20" t="s">
        <v>92</v>
      </c>
      <c r="AA338" s="20"/>
      <c r="AB338" s="20"/>
      <c r="AC338" s="20"/>
      <c r="AD338" s="20" t="s">
        <v>98</v>
      </c>
      <c r="AE338" s="20"/>
      <c r="AF338" s="20"/>
      <c r="AG338" s="20"/>
      <c r="AH338" s="20"/>
      <c r="AI338" s="20"/>
      <c r="AJ338" s="20"/>
      <c r="AK338" s="20"/>
      <c r="AL338" s="20" t="s">
        <v>92</v>
      </c>
      <c r="AM338" s="20"/>
      <c r="AN338" s="20"/>
      <c r="AO338" s="20"/>
      <c r="AP338" s="20"/>
      <c r="AQ338" s="20"/>
      <c r="AR338" s="20"/>
      <c r="AS338" s="20"/>
      <c r="AT338" s="20"/>
      <c r="AU338" s="20"/>
      <c r="AV338" s="20"/>
      <c r="AW338" s="20"/>
      <c r="AX338" s="20"/>
      <c r="AY338" s="20"/>
      <c r="AZ338" s="20"/>
      <c r="BA338" s="20"/>
      <c r="BB338" s="20"/>
      <c r="BC338" s="20"/>
      <c r="BD338" s="20"/>
      <c r="BE338" s="20"/>
      <c r="BF338" s="20"/>
      <c r="BG338" s="20"/>
      <c r="BH338" s="20" t="s">
        <v>95</v>
      </c>
      <c r="BI338" s="20" t="s">
        <v>98</v>
      </c>
      <c r="BJ338" s="20"/>
      <c r="BK338" s="20" t="s">
        <v>92</v>
      </c>
      <c r="BL338" s="20"/>
      <c r="BM338" s="20"/>
      <c r="BN338" s="20" t="s">
        <v>92</v>
      </c>
      <c r="BO338" s="20"/>
      <c r="BP338" s="20"/>
      <c r="BQ338" s="20"/>
      <c r="BR338" s="20"/>
      <c r="BS338" s="20"/>
      <c r="BT338" s="20" t="s">
        <v>385</v>
      </c>
      <c r="BU338" s="17"/>
      <c r="CE338" s="4" t="s">
        <v>258</v>
      </c>
    </row>
    <row r="339" customFormat="false" ht="14.1" hidden="false" customHeight="true" outlineLevel="0" collapsed="false">
      <c r="A339" s="15" t="s">
        <v>321</v>
      </c>
      <c r="B339" s="16" t="s">
        <v>289</v>
      </c>
      <c r="C339" s="16" t="n">
        <v>337</v>
      </c>
      <c r="D339" s="16" t="s">
        <v>87</v>
      </c>
      <c r="E339" s="16" t="s">
        <v>88</v>
      </c>
      <c r="F339" s="16" t="s">
        <v>174</v>
      </c>
      <c r="G339" s="16" t="s">
        <v>175</v>
      </c>
      <c r="H339" s="16" t="s">
        <v>91</v>
      </c>
      <c r="I339" s="16" t="n">
        <v>20</v>
      </c>
      <c r="J339" s="16" t="s">
        <v>101</v>
      </c>
      <c r="K339" s="16"/>
      <c r="L339" s="16"/>
      <c r="M339" s="16" t="n">
        <v>2</v>
      </c>
      <c r="N339" s="16"/>
      <c r="O339" s="16" t="n">
        <v>2</v>
      </c>
      <c r="P339" s="16"/>
      <c r="Q339" s="16"/>
      <c r="R339" s="16" t="s">
        <v>92</v>
      </c>
      <c r="S339" s="16"/>
      <c r="T339" s="16"/>
      <c r="U339" s="16"/>
      <c r="V339" s="16"/>
      <c r="W339" s="16"/>
      <c r="X339" s="16" t="s">
        <v>101</v>
      </c>
      <c r="Y339" s="16"/>
      <c r="Z339" s="16" t="s">
        <v>92</v>
      </c>
      <c r="AA339" s="16"/>
      <c r="AB339" s="16"/>
      <c r="AC339" s="16"/>
      <c r="AD339" s="16" t="s">
        <v>102</v>
      </c>
      <c r="AE339" s="16"/>
      <c r="AF339" s="16"/>
      <c r="AG339" s="16"/>
      <c r="AH339" s="16"/>
      <c r="AI339" s="16"/>
      <c r="AJ339" s="16"/>
      <c r="AK339" s="16"/>
      <c r="AL339" s="16"/>
      <c r="AM339" s="16" t="s">
        <v>92</v>
      </c>
      <c r="AN339" s="16"/>
      <c r="AO339" s="16"/>
      <c r="AP339" s="16"/>
      <c r="AQ339" s="16"/>
      <c r="AR339" s="16"/>
      <c r="AS339" s="16"/>
      <c r="AT339" s="16"/>
      <c r="AU339" s="16"/>
      <c r="AV339" s="16"/>
      <c r="AW339" s="16"/>
      <c r="AX339" s="16"/>
      <c r="AY339" s="16"/>
      <c r="AZ339" s="16" t="s">
        <v>92</v>
      </c>
      <c r="BA339" s="16"/>
      <c r="BB339" s="16"/>
      <c r="BC339" s="16"/>
      <c r="BD339" s="16"/>
      <c r="BE339" s="16"/>
      <c r="BF339" s="16"/>
      <c r="BG339" s="16"/>
      <c r="BH339" s="16" t="s">
        <v>103</v>
      </c>
      <c r="BI339" s="16" t="s">
        <v>98</v>
      </c>
      <c r="BJ339" s="16"/>
      <c r="BK339" s="16" t="s">
        <v>92</v>
      </c>
      <c r="BL339" s="16"/>
      <c r="BM339" s="16"/>
      <c r="BN339" s="16"/>
      <c r="BO339" s="16"/>
      <c r="BP339" s="16"/>
      <c r="BQ339" s="16"/>
      <c r="BR339" s="16"/>
      <c r="BS339" s="16"/>
      <c r="BT339" s="16"/>
      <c r="BU339" s="17"/>
      <c r="CE339" s="4" t="s">
        <v>174</v>
      </c>
      <c r="AGS339" s="18"/>
      <c r="AGT339" s="18"/>
      <c r="AGU339" s="18"/>
      <c r="AGV339" s="18"/>
      <c r="AGW339" s="18"/>
      <c r="AGX339" s="18"/>
      <c r="AGY339" s="18"/>
      <c r="AGZ339" s="18"/>
      <c r="AHA339" s="18"/>
      <c r="AHB339" s="18"/>
      <c r="AHC339" s="18"/>
      <c r="AHD339" s="18"/>
      <c r="AHE339" s="18"/>
      <c r="AHF339" s="18"/>
      <c r="AHG339" s="18"/>
      <c r="AHH339" s="18"/>
      <c r="AHI339" s="18"/>
      <c r="AHJ339" s="18"/>
      <c r="AHK339" s="18"/>
      <c r="AHL339" s="18"/>
      <c r="AHM339" s="18"/>
      <c r="AHN339" s="18"/>
      <c r="AHO339" s="18"/>
      <c r="AHP339" s="18"/>
      <c r="AHQ339" s="18"/>
      <c r="AHR339" s="18"/>
      <c r="AHS339" s="18"/>
      <c r="AHT339" s="18"/>
      <c r="AHU339" s="18"/>
      <c r="AHV339" s="18"/>
      <c r="AHW339" s="18"/>
      <c r="AHX339" s="18"/>
      <c r="AHY339" s="18"/>
      <c r="AHZ339" s="18"/>
      <c r="AIA339" s="18"/>
      <c r="AIB339" s="18"/>
      <c r="AIC339" s="18"/>
      <c r="AID339" s="18"/>
      <c r="AIE339" s="18"/>
      <c r="AIF339" s="18"/>
      <c r="AIG339" s="18"/>
      <c r="AIH339" s="18"/>
      <c r="AII339" s="18"/>
      <c r="AIJ339" s="18"/>
      <c r="AIK339" s="18"/>
      <c r="AIL339" s="18"/>
      <c r="AIM339" s="18"/>
      <c r="AIN339" s="18"/>
      <c r="AIO339" s="18"/>
      <c r="AIP339" s="18"/>
      <c r="AIQ339" s="18"/>
      <c r="AIR339" s="18"/>
      <c r="AIS339" s="18"/>
      <c r="AIT339" s="18"/>
      <c r="AIU339" s="18"/>
      <c r="AIV339" s="18"/>
      <c r="AIW339" s="18"/>
      <c r="AIX339" s="18"/>
      <c r="AIY339" s="18"/>
      <c r="AIZ339" s="18"/>
      <c r="AJA339" s="18"/>
      <c r="AJB339" s="18"/>
      <c r="AJC339" s="18"/>
      <c r="AJD339" s="18"/>
      <c r="AJE339" s="18"/>
      <c r="AJF339" s="18"/>
      <c r="AJG339" s="18"/>
      <c r="AJH339" s="18"/>
      <c r="AJI339" s="18"/>
      <c r="AJJ339" s="18"/>
      <c r="AJK339" s="18"/>
      <c r="AJL339" s="18"/>
      <c r="AJM339" s="18"/>
      <c r="AJN339" s="18"/>
      <c r="AJO339" s="18"/>
      <c r="AJP339" s="18"/>
      <c r="AJQ339" s="18"/>
      <c r="AJR339" s="18"/>
      <c r="AJS339" s="18"/>
      <c r="AJT339" s="18"/>
      <c r="AJU339" s="18"/>
      <c r="AJV339" s="18"/>
      <c r="AJW339" s="18"/>
      <c r="AJX339" s="18"/>
      <c r="AJY339" s="18"/>
      <c r="AJZ339" s="18"/>
      <c r="AKA339" s="18"/>
      <c r="AKB339" s="18"/>
      <c r="AKC339" s="18"/>
      <c r="AKD339" s="18"/>
      <c r="AKE339" s="18"/>
      <c r="AKF339" s="18"/>
      <c r="AKG339" s="18"/>
      <c r="AKH339" s="18"/>
      <c r="AKI339" s="18"/>
      <c r="AKJ339" s="18"/>
      <c r="AKK339" s="18"/>
      <c r="AKL339" s="18"/>
      <c r="AKM339" s="18"/>
      <c r="AKN339" s="18"/>
      <c r="AKO339" s="18"/>
      <c r="AKP339" s="18"/>
      <c r="AKQ339" s="18"/>
      <c r="AKR339" s="18"/>
      <c r="AKS339" s="18"/>
      <c r="AKT339" s="18"/>
      <c r="AKU339" s="18"/>
      <c r="AKV339" s="18"/>
      <c r="AKW339" s="18"/>
      <c r="AKX339" s="18"/>
      <c r="AKY339" s="18"/>
      <c r="AKZ339" s="18"/>
      <c r="ALA339" s="18"/>
      <c r="ALB339" s="18"/>
      <c r="ALC339" s="18"/>
      <c r="ALD339" s="18"/>
      <c r="ALE339" s="18"/>
      <c r="ALF339" s="18"/>
      <c r="ALG339" s="18"/>
      <c r="ALH339" s="18"/>
      <c r="ALI339" s="18"/>
      <c r="ALJ339" s="18"/>
      <c r="ALK339" s="18"/>
      <c r="ALL339" s="18"/>
      <c r="ALM339" s="18"/>
      <c r="ALN339" s="18"/>
      <c r="ALO339" s="18"/>
      <c r="ALP339" s="18"/>
      <c r="ALQ339" s="18"/>
      <c r="ALR339" s="18"/>
      <c r="ALS339" s="18"/>
      <c r="ALT339" s="18"/>
      <c r="ALU339" s="18"/>
      <c r="ALV339" s="18"/>
      <c r="ALW339" s="18"/>
      <c r="ALX339" s="18"/>
      <c r="ALY339" s="18"/>
      <c r="ALZ339" s="18"/>
      <c r="AMA339" s="18"/>
      <c r="AMB339" s="18"/>
      <c r="AMC339" s="18"/>
      <c r="AMD339" s="18"/>
      <c r="AME339" s="18"/>
      <c r="AMF339" s="18"/>
      <c r="AMG339" s="18"/>
      <c r="AMH339" s="18"/>
      <c r="AMI339" s="18"/>
      <c r="AMJ339" s="18"/>
    </row>
    <row r="340" customFormat="false" ht="14.1" hidden="false" customHeight="true" outlineLevel="0" collapsed="false">
      <c r="A340" s="19" t="s">
        <v>321</v>
      </c>
      <c r="B340" s="20" t="s">
        <v>289</v>
      </c>
      <c r="C340" s="20" t="n">
        <v>338</v>
      </c>
      <c r="D340" s="20" t="s">
        <v>87</v>
      </c>
      <c r="E340" s="20" t="s">
        <v>88</v>
      </c>
      <c r="F340" s="20" t="s">
        <v>218</v>
      </c>
      <c r="G340" s="20" t="s">
        <v>163</v>
      </c>
      <c r="H340" s="20" t="s">
        <v>91</v>
      </c>
      <c r="I340" s="20" t="n">
        <v>76</v>
      </c>
      <c r="J340" s="20" t="s">
        <v>91</v>
      </c>
      <c r="K340" s="20"/>
      <c r="L340" s="20"/>
      <c r="M340" s="20"/>
      <c r="N340" s="20"/>
      <c r="O340" s="20" t="n">
        <v>1</v>
      </c>
      <c r="P340" s="20" t="n">
        <v>1</v>
      </c>
      <c r="Q340" s="20"/>
      <c r="R340" s="20" t="s">
        <v>92</v>
      </c>
      <c r="S340" s="20"/>
      <c r="T340" s="20"/>
      <c r="U340" s="20"/>
      <c r="V340" s="20"/>
      <c r="W340" s="20"/>
      <c r="X340" s="20" t="s">
        <v>101</v>
      </c>
      <c r="Y340" s="20"/>
      <c r="Z340" s="20"/>
      <c r="AA340" s="20"/>
      <c r="AB340" s="20" t="s">
        <v>92</v>
      </c>
      <c r="AC340" s="20"/>
      <c r="AD340" s="20" t="s">
        <v>98</v>
      </c>
      <c r="AE340" s="20"/>
      <c r="AF340" s="20"/>
      <c r="AG340" s="20" t="s">
        <v>92</v>
      </c>
      <c r="AH340" s="20"/>
      <c r="AI340" s="20"/>
      <c r="AJ340" s="20"/>
      <c r="AK340" s="20"/>
      <c r="AL340" s="20"/>
      <c r="AM340" s="20" t="s">
        <v>92</v>
      </c>
      <c r="AN340" s="20"/>
      <c r="AO340" s="20" t="s">
        <v>92</v>
      </c>
      <c r="AP340" s="20"/>
      <c r="AQ340" s="20"/>
      <c r="AR340" s="20"/>
      <c r="AS340" s="20"/>
      <c r="AT340" s="20"/>
      <c r="AU340" s="20"/>
      <c r="AV340" s="20"/>
      <c r="AW340" s="20"/>
      <c r="AX340" s="20"/>
      <c r="AY340" s="20"/>
      <c r="AZ340" s="20"/>
      <c r="BA340" s="20"/>
      <c r="BB340" s="20" t="s">
        <v>92</v>
      </c>
      <c r="BC340" s="20"/>
      <c r="BD340" s="20"/>
      <c r="BE340" s="20"/>
      <c r="BF340" s="20"/>
      <c r="BG340" s="20"/>
      <c r="BH340" s="20" t="s">
        <v>100</v>
      </c>
      <c r="BI340" s="20" t="s">
        <v>95</v>
      </c>
      <c r="BJ340" s="20" t="s">
        <v>92</v>
      </c>
      <c r="BK340" s="20"/>
      <c r="BL340" s="20"/>
      <c r="BM340" s="20"/>
      <c r="BN340" s="20"/>
      <c r="BO340" s="20"/>
      <c r="BP340" s="20"/>
      <c r="BQ340" s="20"/>
      <c r="BR340" s="20"/>
      <c r="BS340" s="20"/>
      <c r="BT340" s="20"/>
      <c r="BU340" s="17"/>
      <c r="CE340" s="4" t="s">
        <v>218</v>
      </c>
    </row>
    <row r="341" customFormat="false" ht="14.1" hidden="false" customHeight="true" outlineLevel="0" collapsed="false">
      <c r="A341" s="15" t="s">
        <v>321</v>
      </c>
      <c r="B341" s="16" t="s">
        <v>289</v>
      </c>
      <c r="C341" s="16" t="n">
        <v>339</v>
      </c>
      <c r="D341" s="16" t="s">
        <v>87</v>
      </c>
      <c r="E341" s="16" t="s">
        <v>386</v>
      </c>
      <c r="F341" s="16"/>
      <c r="G341" s="16"/>
      <c r="H341" s="16" t="s">
        <v>105</v>
      </c>
      <c r="I341" s="16" t="n">
        <v>28</v>
      </c>
      <c r="J341" s="16"/>
      <c r="K341" s="16"/>
      <c r="L341" s="16"/>
      <c r="M341" s="16"/>
      <c r="N341" s="16" t="n">
        <v>1</v>
      </c>
      <c r="O341" s="16"/>
      <c r="P341" s="16"/>
      <c r="Q341" s="16"/>
      <c r="R341" s="16" t="s">
        <v>92</v>
      </c>
      <c r="S341" s="16"/>
      <c r="T341" s="16"/>
      <c r="U341" s="16"/>
      <c r="V341" s="16"/>
      <c r="W341" s="16"/>
      <c r="X341" s="16" t="s">
        <v>101</v>
      </c>
      <c r="Y341" s="16"/>
      <c r="Z341" s="16" t="s">
        <v>92</v>
      </c>
      <c r="AA341" s="16"/>
      <c r="AB341" s="16"/>
      <c r="AC341" s="16"/>
      <c r="AD341" s="16" t="s">
        <v>102</v>
      </c>
      <c r="AE341" s="16"/>
      <c r="AF341" s="16"/>
      <c r="AG341" s="16"/>
      <c r="AH341" s="16" t="s">
        <v>92</v>
      </c>
      <c r="AI341" s="16"/>
      <c r="AJ341" s="16"/>
      <c r="AK341" s="16"/>
      <c r="AL341" s="16"/>
      <c r="AM341" s="16"/>
      <c r="AN341" s="16"/>
      <c r="AO341" s="16"/>
      <c r="AP341" s="16"/>
      <c r="AQ341" s="16"/>
      <c r="AR341" s="16"/>
      <c r="AS341" s="16"/>
      <c r="AT341" s="16"/>
      <c r="AU341" s="16" t="s">
        <v>92</v>
      </c>
      <c r="AV341" s="16"/>
      <c r="AW341" s="16"/>
      <c r="AX341" s="16" t="s">
        <v>92</v>
      </c>
      <c r="AY341" s="16"/>
      <c r="AZ341" s="16"/>
      <c r="BA341" s="16"/>
      <c r="BB341" s="16"/>
      <c r="BC341" s="16"/>
      <c r="BD341" s="16"/>
      <c r="BE341" s="16"/>
      <c r="BF341" s="16"/>
      <c r="BG341" s="16"/>
      <c r="BH341" s="16" t="s">
        <v>95</v>
      </c>
      <c r="BI341" s="16" t="s">
        <v>87</v>
      </c>
      <c r="BJ341" s="16"/>
      <c r="BK341" s="16" t="s">
        <v>92</v>
      </c>
      <c r="BL341" s="16"/>
      <c r="BM341" s="16"/>
      <c r="BN341" s="16"/>
      <c r="BO341" s="16"/>
      <c r="BP341" s="16"/>
      <c r="BQ341" s="16"/>
      <c r="BR341" s="16"/>
      <c r="BS341" s="16"/>
      <c r="BT341" s="16" t="s">
        <v>387</v>
      </c>
      <c r="BU341" s="17"/>
      <c r="AGS341" s="18"/>
      <c r="AGT341" s="18"/>
      <c r="AGU341" s="18"/>
      <c r="AGV341" s="18"/>
      <c r="AGW341" s="18"/>
      <c r="AGX341" s="18"/>
      <c r="AGY341" s="18"/>
      <c r="AGZ341" s="18"/>
      <c r="AHA341" s="18"/>
      <c r="AHB341" s="18"/>
      <c r="AHC341" s="18"/>
      <c r="AHD341" s="18"/>
      <c r="AHE341" s="18"/>
      <c r="AHF341" s="18"/>
      <c r="AHG341" s="18"/>
      <c r="AHH341" s="18"/>
      <c r="AHI341" s="18"/>
      <c r="AHJ341" s="18"/>
      <c r="AHK341" s="18"/>
      <c r="AHL341" s="18"/>
      <c r="AHM341" s="18"/>
      <c r="AHN341" s="18"/>
      <c r="AHO341" s="18"/>
      <c r="AHP341" s="18"/>
      <c r="AHQ341" s="18"/>
      <c r="AHR341" s="18"/>
      <c r="AHS341" s="18"/>
      <c r="AHT341" s="18"/>
      <c r="AHU341" s="18"/>
      <c r="AHV341" s="18"/>
      <c r="AHW341" s="18"/>
      <c r="AHX341" s="18"/>
      <c r="AHY341" s="18"/>
      <c r="AHZ341" s="18"/>
      <c r="AIA341" s="18"/>
      <c r="AIB341" s="18"/>
      <c r="AIC341" s="18"/>
      <c r="AID341" s="18"/>
      <c r="AIE341" s="18"/>
      <c r="AIF341" s="18"/>
      <c r="AIG341" s="18"/>
      <c r="AIH341" s="18"/>
      <c r="AII341" s="18"/>
      <c r="AIJ341" s="18"/>
      <c r="AIK341" s="18"/>
      <c r="AIL341" s="18"/>
      <c r="AIM341" s="18"/>
      <c r="AIN341" s="18"/>
      <c r="AIO341" s="18"/>
      <c r="AIP341" s="18"/>
      <c r="AIQ341" s="18"/>
      <c r="AIR341" s="18"/>
      <c r="AIS341" s="18"/>
      <c r="AIT341" s="18"/>
      <c r="AIU341" s="18"/>
      <c r="AIV341" s="18"/>
      <c r="AIW341" s="18"/>
      <c r="AIX341" s="18"/>
      <c r="AIY341" s="18"/>
      <c r="AIZ341" s="18"/>
      <c r="AJA341" s="18"/>
      <c r="AJB341" s="18"/>
      <c r="AJC341" s="18"/>
      <c r="AJD341" s="18"/>
      <c r="AJE341" s="18"/>
      <c r="AJF341" s="18"/>
      <c r="AJG341" s="18"/>
      <c r="AJH341" s="18"/>
      <c r="AJI341" s="18"/>
      <c r="AJJ341" s="18"/>
      <c r="AJK341" s="18"/>
      <c r="AJL341" s="18"/>
      <c r="AJM341" s="18"/>
      <c r="AJN341" s="18"/>
      <c r="AJO341" s="18"/>
      <c r="AJP341" s="18"/>
      <c r="AJQ341" s="18"/>
      <c r="AJR341" s="18"/>
      <c r="AJS341" s="18"/>
      <c r="AJT341" s="18"/>
      <c r="AJU341" s="18"/>
      <c r="AJV341" s="18"/>
      <c r="AJW341" s="18"/>
      <c r="AJX341" s="18"/>
      <c r="AJY341" s="18"/>
      <c r="AJZ341" s="18"/>
      <c r="AKA341" s="18"/>
      <c r="AKB341" s="18"/>
      <c r="AKC341" s="18"/>
      <c r="AKD341" s="18"/>
      <c r="AKE341" s="18"/>
      <c r="AKF341" s="18"/>
      <c r="AKG341" s="18"/>
      <c r="AKH341" s="18"/>
      <c r="AKI341" s="18"/>
      <c r="AKJ341" s="18"/>
      <c r="AKK341" s="18"/>
      <c r="AKL341" s="18"/>
      <c r="AKM341" s="18"/>
      <c r="AKN341" s="18"/>
      <c r="AKO341" s="18"/>
      <c r="AKP341" s="18"/>
      <c r="AKQ341" s="18"/>
      <c r="AKR341" s="18"/>
      <c r="AKS341" s="18"/>
      <c r="AKT341" s="18"/>
      <c r="AKU341" s="18"/>
      <c r="AKV341" s="18"/>
      <c r="AKW341" s="18"/>
      <c r="AKX341" s="18"/>
      <c r="AKY341" s="18"/>
      <c r="AKZ341" s="18"/>
      <c r="ALA341" s="18"/>
      <c r="ALB341" s="18"/>
      <c r="ALC341" s="18"/>
      <c r="ALD341" s="18"/>
      <c r="ALE341" s="18"/>
      <c r="ALF341" s="18"/>
      <c r="ALG341" s="18"/>
      <c r="ALH341" s="18"/>
      <c r="ALI341" s="18"/>
      <c r="ALJ341" s="18"/>
      <c r="ALK341" s="18"/>
      <c r="ALL341" s="18"/>
      <c r="ALM341" s="18"/>
      <c r="ALN341" s="18"/>
      <c r="ALO341" s="18"/>
      <c r="ALP341" s="18"/>
      <c r="ALQ341" s="18"/>
      <c r="ALR341" s="18"/>
      <c r="ALS341" s="18"/>
      <c r="ALT341" s="18"/>
      <c r="ALU341" s="18"/>
      <c r="ALV341" s="18"/>
      <c r="ALW341" s="18"/>
      <c r="ALX341" s="18"/>
      <c r="ALY341" s="18"/>
      <c r="ALZ341" s="18"/>
      <c r="AMA341" s="18"/>
      <c r="AMB341" s="18"/>
      <c r="AMC341" s="18"/>
      <c r="AMD341" s="18"/>
      <c r="AME341" s="18"/>
      <c r="AMF341" s="18"/>
      <c r="AMG341" s="18"/>
      <c r="AMH341" s="18"/>
      <c r="AMI341" s="18"/>
      <c r="AMJ341" s="18"/>
    </row>
    <row r="342" customFormat="false" ht="14.1" hidden="false" customHeight="true" outlineLevel="0" collapsed="false">
      <c r="A342" s="19" t="s">
        <v>321</v>
      </c>
      <c r="B342" s="20" t="s">
        <v>289</v>
      </c>
      <c r="C342" s="20" t="n">
        <v>340</v>
      </c>
      <c r="D342" s="20" t="s">
        <v>87</v>
      </c>
      <c r="E342" s="20" t="s">
        <v>88</v>
      </c>
      <c r="F342" s="20" t="s">
        <v>118</v>
      </c>
      <c r="G342" s="20"/>
      <c r="H342" s="20" t="s">
        <v>91</v>
      </c>
      <c r="I342" s="20" t="n">
        <v>56</v>
      </c>
      <c r="J342" s="20" t="s">
        <v>91</v>
      </c>
      <c r="K342" s="20"/>
      <c r="L342" s="20" t="n">
        <v>1</v>
      </c>
      <c r="M342" s="20"/>
      <c r="N342" s="20"/>
      <c r="O342" s="20" t="n">
        <v>1</v>
      </c>
      <c r="P342" s="20"/>
      <c r="Q342" s="20"/>
      <c r="R342" s="20" t="s">
        <v>92</v>
      </c>
      <c r="S342" s="20"/>
      <c r="T342" s="20"/>
      <c r="U342" s="20"/>
      <c r="V342" s="20"/>
      <c r="W342" s="20"/>
      <c r="X342" s="20" t="s">
        <v>101</v>
      </c>
      <c r="Y342" s="20"/>
      <c r="Z342" s="20" t="s">
        <v>92</v>
      </c>
      <c r="AA342" s="20"/>
      <c r="AB342" s="20"/>
      <c r="AC342" s="20"/>
      <c r="AD342" s="20" t="s">
        <v>102</v>
      </c>
      <c r="AE342" s="20"/>
      <c r="AF342" s="20"/>
      <c r="AG342" s="20"/>
      <c r="AH342" s="20" t="s">
        <v>92</v>
      </c>
      <c r="AI342" s="20"/>
      <c r="AJ342" s="20"/>
      <c r="AK342" s="20"/>
      <c r="AL342" s="20"/>
      <c r="AM342" s="20" t="s">
        <v>92</v>
      </c>
      <c r="AN342" s="20"/>
      <c r="AO342" s="20"/>
      <c r="AP342" s="20"/>
      <c r="AQ342" s="20"/>
      <c r="AR342" s="20"/>
      <c r="AS342" s="20"/>
      <c r="AT342" s="20"/>
      <c r="AU342" s="20"/>
      <c r="AV342" s="20"/>
      <c r="AW342" s="20"/>
      <c r="AX342" s="20"/>
      <c r="AY342" s="20"/>
      <c r="AZ342" s="20"/>
      <c r="BA342" s="20"/>
      <c r="BB342" s="20" t="s">
        <v>92</v>
      </c>
      <c r="BC342" s="20"/>
      <c r="BD342" s="20"/>
      <c r="BE342" s="20"/>
      <c r="BF342" s="20"/>
      <c r="BG342" s="20"/>
      <c r="BH342" s="20" t="s">
        <v>95</v>
      </c>
      <c r="BI342" s="20" t="s">
        <v>102</v>
      </c>
      <c r="BJ342" s="20"/>
      <c r="BK342" s="20"/>
      <c r="BL342" s="20"/>
      <c r="BM342" s="20"/>
      <c r="BN342" s="20"/>
      <c r="BO342" s="20"/>
      <c r="BP342" s="20"/>
      <c r="BQ342" s="20"/>
      <c r="BR342" s="20"/>
      <c r="BS342" s="20"/>
      <c r="BT342" s="20" t="s">
        <v>297</v>
      </c>
      <c r="BU342" s="17"/>
      <c r="CE342" s="4" t="s">
        <v>118</v>
      </c>
    </row>
    <row r="343" customFormat="false" ht="14.1" hidden="false" customHeight="true" outlineLevel="0" collapsed="false">
      <c r="A343" s="15" t="s">
        <v>321</v>
      </c>
      <c r="B343" s="16" t="s">
        <v>289</v>
      </c>
      <c r="C343" s="16" t="n">
        <v>341</v>
      </c>
      <c r="D343" s="16" t="s">
        <v>87</v>
      </c>
      <c r="E343" s="16" t="s">
        <v>88</v>
      </c>
      <c r="F343" s="16" t="s">
        <v>142</v>
      </c>
      <c r="G343" s="16" t="s">
        <v>158</v>
      </c>
      <c r="H343" s="16" t="s">
        <v>91</v>
      </c>
      <c r="I343" s="16" t="n">
        <v>46</v>
      </c>
      <c r="J343" s="16" t="s">
        <v>91</v>
      </c>
      <c r="K343" s="16"/>
      <c r="L343" s="16"/>
      <c r="M343" s="16" t="n">
        <v>1</v>
      </c>
      <c r="N343" s="16"/>
      <c r="O343" s="16" t="n">
        <v>4</v>
      </c>
      <c r="P343" s="16"/>
      <c r="Q343" s="16"/>
      <c r="R343" s="16" t="s">
        <v>92</v>
      </c>
      <c r="S343" s="16"/>
      <c r="T343" s="16"/>
      <c r="U343" s="16"/>
      <c r="V343" s="16"/>
      <c r="W343" s="16"/>
      <c r="X343" s="16" t="s">
        <v>101</v>
      </c>
      <c r="Y343" s="16"/>
      <c r="Z343" s="16"/>
      <c r="AA343" s="16"/>
      <c r="AB343" s="16" t="s">
        <v>92</v>
      </c>
      <c r="AC343" s="16"/>
      <c r="AD343" s="16" t="s">
        <v>102</v>
      </c>
      <c r="AE343" s="16"/>
      <c r="AF343" s="16"/>
      <c r="AG343" s="16"/>
      <c r="AH343" s="16" t="s">
        <v>92</v>
      </c>
      <c r="AI343" s="16"/>
      <c r="AJ343" s="16"/>
      <c r="AK343" s="16"/>
      <c r="AL343" s="16"/>
      <c r="AM343" s="16"/>
      <c r="AN343" s="16"/>
      <c r="AO343" s="16" t="s">
        <v>92</v>
      </c>
      <c r="AP343" s="16"/>
      <c r="AQ343" s="16"/>
      <c r="AR343" s="16" t="s">
        <v>92</v>
      </c>
      <c r="AS343" s="16"/>
      <c r="AT343" s="16"/>
      <c r="AU343" s="16"/>
      <c r="AV343" s="16"/>
      <c r="AW343" s="16"/>
      <c r="AX343" s="16"/>
      <c r="AY343" s="16"/>
      <c r="AZ343" s="16"/>
      <c r="BA343" s="16" t="s">
        <v>92</v>
      </c>
      <c r="BB343" s="16"/>
      <c r="BC343" s="16"/>
      <c r="BD343" s="16"/>
      <c r="BE343" s="16"/>
      <c r="BF343" s="16"/>
      <c r="BG343" s="16"/>
      <c r="BH343" s="16" t="s">
        <v>95</v>
      </c>
      <c r="BI343" s="16" t="s">
        <v>87</v>
      </c>
      <c r="BJ343" s="16" t="s">
        <v>92</v>
      </c>
      <c r="BK343" s="16"/>
      <c r="BL343" s="16"/>
      <c r="BM343" s="16"/>
      <c r="BN343" s="16"/>
      <c r="BO343" s="16"/>
      <c r="BP343" s="16"/>
      <c r="BQ343" s="16"/>
      <c r="BR343" s="16"/>
      <c r="BS343" s="16"/>
      <c r="BT343" s="16" t="s">
        <v>387</v>
      </c>
      <c r="BU343" s="17"/>
      <c r="CE343" s="4" t="s">
        <v>142</v>
      </c>
      <c r="AGS343" s="18"/>
      <c r="AGT343" s="18"/>
      <c r="AGU343" s="18"/>
      <c r="AGV343" s="18"/>
      <c r="AGW343" s="18"/>
      <c r="AGX343" s="18"/>
      <c r="AGY343" s="18"/>
      <c r="AGZ343" s="18"/>
      <c r="AHA343" s="18"/>
      <c r="AHB343" s="18"/>
      <c r="AHC343" s="18"/>
      <c r="AHD343" s="18"/>
      <c r="AHE343" s="18"/>
      <c r="AHF343" s="18"/>
      <c r="AHG343" s="18"/>
      <c r="AHH343" s="18"/>
      <c r="AHI343" s="18"/>
      <c r="AHJ343" s="18"/>
      <c r="AHK343" s="18"/>
      <c r="AHL343" s="18"/>
      <c r="AHM343" s="18"/>
      <c r="AHN343" s="18"/>
      <c r="AHO343" s="18"/>
      <c r="AHP343" s="18"/>
      <c r="AHQ343" s="18"/>
      <c r="AHR343" s="18"/>
      <c r="AHS343" s="18"/>
      <c r="AHT343" s="18"/>
      <c r="AHU343" s="18"/>
      <c r="AHV343" s="18"/>
      <c r="AHW343" s="18"/>
      <c r="AHX343" s="18"/>
      <c r="AHY343" s="18"/>
      <c r="AHZ343" s="18"/>
      <c r="AIA343" s="18"/>
      <c r="AIB343" s="18"/>
      <c r="AIC343" s="18"/>
      <c r="AID343" s="18"/>
      <c r="AIE343" s="18"/>
      <c r="AIF343" s="18"/>
      <c r="AIG343" s="18"/>
      <c r="AIH343" s="18"/>
      <c r="AII343" s="18"/>
      <c r="AIJ343" s="18"/>
      <c r="AIK343" s="18"/>
      <c r="AIL343" s="18"/>
      <c r="AIM343" s="18"/>
      <c r="AIN343" s="18"/>
      <c r="AIO343" s="18"/>
      <c r="AIP343" s="18"/>
      <c r="AIQ343" s="18"/>
      <c r="AIR343" s="18"/>
      <c r="AIS343" s="18"/>
      <c r="AIT343" s="18"/>
      <c r="AIU343" s="18"/>
      <c r="AIV343" s="18"/>
      <c r="AIW343" s="18"/>
      <c r="AIX343" s="18"/>
      <c r="AIY343" s="18"/>
      <c r="AIZ343" s="18"/>
      <c r="AJA343" s="18"/>
      <c r="AJB343" s="18"/>
      <c r="AJC343" s="18"/>
      <c r="AJD343" s="18"/>
      <c r="AJE343" s="18"/>
      <c r="AJF343" s="18"/>
      <c r="AJG343" s="18"/>
      <c r="AJH343" s="18"/>
      <c r="AJI343" s="18"/>
      <c r="AJJ343" s="18"/>
      <c r="AJK343" s="18"/>
      <c r="AJL343" s="18"/>
      <c r="AJM343" s="18"/>
      <c r="AJN343" s="18"/>
      <c r="AJO343" s="18"/>
      <c r="AJP343" s="18"/>
      <c r="AJQ343" s="18"/>
      <c r="AJR343" s="18"/>
      <c r="AJS343" s="18"/>
      <c r="AJT343" s="18"/>
      <c r="AJU343" s="18"/>
      <c r="AJV343" s="18"/>
      <c r="AJW343" s="18"/>
      <c r="AJX343" s="18"/>
      <c r="AJY343" s="18"/>
      <c r="AJZ343" s="18"/>
      <c r="AKA343" s="18"/>
      <c r="AKB343" s="18"/>
      <c r="AKC343" s="18"/>
      <c r="AKD343" s="18"/>
      <c r="AKE343" s="18"/>
      <c r="AKF343" s="18"/>
      <c r="AKG343" s="18"/>
      <c r="AKH343" s="18"/>
      <c r="AKI343" s="18"/>
      <c r="AKJ343" s="18"/>
      <c r="AKK343" s="18"/>
      <c r="AKL343" s="18"/>
      <c r="AKM343" s="18"/>
      <c r="AKN343" s="18"/>
      <c r="AKO343" s="18"/>
      <c r="AKP343" s="18"/>
      <c r="AKQ343" s="18"/>
      <c r="AKR343" s="18"/>
      <c r="AKS343" s="18"/>
      <c r="AKT343" s="18"/>
      <c r="AKU343" s="18"/>
      <c r="AKV343" s="18"/>
      <c r="AKW343" s="18"/>
      <c r="AKX343" s="18"/>
      <c r="AKY343" s="18"/>
      <c r="AKZ343" s="18"/>
      <c r="ALA343" s="18"/>
      <c r="ALB343" s="18"/>
      <c r="ALC343" s="18"/>
      <c r="ALD343" s="18"/>
      <c r="ALE343" s="18"/>
      <c r="ALF343" s="18"/>
      <c r="ALG343" s="18"/>
      <c r="ALH343" s="18"/>
      <c r="ALI343" s="18"/>
      <c r="ALJ343" s="18"/>
      <c r="ALK343" s="18"/>
      <c r="ALL343" s="18"/>
      <c r="ALM343" s="18"/>
      <c r="ALN343" s="18"/>
      <c r="ALO343" s="18"/>
      <c r="ALP343" s="18"/>
      <c r="ALQ343" s="18"/>
      <c r="ALR343" s="18"/>
      <c r="ALS343" s="18"/>
      <c r="ALT343" s="18"/>
      <c r="ALU343" s="18"/>
      <c r="ALV343" s="18"/>
      <c r="ALW343" s="18"/>
      <c r="ALX343" s="18"/>
      <c r="ALY343" s="18"/>
      <c r="ALZ343" s="18"/>
      <c r="AMA343" s="18"/>
      <c r="AMB343" s="18"/>
      <c r="AMC343" s="18"/>
      <c r="AMD343" s="18"/>
      <c r="AME343" s="18"/>
      <c r="AMF343" s="18"/>
      <c r="AMG343" s="18"/>
      <c r="AMH343" s="18"/>
      <c r="AMI343" s="18"/>
      <c r="AMJ343" s="18"/>
    </row>
    <row r="344" customFormat="false" ht="14.1" hidden="false" customHeight="true" outlineLevel="0" collapsed="false">
      <c r="A344" s="19" t="s">
        <v>321</v>
      </c>
      <c r="B344" s="20" t="s">
        <v>289</v>
      </c>
      <c r="C344" s="20" t="n">
        <v>342</v>
      </c>
      <c r="D344" s="20" t="s">
        <v>87</v>
      </c>
      <c r="E344" s="20" t="s">
        <v>88</v>
      </c>
      <c r="F344" s="20" t="s">
        <v>169</v>
      </c>
      <c r="G344" s="20" t="s">
        <v>226</v>
      </c>
      <c r="H344" s="20" t="s">
        <v>105</v>
      </c>
      <c r="I344" s="20" t="n">
        <v>57</v>
      </c>
      <c r="J344" s="20" t="s">
        <v>91</v>
      </c>
      <c r="K344" s="20"/>
      <c r="L344" s="20"/>
      <c r="M344" s="20" t="n">
        <v>1</v>
      </c>
      <c r="N344" s="20" t="n">
        <v>1</v>
      </c>
      <c r="O344" s="20" t="n">
        <v>1</v>
      </c>
      <c r="P344" s="20" t="n">
        <v>1</v>
      </c>
      <c r="Q344" s="20"/>
      <c r="R344" s="20" t="s">
        <v>92</v>
      </c>
      <c r="S344" s="20"/>
      <c r="T344" s="20"/>
      <c r="U344" s="20"/>
      <c r="V344" s="20"/>
      <c r="W344" s="20"/>
      <c r="X344" s="20" t="s">
        <v>101</v>
      </c>
      <c r="Y344" s="20"/>
      <c r="Z344" s="20"/>
      <c r="AA344" s="20" t="s">
        <v>92</v>
      </c>
      <c r="AB344" s="20"/>
      <c r="AC344" s="20"/>
      <c r="AD344" s="20" t="s">
        <v>87</v>
      </c>
      <c r="AE344" s="20"/>
      <c r="AF344" s="20"/>
      <c r="AG344" s="20"/>
      <c r="AH344" s="20"/>
      <c r="AI344" s="20"/>
      <c r="AJ344" s="20"/>
      <c r="AK344" s="20"/>
      <c r="AL344" s="20" t="s">
        <v>92</v>
      </c>
      <c r="AM344" s="20" t="s">
        <v>92</v>
      </c>
      <c r="AN344" s="20"/>
      <c r="AO344" s="20"/>
      <c r="AP344" s="20" t="s">
        <v>92</v>
      </c>
      <c r="AQ344" s="20"/>
      <c r="AR344" s="20"/>
      <c r="AS344" s="20"/>
      <c r="AT344" s="20"/>
      <c r="AU344" s="20"/>
      <c r="AV344" s="20"/>
      <c r="AW344" s="20"/>
      <c r="AX344" s="20"/>
      <c r="AY344" s="20"/>
      <c r="AZ344" s="20"/>
      <c r="BA344" s="20"/>
      <c r="BB344" s="20" t="s">
        <v>92</v>
      </c>
      <c r="BC344" s="20"/>
      <c r="BD344" s="20"/>
      <c r="BE344" s="20"/>
      <c r="BF344" s="20"/>
      <c r="BG344" s="20"/>
      <c r="BH344" s="20" t="s">
        <v>107</v>
      </c>
      <c r="BI344" s="20" t="s">
        <v>102</v>
      </c>
      <c r="BJ344" s="20" t="s">
        <v>92</v>
      </c>
      <c r="BK344" s="20"/>
      <c r="BL344" s="20"/>
      <c r="BM344" s="20"/>
      <c r="BN344" s="20"/>
      <c r="BO344" s="20"/>
      <c r="BP344" s="20"/>
      <c r="BQ344" s="20"/>
      <c r="BR344" s="20"/>
      <c r="BS344" s="20"/>
      <c r="BT344" s="20" t="s">
        <v>311</v>
      </c>
      <c r="BU344" s="17"/>
      <c r="CE344" s="4" t="s">
        <v>169</v>
      </c>
    </row>
    <row r="345" customFormat="false" ht="14.1" hidden="false" customHeight="true" outlineLevel="0" collapsed="false">
      <c r="A345" s="15" t="s">
        <v>321</v>
      </c>
      <c r="B345" s="16" t="s">
        <v>289</v>
      </c>
      <c r="C345" s="16" t="n">
        <v>343</v>
      </c>
      <c r="D345" s="16" t="s">
        <v>87</v>
      </c>
      <c r="E345" s="16" t="s">
        <v>88</v>
      </c>
      <c r="F345" s="16" t="s">
        <v>118</v>
      </c>
      <c r="G345" s="16" t="s">
        <v>119</v>
      </c>
      <c r="H345" s="16" t="s">
        <v>91</v>
      </c>
      <c r="I345" s="16" t="n">
        <v>39</v>
      </c>
      <c r="J345" s="16" t="s">
        <v>87</v>
      </c>
      <c r="K345" s="16"/>
      <c r="L345" s="16"/>
      <c r="M345" s="16"/>
      <c r="N345" s="16" t="n">
        <v>1</v>
      </c>
      <c r="O345" s="16"/>
      <c r="P345" s="16"/>
      <c r="Q345" s="16"/>
      <c r="R345" s="16" t="s">
        <v>92</v>
      </c>
      <c r="S345" s="16"/>
      <c r="T345" s="16"/>
      <c r="U345" s="16"/>
      <c r="V345" s="16"/>
      <c r="W345" s="16"/>
      <c r="X345" s="16" t="s">
        <v>101</v>
      </c>
      <c r="Y345" s="16"/>
      <c r="Z345" s="16"/>
      <c r="AA345" s="16" t="s">
        <v>92</v>
      </c>
      <c r="AB345" s="16"/>
      <c r="AC345" s="16"/>
      <c r="AD345" s="16" t="s">
        <v>102</v>
      </c>
      <c r="AE345" s="16"/>
      <c r="AF345" s="16"/>
      <c r="AG345" s="16" t="s">
        <v>92</v>
      </c>
      <c r="AH345" s="16"/>
      <c r="AI345" s="16"/>
      <c r="AJ345" s="16"/>
      <c r="AK345" s="16"/>
      <c r="AL345" s="16"/>
      <c r="AM345" s="16" t="s">
        <v>92</v>
      </c>
      <c r="AN345" s="16"/>
      <c r="AO345" s="16"/>
      <c r="AP345" s="16"/>
      <c r="AQ345" s="16"/>
      <c r="AR345" s="16" t="s">
        <v>92</v>
      </c>
      <c r="AS345" s="16"/>
      <c r="AT345" s="16"/>
      <c r="AU345" s="16"/>
      <c r="AV345" s="16"/>
      <c r="AW345" s="16"/>
      <c r="AX345" s="16"/>
      <c r="AY345" s="16"/>
      <c r="AZ345" s="16"/>
      <c r="BA345" s="16"/>
      <c r="BB345" s="16" t="s">
        <v>92</v>
      </c>
      <c r="BC345" s="16"/>
      <c r="BD345" s="16"/>
      <c r="BE345" s="16"/>
      <c r="BF345" s="16"/>
      <c r="BG345" s="16" t="s">
        <v>388</v>
      </c>
      <c r="BH345" s="16" t="s">
        <v>95</v>
      </c>
      <c r="BI345" s="16" t="s">
        <v>87</v>
      </c>
      <c r="BJ345" s="16" t="s">
        <v>92</v>
      </c>
      <c r="BK345" s="16"/>
      <c r="BL345" s="16"/>
      <c r="BM345" s="16"/>
      <c r="BN345" s="16"/>
      <c r="BO345" s="16"/>
      <c r="BP345" s="16"/>
      <c r="BQ345" s="16"/>
      <c r="BR345" s="16"/>
      <c r="BS345" s="16"/>
      <c r="BT345" s="16"/>
      <c r="BU345" s="17"/>
      <c r="CE345" s="4" t="s">
        <v>118</v>
      </c>
      <c r="AGS345" s="18"/>
      <c r="AGT345" s="18"/>
      <c r="AGU345" s="18"/>
      <c r="AGV345" s="18"/>
      <c r="AGW345" s="18"/>
      <c r="AGX345" s="18"/>
      <c r="AGY345" s="18"/>
      <c r="AGZ345" s="18"/>
      <c r="AHA345" s="18"/>
      <c r="AHB345" s="18"/>
      <c r="AHC345" s="18"/>
      <c r="AHD345" s="18"/>
      <c r="AHE345" s="18"/>
      <c r="AHF345" s="18"/>
      <c r="AHG345" s="18"/>
      <c r="AHH345" s="18"/>
      <c r="AHI345" s="18"/>
      <c r="AHJ345" s="18"/>
      <c r="AHK345" s="18"/>
      <c r="AHL345" s="18"/>
      <c r="AHM345" s="18"/>
      <c r="AHN345" s="18"/>
      <c r="AHO345" s="18"/>
      <c r="AHP345" s="18"/>
      <c r="AHQ345" s="18"/>
      <c r="AHR345" s="18"/>
      <c r="AHS345" s="18"/>
      <c r="AHT345" s="18"/>
      <c r="AHU345" s="18"/>
      <c r="AHV345" s="18"/>
      <c r="AHW345" s="18"/>
      <c r="AHX345" s="18"/>
      <c r="AHY345" s="18"/>
      <c r="AHZ345" s="18"/>
      <c r="AIA345" s="18"/>
      <c r="AIB345" s="18"/>
      <c r="AIC345" s="18"/>
      <c r="AID345" s="18"/>
      <c r="AIE345" s="18"/>
      <c r="AIF345" s="18"/>
      <c r="AIG345" s="18"/>
      <c r="AIH345" s="18"/>
      <c r="AII345" s="18"/>
      <c r="AIJ345" s="18"/>
      <c r="AIK345" s="18"/>
      <c r="AIL345" s="18"/>
      <c r="AIM345" s="18"/>
      <c r="AIN345" s="18"/>
      <c r="AIO345" s="18"/>
      <c r="AIP345" s="18"/>
      <c r="AIQ345" s="18"/>
      <c r="AIR345" s="18"/>
      <c r="AIS345" s="18"/>
      <c r="AIT345" s="18"/>
      <c r="AIU345" s="18"/>
      <c r="AIV345" s="18"/>
      <c r="AIW345" s="18"/>
      <c r="AIX345" s="18"/>
      <c r="AIY345" s="18"/>
      <c r="AIZ345" s="18"/>
      <c r="AJA345" s="18"/>
      <c r="AJB345" s="18"/>
      <c r="AJC345" s="18"/>
      <c r="AJD345" s="18"/>
      <c r="AJE345" s="18"/>
      <c r="AJF345" s="18"/>
      <c r="AJG345" s="18"/>
      <c r="AJH345" s="18"/>
      <c r="AJI345" s="18"/>
      <c r="AJJ345" s="18"/>
      <c r="AJK345" s="18"/>
      <c r="AJL345" s="18"/>
      <c r="AJM345" s="18"/>
      <c r="AJN345" s="18"/>
      <c r="AJO345" s="18"/>
      <c r="AJP345" s="18"/>
      <c r="AJQ345" s="18"/>
      <c r="AJR345" s="18"/>
      <c r="AJS345" s="18"/>
      <c r="AJT345" s="18"/>
      <c r="AJU345" s="18"/>
      <c r="AJV345" s="18"/>
      <c r="AJW345" s="18"/>
      <c r="AJX345" s="18"/>
      <c r="AJY345" s="18"/>
      <c r="AJZ345" s="18"/>
      <c r="AKA345" s="18"/>
      <c r="AKB345" s="18"/>
      <c r="AKC345" s="18"/>
      <c r="AKD345" s="18"/>
      <c r="AKE345" s="18"/>
      <c r="AKF345" s="18"/>
      <c r="AKG345" s="18"/>
      <c r="AKH345" s="18"/>
      <c r="AKI345" s="18"/>
      <c r="AKJ345" s="18"/>
      <c r="AKK345" s="18"/>
      <c r="AKL345" s="18"/>
      <c r="AKM345" s="18"/>
      <c r="AKN345" s="18"/>
      <c r="AKO345" s="18"/>
      <c r="AKP345" s="18"/>
      <c r="AKQ345" s="18"/>
      <c r="AKR345" s="18"/>
      <c r="AKS345" s="18"/>
      <c r="AKT345" s="18"/>
      <c r="AKU345" s="18"/>
      <c r="AKV345" s="18"/>
      <c r="AKW345" s="18"/>
      <c r="AKX345" s="18"/>
      <c r="AKY345" s="18"/>
      <c r="AKZ345" s="18"/>
      <c r="ALA345" s="18"/>
      <c r="ALB345" s="18"/>
      <c r="ALC345" s="18"/>
      <c r="ALD345" s="18"/>
      <c r="ALE345" s="18"/>
      <c r="ALF345" s="18"/>
      <c r="ALG345" s="18"/>
      <c r="ALH345" s="18"/>
      <c r="ALI345" s="18"/>
      <c r="ALJ345" s="18"/>
      <c r="ALK345" s="18"/>
      <c r="ALL345" s="18"/>
      <c r="ALM345" s="18"/>
      <c r="ALN345" s="18"/>
      <c r="ALO345" s="18"/>
      <c r="ALP345" s="18"/>
      <c r="ALQ345" s="18"/>
      <c r="ALR345" s="18"/>
      <c r="ALS345" s="18"/>
      <c r="ALT345" s="18"/>
      <c r="ALU345" s="18"/>
      <c r="ALV345" s="18"/>
      <c r="ALW345" s="18"/>
      <c r="ALX345" s="18"/>
      <c r="ALY345" s="18"/>
      <c r="ALZ345" s="18"/>
      <c r="AMA345" s="18"/>
      <c r="AMB345" s="18"/>
      <c r="AMC345" s="18"/>
      <c r="AMD345" s="18"/>
      <c r="AME345" s="18"/>
      <c r="AMF345" s="18"/>
      <c r="AMG345" s="18"/>
      <c r="AMH345" s="18"/>
      <c r="AMI345" s="18"/>
      <c r="AMJ345" s="18"/>
    </row>
    <row r="346" customFormat="false" ht="14.1" hidden="false" customHeight="true" outlineLevel="0" collapsed="false">
      <c r="A346" s="19" t="s">
        <v>321</v>
      </c>
      <c r="B346" s="20" t="s">
        <v>289</v>
      </c>
      <c r="C346" s="20" t="n">
        <v>344</v>
      </c>
      <c r="D346" s="20" t="s">
        <v>87</v>
      </c>
      <c r="E346" s="20" t="s">
        <v>88</v>
      </c>
      <c r="F346" s="20" t="s">
        <v>118</v>
      </c>
      <c r="G346" s="20"/>
      <c r="H346" s="20" t="s">
        <v>105</v>
      </c>
      <c r="I346" s="20" t="n">
        <v>48</v>
      </c>
      <c r="J346" s="20" t="s">
        <v>91</v>
      </c>
      <c r="K346" s="20"/>
      <c r="L346" s="20" t="n">
        <v>1</v>
      </c>
      <c r="M346" s="20"/>
      <c r="N346" s="20"/>
      <c r="O346" s="20" t="n">
        <v>2</v>
      </c>
      <c r="P346" s="20"/>
      <c r="Q346" s="20"/>
      <c r="R346" s="20" t="s">
        <v>92</v>
      </c>
      <c r="S346" s="20"/>
      <c r="T346" s="20"/>
      <c r="U346" s="20"/>
      <c r="V346" s="20"/>
      <c r="W346" s="20"/>
      <c r="X346" s="20" t="s">
        <v>101</v>
      </c>
      <c r="Y346" s="20"/>
      <c r="Z346" s="20" t="s">
        <v>92</v>
      </c>
      <c r="AA346" s="20"/>
      <c r="AB346" s="20"/>
      <c r="AC346" s="20"/>
      <c r="AD346" s="20" t="s">
        <v>102</v>
      </c>
      <c r="AE346" s="20"/>
      <c r="AF346" s="20"/>
      <c r="AG346" s="20"/>
      <c r="AH346" s="20" t="s">
        <v>92</v>
      </c>
      <c r="AI346" s="20"/>
      <c r="AJ346" s="20"/>
      <c r="AK346" s="20"/>
      <c r="AL346" s="20"/>
      <c r="AM346" s="20" t="s">
        <v>92</v>
      </c>
      <c r="AN346" s="20"/>
      <c r="AO346" s="20"/>
      <c r="AP346" s="20"/>
      <c r="AQ346" s="20"/>
      <c r="AR346" s="20"/>
      <c r="AS346" s="20"/>
      <c r="AT346" s="20" t="s">
        <v>92</v>
      </c>
      <c r="AU346" s="20"/>
      <c r="AV346" s="20"/>
      <c r="AW346" s="20"/>
      <c r="AX346" s="20"/>
      <c r="AY346" s="20"/>
      <c r="AZ346" s="20"/>
      <c r="BA346" s="20"/>
      <c r="BB346" s="20" t="s">
        <v>92</v>
      </c>
      <c r="BC346" s="20"/>
      <c r="BD346" s="20"/>
      <c r="BE346" s="20"/>
      <c r="BF346" s="20"/>
      <c r="BG346" s="20"/>
      <c r="BH346" s="20" t="s">
        <v>95</v>
      </c>
      <c r="BI346" s="20" t="s">
        <v>98</v>
      </c>
      <c r="BJ346" s="20"/>
      <c r="BK346" s="20"/>
      <c r="BL346" s="20"/>
      <c r="BM346" s="20"/>
      <c r="BN346" s="20"/>
      <c r="BO346" s="20"/>
      <c r="BP346" s="20"/>
      <c r="BQ346" s="20"/>
      <c r="BR346" s="20"/>
      <c r="BS346" s="20"/>
      <c r="BT346" s="20" t="s">
        <v>369</v>
      </c>
      <c r="BU346" s="17"/>
      <c r="CE346" s="4" t="s">
        <v>118</v>
      </c>
    </row>
    <row r="347" customFormat="false" ht="14.1" hidden="false" customHeight="true" outlineLevel="0" collapsed="false">
      <c r="A347" s="15" t="s">
        <v>321</v>
      </c>
      <c r="B347" s="16" t="s">
        <v>204</v>
      </c>
      <c r="C347" s="16" t="n">
        <v>345</v>
      </c>
      <c r="D347" s="16" t="s">
        <v>87</v>
      </c>
      <c r="E347" s="16" t="s">
        <v>88</v>
      </c>
      <c r="F347" s="16" t="s">
        <v>118</v>
      </c>
      <c r="G347" s="16" t="s">
        <v>119</v>
      </c>
      <c r="H347" s="16" t="s">
        <v>91</v>
      </c>
      <c r="I347" s="16" t="n">
        <v>54</v>
      </c>
      <c r="J347" s="16" t="s">
        <v>91</v>
      </c>
      <c r="K347" s="16"/>
      <c r="L347" s="16"/>
      <c r="M347" s="16" t="n">
        <v>1</v>
      </c>
      <c r="N347" s="16" t="n">
        <v>2</v>
      </c>
      <c r="O347" s="16" t="n">
        <v>3</v>
      </c>
      <c r="P347" s="16"/>
      <c r="Q347" s="16"/>
      <c r="R347" s="16" t="s">
        <v>92</v>
      </c>
      <c r="S347" s="16"/>
      <c r="T347" s="16"/>
      <c r="U347" s="16"/>
      <c r="V347" s="16"/>
      <c r="W347" s="16"/>
      <c r="X347" s="16" t="s">
        <v>101</v>
      </c>
      <c r="Y347" s="16"/>
      <c r="Z347" s="16"/>
      <c r="AA347" s="16" t="s">
        <v>92</v>
      </c>
      <c r="AB347" s="16"/>
      <c r="AC347" s="16"/>
      <c r="AD347" s="16" t="s">
        <v>102</v>
      </c>
      <c r="AE347" s="16"/>
      <c r="AF347" s="16"/>
      <c r="AG347" s="16"/>
      <c r="AH347" s="16"/>
      <c r="AI347" s="16"/>
      <c r="AJ347" s="16" t="s">
        <v>92</v>
      </c>
      <c r="AK347" s="16"/>
      <c r="AL347" s="16"/>
      <c r="AM347" s="16"/>
      <c r="AN347" s="16"/>
      <c r="AO347" s="16" t="s">
        <v>92</v>
      </c>
      <c r="AP347" s="16"/>
      <c r="AQ347" s="16"/>
      <c r="AR347" s="16"/>
      <c r="AS347" s="16"/>
      <c r="AT347" s="16"/>
      <c r="AU347" s="16"/>
      <c r="AV347" s="16"/>
      <c r="AW347" s="16"/>
      <c r="AX347" s="16"/>
      <c r="AY347" s="16"/>
      <c r="AZ347" s="16" t="s">
        <v>92</v>
      </c>
      <c r="BA347" s="16"/>
      <c r="BB347" s="16" t="s">
        <v>92</v>
      </c>
      <c r="BC347" s="16" t="s">
        <v>92</v>
      </c>
      <c r="BD347" s="16"/>
      <c r="BE347" s="16"/>
      <c r="BF347" s="16"/>
      <c r="BG347" s="16"/>
      <c r="BH347" s="16" t="s">
        <v>95</v>
      </c>
      <c r="BI347" s="16" t="s">
        <v>87</v>
      </c>
      <c r="BJ347" s="16"/>
      <c r="BK347" s="16" t="s">
        <v>92</v>
      </c>
      <c r="BL347" s="16"/>
      <c r="BM347" s="16"/>
      <c r="BN347" s="16"/>
      <c r="BO347" s="16"/>
      <c r="BP347" s="16"/>
      <c r="BQ347" s="16"/>
      <c r="BR347" s="16"/>
      <c r="BS347" s="16"/>
      <c r="BT347" s="16" t="s">
        <v>389</v>
      </c>
      <c r="BU347" s="17"/>
      <c r="CE347" s="4" t="s">
        <v>118</v>
      </c>
      <c r="AGS347" s="18"/>
      <c r="AGT347" s="18"/>
      <c r="AGU347" s="18"/>
      <c r="AGV347" s="18"/>
      <c r="AGW347" s="18"/>
      <c r="AGX347" s="18"/>
      <c r="AGY347" s="18"/>
      <c r="AGZ347" s="18"/>
      <c r="AHA347" s="18"/>
      <c r="AHB347" s="18"/>
      <c r="AHC347" s="18"/>
      <c r="AHD347" s="18"/>
      <c r="AHE347" s="18"/>
      <c r="AHF347" s="18"/>
      <c r="AHG347" s="18"/>
      <c r="AHH347" s="18"/>
      <c r="AHI347" s="18"/>
      <c r="AHJ347" s="18"/>
      <c r="AHK347" s="18"/>
      <c r="AHL347" s="18"/>
      <c r="AHM347" s="18"/>
      <c r="AHN347" s="18"/>
      <c r="AHO347" s="18"/>
      <c r="AHP347" s="18"/>
      <c r="AHQ347" s="18"/>
      <c r="AHR347" s="18"/>
      <c r="AHS347" s="18"/>
      <c r="AHT347" s="18"/>
      <c r="AHU347" s="18"/>
      <c r="AHV347" s="18"/>
      <c r="AHW347" s="18"/>
      <c r="AHX347" s="18"/>
      <c r="AHY347" s="18"/>
      <c r="AHZ347" s="18"/>
      <c r="AIA347" s="18"/>
      <c r="AIB347" s="18"/>
      <c r="AIC347" s="18"/>
      <c r="AID347" s="18"/>
      <c r="AIE347" s="18"/>
      <c r="AIF347" s="18"/>
      <c r="AIG347" s="18"/>
      <c r="AIH347" s="18"/>
      <c r="AII347" s="18"/>
      <c r="AIJ347" s="18"/>
      <c r="AIK347" s="18"/>
      <c r="AIL347" s="18"/>
      <c r="AIM347" s="18"/>
      <c r="AIN347" s="18"/>
      <c r="AIO347" s="18"/>
      <c r="AIP347" s="18"/>
      <c r="AIQ347" s="18"/>
      <c r="AIR347" s="18"/>
      <c r="AIS347" s="18"/>
      <c r="AIT347" s="18"/>
      <c r="AIU347" s="18"/>
      <c r="AIV347" s="18"/>
      <c r="AIW347" s="18"/>
      <c r="AIX347" s="18"/>
      <c r="AIY347" s="18"/>
      <c r="AIZ347" s="18"/>
      <c r="AJA347" s="18"/>
      <c r="AJB347" s="18"/>
      <c r="AJC347" s="18"/>
      <c r="AJD347" s="18"/>
      <c r="AJE347" s="18"/>
      <c r="AJF347" s="18"/>
      <c r="AJG347" s="18"/>
      <c r="AJH347" s="18"/>
      <c r="AJI347" s="18"/>
      <c r="AJJ347" s="18"/>
      <c r="AJK347" s="18"/>
      <c r="AJL347" s="18"/>
      <c r="AJM347" s="18"/>
      <c r="AJN347" s="18"/>
      <c r="AJO347" s="18"/>
      <c r="AJP347" s="18"/>
      <c r="AJQ347" s="18"/>
      <c r="AJR347" s="18"/>
      <c r="AJS347" s="18"/>
      <c r="AJT347" s="18"/>
      <c r="AJU347" s="18"/>
      <c r="AJV347" s="18"/>
      <c r="AJW347" s="18"/>
      <c r="AJX347" s="18"/>
      <c r="AJY347" s="18"/>
      <c r="AJZ347" s="18"/>
      <c r="AKA347" s="18"/>
      <c r="AKB347" s="18"/>
      <c r="AKC347" s="18"/>
      <c r="AKD347" s="18"/>
      <c r="AKE347" s="18"/>
      <c r="AKF347" s="18"/>
      <c r="AKG347" s="18"/>
      <c r="AKH347" s="18"/>
      <c r="AKI347" s="18"/>
      <c r="AKJ347" s="18"/>
      <c r="AKK347" s="18"/>
      <c r="AKL347" s="18"/>
      <c r="AKM347" s="18"/>
      <c r="AKN347" s="18"/>
      <c r="AKO347" s="18"/>
      <c r="AKP347" s="18"/>
      <c r="AKQ347" s="18"/>
      <c r="AKR347" s="18"/>
      <c r="AKS347" s="18"/>
      <c r="AKT347" s="18"/>
      <c r="AKU347" s="18"/>
      <c r="AKV347" s="18"/>
      <c r="AKW347" s="18"/>
      <c r="AKX347" s="18"/>
      <c r="AKY347" s="18"/>
      <c r="AKZ347" s="18"/>
      <c r="ALA347" s="18"/>
      <c r="ALB347" s="18"/>
      <c r="ALC347" s="18"/>
      <c r="ALD347" s="18"/>
      <c r="ALE347" s="18"/>
      <c r="ALF347" s="18"/>
      <c r="ALG347" s="18"/>
      <c r="ALH347" s="18"/>
      <c r="ALI347" s="18"/>
      <c r="ALJ347" s="18"/>
      <c r="ALK347" s="18"/>
      <c r="ALL347" s="18"/>
      <c r="ALM347" s="18"/>
      <c r="ALN347" s="18"/>
      <c r="ALO347" s="18"/>
      <c r="ALP347" s="18"/>
      <c r="ALQ347" s="18"/>
      <c r="ALR347" s="18"/>
      <c r="ALS347" s="18"/>
      <c r="ALT347" s="18"/>
      <c r="ALU347" s="18"/>
      <c r="ALV347" s="18"/>
      <c r="ALW347" s="18"/>
      <c r="ALX347" s="18"/>
      <c r="ALY347" s="18"/>
      <c r="ALZ347" s="18"/>
      <c r="AMA347" s="18"/>
      <c r="AMB347" s="18"/>
      <c r="AMC347" s="18"/>
      <c r="AMD347" s="18"/>
      <c r="AME347" s="18"/>
      <c r="AMF347" s="18"/>
      <c r="AMG347" s="18"/>
      <c r="AMH347" s="18"/>
      <c r="AMI347" s="18"/>
      <c r="AMJ347" s="18"/>
    </row>
    <row r="348" customFormat="false" ht="14.1" hidden="false" customHeight="true" outlineLevel="0" collapsed="false">
      <c r="A348" s="19" t="s">
        <v>321</v>
      </c>
      <c r="B348" s="20" t="s">
        <v>204</v>
      </c>
      <c r="C348" s="20" t="n">
        <v>346</v>
      </c>
      <c r="D348" s="20" t="s">
        <v>87</v>
      </c>
      <c r="E348" s="20" t="s">
        <v>88</v>
      </c>
      <c r="F348" s="20" t="s">
        <v>89</v>
      </c>
      <c r="G348" s="20" t="s">
        <v>90</v>
      </c>
      <c r="H348" s="20" t="s">
        <v>105</v>
      </c>
      <c r="I348" s="20" t="n">
        <v>38</v>
      </c>
      <c r="J348" s="20" t="s">
        <v>101</v>
      </c>
      <c r="K348" s="20"/>
      <c r="L348" s="20"/>
      <c r="M348" s="20" t="n">
        <v>1</v>
      </c>
      <c r="N348" s="20"/>
      <c r="O348" s="20" t="n">
        <v>3</v>
      </c>
      <c r="P348" s="20"/>
      <c r="Q348" s="20"/>
      <c r="R348" s="20" t="s">
        <v>92</v>
      </c>
      <c r="S348" s="20"/>
      <c r="T348" s="20"/>
      <c r="U348" s="20"/>
      <c r="V348" s="20"/>
      <c r="W348" s="20"/>
      <c r="X348" s="20" t="s">
        <v>102</v>
      </c>
      <c r="Y348" s="20"/>
      <c r="Z348" s="20"/>
      <c r="AA348" s="20" t="s">
        <v>92</v>
      </c>
      <c r="AB348" s="20"/>
      <c r="AC348" s="20"/>
      <c r="AD348" s="20" t="s">
        <v>102</v>
      </c>
      <c r="AE348" s="20"/>
      <c r="AF348" s="20" t="s">
        <v>176</v>
      </c>
      <c r="AG348" s="20"/>
      <c r="AH348" s="20"/>
      <c r="AI348" s="20" t="s">
        <v>92</v>
      </c>
      <c r="AJ348" s="20"/>
      <c r="AK348" s="20"/>
      <c r="AL348" s="20"/>
      <c r="AM348" s="20"/>
      <c r="AN348" s="20"/>
      <c r="AO348" s="20"/>
      <c r="AP348" s="20" t="s">
        <v>92</v>
      </c>
      <c r="AQ348" s="20"/>
      <c r="AR348" s="20"/>
      <c r="AS348" s="20"/>
      <c r="AT348" s="20"/>
      <c r="AU348" s="20"/>
      <c r="AV348" s="20"/>
      <c r="AW348" s="20"/>
      <c r="AX348" s="20"/>
      <c r="AY348" s="20"/>
      <c r="AZ348" s="20"/>
      <c r="BA348" s="20"/>
      <c r="BB348" s="20" t="s">
        <v>92</v>
      </c>
      <c r="BC348" s="20" t="s">
        <v>92</v>
      </c>
      <c r="BD348" s="20"/>
      <c r="BE348" s="20"/>
      <c r="BF348" s="20"/>
      <c r="BG348" s="20"/>
      <c r="BH348" s="20" t="s">
        <v>95</v>
      </c>
      <c r="BI348" s="20" t="s">
        <v>98</v>
      </c>
      <c r="BJ348" s="20"/>
      <c r="BK348" s="20"/>
      <c r="BL348" s="20"/>
      <c r="BM348" s="20" t="s">
        <v>92</v>
      </c>
      <c r="BN348" s="20"/>
      <c r="BO348" s="20"/>
      <c r="BP348" s="20"/>
      <c r="BQ348" s="20"/>
      <c r="BR348" s="20"/>
      <c r="BS348" s="20"/>
      <c r="BT348" s="20" t="s">
        <v>390</v>
      </c>
      <c r="BU348" s="17"/>
      <c r="CE348" s="4" t="s">
        <v>89</v>
      </c>
    </row>
    <row r="349" customFormat="false" ht="14.1" hidden="false" customHeight="true" outlineLevel="0" collapsed="false">
      <c r="A349" s="15" t="s">
        <v>321</v>
      </c>
      <c r="B349" s="16" t="s">
        <v>204</v>
      </c>
      <c r="C349" s="16" t="n">
        <v>347</v>
      </c>
      <c r="D349" s="16" t="s">
        <v>87</v>
      </c>
      <c r="E349" s="16" t="s">
        <v>88</v>
      </c>
      <c r="F349" s="16" t="s">
        <v>142</v>
      </c>
      <c r="G349" s="16" t="s">
        <v>158</v>
      </c>
      <c r="H349" s="16" t="s">
        <v>91</v>
      </c>
      <c r="I349" s="16" t="n">
        <v>32</v>
      </c>
      <c r="J349" s="16" t="s">
        <v>91</v>
      </c>
      <c r="K349" s="16"/>
      <c r="L349" s="16"/>
      <c r="M349" s="16" t="n">
        <v>3</v>
      </c>
      <c r="N349" s="16" t="n">
        <v>2</v>
      </c>
      <c r="O349" s="16" t="n">
        <v>1</v>
      </c>
      <c r="P349" s="16"/>
      <c r="Q349" s="16"/>
      <c r="R349" s="16" t="s">
        <v>92</v>
      </c>
      <c r="S349" s="16"/>
      <c r="T349" s="16"/>
      <c r="U349" s="16"/>
      <c r="V349" s="16"/>
      <c r="W349" s="16"/>
      <c r="X349" s="16" t="s">
        <v>101</v>
      </c>
      <c r="Y349" s="16"/>
      <c r="Z349" s="16"/>
      <c r="AA349" s="16" t="s">
        <v>92</v>
      </c>
      <c r="AB349" s="16"/>
      <c r="AC349" s="16"/>
      <c r="AD349" s="16" t="s">
        <v>102</v>
      </c>
      <c r="AE349" s="16"/>
      <c r="AF349" s="16" t="s">
        <v>176</v>
      </c>
      <c r="AG349" s="16"/>
      <c r="AH349" s="16"/>
      <c r="AI349" s="16"/>
      <c r="AJ349" s="16" t="s">
        <v>223</v>
      </c>
      <c r="AK349" s="16"/>
      <c r="AL349" s="16"/>
      <c r="AM349" s="16"/>
      <c r="AN349" s="16"/>
      <c r="AO349" s="16"/>
      <c r="AP349" s="16"/>
      <c r="AQ349" s="16" t="s">
        <v>223</v>
      </c>
      <c r="AR349" s="16"/>
      <c r="AS349" s="16"/>
      <c r="AT349" s="16"/>
      <c r="AU349" s="16"/>
      <c r="AV349" s="16"/>
      <c r="AW349" s="16"/>
      <c r="AX349" s="16"/>
      <c r="AY349" s="16"/>
      <c r="AZ349" s="16"/>
      <c r="BA349" s="16"/>
      <c r="BB349" s="16" t="s">
        <v>223</v>
      </c>
      <c r="BC349" s="16" t="s">
        <v>223</v>
      </c>
      <c r="BD349" s="16"/>
      <c r="BE349" s="16"/>
      <c r="BF349" s="16"/>
      <c r="BG349" s="16"/>
      <c r="BH349" s="16" t="s">
        <v>95</v>
      </c>
      <c r="BI349" s="16" t="s">
        <v>95</v>
      </c>
      <c r="BJ349" s="16" t="s">
        <v>92</v>
      </c>
      <c r="BK349" s="16"/>
      <c r="BL349" s="16"/>
      <c r="BM349" s="16"/>
      <c r="BN349" s="16"/>
      <c r="BO349" s="16"/>
      <c r="BP349" s="16"/>
      <c r="BQ349" s="16"/>
      <c r="BR349" s="16"/>
      <c r="BS349" s="16"/>
      <c r="BT349" s="16"/>
      <c r="BU349" s="17"/>
      <c r="CE349" s="4" t="s">
        <v>142</v>
      </c>
      <c r="AGS349" s="18"/>
      <c r="AGT349" s="18"/>
      <c r="AGU349" s="18"/>
      <c r="AGV349" s="18"/>
      <c r="AGW349" s="18"/>
      <c r="AGX349" s="18"/>
      <c r="AGY349" s="18"/>
      <c r="AGZ349" s="18"/>
      <c r="AHA349" s="18"/>
      <c r="AHB349" s="18"/>
      <c r="AHC349" s="18"/>
      <c r="AHD349" s="18"/>
      <c r="AHE349" s="18"/>
      <c r="AHF349" s="18"/>
      <c r="AHG349" s="18"/>
      <c r="AHH349" s="18"/>
      <c r="AHI349" s="18"/>
      <c r="AHJ349" s="18"/>
      <c r="AHK349" s="18"/>
      <c r="AHL349" s="18"/>
      <c r="AHM349" s="18"/>
      <c r="AHN349" s="18"/>
      <c r="AHO349" s="18"/>
      <c r="AHP349" s="18"/>
      <c r="AHQ349" s="18"/>
      <c r="AHR349" s="18"/>
      <c r="AHS349" s="18"/>
      <c r="AHT349" s="18"/>
      <c r="AHU349" s="18"/>
      <c r="AHV349" s="18"/>
      <c r="AHW349" s="18"/>
      <c r="AHX349" s="18"/>
      <c r="AHY349" s="18"/>
      <c r="AHZ349" s="18"/>
      <c r="AIA349" s="18"/>
      <c r="AIB349" s="18"/>
      <c r="AIC349" s="18"/>
      <c r="AID349" s="18"/>
      <c r="AIE349" s="18"/>
      <c r="AIF349" s="18"/>
      <c r="AIG349" s="18"/>
      <c r="AIH349" s="18"/>
      <c r="AII349" s="18"/>
      <c r="AIJ349" s="18"/>
      <c r="AIK349" s="18"/>
      <c r="AIL349" s="18"/>
      <c r="AIM349" s="18"/>
      <c r="AIN349" s="18"/>
      <c r="AIO349" s="18"/>
      <c r="AIP349" s="18"/>
      <c r="AIQ349" s="18"/>
      <c r="AIR349" s="18"/>
      <c r="AIS349" s="18"/>
      <c r="AIT349" s="18"/>
      <c r="AIU349" s="18"/>
      <c r="AIV349" s="18"/>
      <c r="AIW349" s="18"/>
      <c r="AIX349" s="18"/>
      <c r="AIY349" s="18"/>
      <c r="AIZ349" s="18"/>
      <c r="AJA349" s="18"/>
      <c r="AJB349" s="18"/>
      <c r="AJC349" s="18"/>
      <c r="AJD349" s="18"/>
      <c r="AJE349" s="18"/>
      <c r="AJF349" s="18"/>
      <c r="AJG349" s="18"/>
      <c r="AJH349" s="18"/>
      <c r="AJI349" s="18"/>
      <c r="AJJ349" s="18"/>
      <c r="AJK349" s="18"/>
      <c r="AJL349" s="18"/>
      <c r="AJM349" s="18"/>
      <c r="AJN349" s="18"/>
      <c r="AJO349" s="18"/>
      <c r="AJP349" s="18"/>
      <c r="AJQ349" s="18"/>
      <c r="AJR349" s="18"/>
      <c r="AJS349" s="18"/>
      <c r="AJT349" s="18"/>
      <c r="AJU349" s="18"/>
      <c r="AJV349" s="18"/>
      <c r="AJW349" s="18"/>
      <c r="AJX349" s="18"/>
      <c r="AJY349" s="18"/>
      <c r="AJZ349" s="18"/>
      <c r="AKA349" s="18"/>
      <c r="AKB349" s="18"/>
      <c r="AKC349" s="18"/>
      <c r="AKD349" s="18"/>
      <c r="AKE349" s="18"/>
      <c r="AKF349" s="18"/>
      <c r="AKG349" s="18"/>
      <c r="AKH349" s="18"/>
      <c r="AKI349" s="18"/>
      <c r="AKJ349" s="18"/>
      <c r="AKK349" s="18"/>
      <c r="AKL349" s="18"/>
      <c r="AKM349" s="18"/>
      <c r="AKN349" s="18"/>
      <c r="AKO349" s="18"/>
      <c r="AKP349" s="18"/>
      <c r="AKQ349" s="18"/>
      <c r="AKR349" s="18"/>
      <c r="AKS349" s="18"/>
      <c r="AKT349" s="18"/>
      <c r="AKU349" s="18"/>
      <c r="AKV349" s="18"/>
      <c r="AKW349" s="18"/>
      <c r="AKX349" s="18"/>
      <c r="AKY349" s="18"/>
      <c r="AKZ349" s="18"/>
      <c r="ALA349" s="18"/>
      <c r="ALB349" s="18"/>
      <c r="ALC349" s="18"/>
      <c r="ALD349" s="18"/>
      <c r="ALE349" s="18"/>
      <c r="ALF349" s="18"/>
      <c r="ALG349" s="18"/>
      <c r="ALH349" s="18"/>
      <c r="ALI349" s="18"/>
      <c r="ALJ349" s="18"/>
      <c r="ALK349" s="18"/>
      <c r="ALL349" s="18"/>
      <c r="ALM349" s="18"/>
      <c r="ALN349" s="18"/>
      <c r="ALO349" s="18"/>
      <c r="ALP349" s="18"/>
      <c r="ALQ349" s="18"/>
      <c r="ALR349" s="18"/>
      <c r="ALS349" s="18"/>
      <c r="ALT349" s="18"/>
      <c r="ALU349" s="18"/>
      <c r="ALV349" s="18"/>
      <c r="ALW349" s="18"/>
      <c r="ALX349" s="18"/>
      <c r="ALY349" s="18"/>
      <c r="ALZ349" s="18"/>
      <c r="AMA349" s="18"/>
      <c r="AMB349" s="18"/>
      <c r="AMC349" s="18"/>
      <c r="AMD349" s="18"/>
      <c r="AME349" s="18"/>
      <c r="AMF349" s="18"/>
      <c r="AMG349" s="18"/>
      <c r="AMH349" s="18"/>
      <c r="AMI349" s="18"/>
      <c r="AMJ349" s="18"/>
    </row>
    <row r="350" customFormat="false" ht="14.1" hidden="false" customHeight="true" outlineLevel="0" collapsed="false">
      <c r="A350" s="19" t="s">
        <v>321</v>
      </c>
      <c r="B350" s="20" t="s">
        <v>204</v>
      </c>
      <c r="C350" s="20" t="n">
        <v>348</v>
      </c>
      <c r="D350" s="20" t="s">
        <v>87</v>
      </c>
      <c r="E350" s="20" t="s">
        <v>88</v>
      </c>
      <c r="F350" s="20" t="s">
        <v>324</v>
      </c>
      <c r="G350" s="20" t="s">
        <v>325</v>
      </c>
      <c r="H350" s="20" t="s">
        <v>105</v>
      </c>
      <c r="I350" s="20" t="n">
        <v>23</v>
      </c>
      <c r="J350" s="20" t="s">
        <v>91</v>
      </c>
      <c r="K350" s="20"/>
      <c r="L350" s="20"/>
      <c r="M350" s="20"/>
      <c r="N350" s="20"/>
      <c r="O350" s="20"/>
      <c r="P350" s="20"/>
      <c r="Q350" s="20" t="n">
        <v>6</v>
      </c>
      <c r="R350" s="20" t="s">
        <v>92</v>
      </c>
      <c r="S350" s="20" t="s">
        <v>92</v>
      </c>
      <c r="T350" s="20"/>
      <c r="U350" s="20" t="s">
        <v>92</v>
      </c>
      <c r="V350" s="20"/>
      <c r="W350" s="20"/>
      <c r="X350" s="20" t="s">
        <v>101</v>
      </c>
      <c r="Y350" s="20"/>
      <c r="Z350" s="20"/>
      <c r="AA350" s="20"/>
      <c r="AB350" s="20" t="s">
        <v>92</v>
      </c>
      <c r="AC350" s="20"/>
      <c r="AD350" s="20" t="s">
        <v>102</v>
      </c>
      <c r="AE350" s="20"/>
      <c r="AF350" s="20" t="s">
        <v>109</v>
      </c>
      <c r="AG350" s="20"/>
      <c r="AH350" s="20"/>
      <c r="AI350" s="20"/>
      <c r="AJ350" s="20" t="s">
        <v>92</v>
      </c>
      <c r="AK350" s="20"/>
      <c r="AL350" s="20"/>
      <c r="AM350" s="20"/>
      <c r="AN350" s="20"/>
      <c r="AO350" s="20"/>
      <c r="AP350" s="20" t="s">
        <v>92</v>
      </c>
      <c r="AQ350" s="20"/>
      <c r="AR350" s="20"/>
      <c r="AS350" s="20"/>
      <c r="AT350" s="20"/>
      <c r="AU350" s="20"/>
      <c r="AV350" s="20"/>
      <c r="AW350" s="20"/>
      <c r="AX350" s="20"/>
      <c r="AY350" s="20"/>
      <c r="AZ350" s="20"/>
      <c r="BA350" s="20"/>
      <c r="BB350" s="20" t="s">
        <v>92</v>
      </c>
      <c r="BC350" s="20" t="s">
        <v>92</v>
      </c>
      <c r="BD350" s="20"/>
      <c r="BE350" s="20"/>
      <c r="BF350" s="20"/>
      <c r="BG350" s="20"/>
      <c r="BH350" s="20" t="s">
        <v>103</v>
      </c>
      <c r="BI350" s="20" t="s">
        <v>98</v>
      </c>
      <c r="BJ350" s="20"/>
      <c r="BK350" s="20"/>
      <c r="BL350" s="20"/>
      <c r="BM350" s="20"/>
      <c r="BN350" s="20"/>
      <c r="BO350" s="20"/>
      <c r="BP350" s="20"/>
      <c r="BQ350" s="20"/>
      <c r="BR350" s="20"/>
      <c r="BS350" s="20"/>
      <c r="BT350" s="20" t="s">
        <v>337</v>
      </c>
      <c r="BU350" s="17" t="s">
        <v>199</v>
      </c>
      <c r="CE350" s="4" t="s">
        <v>324</v>
      </c>
    </row>
    <row r="351" customFormat="false" ht="14.1" hidden="false" customHeight="true" outlineLevel="0" collapsed="false">
      <c r="A351" s="15" t="s">
        <v>321</v>
      </c>
      <c r="B351" s="16" t="s">
        <v>204</v>
      </c>
      <c r="C351" s="16" t="n">
        <v>349</v>
      </c>
      <c r="D351" s="16" t="s">
        <v>87</v>
      </c>
      <c r="E351" s="16" t="s">
        <v>88</v>
      </c>
      <c r="F351" s="16" t="s">
        <v>89</v>
      </c>
      <c r="G351" s="16" t="s">
        <v>226</v>
      </c>
      <c r="H351" s="16" t="s">
        <v>105</v>
      </c>
      <c r="I351" s="16" t="n">
        <v>46</v>
      </c>
      <c r="J351" s="16" t="s">
        <v>91</v>
      </c>
      <c r="K351" s="16"/>
      <c r="L351" s="16"/>
      <c r="M351" s="16" t="n">
        <v>3</v>
      </c>
      <c r="N351" s="16" t="n">
        <v>2</v>
      </c>
      <c r="O351" s="16" t="n">
        <v>1</v>
      </c>
      <c r="P351" s="16"/>
      <c r="Q351" s="16"/>
      <c r="R351" s="16" t="s">
        <v>92</v>
      </c>
      <c r="S351" s="16"/>
      <c r="T351" s="16"/>
      <c r="U351" s="16"/>
      <c r="V351" s="16"/>
      <c r="W351" s="16"/>
      <c r="X351" s="16" t="s">
        <v>102</v>
      </c>
      <c r="Y351" s="16"/>
      <c r="Z351" s="16"/>
      <c r="AA351" s="16" t="s">
        <v>92</v>
      </c>
      <c r="AB351" s="16"/>
      <c r="AC351" s="16"/>
      <c r="AD351" s="16" t="s">
        <v>102</v>
      </c>
      <c r="AE351" s="16"/>
      <c r="AF351" s="16" t="s">
        <v>176</v>
      </c>
      <c r="AG351" s="16"/>
      <c r="AH351" s="16"/>
      <c r="AI351" s="16"/>
      <c r="AJ351" s="16" t="s">
        <v>92</v>
      </c>
      <c r="AK351" s="16"/>
      <c r="AL351" s="16"/>
      <c r="AM351" s="16"/>
      <c r="AN351" s="16"/>
      <c r="AO351" s="16" t="s">
        <v>92</v>
      </c>
      <c r="AP351" s="16"/>
      <c r="AQ351" s="16"/>
      <c r="AR351" s="16"/>
      <c r="AS351" s="16"/>
      <c r="AT351" s="16"/>
      <c r="AU351" s="16"/>
      <c r="AV351" s="16"/>
      <c r="AW351" s="16"/>
      <c r="AX351" s="16"/>
      <c r="AY351" s="16"/>
      <c r="AZ351" s="16"/>
      <c r="BA351" s="16"/>
      <c r="BB351" s="16" t="s">
        <v>92</v>
      </c>
      <c r="BC351" s="16" t="s">
        <v>92</v>
      </c>
      <c r="BD351" s="16"/>
      <c r="BE351" s="16"/>
      <c r="BF351" s="16"/>
      <c r="BG351" s="16"/>
      <c r="BH351" s="16" t="s">
        <v>95</v>
      </c>
      <c r="BI351" s="16" t="s">
        <v>95</v>
      </c>
      <c r="BJ351" s="16" t="s">
        <v>92</v>
      </c>
      <c r="BK351" s="16"/>
      <c r="BL351" s="16"/>
      <c r="BM351" s="16"/>
      <c r="BN351" s="16"/>
      <c r="BO351" s="16"/>
      <c r="BP351" s="16"/>
      <c r="BQ351" s="16"/>
      <c r="BR351" s="16"/>
      <c r="BS351" s="16"/>
      <c r="BT351" s="16"/>
      <c r="BU351" s="17"/>
      <c r="CE351" s="4" t="s">
        <v>89</v>
      </c>
      <c r="AGS351" s="18"/>
      <c r="AGT351" s="18"/>
      <c r="AGU351" s="18"/>
      <c r="AGV351" s="18"/>
      <c r="AGW351" s="18"/>
      <c r="AGX351" s="18"/>
      <c r="AGY351" s="18"/>
      <c r="AGZ351" s="18"/>
      <c r="AHA351" s="18"/>
      <c r="AHB351" s="18"/>
      <c r="AHC351" s="18"/>
      <c r="AHD351" s="18"/>
      <c r="AHE351" s="18"/>
      <c r="AHF351" s="18"/>
      <c r="AHG351" s="18"/>
      <c r="AHH351" s="18"/>
      <c r="AHI351" s="18"/>
      <c r="AHJ351" s="18"/>
      <c r="AHK351" s="18"/>
      <c r="AHL351" s="18"/>
      <c r="AHM351" s="18"/>
      <c r="AHN351" s="18"/>
      <c r="AHO351" s="18"/>
      <c r="AHP351" s="18"/>
      <c r="AHQ351" s="18"/>
      <c r="AHR351" s="18"/>
      <c r="AHS351" s="18"/>
      <c r="AHT351" s="18"/>
      <c r="AHU351" s="18"/>
      <c r="AHV351" s="18"/>
      <c r="AHW351" s="18"/>
      <c r="AHX351" s="18"/>
      <c r="AHY351" s="18"/>
      <c r="AHZ351" s="18"/>
      <c r="AIA351" s="18"/>
      <c r="AIB351" s="18"/>
      <c r="AIC351" s="18"/>
      <c r="AID351" s="18"/>
      <c r="AIE351" s="18"/>
      <c r="AIF351" s="18"/>
      <c r="AIG351" s="18"/>
      <c r="AIH351" s="18"/>
      <c r="AII351" s="18"/>
      <c r="AIJ351" s="18"/>
      <c r="AIK351" s="18"/>
      <c r="AIL351" s="18"/>
      <c r="AIM351" s="18"/>
      <c r="AIN351" s="18"/>
      <c r="AIO351" s="18"/>
      <c r="AIP351" s="18"/>
      <c r="AIQ351" s="18"/>
      <c r="AIR351" s="18"/>
      <c r="AIS351" s="18"/>
      <c r="AIT351" s="18"/>
      <c r="AIU351" s="18"/>
      <c r="AIV351" s="18"/>
      <c r="AIW351" s="18"/>
      <c r="AIX351" s="18"/>
      <c r="AIY351" s="18"/>
      <c r="AIZ351" s="18"/>
      <c r="AJA351" s="18"/>
      <c r="AJB351" s="18"/>
      <c r="AJC351" s="18"/>
      <c r="AJD351" s="18"/>
      <c r="AJE351" s="18"/>
      <c r="AJF351" s="18"/>
      <c r="AJG351" s="18"/>
      <c r="AJH351" s="18"/>
      <c r="AJI351" s="18"/>
      <c r="AJJ351" s="18"/>
      <c r="AJK351" s="18"/>
      <c r="AJL351" s="18"/>
      <c r="AJM351" s="18"/>
      <c r="AJN351" s="18"/>
      <c r="AJO351" s="18"/>
      <c r="AJP351" s="18"/>
      <c r="AJQ351" s="18"/>
      <c r="AJR351" s="18"/>
      <c r="AJS351" s="18"/>
      <c r="AJT351" s="18"/>
      <c r="AJU351" s="18"/>
      <c r="AJV351" s="18"/>
      <c r="AJW351" s="18"/>
      <c r="AJX351" s="18"/>
      <c r="AJY351" s="18"/>
      <c r="AJZ351" s="18"/>
      <c r="AKA351" s="18"/>
      <c r="AKB351" s="18"/>
      <c r="AKC351" s="18"/>
      <c r="AKD351" s="18"/>
      <c r="AKE351" s="18"/>
      <c r="AKF351" s="18"/>
      <c r="AKG351" s="18"/>
      <c r="AKH351" s="18"/>
      <c r="AKI351" s="18"/>
      <c r="AKJ351" s="18"/>
      <c r="AKK351" s="18"/>
      <c r="AKL351" s="18"/>
      <c r="AKM351" s="18"/>
      <c r="AKN351" s="18"/>
      <c r="AKO351" s="18"/>
      <c r="AKP351" s="18"/>
      <c r="AKQ351" s="18"/>
      <c r="AKR351" s="18"/>
      <c r="AKS351" s="18"/>
      <c r="AKT351" s="18"/>
      <c r="AKU351" s="18"/>
      <c r="AKV351" s="18"/>
      <c r="AKW351" s="18"/>
      <c r="AKX351" s="18"/>
      <c r="AKY351" s="18"/>
      <c r="AKZ351" s="18"/>
      <c r="ALA351" s="18"/>
      <c r="ALB351" s="18"/>
      <c r="ALC351" s="18"/>
      <c r="ALD351" s="18"/>
      <c r="ALE351" s="18"/>
      <c r="ALF351" s="18"/>
      <c r="ALG351" s="18"/>
      <c r="ALH351" s="18"/>
      <c r="ALI351" s="18"/>
      <c r="ALJ351" s="18"/>
      <c r="ALK351" s="18"/>
      <c r="ALL351" s="18"/>
      <c r="ALM351" s="18"/>
      <c r="ALN351" s="18"/>
      <c r="ALO351" s="18"/>
      <c r="ALP351" s="18"/>
      <c r="ALQ351" s="18"/>
      <c r="ALR351" s="18"/>
      <c r="ALS351" s="18"/>
      <c r="ALT351" s="18"/>
      <c r="ALU351" s="18"/>
      <c r="ALV351" s="18"/>
      <c r="ALW351" s="18"/>
      <c r="ALX351" s="18"/>
      <c r="ALY351" s="18"/>
      <c r="ALZ351" s="18"/>
      <c r="AMA351" s="18"/>
      <c r="AMB351" s="18"/>
      <c r="AMC351" s="18"/>
      <c r="AMD351" s="18"/>
      <c r="AME351" s="18"/>
      <c r="AMF351" s="18"/>
      <c r="AMG351" s="18"/>
      <c r="AMH351" s="18"/>
      <c r="AMI351" s="18"/>
      <c r="AMJ351" s="18"/>
    </row>
    <row r="352" customFormat="false" ht="14.1" hidden="false" customHeight="true" outlineLevel="0" collapsed="false">
      <c r="A352" s="19" t="s">
        <v>321</v>
      </c>
      <c r="B352" s="20" t="s">
        <v>204</v>
      </c>
      <c r="C352" s="20" t="n">
        <v>350</v>
      </c>
      <c r="D352" s="20" t="s">
        <v>87</v>
      </c>
      <c r="E352" s="20" t="s">
        <v>88</v>
      </c>
      <c r="F352" s="20" t="s">
        <v>96</v>
      </c>
      <c r="G352" s="20" t="s">
        <v>97</v>
      </c>
      <c r="H352" s="20" t="s">
        <v>105</v>
      </c>
      <c r="I352" s="20" t="n">
        <v>38</v>
      </c>
      <c r="J352" s="20" t="s">
        <v>91</v>
      </c>
      <c r="K352" s="20"/>
      <c r="L352" s="20"/>
      <c r="M352" s="20" t="n">
        <v>3</v>
      </c>
      <c r="N352" s="20" t="n">
        <v>2</v>
      </c>
      <c r="O352" s="20" t="n">
        <v>1</v>
      </c>
      <c r="P352" s="20"/>
      <c r="Q352" s="20"/>
      <c r="R352" s="20" t="s">
        <v>92</v>
      </c>
      <c r="S352" s="20"/>
      <c r="T352" s="20"/>
      <c r="U352" s="20"/>
      <c r="V352" s="20"/>
      <c r="W352" s="20"/>
      <c r="X352" s="20" t="s">
        <v>102</v>
      </c>
      <c r="Y352" s="20"/>
      <c r="Z352" s="20"/>
      <c r="AA352" s="20" t="s">
        <v>92</v>
      </c>
      <c r="AB352" s="20"/>
      <c r="AC352" s="20"/>
      <c r="AD352" s="20" t="s">
        <v>102</v>
      </c>
      <c r="AE352" s="20"/>
      <c r="AF352" s="20" t="s">
        <v>176</v>
      </c>
      <c r="AG352" s="20"/>
      <c r="AH352" s="20"/>
      <c r="AI352" s="20" t="s">
        <v>92</v>
      </c>
      <c r="AJ352" s="20"/>
      <c r="AK352" s="20"/>
      <c r="AL352" s="20"/>
      <c r="AM352" s="20"/>
      <c r="AN352" s="20"/>
      <c r="AO352" s="20"/>
      <c r="AP352" s="20" t="s">
        <v>92</v>
      </c>
      <c r="AQ352" s="20"/>
      <c r="AR352" s="20"/>
      <c r="AS352" s="20"/>
      <c r="AT352" s="20"/>
      <c r="AU352" s="20"/>
      <c r="AV352" s="20"/>
      <c r="AW352" s="20"/>
      <c r="AX352" s="20"/>
      <c r="AY352" s="20"/>
      <c r="AZ352" s="20"/>
      <c r="BA352" s="20"/>
      <c r="BB352" s="20" t="s">
        <v>92</v>
      </c>
      <c r="BC352" s="20" t="s">
        <v>92</v>
      </c>
      <c r="BD352" s="20"/>
      <c r="BE352" s="20"/>
      <c r="BF352" s="20"/>
      <c r="BG352" s="20"/>
      <c r="BH352" s="20" t="s">
        <v>95</v>
      </c>
      <c r="BI352" s="20" t="s">
        <v>87</v>
      </c>
      <c r="BJ352" s="20" t="s">
        <v>92</v>
      </c>
      <c r="BK352" s="20"/>
      <c r="BL352" s="20"/>
      <c r="BM352" s="20"/>
      <c r="BN352" s="20"/>
      <c r="BO352" s="20"/>
      <c r="BP352" s="20"/>
      <c r="BQ352" s="20"/>
      <c r="BR352" s="20"/>
      <c r="BS352" s="20"/>
      <c r="BT352" s="20"/>
      <c r="BU352" s="17"/>
      <c r="CE352" s="4" t="s">
        <v>96</v>
      </c>
    </row>
    <row r="353" customFormat="false" ht="14.1" hidden="false" customHeight="true" outlineLevel="0" collapsed="false">
      <c r="A353" s="15" t="s">
        <v>321</v>
      </c>
      <c r="B353" s="16" t="s">
        <v>204</v>
      </c>
      <c r="C353" s="16" t="n">
        <v>351</v>
      </c>
      <c r="D353" s="16" t="s">
        <v>87</v>
      </c>
      <c r="E353" s="16" t="s">
        <v>88</v>
      </c>
      <c r="F353" s="16" t="s">
        <v>169</v>
      </c>
      <c r="G353" s="16" t="s">
        <v>376</v>
      </c>
      <c r="H353" s="16" t="s">
        <v>105</v>
      </c>
      <c r="I353" s="16" t="n">
        <v>40</v>
      </c>
      <c r="J353" s="16" t="s">
        <v>91</v>
      </c>
      <c r="K353" s="16"/>
      <c r="L353" s="16"/>
      <c r="M353" s="16" t="n">
        <v>3</v>
      </c>
      <c r="N353" s="16" t="n">
        <v>2</v>
      </c>
      <c r="O353" s="16" t="n">
        <v>1</v>
      </c>
      <c r="P353" s="16"/>
      <c r="Q353" s="16"/>
      <c r="R353" s="16" t="s">
        <v>92</v>
      </c>
      <c r="S353" s="16"/>
      <c r="T353" s="16"/>
      <c r="U353" s="16"/>
      <c r="V353" s="16"/>
      <c r="W353" s="16"/>
      <c r="X353" s="16" t="s">
        <v>102</v>
      </c>
      <c r="Y353" s="16"/>
      <c r="Z353" s="16"/>
      <c r="AA353" s="16" t="s">
        <v>92</v>
      </c>
      <c r="AB353" s="16"/>
      <c r="AC353" s="16"/>
      <c r="AD353" s="16" t="s">
        <v>102</v>
      </c>
      <c r="AE353" s="16"/>
      <c r="AF353" s="16" t="s">
        <v>176</v>
      </c>
      <c r="AG353" s="16"/>
      <c r="AH353" s="16"/>
      <c r="AI353" s="16" t="s">
        <v>92</v>
      </c>
      <c r="AJ353" s="16"/>
      <c r="AK353" s="16"/>
      <c r="AL353" s="16"/>
      <c r="AM353" s="16"/>
      <c r="AN353" s="16"/>
      <c r="AO353" s="16" t="s">
        <v>92</v>
      </c>
      <c r="AP353" s="16"/>
      <c r="AQ353" s="16"/>
      <c r="AR353" s="16"/>
      <c r="AS353" s="16"/>
      <c r="AT353" s="16"/>
      <c r="AU353" s="16"/>
      <c r="AV353" s="16"/>
      <c r="AW353" s="16"/>
      <c r="AX353" s="16"/>
      <c r="AY353" s="16"/>
      <c r="AZ353" s="16"/>
      <c r="BA353" s="16"/>
      <c r="BB353" s="16" t="s">
        <v>92</v>
      </c>
      <c r="BC353" s="16" t="s">
        <v>92</v>
      </c>
      <c r="BD353" s="16"/>
      <c r="BE353" s="16"/>
      <c r="BF353" s="16"/>
      <c r="BG353" s="16"/>
      <c r="BH353" s="16" t="s">
        <v>95</v>
      </c>
      <c r="BI353" s="16" t="s">
        <v>95</v>
      </c>
      <c r="BJ353" s="16" t="s">
        <v>92</v>
      </c>
      <c r="BK353" s="16"/>
      <c r="BL353" s="16"/>
      <c r="BM353" s="16"/>
      <c r="BN353" s="16"/>
      <c r="BO353" s="16"/>
      <c r="BP353" s="16"/>
      <c r="BQ353" s="16"/>
      <c r="BR353" s="16"/>
      <c r="BS353" s="16"/>
      <c r="BT353" s="16"/>
      <c r="BU353" s="17"/>
      <c r="CE353" s="4" t="s">
        <v>169</v>
      </c>
      <c r="AGS353" s="18"/>
      <c r="AGT353" s="18"/>
      <c r="AGU353" s="18"/>
      <c r="AGV353" s="18"/>
      <c r="AGW353" s="18"/>
      <c r="AGX353" s="18"/>
      <c r="AGY353" s="18"/>
      <c r="AGZ353" s="18"/>
      <c r="AHA353" s="18"/>
      <c r="AHB353" s="18"/>
      <c r="AHC353" s="18"/>
      <c r="AHD353" s="18"/>
      <c r="AHE353" s="18"/>
      <c r="AHF353" s="18"/>
      <c r="AHG353" s="18"/>
      <c r="AHH353" s="18"/>
      <c r="AHI353" s="18"/>
      <c r="AHJ353" s="18"/>
      <c r="AHK353" s="18"/>
      <c r="AHL353" s="18"/>
      <c r="AHM353" s="18"/>
      <c r="AHN353" s="18"/>
      <c r="AHO353" s="18"/>
      <c r="AHP353" s="18"/>
      <c r="AHQ353" s="18"/>
      <c r="AHR353" s="18"/>
      <c r="AHS353" s="18"/>
      <c r="AHT353" s="18"/>
      <c r="AHU353" s="18"/>
      <c r="AHV353" s="18"/>
      <c r="AHW353" s="18"/>
      <c r="AHX353" s="18"/>
      <c r="AHY353" s="18"/>
      <c r="AHZ353" s="18"/>
      <c r="AIA353" s="18"/>
      <c r="AIB353" s="18"/>
      <c r="AIC353" s="18"/>
      <c r="AID353" s="18"/>
      <c r="AIE353" s="18"/>
      <c r="AIF353" s="18"/>
      <c r="AIG353" s="18"/>
      <c r="AIH353" s="18"/>
      <c r="AII353" s="18"/>
      <c r="AIJ353" s="18"/>
      <c r="AIK353" s="18"/>
      <c r="AIL353" s="18"/>
      <c r="AIM353" s="18"/>
      <c r="AIN353" s="18"/>
      <c r="AIO353" s="18"/>
      <c r="AIP353" s="18"/>
      <c r="AIQ353" s="18"/>
      <c r="AIR353" s="18"/>
      <c r="AIS353" s="18"/>
      <c r="AIT353" s="18"/>
      <c r="AIU353" s="18"/>
      <c r="AIV353" s="18"/>
      <c r="AIW353" s="18"/>
      <c r="AIX353" s="18"/>
      <c r="AIY353" s="18"/>
      <c r="AIZ353" s="18"/>
      <c r="AJA353" s="18"/>
      <c r="AJB353" s="18"/>
      <c r="AJC353" s="18"/>
      <c r="AJD353" s="18"/>
      <c r="AJE353" s="18"/>
      <c r="AJF353" s="18"/>
      <c r="AJG353" s="18"/>
      <c r="AJH353" s="18"/>
      <c r="AJI353" s="18"/>
      <c r="AJJ353" s="18"/>
      <c r="AJK353" s="18"/>
      <c r="AJL353" s="18"/>
      <c r="AJM353" s="18"/>
      <c r="AJN353" s="18"/>
      <c r="AJO353" s="18"/>
      <c r="AJP353" s="18"/>
      <c r="AJQ353" s="18"/>
      <c r="AJR353" s="18"/>
      <c r="AJS353" s="18"/>
      <c r="AJT353" s="18"/>
      <c r="AJU353" s="18"/>
      <c r="AJV353" s="18"/>
      <c r="AJW353" s="18"/>
      <c r="AJX353" s="18"/>
      <c r="AJY353" s="18"/>
      <c r="AJZ353" s="18"/>
      <c r="AKA353" s="18"/>
      <c r="AKB353" s="18"/>
      <c r="AKC353" s="18"/>
      <c r="AKD353" s="18"/>
      <c r="AKE353" s="18"/>
      <c r="AKF353" s="18"/>
      <c r="AKG353" s="18"/>
      <c r="AKH353" s="18"/>
      <c r="AKI353" s="18"/>
      <c r="AKJ353" s="18"/>
      <c r="AKK353" s="18"/>
      <c r="AKL353" s="18"/>
      <c r="AKM353" s="18"/>
      <c r="AKN353" s="18"/>
      <c r="AKO353" s="18"/>
      <c r="AKP353" s="18"/>
      <c r="AKQ353" s="18"/>
      <c r="AKR353" s="18"/>
      <c r="AKS353" s="18"/>
      <c r="AKT353" s="18"/>
      <c r="AKU353" s="18"/>
      <c r="AKV353" s="18"/>
      <c r="AKW353" s="18"/>
      <c r="AKX353" s="18"/>
      <c r="AKY353" s="18"/>
      <c r="AKZ353" s="18"/>
      <c r="ALA353" s="18"/>
      <c r="ALB353" s="18"/>
      <c r="ALC353" s="18"/>
      <c r="ALD353" s="18"/>
      <c r="ALE353" s="18"/>
      <c r="ALF353" s="18"/>
      <c r="ALG353" s="18"/>
      <c r="ALH353" s="18"/>
      <c r="ALI353" s="18"/>
      <c r="ALJ353" s="18"/>
      <c r="ALK353" s="18"/>
      <c r="ALL353" s="18"/>
      <c r="ALM353" s="18"/>
      <c r="ALN353" s="18"/>
      <c r="ALO353" s="18"/>
      <c r="ALP353" s="18"/>
      <c r="ALQ353" s="18"/>
      <c r="ALR353" s="18"/>
      <c r="ALS353" s="18"/>
      <c r="ALT353" s="18"/>
      <c r="ALU353" s="18"/>
      <c r="ALV353" s="18"/>
      <c r="ALW353" s="18"/>
      <c r="ALX353" s="18"/>
      <c r="ALY353" s="18"/>
      <c r="ALZ353" s="18"/>
      <c r="AMA353" s="18"/>
      <c r="AMB353" s="18"/>
      <c r="AMC353" s="18"/>
      <c r="AMD353" s="18"/>
      <c r="AME353" s="18"/>
      <c r="AMF353" s="18"/>
      <c r="AMG353" s="18"/>
      <c r="AMH353" s="18"/>
      <c r="AMI353" s="18"/>
      <c r="AMJ353" s="18"/>
    </row>
    <row r="354" customFormat="false" ht="14.1" hidden="false" customHeight="true" outlineLevel="0" collapsed="false">
      <c r="A354" s="19" t="s">
        <v>321</v>
      </c>
      <c r="B354" s="20" t="s">
        <v>204</v>
      </c>
      <c r="C354" s="20" t="n">
        <v>352</v>
      </c>
      <c r="D354" s="20" t="s">
        <v>87</v>
      </c>
      <c r="E354" s="20" t="s">
        <v>88</v>
      </c>
      <c r="F354" s="20" t="s">
        <v>118</v>
      </c>
      <c r="G354" s="20" t="s">
        <v>119</v>
      </c>
      <c r="H354" s="20" t="s">
        <v>105</v>
      </c>
      <c r="I354" s="20" t="n">
        <v>42</v>
      </c>
      <c r="J354" s="20" t="s">
        <v>91</v>
      </c>
      <c r="K354" s="20"/>
      <c r="L354" s="20"/>
      <c r="M354" s="20" t="n">
        <v>2</v>
      </c>
      <c r="N354" s="20" t="n">
        <v>3</v>
      </c>
      <c r="O354" s="20" t="n">
        <v>1</v>
      </c>
      <c r="P354" s="20"/>
      <c r="Q354" s="20"/>
      <c r="R354" s="20" t="s">
        <v>92</v>
      </c>
      <c r="S354" s="20"/>
      <c r="T354" s="20"/>
      <c r="U354" s="20"/>
      <c r="V354" s="20"/>
      <c r="W354" s="20"/>
      <c r="X354" s="20" t="s">
        <v>102</v>
      </c>
      <c r="Y354" s="20"/>
      <c r="Z354" s="20"/>
      <c r="AA354" s="20" t="s">
        <v>92</v>
      </c>
      <c r="AB354" s="20"/>
      <c r="AC354" s="20"/>
      <c r="AD354" s="20" t="s">
        <v>102</v>
      </c>
      <c r="AE354" s="20"/>
      <c r="AF354" s="20" t="s">
        <v>176</v>
      </c>
      <c r="AG354" s="20"/>
      <c r="AH354" s="20"/>
      <c r="AI354" s="20"/>
      <c r="AJ354" s="20" t="s">
        <v>92</v>
      </c>
      <c r="AK354" s="20"/>
      <c r="AL354" s="20"/>
      <c r="AM354" s="20"/>
      <c r="AN354" s="20"/>
      <c r="AO354" s="20"/>
      <c r="AP354" s="20" t="s">
        <v>92</v>
      </c>
      <c r="AQ354" s="20"/>
      <c r="AR354" s="20"/>
      <c r="AS354" s="20"/>
      <c r="AT354" s="20"/>
      <c r="AU354" s="20"/>
      <c r="AV354" s="20"/>
      <c r="AW354" s="20"/>
      <c r="AX354" s="20"/>
      <c r="AY354" s="20"/>
      <c r="AZ354" s="20"/>
      <c r="BA354" s="20"/>
      <c r="BB354" s="20" t="s">
        <v>92</v>
      </c>
      <c r="BC354" s="20" t="s">
        <v>92</v>
      </c>
      <c r="BD354" s="20"/>
      <c r="BE354" s="20"/>
      <c r="BF354" s="20"/>
      <c r="BG354" s="20"/>
      <c r="BH354" s="20" t="s">
        <v>95</v>
      </c>
      <c r="BI354" s="20" t="s">
        <v>98</v>
      </c>
      <c r="BJ354" s="20" t="s">
        <v>92</v>
      </c>
      <c r="BK354" s="20"/>
      <c r="BL354" s="20"/>
      <c r="BM354" s="20"/>
      <c r="BN354" s="20"/>
      <c r="BO354" s="20"/>
      <c r="BP354" s="20"/>
      <c r="BQ354" s="20"/>
      <c r="BR354" s="20"/>
      <c r="BS354" s="20"/>
      <c r="BT354" s="20"/>
      <c r="BU354" s="17"/>
      <c r="CE354" s="4" t="s">
        <v>118</v>
      </c>
    </row>
    <row r="355" customFormat="false" ht="14.1" hidden="false" customHeight="true" outlineLevel="0" collapsed="false">
      <c r="A355" s="15" t="s">
        <v>321</v>
      </c>
      <c r="B355" s="16" t="s">
        <v>204</v>
      </c>
      <c r="C355" s="16" t="n">
        <v>353</v>
      </c>
      <c r="D355" s="16" t="s">
        <v>87</v>
      </c>
      <c r="E355" s="16" t="s">
        <v>88</v>
      </c>
      <c r="F355" s="16" t="s">
        <v>142</v>
      </c>
      <c r="G355" s="16" t="s">
        <v>158</v>
      </c>
      <c r="H355" s="16" t="s">
        <v>105</v>
      </c>
      <c r="I355" s="16" t="n">
        <v>45</v>
      </c>
      <c r="J355" s="16" t="s">
        <v>87</v>
      </c>
      <c r="K355" s="16"/>
      <c r="L355" s="16"/>
      <c r="M355" s="16"/>
      <c r="N355" s="16"/>
      <c r="O355" s="16" t="n">
        <v>2</v>
      </c>
      <c r="P355" s="16"/>
      <c r="Q355" s="16"/>
      <c r="R355" s="16"/>
      <c r="S355" s="16" t="s">
        <v>92</v>
      </c>
      <c r="T355" s="16"/>
      <c r="U355" s="16"/>
      <c r="V355" s="16"/>
      <c r="W355" s="16"/>
      <c r="X355" s="16" t="s">
        <v>101</v>
      </c>
      <c r="Y355" s="16"/>
      <c r="Z355" s="16"/>
      <c r="AA355" s="16"/>
      <c r="AB355" s="16" t="s">
        <v>92</v>
      </c>
      <c r="AC355" s="16"/>
      <c r="AD355" s="16" t="s">
        <v>98</v>
      </c>
      <c r="AE355" s="16"/>
      <c r="AF355" s="16"/>
      <c r="AG355" s="16"/>
      <c r="AH355" s="16"/>
      <c r="AI355" s="16"/>
      <c r="AJ355" s="16"/>
      <c r="AK355" s="16" t="s">
        <v>92</v>
      </c>
      <c r="AL355" s="16"/>
      <c r="AM355" s="16"/>
      <c r="AN355" s="16"/>
      <c r="AO355" s="16" t="s">
        <v>92</v>
      </c>
      <c r="AP355" s="16"/>
      <c r="AQ355" s="16"/>
      <c r="AR355" s="16"/>
      <c r="AS355" s="16"/>
      <c r="AT355" s="16"/>
      <c r="AU355" s="16"/>
      <c r="AV355" s="16"/>
      <c r="AW355" s="16"/>
      <c r="AX355" s="16"/>
      <c r="AY355" s="16"/>
      <c r="AZ355" s="16"/>
      <c r="BA355" s="16"/>
      <c r="BB355" s="16" t="s">
        <v>92</v>
      </c>
      <c r="BC355" s="16" t="s">
        <v>92</v>
      </c>
      <c r="BD355" s="16"/>
      <c r="BE355" s="16"/>
      <c r="BF355" s="16"/>
      <c r="BG355" s="16"/>
      <c r="BH355" s="16" t="s">
        <v>95</v>
      </c>
      <c r="BI355" s="16" t="s">
        <v>115</v>
      </c>
      <c r="BJ355" s="16"/>
      <c r="BK355" s="16" t="s">
        <v>92</v>
      </c>
      <c r="BL355" s="16"/>
      <c r="BM355" s="16"/>
      <c r="BN355" s="16"/>
      <c r="BO355" s="16"/>
      <c r="BP355" s="16"/>
      <c r="BQ355" s="16"/>
      <c r="BR355" s="16"/>
      <c r="BS355" s="16"/>
      <c r="BT355" s="16" t="s">
        <v>391</v>
      </c>
      <c r="BU355" s="17"/>
      <c r="CE355" s="4" t="s">
        <v>142</v>
      </c>
      <c r="AGS355" s="18"/>
      <c r="AGT355" s="18"/>
      <c r="AGU355" s="18"/>
      <c r="AGV355" s="18"/>
      <c r="AGW355" s="18"/>
      <c r="AGX355" s="18"/>
      <c r="AGY355" s="18"/>
      <c r="AGZ355" s="18"/>
      <c r="AHA355" s="18"/>
      <c r="AHB355" s="18"/>
      <c r="AHC355" s="18"/>
      <c r="AHD355" s="18"/>
      <c r="AHE355" s="18"/>
      <c r="AHF355" s="18"/>
      <c r="AHG355" s="18"/>
      <c r="AHH355" s="18"/>
      <c r="AHI355" s="18"/>
      <c r="AHJ355" s="18"/>
      <c r="AHK355" s="18"/>
      <c r="AHL355" s="18"/>
      <c r="AHM355" s="18"/>
      <c r="AHN355" s="18"/>
      <c r="AHO355" s="18"/>
      <c r="AHP355" s="18"/>
      <c r="AHQ355" s="18"/>
      <c r="AHR355" s="18"/>
      <c r="AHS355" s="18"/>
      <c r="AHT355" s="18"/>
      <c r="AHU355" s="18"/>
      <c r="AHV355" s="18"/>
      <c r="AHW355" s="18"/>
      <c r="AHX355" s="18"/>
      <c r="AHY355" s="18"/>
      <c r="AHZ355" s="18"/>
      <c r="AIA355" s="18"/>
      <c r="AIB355" s="18"/>
      <c r="AIC355" s="18"/>
      <c r="AID355" s="18"/>
      <c r="AIE355" s="18"/>
      <c r="AIF355" s="18"/>
      <c r="AIG355" s="18"/>
      <c r="AIH355" s="18"/>
      <c r="AII355" s="18"/>
      <c r="AIJ355" s="18"/>
      <c r="AIK355" s="18"/>
      <c r="AIL355" s="18"/>
      <c r="AIM355" s="18"/>
      <c r="AIN355" s="18"/>
      <c r="AIO355" s="18"/>
      <c r="AIP355" s="18"/>
      <c r="AIQ355" s="18"/>
      <c r="AIR355" s="18"/>
      <c r="AIS355" s="18"/>
      <c r="AIT355" s="18"/>
      <c r="AIU355" s="18"/>
      <c r="AIV355" s="18"/>
      <c r="AIW355" s="18"/>
      <c r="AIX355" s="18"/>
      <c r="AIY355" s="18"/>
      <c r="AIZ355" s="18"/>
      <c r="AJA355" s="18"/>
      <c r="AJB355" s="18"/>
      <c r="AJC355" s="18"/>
      <c r="AJD355" s="18"/>
      <c r="AJE355" s="18"/>
      <c r="AJF355" s="18"/>
      <c r="AJG355" s="18"/>
      <c r="AJH355" s="18"/>
      <c r="AJI355" s="18"/>
      <c r="AJJ355" s="18"/>
      <c r="AJK355" s="18"/>
      <c r="AJL355" s="18"/>
      <c r="AJM355" s="18"/>
      <c r="AJN355" s="18"/>
      <c r="AJO355" s="18"/>
      <c r="AJP355" s="18"/>
      <c r="AJQ355" s="18"/>
      <c r="AJR355" s="18"/>
      <c r="AJS355" s="18"/>
      <c r="AJT355" s="18"/>
      <c r="AJU355" s="18"/>
      <c r="AJV355" s="18"/>
      <c r="AJW355" s="18"/>
      <c r="AJX355" s="18"/>
      <c r="AJY355" s="18"/>
      <c r="AJZ355" s="18"/>
      <c r="AKA355" s="18"/>
      <c r="AKB355" s="18"/>
      <c r="AKC355" s="18"/>
      <c r="AKD355" s="18"/>
      <c r="AKE355" s="18"/>
      <c r="AKF355" s="18"/>
      <c r="AKG355" s="18"/>
      <c r="AKH355" s="18"/>
      <c r="AKI355" s="18"/>
      <c r="AKJ355" s="18"/>
      <c r="AKK355" s="18"/>
      <c r="AKL355" s="18"/>
      <c r="AKM355" s="18"/>
      <c r="AKN355" s="18"/>
      <c r="AKO355" s="18"/>
      <c r="AKP355" s="18"/>
      <c r="AKQ355" s="18"/>
      <c r="AKR355" s="18"/>
      <c r="AKS355" s="18"/>
      <c r="AKT355" s="18"/>
      <c r="AKU355" s="18"/>
      <c r="AKV355" s="18"/>
      <c r="AKW355" s="18"/>
      <c r="AKX355" s="18"/>
      <c r="AKY355" s="18"/>
      <c r="AKZ355" s="18"/>
      <c r="ALA355" s="18"/>
      <c r="ALB355" s="18"/>
      <c r="ALC355" s="18"/>
      <c r="ALD355" s="18"/>
      <c r="ALE355" s="18"/>
      <c r="ALF355" s="18"/>
      <c r="ALG355" s="18"/>
      <c r="ALH355" s="18"/>
      <c r="ALI355" s="18"/>
      <c r="ALJ355" s="18"/>
      <c r="ALK355" s="18"/>
      <c r="ALL355" s="18"/>
      <c r="ALM355" s="18"/>
      <c r="ALN355" s="18"/>
      <c r="ALO355" s="18"/>
      <c r="ALP355" s="18"/>
      <c r="ALQ355" s="18"/>
      <c r="ALR355" s="18"/>
      <c r="ALS355" s="18"/>
      <c r="ALT355" s="18"/>
      <c r="ALU355" s="18"/>
      <c r="ALV355" s="18"/>
      <c r="ALW355" s="18"/>
      <c r="ALX355" s="18"/>
      <c r="ALY355" s="18"/>
      <c r="ALZ355" s="18"/>
      <c r="AMA355" s="18"/>
      <c r="AMB355" s="18"/>
      <c r="AMC355" s="18"/>
      <c r="AMD355" s="18"/>
      <c r="AME355" s="18"/>
      <c r="AMF355" s="18"/>
      <c r="AMG355" s="18"/>
      <c r="AMH355" s="18"/>
      <c r="AMI355" s="18"/>
      <c r="AMJ355" s="18"/>
    </row>
    <row r="356" customFormat="false" ht="14.1" hidden="false" customHeight="true" outlineLevel="0" collapsed="false">
      <c r="A356" s="19" t="s">
        <v>321</v>
      </c>
      <c r="B356" s="20" t="s">
        <v>204</v>
      </c>
      <c r="C356" s="20" t="n">
        <v>354</v>
      </c>
      <c r="D356" s="20" t="s">
        <v>87</v>
      </c>
      <c r="E356" s="20" t="s">
        <v>88</v>
      </c>
      <c r="F356" s="20" t="s">
        <v>150</v>
      </c>
      <c r="G356" s="20"/>
      <c r="H356" s="20" t="s">
        <v>105</v>
      </c>
      <c r="I356" s="20" t="n">
        <v>39</v>
      </c>
      <c r="J356" s="20" t="s">
        <v>91</v>
      </c>
      <c r="K356" s="20"/>
      <c r="L356" s="20"/>
      <c r="M356" s="20" t="n">
        <v>1</v>
      </c>
      <c r="N356" s="20" t="n">
        <v>1</v>
      </c>
      <c r="O356" s="20" t="n">
        <v>2</v>
      </c>
      <c r="P356" s="20"/>
      <c r="Q356" s="20"/>
      <c r="R356" s="20" t="s">
        <v>92</v>
      </c>
      <c r="S356" s="20"/>
      <c r="T356" s="20"/>
      <c r="U356" s="20"/>
      <c r="V356" s="20"/>
      <c r="W356" s="20"/>
      <c r="X356" s="20" t="s">
        <v>93</v>
      </c>
      <c r="Y356" s="20"/>
      <c r="Z356" s="20" t="s">
        <v>92</v>
      </c>
      <c r="AA356" s="20"/>
      <c r="AB356" s="20"/>
      <c r="AC356" s="20"/>
      <c r="AD356" s="20" t="s">
        <v>98</v>
      </c>
      <c r="AE356" s="20"/>
      <c r="AF356" s="20" t="s">
        <v>205</v>
      </c>
      <c r="AG356" s="20"/>
      <c r="AH356" s="20"/>
      <c r="AI356" s="20"/>
      <c r="AJ356" s="20"/>
      <c r="AK356" s="20" t="s">
        <v>92</v>
      </c>
      <c r="AL356" s="20"/>
      <c r="AM356" s="20"/>
      <c r="AN356" s="20"/>
      <c r="AO356" s="20" t="s">
        <v>92</v>
      </c>
      <c r="AP356" s="20"/>
      <c r="AQ356" s="20"/>
      <c r="AR356" s="20"/>
      <c r="AS356" s="20"/>
      <c r="AT356" s="20"/>
      <c r="AU356" s="20"/>
      <c r="AV356" s="20"/>
      <c r="AW356" s="20"/>
      <c r="AX356" s="20"/>
      <c r="AY356" s="20"/>
      <c r="AZ356" s="20"/>
      <c r="BA356" s="20"/>
      <c r="BB356" s="20" t="s">
        <v>92</v>
      </c>
      <c r="BC356" s="20" t="s">
        <v>92</v>
      </c>
      <c r="BD356" s="20"/>
      <c r="BE356" s="20"/>
      <c r="BF356" s="20"/>
      <c r="BG356" s="20"/>
      <c r="BH356" s="20" t="s">
        <v>100</v>
      </c>
      <c r="BI356" s="20" t="s">
        <v>98</v>
      </c>
      <c r="BJ356" s="20" t="s">
        <v>92</v>
      </c>
      <c r="BK356" s="20"/>
      <c r="BL356" s="20"/>
      <c r="BM356" s="20"/>
      <c r="BN356" s="20"/>
      <c r="BO356" s="20"/>
      <c r="BP356" s="20"/>
      <c r="BQ356" s="20"/>
      <c r="BR356" s="20"/>
      <c r="BS356" s="20"/>
      <c r="BT356" s="20"/>
      <c r="BU356" s="17"/>
      <c r="CE356" s="4" t="s">
        <v>150</v>
      </c>
    </row>
    <row r="357" customFormat="false" ht="14.1" hidden="false" customHeight="true" outlineLevel="0" collapsed="false">
      <c r="A357" s="15" t="s">
        <v>321</v>
      </c>
      <c r="B357" s="16" t="s">
        <v>204</v>
      </c>
      <c r="C357" s="16" t="n">
        <v>355</v>
      </c>
      <c r="D357" s="16" t="s">
        <v>87</v>
      </c>
      <c r="E357" s="16" t="s">
        <v>88</v>
      </c>
      <c r="F357" s="16" t="s">
        <v>96</v>
      </c>
      <c r="G357" s="16" t="s">
        <v>97</v>
      </c>
      <c r="H357" s="16" t="s">
        <v>91</v>
      </c>
      <c r="I357" s="16" t="n">
        <v>36</v>
      </c>
      <c r="J357" s="16" t="s">
        <v>91</v>
      </c>
      <c r="K357" s="16"/>
      <c r="L357" s="16"/>
      <c r="M357" s="16" t="n">
        <v>2</v>
      </c>
      <c r="N357" s="16" t="n">
        <v>3</v>
      </c>
      <c r="O357" s="16" t="n">
        <v>1</v>
      </c>
      <c r="P357" s="16"/>
      <c r="Q357" s="16"/>
      <c r="R357" s="16" t="s">
        <v>92</v>
      </c>
      <c r="S357" s="16"/>
      <c r="T357" s="16"/>
      <c r="U357" s="16"/>
      <c r="V357" s="16"/>
      <c r="W357" s="16"/>
      <c r="X357" s="16" t="s">
        <v>101</v>
      </c>
      <c r="Y357" s="16"/>
      <c r="Z357" s="16"/>
      <c r="AA357" s="16" t="s">
        <v>92</v>
      </c>
      <c r="AB357" s="16"/>
      <c r="AC357" s="16"/>
      <c r="AD357" s="16" t="s">
        <v>98</v>
      </c>
      <c r="AE357" s="16"/>
      <c r="AF357" s="16" t="s">
        <v>205</v>
      </c>
      <c r="AG357" s="16"/>
      <c r="AH357" s="16"/>
      <c r="AI357" s="16"/>
      <c r="AJ357" s="16"/>
      <c r="AK357" s="16" t="s">
        <v>92</v>
      </c>
      <c r="AL357" s="16"/>
      <c r="AM357" s="16"/>
      <c r="AN357" s="16"/>
      <c r="AO357" s="16" t="s">
        <v>92</v>
      </c>
      <c r="AP357" s="16"/>
      <c r="AQ357" s="16"/>
      <c r="AR357" s="16"/>
      <c r="AS357" s="16"/>
      <c r="AT357" s="16"/>
      <c r="AU357" s="16"/>
      <c r="AV357" s="16"/>
      <c r="AW357" s="16"/>
      <c r="AX357" s="16"/>
      <c r="AY357" s="16"/>
      <c r="AZ357" s="16"/>
      <c r="BA357" s="16"/>
      <c r="BB357" s="16" t="s">
        <v>92</v>
      </c>
      <c r="BC357" s="16" t="s">
        <v>92</v>
      </c>
      <c r="BD357" s="16"/>
      <c r="BE357" s="16"/>
      <c r="BF357" s="16"/>
      <c r="BG357" s="16"/>
      <c r="BH357" s="16" t="s">
        <v>95</v>
      </c>
      <c r="BI357" s="16" t="s">
        <v>95</v>
      </c>
      <c r="BJ357" s="16" t="s">
        <v>92</v>
      </c>
      <c r="BK357" s="16"/>
      <c r="BL357" s="16"/>
      <c r="BM357" s="16"/>
      <c r="BN357" s="16"/>
      <c r="BO357" s="16"/>
      <c r="BP357" s="16"/>
      <c r="BQ357" s="16"/>
      <c r="BR357" s="16"/>
      <c r="BS357" s="16"/>
      <c r="BT357" s="16"/>
      <c r="BU357" s="17"/>
      <c r="CE357" s="4" t="s">
        <v>96</v>
      </c>
      <c r="AGS357" s="18"/>
      <c r="AGT357" s="18"/>
      <c r="AGU357" s="18"/>
      <c r="AGV357" s="18"/>
      <c r="AGW357" s="18"/>
      <c r="AGX357" s="18"/>
      <c r="AGY357" s="18"/>
      <c r="AGZ357" s="18"/>
      <c r="AHA357" s="18"/>
      <c r="AHB357" s="18"/>
      <c r="AHC357" s="18"/>
      <c r="AHD357" s="18"/>
      <c r="AHE357" s="18"/>
      <c r="AHF357" s="18"/>
      <c r="AHG357" s="18"/>
      <c r="AHH357" s="18"/>
      <c r="AHI357" s="18"/>
      <c r="AHJ357" s="18"/>
      <c r="AHK357" s="18"/>
      <c r="AHL357" s="18"/>
      <c r="AHM357" s="18"/>
      <c r="AHN357" s="18"/>
      <c r="AHO357" s="18"/>
      <c r="AHP357" s="18"/>
      <c r="AHQ357" s="18"/>
      <c r="AHR357" s="18"/>
      <c r="AHS357" s="18"/>
      <c r="AHT357" s="18"/>
      <c r="AHU357" s="18"/>
      <c r="AHV357" s="18"/>
      <c r="AHW357" s="18"/>
      <c r="AHX357" s="18"/>
      <c r="AHY357" s="18"/>
      <c r="AHZ357" s="18"/>
      <c r="AIA357" s="18"/>
      <c r="AIB357" s="18"/>
      <c r="AIC357" s="18"/>
      <c r="AID357" s="18"/>
      <c r="AIE357" s="18"/>
      <c r="AIF357" s="18"/>
      <c r="AIG357" s="18"/>
      <c r="AIH357" s="18"/>
      <c r="AII357" s="18"/>
      <c r="AIJ357" s="18"/>
      <c r="AIK357" s="18"/>
      <c r="AIL357" s="18"/>
      <c r="AIM357" s="18"/>
      <c r="AIN357" s="18"/>
      <c r="AIO357" s="18"/>
      <c r="AIP357" s="18"/>
      <c r="AIQ357" s="18"/>
      <c r="AIR357" s="18"/>
      <c r="AIS357" s="18"/>
      <c r="AIT357" s="18"/>
      <c r="AIU357" s="18"/>
      <c r="AIV357" s="18"/>
      <c r="AIW357" s="18"/>
      <c r="AIX357" s="18"/>
      <c r="AIY357" s="18"/>
      <c r="AIZ357" s="18"/>
      <c r="AJA357" s="18"/>
      <c r="AJB357" s="18"/>
      <c r="AJC357" s="18"/>
      <c r="AJD357" s="18"/>
      <c r="AJE357" s="18"/>
      <c r="AJF357" s="18"/>
      <c r="AJG357" s="18"/>
      <c r="AJH357" s="18"/>
      <c r="AJI357" s="18"/>
      <c r="AJJ357" s="18"/>
      <c r="AJK357" s="18"/>
      <c r="AJL357" s="18"/>
      <c r="AJM357" s="18"/>
      <c r="AJN357" s="18"/>
      <c r="AJO357" s="18"/>
      <c r="AJP357" s="18"/>
      <c r="AJQ357" s="18"/>
      <c r="AJR357" s="18"/>
      <c r="AJS357" s="18"/>
      <c r="AJT357" s="18"/>
      <c r="AJU357" s="18"/>
      <c r="AJV357" s="18"/>
      <c r="AJW357" s="18"/>
      <c r="AJX357" s="18"/>
      <c r="AJY357" s="18"/>
      <c r="AJZ357" s="18"/>
      <c r="AKA357" s="18"/>
      <c r="AKB357" s="18"/>
      <c r="AKC357" s="18"/>
      <c r="AKD357" s="18"/>
      <c r="AKE357" s="18"/>
      <c r="AKF357" s="18"/>
      <c r="AKG357" s="18"/>
      <c r="AKH357" s="18"/>
      <c r="AKI357" s="18"/>
      <c r="AKJ357" s="18"/>
      <c r="AKK357" s="18"/>
      <c r="AKL357" s="18"/>
      <c r="AKM357" s="18"/>
      <c r="AKN357" s="18"/>
      <c r="AKO357" s="18"/>
      <c r="AKP357" s="18"/>
      <c r="AKQ357" s="18"/>
      <c r="AKR357" s="18"/>
      <c r="AKS357" s="18"/>
      <c r="AKT357" s="18"/>
      <c r="AKU357" s="18"/>
      <c r="AKV357" s="18"/>
      <c r="AKW357" s="18"/>
      <c r="AKX357" s="18"/>
      <c r="AKY357" s="18"/>
      <c r="AKZ357" s="18"/>
      <c r="ALA357" s="18"/>
      <c r="ALB357" s="18"/>
      <c r="ALC357" s="18"/>
      <c r="ALD357" s="18"/>
      <c r="ALE357" s="18"/>
      <c r="ALF357" s="18"/>
      <c r="ALG357" s="18"/>
      <c r="ALH357" s="18"/>
      <c r="ALI357" s="18"/>
      <c r="ALJ357" s="18"/>
      <c r="ALK357" s="18"/>
      <c r="ALL357" s="18"/>
      <c r="ALM357" s="18"/>
      <c r="ALN357" s="18"/>
      <c r="ALO357" s="18"/>
      <c r="ALP357" s="18"/>
      <c r="ALQ357" s="18"/>
      <c r="ALR357" s="18"/>
      <c r="ALS357" s="18"/>
      <c r="ALT357" s="18"/>
      <c r="ALU357" s="18"/>
      <c r="ALV357" s="18"/>
      <c r="ALW357" s="18"/>
      <c r="ALX357" s="18"/>
      <c r="ALY357" s="18"/>
      <c r="ALZ357" s="18"/>
      <c r="AMA357" s="18"/>
      <c r="AMB357" s="18"/>
      <c r="AMC357" s="18"/>
      <c r="AMD357" s="18"/>
      <c r="AME357" s="18"/>
      <c r="AMF357" s="18"/>
      <c r="AMG357" s="18"/>
      <c r="AMH357" s="18"/>
      <c r="AMI357" s="18"/>
      <c r="AMJ357" s="18"/>
    </row>
    <row r="358" customFormat="false" ht="14.1" hidden="false" customHeight="true" outlineLevel="0" collapsed="false">
      <c r="A358" s="19" t="s">
        <v>321</v>
      </c>
      <c r="B358" s="20" t="s">
        <v>204</v>
      </c>
      <c r="C358" s="20" t="n">
        <v>356</v>
      </c>
      <c r="D358" s="20" t="s">
        <v>87</v>
      </c>
      <c r="E358" s="20" t="s">
        <v>88</v>
      </c>
      <c r="F358" s="20" t="s">
        <v>118</v>
      </c>
      <c r="G358" s="20" t="s">
        <v>119</v>
      </c>
      <c r="H358" s="20" t="s">
        <v>105</v>
      </c>
      <c r="I358" s="20" t="n">
        <v>36</v>
      </c>
      <c r="J358" s="20" t="s">
        <v>91</v>
      </c>
      <c r="K358" s="20"/>
      <c r="L358" s="20"/>
      <c r="M358" s="20" t="n">
        <v>2</v>
      </c>
      <c r="N358" s="20" t="n">
        <v>3</v>
      </c>
      <c r="O358" s="20" t="n">
        <v>1</v>
      </c>
      <c r="P358" s="20"/>
      <c r="Q358" s="20"/>
      <c r="R358" s="20" t="s">
        <v>92</v>
      </c>
      <c r="S358" s="20"/>
      <c r="T358" s="20"/>
      <c r="U358" s="20"/>
      <c r="V358" s="20"/>
      <c r="W358" s="20"/>
      <c r="X358" s="20" t="s">
        <v>102</v>
      </c>
      <c r="Y358" s="20"/>
      <c r="Z358" s="20"/>
      <c r="AA358" s="20" t="s">
        <v>92</v>
      </c>
      <c r="AB358" s="20"/>
      <c r="AC358" s="20"/>
      <c r="AD358" s="20" t="s">
        <v>98</v>
      </c>
      <c r="AE358" s="20"/>
      <c r="AF358" s="20" t="s">
        <v>176</v>
      </c>
      <c r="AG358" s="20"/>
      <c r="AH358" s="20"/>
      <c r="AI358" s="20"/>
      <c r="AJ358" s="20"/>
      <c r="AK358" s="20" t="s">
        <v>92</v>
      </c>
      <c r="AL358" s="20"/>
      <c r="AM358" s="20"/>
      <c r="AN358" s="20"/>
      <c r="AO358" s="20" t="s">
        <v>92</v>
      </c>
      <c r="AP358" s="20"/>
      <c r="AQ358" s="20"/>
      <c r="AR358" s="20"/>
      <c r="AS358" s="20"/>
      <c r="AT358" s="20"/>
      <c r="AU358" s="20"/>
      <c r="AV358" s="20"/>
      <c r="AW358" s="20"/>
      <c r="AX358" s="20"/>
      <c r="AY358" s="20"/>
      <c r="AZ358" s="20"/>
      <c r="BA358" s="20"/>
      <c r="BB358" s="20" t="s">
        <v>92</v>
      </c>
      <c r="BC358" s="20" t="s">
        <v>92</v>
      </c>
      <c r="BD358" s="20"/>
      <c r="BE358" s="20"/>
      <c r="BF358" s="20"/>
      <c r="BG358" s="20"/>
      <c r="BH358" s="20" t="s">
        <v>95</v>
      </c>
      <c r="BI358" s="20" t="s">
        <v>98</v>
      </c>
      <c r="BJ358" s="20" t="s">
        <v>92</v>
      </c>
      <c r="BK358" s="20"/>
      <c r="BL358" s="20"/>
      <c r="BM358" s="20"/>
      <c r="BN358" s="20"/>
      <c r="BO358" s="20"/>
      <c r="BP358" s="20"/>
      <c r="BQ358" s="20"/>
      <c r="BR358" s="20"/>
      <c r="BS358" s="20"/>
      <c r="BT358" s="20"/>
      <c r="BU358" s="17"/>
      <c r="CE358" s="4" t="s">
        <v>118</v>
      </c>
    </row>
    <row r="359" customFormat="false" ht="14.1" hidden="false" customHeight="true" outlineLevel="0" collapsed="false">
      <c r="A359" s="15" t="s">
        <v>321</v>
      </c>
      <c r="B359" s="16" t="s">
        <v>204</v>
      </c>
      <c r="C359" s="16" t="n">
        <v>357</v>
      </c>
      <c r="D359" s="16" t="s">
        <v>87</v>
      </c>
      <c r="E359" s="16" t="s">
        <v>88</v>
      </c>
      <c r="F359" s="16" t="s">
        <v>89</v>
      </c>
      <c r="G359" s="16" t="s">
        <v>359</v>
      </c>
      <c r="H359" s="16" t="s">
        <v>105</v>
      </c>
      <c r="I359" s="16" t="n">
        <v>20</v>
      </c>
      <c r="J359" s="16" t="s">
        <v>91</v>
      </c>
      <c r="K359" s="16"/>
      <c r="L359" s="16" t="n">
        <v>1</v>
      </c>
      <c r="M359" s="16" t="n">
        <v>1</v>
      </c>
      <c r="N359" s="16"/>
      <c r="O359" s="16" t="n">
        <v>3</v>
      </c>
      <c r="P359" s="16"/>
      <c r="Q359" s="16"/>
      <c r="R359" s="16" t="s">
        <v>92</v>
      </c>
      <c r="S359" s="16"/>
      <c r="T359" s="16"/>
      <c r="U359" s="16"/>
      <c r="V359" s="16"/>
      <c r="W359" s="16"/>
      <c r="X359" s="16" t="s">
        <v>93</v>
      </c>
      <c r="Y359" s="16"/>
      <c r="Z359" s="16"/>
      <c r="AA359" s="16" t="s">
        <v>92</v>
      </c>
      <c r="AB359" s="16"/>
      <c r="AC359" s="16"/>
      <c r="AD359" s="16" t="s">
        <v>98</v>
      </c>
      <c r="AE359" s="16"/>
      <c r="AF359" s="16" t="s">
        <v>113</v>
      </c>
      <c r="AG359" s="16"/>
      <c r="AH359" s="16"/>
      <c r="AI359" s="16"/>
      <c r="AJ359" s="16"/>
      <c r="AK359" s="16" t="s">
        <v>92</v>
      </c>
      <c r="AL359" s="16"/>
      <c r="AM359" s="16"/>
      <c r="AN359" s="16"/>
      <c r="AO359" s="16" t="s">
        <v>92</v>
      </c>
      <c r="AP359" s="16"/>
      <c r="AQ359" s="16"/>
      <c r="AR359" s="16"/>
      <c r="AS359" s="16"/>
      <c r="AT359" s="16"/>
      <c r="AU359" s="16"/>
      <c r="AV359" s="16"/>
      <c r="AW359" s="16"/>
      <c r="AX359" s="16"/>
      <c r="AY359" s="16"/>
      <c r="AZ359" s="16"/>
      <c r="BA359" s="16"/>
      <c r="BB359" s="16" t="s">
        <v>92</v>
      </c>
      <c r="BC359" s="16" t="s">
        <v>92</v>
      </c>
      <c r="BD359" s="16"/>
      <c r="BE359" s="16"/>
      <c r="BF359" s="16"/>
      <c r="BG359" s="16"/>
      <c r="BH359" s="16" t="s">
        <v>103</v>
      </c>
      <c r="BI359" s="16" t="s">
        <v>98</v>
      </c>
      <c r="BJ359" s="16"/>
      <c r="BK359" s="16"/>
      <c r="BL359" s="16"/>
      <c r="BM359" s="16"/>
      <c r="BN359" s="16"/>
      <c r="BO359" s="16"/>
      <c r="BP359" s="16"/>
      <c r="BQ359" s="16"/>
      <c r="BR359" s="16"/>
      <c r="BS359" s="16"/>
      <c r="BT359" s="16" t="s">
        <v>392</v>
      </c>
      <c r="BU359" s="17"/>
      <c r="CE359" s="4" t="s">
        <v>89</v>
      </c>
      <c r="AGS359" s="18"/>
      <c r="AGT359" s="18"/>
      <c r="AGU359" s="18"/>
      <c r="AGV359" s="18"/>
      <c r="AGW359" s="18"/>
      <c r="AGX359" s="18"/>
      <c r="AGY359" s="18"/>
      <c r="AGZ359" s="18"/>
      <c r="AHA359" s="18"/>
      <c r="AHB359" s="18"/>
      <c r="AHC359" s="18"/>
      <c r="AHD359" s="18"/>
      <c r="AHE359" s="18"/>
      <c r="AHF359" s="18"/>
      <c r="AHG359" s="18"/>
      <c r="AHH359" s="18"/>
      <c r="AHI359" s="18"/>
      <c r="AHJ359" s="18"/>
      <c r="AHK359" s="18"/>
      <c r="AHL359" s="18"/>
      <c r="AHM359" s="18"/>
      <c r="AHN359" s="18"/>
      <c r="AHO359" s="18"/>
      <c r="AHP359" s="18"/>
      <c r="AHQ359" s="18"/>
      <c r="AHR359" s="18"/>
      <c r="AHS359" s="18"/>
      <c r="AHT359" s="18"/>
      <c r="AHU359" s="18"/>
      <c r="AHV359" s="18"/>
      <c r="AHW359" s="18"/>
      <c r="AHX359" s="18"/>
      <c r="AHY359" s="18"/>
      <c r="AHZ359" s="18"/>
      <c r="AIA359" s="18"/>
      <c r="AIB359" s="18"/>
      <c r="AIC359" s="18"/>
      <c r="AID359" s="18"/>
      <c r="AIE359" s="18"/>
      <c r="AIF359" s="18"/>
      <c r="AIG359" s="18"/>
      <c r="AIH359" s="18"/>
      <c r="AII359" s="18"/>
      <c r="AIJ359" s="18"/>
      <c r="AIK359" s="18"/>
      <c r="AIL359" s="18"/>
      <c r="AIM359" s="18"/>
      <c r="AIN359" s="18"/>
      <c r="AIO359" s="18"/>
      <c r="AIP359" s="18"/>
      <c r="AIQ359" s="18"/>
      <c r="AIR359" s="18"/>
      <c r="AIS359" s="18"/>
      <c r="AIT359" s="18"/>
      <c r="AIU359" s="18"/>
      <c r="AIV359" s="18"/>
      <c r="AIW359" s="18"/>
      <c r="AIX359" s="18"/>
      <c r="AIY359" s="18"/>
      <c r="AIZ359" s="18"/>
      <c r="AJA359" s="18"/>
      <c r="AJB359" s="18"/>
      <c r="AJC359" s="18"/>
      <c r="AJD359" s="18"/>
      <c r="AJE359" s="18"/>
      <c r="AJF359" s="18"/>
      <c r="AJG359" s="18"/>
      <c r="AJH359" s="18"/>
      <c r="AJI359" s="18"/>
      <c r="AJJ359" s="18"/>
      <c r="AJK359" s="18"/>
      <c r="AJL359" s="18"/>
      <c r="AJM359" s="18"/>
      <c r="AJN359" s="18"/>
      <c r="AJO359" s="18"/>
      <c r="AJP359" s="18"/>
      <c r="AJQ359" s="18"/>
      <c r="AJR359" s="18"/>
      <c r="AJS359" s="18"/>
      <c r="AJT359" s="18"/>
      <c r="AJU359" s="18"/>
      <c r="AJV359" s="18"/>
      <c r="AJW359" s="18"/>
      <c r="AJX359" s="18"/>
      <c r="AJY359" s="18"/>
      <c r="AJZ359" s="18"/>
      <c r="AKA359" s="18"/>
      <c r="AKB359" s="18"/>
      <c r="AKC359" s="18"/>
      <c r="AKD359" s="18"/>
      <c r="AKE359" s="18"/>
      <c r="AKF359" s="18"/>
      <c r="AKG359" s="18"/>
      <c r="AKH359" s="18"/>
      <c r="AKI359" s="18"/>
      <c r="AKJ359" s="18"/>
      <c r="AKK359" s="18"/>
      <c r="AKL359" s="18"/>
      <c r="AKM359" s="18"/>
      <c r="AKN359" s="18"/>
      <c r="AKO359" s="18"/>
      <c r="AKP359" s="18"/>
      <c r="AKQ359" s="18"/>
      <c r="AKR359" s="18"/>
      <c r="AKS359" s="18"/>
      <c r="AKT359" s="18"/>
      <c r="AKU359" s="18"/>
      <c r="AKV359" s="18"/>
      <c r="AKW359" s="18"/>
      <c r="AKX359" s="18"/>
      <c r="AKY359" s="18"/>
      <c r="AKZ359" s="18"/>
      <c r="ALA359" s="18"/>
      <c r="ALB359" s="18"/>
      <c r="ALC359" s="18"/>
      <c r="ALD359" s="18"/>
      <c r="ALE359" s="18"/>
      <c r="ALF359" s="18"/>
      <c r="ALG359" s="18"/>
      <c r="ALH359" s="18"/>
      <c r="ALI359" s="18"/>
      <c r="ALJ359" s="18"/>
      <c r="ALK359" s="18"/>
      <c r="ALL359" s="18"/>
      <c r="ALM359" s="18"/>
      <c r="ALN359" s="18"/>
      <c r="ALO359" s="18"/>
      <c r="ALP359" s="18"/>
      <c r="ALQ359" s="18"/>
      <c r="ALR359" s="18"/>
      <c r="ALS359" s="18"/>
      <c r="ALT359" s="18"/>
      <c r="ALU359" s="18"/>
      <c r="ALV359" s="18"/>
      <c r="ALW359" s="18"/>
      <c r="ALX359" s="18"/>
      <c r="ALY359" s="18"/>
      <c r="ALZ359" s="18"/>
      <c r="AMA359" s="18"/>
      <c r="AMB359" s="18"/>
      <c r="AMC359" s="18"/>
      <c r="AMD359" s="18"/>
      <c r="AME359" s="18"/>
      <c r="AMF359" s="18"/>
      <c r="AMG359" s="18"/>
      <c r="AMH359" s="18"/>
      <c r="AMI359" s="18"/>
      <c r="AMJ359" s="18"/>
    </row>
    <row r="360" customFormat="false" ht="14.1" hidden="false" customHeight="true" outlineLevel="0" collapsed="false">
      <c r="A360" s="19" t="s">
        <v>321</v>
      </c>
      <c r="B360" s="20" t="s">
        <v>204</v>
      </c>
      <c r="C360" s="20" t="n">
        <v>358</v>
      </c>
      <c r="D360" s="20" t="s">
        <v>87</v>
      </c>
      <c r="E360" s="20" t="s">
        <v>88</v>
      </c>
      <c r="F360" s="20" t="s">
        <v>89</v>
      </c>
      <c r="G360" s="20" t="s">
        <v>90</v>
      </c>
      <c r="H360" s="20" t="s">
        <v>91</v>
      </c>
      <c r="I360" s="20" t="n">
        <v>36</v>
      </c>
      <c r="J360" s="20" t="s">
        <v>91</v>
      </c>
      <c r="K360" s="20"/>
      <c r="L360" s="20" t="n">
        <v>2</v>
      </c>
      <c r="M360" s="20"/>
      <c r="N360" s="20" t="n">
        <v>3</v>
      </c>
      <c r="O360" s="20" t="n">
        <v>1</v>
      </c>
      <c r="P360" s="20"/>
      <c r="Q360" s="20"/>
      <c r="R360" s="20" t="s">
        <v>92</v>
      </c>
      <c r="S360" s="20"/>
      <c r="T360" s="20"/>
      <c r="U360" s="20"/>
      <c r="V360" s="20"/>
      <c r="W360" s="20"/>
      <c r="X360" s="20" t="s">
        <v>102</v>
      </c>
      <c r="Y360" s="20"/>
      <c r="Z360" s="20"/>
      <c r="AA360" s="20" t="s">
        <v>92</v>
      </c>
      <c r="AB360" s="20"/>
      <c r="AC360" s="20"/>
      <c r="AD360" s="20" t="s">
        <v>102</v>
      </c>
      <c r="AE360" s="20"/>
      <c r="AF360" s="20" t="s">
        <v>176</v>
      </c>
      <c r="AG360" s="20"/>
      <c r="AH360" s="20"/>
      <c r="AI360" s="20"/>
      <c r="AJ360" s="20"/>
      <c r="AK360" s="20" t="s">
        <v>92</v>
      </c>
      <c r="AL360" s="20"/>
      <c r="AM360" s="20"/>
      <c r="AN360" s="20"/>
      <c r="AO360" s="20" t="s">
        <v>92</v>
      </c>
      <c r="AP360" s="20"/>
      <c r="AQ360" s="20"/>
      <c r="AR360" s="20"/>
      <c r="AS360" s="20"/>
      <c r="AT360" s="20"/>
      <c r="AU360" s="20"/>
      <c r="AV360" s="20"/>
      <c r="AW360" s="20"/>
      <c r="AX360" s="20"/>
      <c r="AY360" s="20"/>
      <c r="AZ360" s="20"/>
      <c r="BA360" s="20"/>
      <c r="BB360" s="20" t="s">
        <v>92</v>
      </c>
      <c r="BC360" s="20" t="s">
        <v>92</v>
      </c>
      <c r="BD360" s="20"/>
      <c r="BE360" s="20"/>
      <c r="BF360" s="20"/>
      <c r="BG360" s="20"/>
      <c r="BH360" s="20" t="s">
        <v>95</v>
      </c>
      <c r="BI360" s="20" t="s">
        <v>98</v>
      </c>
      <c r="BJ360" s="20" t="s">
        <v>92</v>
      </c>
      <c r="BK360" s="20"/>
      <c r="BL360" s="20"/>
      <c r="BM360" s="20"/>
      <c r="BN360" s="20"/>
      <c r="BO360" s="20"/>
      <c r="BP360" s="20"/>
      <c r="BQ360" s="20"/>
      <c r="BR360" s="20"/>
      <c r="BS360" s="20"/>
      <c r="BT360" s="20"/>
      <c r="BU360" s="17"/>
      <c r="CE360" s="4" t="s">
        <v>89</v>
      </c>
    </row>
    <row r="361" customFormat="false" ht="14.1" hidden="false" customHeight="true" outlineLevel="0" collapsed="false">
      <c r="A361" s="15" t="s">
        <v>321</v>
      </c>
      <c r="B361" s="16" t="s">
        <v>204</v>
      </c>
      <c r="C361" s="16" t="n">
        <v>359</v>
      </c>
      <c r="D361" s="16" t="s">
        <v>87</v>
      </c>
      <c r="E361" s="16" t="s">
        <v>88</v>
      </c>
      <c r="F361" s="16" t="s">
        <v>118</v>
      </c>
      <c r="G361" s="16" t="s">
        <v>119</v>
      </c>
      <c r="H361" s="16" t="s">
        <v>105</v>
      </c>
      <c r="I361" s="16" t="n">
        <v>30</v>
      </c>
      <c r="J361" s="16" t="s">
        <v>91</v>
      </c>
      <c r="K361" s="16"/>
      <c r="L361" s="16"/>
      <c r="M361" s="16" t="n">
        <v>2</v>
      </c>
      <c r="N361" s="16" t="n">
        <v>3</v>
      </c>
      <c r="O361" s="16" t="n">
        <v>1</v>
      </c>
      <c r="P361" s="16"/>
      <c r="Q361" s="16"/>
      <c r="R361" s="16" t="s">
        <v>92</v>
      </c>
      <c r="S361" s="16"/>
      <c r="T361" s="16"/>
      <c r="U361" s="16"/>
      <c r="V361" s="16"/>
      <c r="W361" s="16"/>
      <c r="X361" s="16" t="s">
        <v>102</v>
      </c>
      <c r="Y361" s="16"/>
      <c r="Z361" s="16"/>
      <c r="AA361" s="16" t="s">
        <v>92</v>
      </c>
      <c r="AB361" s="16"/>
      <c r="AC361" s="16"/>
      <c r="AD361" s="16" t="s">
        <v>98</v>
      </c>
      <c r="AE361" s="16"/>
      <c r="AF361" s="16" t="s">
        <v>176</v>
      </c>
      <c r="AG361" s="16"/>
      <c r="AH361" s="16"/>
      <c r="AI361" s="16"/>
      <c r="AJ361" s="16"/>
      <c r="AK361" s="16" t="s">
        <v>92</v>
      </c>
      <c r="AL361" s="16"/>
      <c r="AM361" s="16"/>
      <c r="AN361" s="16"/>
      <c r="AO361" s="16" t="s">
        <v>92</v>
      </c>
      <c r="AP361" s="16"/>
      <c r="AQ361" s="16"/>
      <c r="AR361" s="16"/>
      <c r="AS361" s="16"/>
      <c r="AT361" s="16"/>
      <c r="AU361" s="16"/>
      <c r="AV361" s="16"/>
      <c r="AW361" s="16"/>
      <c r="AX361" s="16"/>
      <c r="AY361" s="16"/>
      <c r="AZ361" s="16"/>
      <c r="BA361" s="16"/>
      <c r="BB361" s="16" t="s">
        <v>92</v>
      </c>
      <c r="BC361" s="16" t="s">
        <v>92</v>
      </c>
      <c r="BD361" s="16"/>
      <c r="BE361" s="16"/>
      <c r="BF361" s="16"/>
      <c r="BG361" s="16"/>
      <c r="BH361" s="16" t="s">
        <v>95</v>
      </c>
      <c r="BI361" s="16" t="s">
        <v>98</v>
      </c>
      <c r="BJ361" s="16" t="s">
        <v>92</v>
      </c>
      <c r="BK361" s="16"/>
      <c r="BL361" s="16"/>
      <c r="BM361" s="16"/>
      <c r="BN361" s="16"/>
      <c r="BO361" s="16"/>
      <c r="BP361" s="16"/>
      <c r="BQ361" s="16"/>
      <c r="BR361" s="16"/>
      <c r="BS361" s="16"/>
      <c r="BT361" s="16"/>
      <c r="BU361" s="17"/>
      <c r="CE361" s="4" t="s">
        <v>118</v>
      </c>
      <c r="AGS361" s="18"/>
      <c r="AGT361" s="18"/>
      <c r="AGU361" s="18"/>
      <c r="AGV361" s="18"/>
      <c r="AGW361" s="18"/>
      <c r="AGX361" s="18"/>
      <c r="AGY361" s="18"/>
      <c r="AGZ361" s="18"/>
      <c r="AHA361" s="18"/>
      <c r="AHB361" s="18"/>
      <c r="AHC361" s="18"/>
      <c r="AHD361" s="18"/>
      <c r="AHE361" s="18"/>
      <c r="AHF361" s="18"/>
      <c r="AHG361" s="18"/>
      <c r="AHH361" s="18"/>
      <c r="AHI361" s="18"/>
      <c r="AHJ361" s="18"/>
      <c r="AHK361" s="18"/>
      <c r="AHL361" s="18"/>
      <c r="AHM361" s="18"/>
      <c r="AHN361" s="18"/>
      <c r="AHO361" s="18"/>
      <c r="AHP361" s="18"/>
      <c r="AHQ361" s="18"/>
      <c r="AHR361" s="18"/>
      <c r="AHS361" s="18"/>
      <c r="AHT361" s="18"/>
      <c r="AHU361" s="18"/>
      <c r="AHV361" s="18"/>
      <c r="AHW361" s="18"/>
      <c r="AHX361" s="18"/>
      <c r="AHY361" s="18"/>
      <c r="AHZ361" s="18"/>
      <c r="AIA361" s="18"/>
      <c r="AIB361" s="18"/>
      <c r="AIC361" s="18"/>
      <c r="AID361" s="18"/>
      <c r="AIE361" s="18"/>
      <c r="AIF361" s="18"/>
      <c r="AIG361" s="18"/>
      <c r="AIH361" s="18"/>
      <c r="AII361" s="18"/>
      <c r="AIJ361" s="18"/>
      <c r="AIK361" s="18"/>
      <c r="AIL361" s="18"/>
      <c r="AIM361" s="18"/>
      <c r="AIN361" s="18"/>
      <c r="AIO361" s="18"/>
      <c r="AIP361" s="18"/>
      <c r="AIQ361" s="18"/>
      <c r="AIR361" s="18"/>
      <c r="AIS361" s="18"/>
      <c r="AIT361" s="18"/>
      <c r="AIU361" s="18"/>
      <c r="AIV361" s="18"/>
      <c r="AIW361" s="18"/>
      <c r="AIX361" s="18"/>
      <c r="AIY361" s="18"/>
      <c r="AIZ361" s="18"/>
      <c r="AJA361" s="18"/>
      <c r="AJB361" s="18"/>
      <c r="AJC361" s="18"/>
      <c r="AJD361" s="18"/>
      <c r="AJE361" s="18"/>
      <c r="AJF361" s="18"/>
      <c r="AJG361" s="18"/>
      <c r="AJH361" s="18"/>
      <c r="AJI361" s="18"/>
      <c r="AJJ361" s="18"/>
      <c r="AJK361" s="18"/>
      <c r="AJL361" s="18"/>
      <c r="AJM361" s="18"/>
      <c r="AJN361" s="18"/>
      <c r="AJO361" s="18"/>
      <c r="AJP361" s="18"/>
      <c r="AJQ361" s="18"/>
      <c r="AJR361" s="18"/>
      <c r="AJS361" s="18"/>
      <c r="AJT361" s="18"/>
      <c r="AJU361" s="18"/>
      <c r="AJV361" s="18"/>
      <c r="AJW361" s="18"/>
      <c r="AJX361" s="18"/>
      <c r="AJY361" s="18"/>
      <c r="AJZ361" s="18"/>
      <c r="AKA361" s="18"/>
      <c r="AKB361" s="18"/>
      <c r="AKC361" s="18"/>
      <c r="AKD361" s="18"/>
      <c r="AKE361" s="18"/>
      <c r="AKF361" s="18"/>
      <c r="AKG361" s="18"/>
      <c r="AKH361" s="18"/>
      <c r="AKI361" s="18"/>
      <c r="AKJ361" s="18"/>
      <c r="AKK361" s="18"/>
      <c r="AKL361" s="18"/>
      <c r="AKM361" s="18"/>
      <c r="AKN361" s="18"/>
      <c r="AKO361" s="18"/>
      <c r="AKP361" s="18"/>
      <c r="AKQ361" s="18"/>
      <c r="AKR361" s="18"/>
      <c r="AKS361" s="18"/>
      <c r="AKT361" s="18"/>
      <c r="AKU361" s="18"/>
      <c r="AKV361" s="18"/>
      <c r="AKW361" s="18"/>
      <c r="AKX361" s="18"/>
      <c r="AKY361" s="18"/>
      <c r="AKZ361" s="18"/>
      <c r="ALA361" s="18"/>
      <c r="ALB361" s="18"/>
      <c r="ALC361" s="18"/>
      <c r="ALD361" s="18"/>
      <c r="ALE361" s="18"/>
      <c r="ALF361" s="18"/>
      <c r="ALG361" s="18"/>
      <c r="ALH361" s="18"/>
      <c r="ALI361" s="18"/>
      <c r="ALJ361" s="18"/>
      <c r="ALK361" s="18"/>
      <c r="ALL361" s="18"/>
      <c r="ALM361" s="18"/>
      <c r="ALN361" s="18"/>
      <c r="ALO361" s="18"/>
      <c r="ALP361" s="18"/>
      <c r="ALQ361" s="18"/>
      <c r="ALR361" s="18"/>
      <c r="ALS361" s="18"/>
      <c r="ALT361" s="18"/>
      <c r="ALU361" s="18"/>
      <c r="ALV361" s="18"/>
      <c r="ALW361" s="18"/>
      <c r="ALX361" s="18"/>
      <c r="ALY361" s="18"/>
      <c r="ALZ361" s="18"/>
      <c r="AMA361" s="18"/>
      <c r="AMB361" s="18"/>
      <c r="AMC361" s="18"/>
      <c r="AMD361" s="18"/>
      <c r="AME361" s="18"/>
      <c r="AMF361" s="18"/>
      <c r="AMG361" s="18"/>
      <c r="AMH361" s="18"/>
      <c r="AMI361" s="18"/>
      <c r="AMJ361" s="18"/>
    </row>
    <row r="362" customFormat="false" ht="14.1" hidden="false" customHeight="true" outlineLevel="0" collapsed="false">
      <c r="A362" s="19" t="s">
        <v>321</v>
      </c>
      <c r="B362" s="20" t="s">
        <v>204</v>
      </c>
      <c r="C362" s="20" t="n">
        <v>360</v>
      </c>
      <c r="D362" s="20" t="s">
        <v>87</v>
      </c>
      <c r="E362" s="20" t="s">
        <v>88</v>
      </c>
      <c r="F362" s="20" t="s">
        <v>183</v>
      </c>
      <c r="G362" s="20" t="s">
        <v>147</v>
      </c>
      <c r="H362" s="20" t="s">
        <v>91</v>
      </c>
      <c r="I362" s="20" t="n">
        <v>36</v>
      </c>
      <c r="J362" s="20" t="s">
        <v>91</v>
      </c>
      <c r="K362" s="20"/>
      <c r="L362" s="20" t="n">
        <v>3</v>
      </c>
      <c r="M362" s="20"/>
      <c r="N362" s="20" t="n">
        <v>2</v>
      </c>
      <c r="O362" s="20" t="n">
        <v>1</v>
      </c>
      <c r="P362" s="20"/>
      <c r="Q362" s="20"/>
      <c r="R362" s="20" t="s">
        <v>92</v>
      </c>
      <c r="S362" s="20"/>
      <c r="T362" s="20"/>
      <c r="U362" s="20"/>
      <c r="V362" s="20"/>
      <c r="W362" s="20"/>
      <c r="X362" s="20" t="s">
        <v>102</v>
      </c>
      <c r="Y362" s="20"/>
      <c r="Z362" s="20"/>
      <c r="AA362" s="20" t="s">
        <v>92</v>
      </c>
      <c r="AB362" s="20"/>
      <c r="AC362" s="20"/>
      <c r="AD362" s="20" t="s">
        <v>102</v>
      </c>
      <c r="AE362" s="20"/>
      <c r="AF362" s="20" t="s">
        <v>205</v>
      </c>
      <c r="AG362" s="20"/>
      <c r="AH362" s="20" t="s">
        <v>92</v>
      </c>
      <c r="AI362" s="20"/>
      <c r="AJ362" s="20"/>
      <c r="AK362" s="20"/>
      <c r="AL362" s="20"/>
      <c r="AM362" s="20"/>
      <c r="AN362" s="20"/>
      <c r="AO362" s="20" t="s">
        <v>92</v>
      </c>
      <c r="AP362" s="20"/>
      <c r="AQ362" s="20"/>
      <c r="AR362" s="20"/>
      <c r="AS362" s="20"/>
      <c r="AT362" s="20"/>
      <c r="AU362" s="20"/>
      <c r="AV362" s="20"/>
      <c r="AW362" s="20"/>
      <c r="AX362" s="20"/>
      <c r="AY362" s="20"/>
      <c r="AZ362" s="20"/>
      <c r="BA362" s="20"/>
      <c r="BB362" s="20" t="s">
        <v>92</v>
      </c>
      <c r="BC362" s="20" t="s">
        <v>92</v>
      </c>
      <c r="BD362" s="20"/>
      <c r="BE362" s="20"/>
      <c r="BF362" s="20"/>
      <c r="BG362" s="20"/>
      <c r="BH362" s="20" t="s">
        <v>95</v>
      </c>
      <c r="BI362" s="20" t="s">
        <v>102</v>
      </c>
      <c r="BJ362" s="20" t="s">
        <v>92</v>
      </c>
      <c r="BK362" s="20"/>
      <c r="BL362" s="20"/>
      <c r="BM362" s="20"/>
      <c r="BN362" s="20"/>
      <c r="BO362" s="20"/>
      <c r="BP362" s="20"/>
      <c r="BQ362" s="20"/>
      <c r="BR362" s="20"/>
      <c r="BS362" s="20"/>
      <c r="BT362" s="20"/>
      <c r="BU362" s="17"/>
      <c r="CE362" s="4" t="s">
        <v>183</v>
      </c>
    </row>
    <row r="363" customFormat="false" ht="14.1" hidden="false" customHeight="true" outlineLevel="0" collapsed="false">
      <c r="A363" s="15" t="s">
        <v>321</v>
      </c>
      <c r="B363" s="16" t="s">
        <v>204</v>
      </c>
      <c r="C363" s="16" t="n">
        <v>361</v>
      </c>
      <c r="D363" s="16" t="s">
        <v>87</v>
      </c>
      <c r="E363" s="16" t="s">
        <v>88</v>
      </c>
      <c r="F363" s="16" t="s">
        <v>150</v>
      </c>
      <c r="G363" s="16" t="s">
        <v>179</v>
      </c>
      <c r="H363" s="16" t="s">
        <v>91</v>
      </c>
      <c r="I363" s="16" t="n">
        <v>38</v>
      </c>
      <c r="J363" s="16" t="s">
        <v>91</v>
      </c>
      <c r="K363" s="16"/>
      <c r="L363" s="16"/>
      <c r="M363" s="16" t="n">
        <v>2</v>
      </c>
      <c r="N363" s="16" t="n">
        <v>3</v>
      </c>
      <c r="O363" s="16" t="n">
        <v>1</v>
      </c>
      <c r="P363" s="16"/>
      <c r="Q363" s="16"/>
      <c r="R363" s="16"/>
      <c r="S363" s="16" t="s">
        <v>92</v>
      </c>
      <c r="T363" s="16"/>
      <c r="U363" s="16"/>
      <c r="V363" s="16"/>
      <c r="W363" s="16"/>
      <c r="X363" s="16" t="s">
        <v>102</v>
      </c>
      <c r="Y363" s="16"/>
      <c r="Z363" s="16"/>
      <c r="AA363" s="16" t="s">
        <v>92</v>
      </c>
      <c r="AB363" s="16"/>
      <c r="AC363" s="16"/>
      <c r="AD363" s="16" t="s">
        <v>98</v>
      </c>
      <c r="AE363" s="16"/>
      <c r="AF363" s="16" t="s">
        <v>109</v>
      </c>
      <c r="AG363" s="16"/>
      <c r="AH363" s="16"/>
      <c r="AI363" s="16"/>
      <c r="AJ363" s="16" t="s">
        <v>92</v>
      </c>
      <c r="AK363" s="16"/>
      <c r="AL363" s="16"/>
      <c r="AM363" s="16"/>
      <c r="AN363" s="16"/>
      <c r="AO363" s="16" t="s">
        <v>92</v>
      </c>
      <c r="AP363" s="16"/>
      <c r="AQ363" s="16"/>
      <c r="AR363" s="16"/>
      <c r="AS363" s="16"/>
      <c r="AT363" s="16"/>
      <c r="AU363" s="16"/>
      <c r="AV363" s="16"/>
      <c r="AW363" s="16"/>
      <c r="AX363" s="16"/>
      <c r="AY363" s="16"/>
      <c r="AZ363" s="16"/>
      <c r="BA363" s="16"/>
      <c r="BB363" s="16" t="s">
        <v>92</v>
      </c>
      <c r="BC363" s="16" t="s">
        <v>92</v>
      </c>
      <c r="BD363" s="16"/>
      <c r="BE363" s="16"/>
      <c r="BF363" s="16"/>
      <c r="BG363" s="16"/>
      <c r="BH363" s="16" t="s">
        <v>95</v>
      </c>
      <c r="BI363" s="16" t="s">
        <v>95</v>
      </c>
      <c r="BJ363" s="16" t="s">
        <v>92</v>
      </c>
      <c r="BK363" s="16"/>
      <c r="BL363" s="16"/>
      <c r="BM363" s="16"/>
      <c r="BN363" s="16"/>
      <c r="BO363" s="16"/>
      <c r="BP363" s="16"/>
      <c r="BQ363" s="16"/>
      <c r="BR363" s="16"/>
      <c r="BS363" s="16"/>
      <c r="BT363" s="16"/>
      <c r="BU363" s="17"/>
      <c r="CE363" s="4" t="s">
        <v>150</v>
      </c>
      <c r="AGS363" s="18"/>
      <c r="AGT363" s="18"/>
      <c r="AGU363" s="18"/>
      <c r="AGV363" s="18"/>
      <c r="AGW363" s="18"/>
      <c r="AGX363" s="18"/>
      <c r="AGY363" s="18"/>
      <c r="AGZ363" s="18"/>
      <c r="AHA363" s="18"/>
      <c r="AHB363" s="18"/>
      <c r="AHC363" s="18"/>
      <c r="AHD363" s="18"/>
      <c r="AHE363" s="18"/>
      <c r="AHF363" s="18"/>
      <c r="AHG363" s="18"/>
      <c r="AHH363" s="18"/>
      <c r="AHI363" s="18"/>
      <c r="AHJ363" s="18"/>
      <c r="AHK363" s="18"/>
      <c r="AHL363" s="18"/>
      <c r="AHM363" s="18"/>
      <c r="AHN363" s="18"/>
      <c r="AHO363" s="18"/>
      <c r="AHP363" s="18"/>
      <c r="AHQ363" s="18"/>
      <c r="AHR363" s="18"/>
      <c r="AHS363" s="18"/>
      <c r="AHT363" s="18"/>
      <c r="AHU363" s="18"/>
      <c r="AHV363" s="18"/>
      <c r="AHW363" s="18"/>
      <c r="AHX363" s="18"/>
      <c r="AHY363" s="18"/>
      <c r="AHZ363" s="18"/>
      <c r="AIA363" s="18"/>
      <c r="AIB363" s="18"/>
      <c r="AIC363" s="18"/>
      <c r="AID363" s="18"/>
      <c r="AIE363" s="18"/>
      <c r="AIF363" s="18"/>
      <c r="AIG363" s="18"/>
      <c r="AIH363" s="18"/>
      <c r="AII363" s="18"/>
      <c r="AIJ363" s="18"/>
      <c r="AIK363" s="18"/>
      <c r="AIL363" s="18"/>
      <c r="AIM363" s="18"/>
      <c r="AIN363" s="18"/>
      <c r="AIO363" s="18"/>
      <c r="AIP363" s="18"/>
      <c r="AIQ363" s="18"/>
      <c r="AIR363" s="18"/>
      <c r="AIS363" s="18"/>
      <c r="AIT363" s="18"/>
      <c r="AIU363" s="18"/>
      <c r="AIV363" s="18"/>
      <c r="AIW363" s="18"/>
      <c r="AIX363" s="18"/>
      <c r="AIY363" s="18"/>
      <c r="AIZ363" s="18"/>
      <c r="AJA363" s="18"/>
      <c r="AJB363" s="18"/>
      <c r="AJC363" s="18"/>
      <c r="AJD363" s="18"/>
      <c r="AJE363" s="18"/>
      <c r="AJF363" s="18"/>
      <c r="AJG363" s="18"/>
      <c r="AJH363" s="18"/>
      <c r="AJI363" s="18"/>
      <c r="AJJ363" s="18"/>
      <c r="AJK363" s="18"/>
      <c r="AJL363" s="18"/>
      <c r="AJM363" s="18"/>
      <c r="AJN363" s="18"/>
      <c r="AJO363" s="18"/>
      <c r="AJP363" s="18"/>
      <c r="AJQ363" s="18"/>
      <c r="AJR363" s="18"/>
      <c r="AJS363" s="18"/>
      <c r="AJT363" s="18"/>
      <c r="AJU363" s="18"/>
      <c r="AJV363" s="18"/>
      <c r="AJW363" s="18"/>
      <c r="AJX363" s="18"/>
      <c r="AJY363" s="18"/>
      <c r="AJZ363" s="18"/>
      <c r="AKA363" s="18"/>
      <c r="AKB363" s="18"/>
      <c r="AKC363" s="18"/>
      <c r="AKD363" s="18"/>
      <c r="AKE363" s="18"/>
      <c r="AKF363" s="18"/>
      <c r="AKG363" s="18"/>
      <c r="AKH363" s="18"/>
      <c r="AKI363" s="18"/>
      <c r="AKJ363" s="18"/>
      <c r="AKK363" s="18"/>
      <c r="AKL363" s="18"/>
      <c r="AKM363" s="18"/>
      <c r="AKN363" s="18"/>
      <c r="AKO363" s="18"/>
      <c r="AKP363" s="18"/>
      <c r="AKQ363" s="18"/>
      <c r="AKR363" s="18"/>
      <c r="AKS363" s="18"/>
      <c r="AKT363" s="18"/>
      <c r="AKU363" s="18"/>
      <c r="AKV363" s="18"/>
      <c r="AKW363" s="18"/>
      <c r="AKX363" s="18"/>
      <c r="AKY363" s="18"/>
      <c r="AKZ363" s="18"/>
      <c r="ALA363" s="18"/>
      <c r="ALB363" s="18"/>
      <c r="ALC363" s="18"/>
      <c r="ALD363" s="18"/>
      <c r="ALE363" s="18"/>
      <c r="ALF363" s="18"/>
      <c r="ALG363" s="18"/>
      <c r="ALH363" s="18"/>
      <c r="ALI363" s="18"/>
      <c r="ALJ363" s="18"/>
      <c r="ALK363" s="18"/>
      <c r="ALL363" s="18"/>
      <c r="ALM363" s="18"/>
      <c r="ALN363" s="18"/>
      <c r="ALO363" s="18"/>
      <c r="ALP363" s="18"/>
      <c r="ALQ363" s="18"/>
      <c r="ALR363" s="18"/>
      <c r="ALS363" s="18"/>
      <c r="ALT363" s="18"/>
      <c r="ALU363" s="18"/>
      <c r="ALV363" s="18"/>
      <c r="ALW363" s="18"/>
      <c r="ALX363" s="18"/>
      <c r="ALY363" s="18"/>
      <c r="ALZ363" s="18"/>
      <c r="AMA363" s="18"/>
      <c r="AMB363" s="18"/>
      <c r="AMC363" s="18"/>
      <c r="AMD363" s="18"/>
      <c r="AME363" s="18"/>
      <c r="AMF363" s="18"/>
      <c r="AMG363" s="18"/>
      <c r="AMH363" s="18"/>
      <c r="AMI363" s="18"/>
      <c r="AMJ363" s="18"/>
    </row>
    <row r="364" customFormat="false" ht="14.1" hidden="false" customHeight="true" outlineLevel="0" collapsed="false">
      <c r="A364" s="19" t="s">
        <v>321</v>
      </c>
      <c r="B364" s="20" t="s">
        <v>204</v>
      </c>
      <c r="C364" s="20" t="n">
        <v>362</v>
      </c>
      <c r="D364" s="20" t="s">
        <v>87</v>
      </c>
      <c r="E364" s="20" t="s">
        <v>88</v>
      </c>
      <c r="F364" s="20" t="s">
        <v>206</v>
      </c>
      <c r="G364" s="20" t="s">
        <v>207</v>
      </c>
      <c r="H364" s="20" t="s">
        <v>105</v>
      </c>
      <c r="I364" s="20" t="n">
        <v>52</v>
      </c>
      <c r="J364" s="20" t="s">
        <v>91</v>
      </c>
      <c r="K364" s="20"/>
      <c r="L364" s="20"/>
      <c r="M364" s="20"/>
      <c r="N364" s="20"/>
      <c r="O364" s="20" t="n">
        <v>1</v>
      </c>
      <c r="P364" s="20" t="n">
        <v>1</v>
      </c>
      <c r="Q364" s="20"/>
      <c r="R364" s="20"/>
      <c r="S364" s="20"/>
      <c r="T364" s="20" t="s">
        <v>92</v>
      </c>
      <c r="U364" s="20"/>
      <c r="V364" s="20"/>
      <c r="W364" s="20"/>
      <c r="X364" s="20" t="s">
        <v>101</v>
      </c>
      <c r="Y364" s="20"/>
      <c r="Z364" s="20" t="s">
        <v>92</v>
      </c>
      <c r="AA364" s="20"/>
      <c r="AB364" s="20"/>
      <c r="AC364" s="20"/>
      <c r="AD364" s="20" t="s">
        <v>102</v>
      </c>
      <c r="AE364" s="20"/>
      <c r="AF364" s="20" t="s">
        <v>109</v>
      </c>
      <c r="AG364" s="20"/>
      <c r="AH364" s="20"/>
      <c r="AI364" s="20"/>
      <c r="AJ364" s="20"/>
      <c r="AK364" s="20" t="s">
        <v>92</v>
      </c>
      <c r="AL364" s="20"/>
      <c r="AM364" s="20"/>
      <c r="AN364" s="20"/>
      <c r="AO364" s="20" t="s">
        <v>92</v>
      </c>
      <c r="AP364" s="20"/>
      <c r="AQ364" s="20"/>
      <c r="AR364" s="20"/>
      <c r="AS364" s="20"/>
      <c r="AT364" s="20"/>
      <c r="AU364" s="20"/>
      <c r="AV364" s="20"/>
      <c r="AW364" s="20"/>
      <c r="AX364" s="20"/>
      <c r="AY364" s="20"/>
      <c r="AZ364" s="20"/>
      <c r="BA364" s="20"/>
      <c r="BB364" s="20" t="s">
        <v>92</v>
      </c>
      <c r="BC364" s="20" t="s">
        <v>92</v>
      </c>
      <c r="BD364" s="20"/>
      <c r="BE364" s="20"/>
      <c r="BF364" s="20"/>
      <c r="BG364" s="20"/>
      <c r="BH364" s="20" t="s">
        <v>102</v>
      </c>
      <c r="BI364" s="20" t="s">
        <v>98</v>
      </c>
      <c r="BJ364" s="20"/>
      <c r="BK364" s="20" t="s">
        <v>92</v>
      </c>
      <c r="BL364" s="20"/>
      <c r="BM364" s="20"/>
      <c r="BN364" s="20"/>
      <c r="BO364" s="20"/>
      <c r="BP364" s="20"/>
      <c r="BQ364" s="20"/>
      <c r="BR364" s="20"/>
      <c r="BS364" s="20"/>
      <c r="BT364" s="20" t="s">
        <v>393</v>
      </c>
      <c r="BU364" s="17"/>
      <c r="CE364" s="4" t="s">
        <v>206</v>
      </c>
    </row>
    <row r="365" customFormat="false" ht="14.1" hidden="false" customHeight="true" outlineLevel="0" collapsed="false">
      <c r="A365" s="15" t="s">
        <v>321</v>
      </c>
      <c r="B365" s="16" t="s">
        <v>204</v>
      </c>
      <c r="C365" s="16" t="n">
        <v>363</v>
      </c>
      <c r="D365" s="16" t="s">
        <v>87</v>
      </c>
      <c r="E365" s="16" t="s">
        <v>88</v>
      </c>
      <c r="F365" s="16" t="s">
        <v>142</v>
      </c>
      <c r="G365" s="16" t="s">
        <v>158</v>
      </c>
      <c r="H365" s="16" t="s">
        <v>105</v>
      </c>
      <c r="I365" s="16" t="n">
        <v>46</v>
      </c>
      <c r="J365" s="16" t="s">
        <v>87</v>
      </c>
      <c r="K365" s="16"/>
      <c r="L365" s="16"/>
      <c r="M365" s="16" t="n">
        <v>1</v>
      </c>
      <c r="N365" s="16" t="n">
        <v>2</v>
      </c>
      <c r="O365" s="16" t="n">
        <v>3</v>
      </c>
      <c r="P365" s="16"/>
      <c r="Q365" s="16"/>
      <c r="R365" s="16" t="s">
        <v>92</v>
      </c>
      <c r="S365" s="16"/>
      <c r="T365" s="16"/>
      <c r="U365" s="16"/>
      <c r="V365" s="16"/>
      <c r="W365" s="16"/>
      <c r="X365" s="16" t="s">
        <v>101</v>
      </c>
      <c r="Y365" s="16"/>
      <c r="Z365" s="16" t="s">
        <v>92</v>
      </c>
      <c r="AA365" s="16"/>
      <c r="AB365" s="16"/>
      <c r="AC365" s="16"/>
      <c r="AD365" s="16" t="s">
        <v>102</v>
      </c>
      <c r="AE365" s="16"/>
      <c r="AF365" s="16" t="s">
        <v>312</v>
      </c>
      <c r="AG365" s="16"/>
      <c r="AH365" s="16"/>
      <c r="AI365" s="16" t="s">
        <v>92</v>
      </c>
      <c r="AJ365" s="16"/>
      <c r="AK365" s="16"/>
      <c r="AL365" s="16"/>
      <c r="AM365" s="16"/>
      <c r="AN365" s="16"/>
      <c r="AO365" s="16" t="s">
        <v>92</v>
      </c>
      <c r="AP365" s="16"/>
      <c r="AQ365" s="16"/>
      <c r="AR365" s="16"/>
      <c r="AS365" s="16"/>
      <c r="AT365" s="16"/>
      <c r="AU365" s="16"/>
      <c r="AV365" s="16"/>
      <c r="AW365" s="16"/>
      <c r="AX365" s="16"/>
      <c r="AY365" s="16"/>
      <c r="AZ365" s="16"/>
      <c r="BA365" s="16" t="s">
        <v>92</v>
      </c>
      <c r="BB365" s="16" t="s">
        <v>92</v>
      </c>
      <c r="BC365" s="16" t="s">
        <v>92</v>
      </c>
      <c r="BD365" s="16"/>
      <c r="BE365" s="16"/>
      <c r="BF365" s="16"/>
      <c r="BG365" s="16"/>
      <c r="BH365" s="16" t="s">
        <v>95</v>
      </c>
      <c r="BI365" s="16" t="s">
        <v>87</v>
      </c>
      <c r="BJ365" s="16"/>
      <c r="BK365" s="16"/>
      <c r="BL365" s="16"/>
      <c r="BM365" s="16"/>
      <c r="BN365" s="16"/>
      <c r="BO365" s="16"/>
      <c r="BP365" s="16"/>
      <c r="BQ365" s="16"/>
      <c r="BR365" s="16"/>
      <c r="BS365" s="16"/>
      <c r="BT365" s="16" t="s">
        <v>394</v>
      </c>
      <c r="BU365" s="17"/>
      <c r="CE365" s="4" t="s">
        <v>142</v>
      </c>
      <c r="AGS365" s="18"/>
      <c r="AGT365" s="18"/>
      <c r="AGU365" s="18"/>
      <c r="AGV365" s="18"/>
      <c r="AGW365" s="18"/>
      <c r="AGX365" s="18"/>
      <c r="AGY365" s="18"/>
      <c r="AGZ365" s="18"/>
      <c r="AHA365" s="18"/>
      <c r="AHB365" s="18"/>
      <c r="AHC365" s="18"/>
      <c r="AHD365" s="18"/>
      <c r="AHE365" s="18"/>
      <c r="AHF365" s="18"/>
      <c r="AHG365" s="18"/>
      <c r="AHH365" s="18"/>
      <c r="AHI365" s="18"/>
      <c r="AHJ365" s="18"/>
      <c r="AHK365" s="18"/>
      <c r="AHL365" s="18"/>
      <c r="AHM365" s="18"/>
      <c r="AHN365" s="18"/>
      <c r="AHO365" s="18"/>
      <c r="AHP365" s="18"/>
      <c r="AHQ365" s="18"/>
      <c r="AHR365" s="18"/>
      <c r="AHS365" s="18"/>
      <c r="AHT365" s="18"/>
      <c r="AHU365" s="18"/>
      <c r="AHV365" s="18"/>
      <c r="AHW365" s="18"/>
      <c r="AHX365" s="18"/>
      <c r="AHY365" s="18"/>
      <c r="AHZ365" s="18"/>
      <c r="AIA365" s="18"/>
      <c r="AIB365" s="18"/>
      <c r="AIC365" s="18"/>
      <c r="AID365" s="18"/>
      <c r="AIE365" s="18"/>
      <c r="AIF365" s="18"/>
      <c r="AIG365" s="18"/>
      <c r="AIH365" s="18"/>
      <c r="AII365" s="18"/>
      <c r="AIJ365" s="18"/>
      <c r="AIK365" s="18"/>
      <c r="AIL365" s="18"/>
      <c r="AIM365" s="18"/>
      <c r="AIN365" s="18"/>
      <c r="AIO365" s="18"/>
      <c r="AIP365" s="18"/>
      <c r="AIQ365" s="18"/>
      <c r="AIR365" s="18"/>
      <c r="AIS365" s="18"/>
      <c r="AIT365" s="18"/>
      <c r="AIU365" s="18"/>
      <c r="AIV365" s="18"/>
      <c r="AIW365" s="18"/>
      <c r="AIX365" s="18"/>
      <c r="AIY365" s="18"/>
      <c r="AIZ365" s="18"/>
      <c r="AJA365" s="18"/>
      <c r="AJB365" s="18"/>
      <c r="AJC365" s="18"/>
      <c r="AJD365" s="18"/>
      <c r="AJE365" s="18"/>
      <c r="AJF365" s="18"/>
      <c r="AJG365" s="18"/>
      <c r="AJH365" s="18"/>
      <c r="AJI365" s="18"/>
      <c r="AJJ365" s="18"/>
      <c r="AJK365" s="18"/>
      <c r="AJL365" s="18"/>
      <c r="AJM365" s="18"/>
      <c r="AJN365" s="18"/>
      <c r="AJO365" s="18"/>
      <c r="AJP365" s="18"/>
      <c r="AJQ365" s="18"/>
      <c r="AJR365" s="18"/>
      <c r="AJS365" s="18"/>
      <c r="AJT365" s="18"/>
      <c r="AJU365" s="18"/>
      <c r="AJV365" s="18"/>
      <c r="AJW365" s="18"/>
      <c r="AJX365" s="18"/>
      <c r="AJY365" s="18"/>
      <c r="AJZ365" s="18"/>
      <c r="AKA365" s="18"/>
      <c r="AKB365" s="18"/>
      <c r="AKC365" s="18"/>
      <c r="AKD365" s="18"/>
      <c r="AKE365" s="18"/>
      <c r="AKF365" s="18"/>
      <c r="AKG365" s="18"/>
      <c r="AKH365" s="18"/>
      <c r="AKI365" s="18"/>
      <c r="AKJ365" s="18"/>
      <c r="AKK365" s="18"/>
      <c r="AKL365" s="18"/>
      <c r="AKM365" s="18"/>
      <c r="AKN365" s="18"/>
      <c r="AKO365" s="18"/>
      <c r="AKP365" s="18"/>
      <c r="AKQ365" s="18"/>
      <c r="AKR365" s="18"/>
      <c r="AKS365" s="18"/>
      <c r="AKT365" s="18"/>
      <c r="AKU365" s="18"/>
      <c r="AKV365" s="18"/>
      <c r="AKW365" s="18"/>
      <c r="AKX365" s="18"/>
      <c r="AKY365" s="18"/>
      <c r="AKZ365" s="18"/>
      <c r="ALA365" s="18"/>
      <c r="ALB365" s="18"/>
      <c r="ALC365" s="18"/>
      <c r="ALD365" s="18"/>
      <c r="ALE365" s="18"/>
      <c r="ALF365" s="18"/>
      <c r="ALG365" s="18"/>
      <c r="ALH365" s="18"/>
      <c r="ALI365" s="18"/>
      <c r="ALJ365" s="18"/>
      <c r="ALK365" s="18"/>
      <c r="ALL365" s="18"/>
      <c r="ALM365" s="18"/>
      <c r="ALN365" s="18"/>
      <c r="ALO365" s="18"/>
      <c r="ALP365" s="18"/>
      <c r="ALQ365" s="18"/>
      <c r="ALR365" s="18"/>
      <c r="ALS365" s="18"/>
      <c r="ALT365" s="18"/>
      <c r="ALU365" s="18"/>
      <c r="ALV365" s="18"/>
      <c r="ALW365" s="18"/>
      <c r="ALX365" s="18"/>
      <c r="ALY365" s="18"/>
      <c r="ALZ365" s="18"/>
      <c r="AMA365" s="18"/>
      <c r="AMB365" s="18"/>
      <c r="AMC365" s="18"/>
      <c r="AMD365" s="18"/>
      <c r="AME365" s="18"/>
      <c r="AMF365" s="18"/>
      <c r="AMG365" s="18"/>
      <c r="AMH365" s="18"/>
      <c r="AMI365" s="18"/>
      <c r="AMJ365" s="18"/>
    </row>
    <row r="366" customFormat="false" ht="14.1" hidden="false" customHeight="true" outlineLevel="0" collapsed="false">
      <c r="A366" s="19" t="s">
        <v>321</v>
      </c>
      <c r="B366" s="20" t="s">
        <v>204</v>
      </c>
      <c r="C366" s="20" t="n">
        <v>364</v>
      </c>
      <c r="D366" s="20" t="s">
        <v>87</v>
      </c>
      <c r="E366" s="20" t="s">
        <v>88</v>
      </c>
      <c r="F366" s="20" t="s">
        <v>96</v>
      </c>
      <c r="G366" s="20" t="s">
        <v>97</v>
      </c>
      <c r="H366" s="20" t="s">
        <v>91</v>
      </c>
      <c r="I366" s="20" t="n">
        <v>54</v>
      </c>
      <c r="J366" s="20" t="s">
        <v>91</v>
      </c>
      <c r="K366" s="20"/>
      <c r="L366" s="20"/>
      <c r="M366" s="20"/>
      <c r="N366" s="20"/>
      <c r="O366" s="20" t="n">
        <v>2</v>
      </c>
      <c r="P366" s="20"/>
      <c r="Q366" s="20"/>
      <c r="R366" s="20"/>
      <c r="S366" s="20"/>
      <c r="T366" s="20" t="s">
        <v>92</v>
      </c>
      <c r="U366" s="20"/>
      <c r="V366" s="20"/>
      <c r="W366" s="20"/>
      <c r="X366" s="20" t="s">
        <v>102</v>
      </c>
      <c r="Y366" s="20"/>
      <c r="Z366" s="20" t="s">
        <v>92</v>
      </c>
      <c r="AA366" s="20"/>
      <c r="AB366" s="20"/>
      <c r="AC366" s="20"/>
      <c r="AD366" s="20" t="s">
        <v>98</v>
      </c>
      <c r="AE366" s="20"/>
      <c r="AF366" s="20" t="s">
        <v>205</v>
      </c>
      <c r="AG366" s="20"/>
      <c r="AH366" s="20"/>
      <c r="AI366" s="20"/>
      <c r="AJ366" s="20"/>
      <c r="AK366" s="20" t="s">
        <v>92</v>
      </c>
      <c r="AL366" s="20"/>
      <c r="AM366" s="20"/>
      <c r="AN366" s="20"/>
      <c r="AO366" s="20" t="s">
        <v>92</v>
      </c>
      <c r="AP366" s="20" t="s">
        <v>92</v>
      </c>
      <c r="AQ366" s="20"/>
      <c r="AR366" s="20"/>
      <c r="AS366" s="20"/>
      <c r="AT366" s="20"/>
      <c r="AU366" s="20"/>
      <c r="AV366" s="20"/>
      <c r="AW366" s="20"/>
      <c r="AX366" s="20"/>
      <c r="AY366" s="20"/>
      <c r="AZ366" s="20"/>
      <c r="BA366" s="20"/>
      <c r="BB366" s="20" t="s">
        <v>92</v>
      </c>
      <c r="BC366" s="20" t="s">
        <v>92</v>
      </c>
      <c r="BD366" s="20"/>
      <c r="BE366" s="20"/>
      <c r="BF366" s="20"/>
      <c r="BG366" s="20"/>
      <c r="BH366" s="20" t="s">
        <v>95</v>
      </c>
      <c r="BI366" s="20" t="s">
        <v>95</v>
      </c>
      <c r="BJ366" s="20"/>
      <c r="BK366" s="20"/>
      <c r="BL366" s="20"/>
      <c r="BM366" s="20"/>
      <c r="BN366" s="20"/>
      <c r="BO366" s="20"/>
      <c r="BP366" s="20"/>
      <c r="BQ366" s="20"/>
      <c r="BR366" s="20"/>
      <c r="BS366" s="20"/>
      <c r="BT366" s="20" t="s">
        <v>395</v>
      </c>
      <c r="BU366" s="17" t="s">
        <v>193</v>
      </c>
      <c r="CE366" s="4" t="s">
        <v>96</v>
      </c>
    </row>
    <row r="367" customFormat="false" ht="14.1" hidden="false" customHeight="true" outlineLevel="0" collapsed="false">
      <c r="A367" s="15" t="s">
        <v>321</v>
      </c>
      <c r="B367" s="16" t="s">
        <v>204</v>
      </c>
      <c r="C367" s="16" t="n">
        <v>365</v>
      </c>
      <c r="D367" s="16" t="s">
        <v>87</v>
      </c>
      <c r="E367" s="16" t="s">
        <v>88</v>
      </c>
      <c r="F367" s="16" t="s">
        <v>142</v>
      </c>
      <c r="G367" s="16" t="s">
        <v>158</v>
      </c>
      <c r="H367" s="16" t="s">
        <v>91</v>
      </c>
      <c r="I367" s="16" t="n">
        <v>67</v>
      </c>
      <c r="J367" s="16" t="s">
        <v>91</v>
      </c>
      <c r="K367" s="16"/>
      <c r="L367" s="16"/>
      <c r="M367" s="16" t="n">
        <v>2</v>
      </c>
      <c r="N367" s="16"/>
      <c r="O367" s="16" t="n">
        <v>2</v>
      </c>
      <c r="P367" s="16"/>
      <c r="Q367" s="16"/>
      <c r="R367" s="16" t="s">
        <v>92</v>
      </c>
      <c r="S367" s="16"/>
      <c r="T367" s="16"/>
      <c r="U367" s="16"/>
      <c r="V367" s="16"/>
      <c r="W367" s="16"/>
      <c r="X367" s="16" t="s">
        <v>101</v>
      </c>
      <c r="Y367" s="16"/>
      <c r="Z367" s="16" t="s">
        <v>92</v>
      </c>
      <c r="AA367" s="16"/>
      <c r="AB367" s="16"/>
      <c r="AC367" s="16"/>
      <c r="AD367" s="16" t="s">
        <v>102</v>
      </c>
      <c r="AE367" s="16"/>
      <c r="AF367" s="16" t="s">
        <v>176</v>
      </c>
      <c r="AG367" s="16"/>
      <c r="AH367" s="16"/>
      <c r="AI367" s="16"/>
      <c r="AJ367" s="16" t="s">
        <v>92</v>
      </c>
      <c r="AK367" s="16"/>
      <c r="AL367" s="16"/>
      <c r="AM367" s="16"/>
      <c r="AN367" s="16"/>
      <c r="AO367" s="16" t="s">
        <v>92</v>
      </c>
      <c r="AP367" s="16"/>
      <c r="AQ367" s="16"/>
      <c r="AR367" s="16"/>
      <c r="AS367" s="16"/>
      <c r="AT367" s="16"/>
      <c r="AU367" s="16"/>
      <c r="AV367" s="16"/>
      <c r="AW367" s="16"/>
      <c r="AX367" s="16"/>
      <c r="AY367" s="16"/>
      <c r="AZ367" s="16"/>
      <c r="BA367" s="16"/>
      <c r="BB367" s="16" t="s">
        <v>92</v>
      </c>
      <c r="BC367" s="16" t="s">
        <v>92</v>
      </c>
      <c r="BD367" s="16"/>
      <c r="BE367" s="16"/>
      <c r="BF367" s="16"/>
      <c r="BG367" s="16"/>
      <c r="BH367" s="16" t="s">
        <v>102</v>
      </c>
      <c r="BI367" s="16" t="s">
        <v>87</v>
      </c>
      <c r="BJ367" s="16"/>
      <c r="BK367" s="16"/>
      <c r="BL367" s="16"/>
      <c r="BM367" s="16"/>
      <c r="BN367" s="16"/>
      <c r="BO367" s="16"/>
      <c r="BP367" s="16"/>
      <c r="BQ367" s="16"/>
      <c r="BR367" s="16"/>
      <c r="BS367" s="16"/>
      <c r="BT367" s="16" t="s">
        <v>337</v>
      </c>
      <c r="BU367" s="17"/>
      <c r="CE367" s="4" t="s">
        <v>142</v>
      </c>
      <c r="AGS367" s="18"/>
      <c r="AGT367" s="18"/>
      <c r="AGU367" s="18"/>
      <c r="AGV367" s="18"/>
      <c r="AGW367" s="18"/>
      <c r="AGX367" s="18"/>
      <c r="AGY367" s="18"/>
      <c r="AGZ367" s="18"/>
      <c r="AHA367" s="18"/>
      <c r="AHB367" s="18"/>
      <c r="AHC367" s="18"/>
      <c r="AHD367" s="18"/>
      <c r="AHE367" s="18"/>
      <c r="AHF367" s="18"/>
      <c r="AHG367" s="18"/>
      <c r="AHH367" s="18"/>
      <c r="AHI367" s="18"/>
      <c r="AHJ367" s="18"/>
      <c r="AHK367" s="18"/>
      <c r="AHL367" s="18"/>
      <c r="AHM367" s="18"/>
      <c r="AHN367" s="18"/>
      <c r="AHO367" s="18"/>
      <c r="AHP367" s="18"/>
      <c r="AHQ367" s="18"/>
      <c r="AHR367" s="18"/>
      <c r="AHS367" s="18"/>
      <c r="AHT367" s="18"/>
      <c r="AHU367" s="18"/>
      <c r="AHV367" s="18"/>
      <c r="AHW367" s="18"/>
      <c r="AHX367" s="18"/>
      <c r="AHY367" s="18"/>
      <c r="AHZ367" s="18"/>
      <c r="AIA367" s="18"/>
      <c r="AIB367" s="18"/>
      <c r="AIC367" s="18"/>
      <c r="AID367" s="18"/>
      <c r="AIE367" s="18"/>
      <c r="AIF367" s="18"/>
      <c r="AIG367" s="18"/>
      <c r="AIH367" s="18"/>
      <c r="AII367" s="18"/>
      <c r="AIJ367" s="18"/>
      <c r="AIK367" s="18"/>
      <c r="AIL367" s="18"/>
      <c r="AIM367" s="18"/>
      <c r="AIN367" s="18"/>
      <c r="AIO367" s="18"/>
      <c r="AIP367" s="18"/>
      <c r="AIQ367" s="18"/>
      <c r="AIR367" s="18"/>
      <c r="AIS367" s="18"/>
      <c r="AIT367" s="18"/>
      <c r="AIU367" s="18"/>
      <c r="AIV367" s="18"/>
      <c r="AIW367" s="18"/>
      <c r="AIX367" s="18"/>
      <c r="AIY367" s="18"/>
      <c r="AIZ367" s="18"/>
      <c r="AJA367" s="18"/>
      <c r="AJB367" s="18"/>
      <c r="AJC367" s="18"/>
      <c r="AJD367" s="18"/>
      <c r="AJE367" s="18"/>
      <c r="AJF367" s="18"/>
      <c r="AJG367" s="18"/>
      <c r="AJH367" s="18"/>
      <c r="AJI367" s="18"/>
      <c r="AJJ367" s="18"/>
      <c r="AJK367" s="18"/>
      <c r="AJL367" s="18"/>
      <c r="AJM367" s="18"/>
      <c r="AJN367" s="18"/>
      <c r="AJO367" s="18"/>
      <c r="AJP367" s="18"/>
      <c r="AJQ367" s="18"/>
      <c r="AJR367" s="18"/>
      <c r="AJS367" s="18"/>
      <c r="AJT367" s="18"/>
      <c r="AJU367" s="18"/>
      <c r="AJV367" s="18"/>
      <c r="AJW367" s="18"/>
      <c r="AJX367" s="18"/>
      <c r="AJY367" s="18"/>
      <c r="AJZ367" s="18"/>
      <c r="AKA367" s="18"/>
      <c r="AKB367" s="18"/>
      <c r="AKC367" s="18"/>
      <c r="AKD367" s="18"/>
      <c r="AKE367" s="18"/>
      <c r="AKF367" s="18"/>
      <c r="AKG367" s="18"/>
      <c r="AKH367" s="18"/>
      <c r="AKI367" s="18"/>
      <c r="AKJ367" s="18"/>
      <c r="AKK367" s="18"/>
      <c r="AKL367" s="18"/>
      <c r="AKM367" s="18"/>
      <c r="AKN367" s="18"/>
      <c r="AKO367" s="18"/>
      <c r="AKP367" s="18"/>
      <c r="AKQ367" s="18"/>
      <c r="AKR367" s="18"/>
      <c r="AKS367" s="18"/>
      <c r="AKT367" s="18"/>
      <c r="AKU367" s="18"/>
      <c r="AKV367" s="18"/>
      <c r="AKW367" s="18"/>
      <c r="AKX367" s="18"/>
      <c r="AKY367" s="18"/>
      <c r="AKZ367" s="18"/>
      <c r="ALA367" s="18"/>
      <c r="ALB367" s="18"/>
      <c r="ALC367" s="18"/>
      <c r="ALD367" s="18"/>
      <c r="ALE367" s="18"/>
      <c r="ALF367" s="18"/>
      <c r="ALG367" s="18"/>
      <c r="ALH367" s="18"/>
      <c r="ALI367" s="18"/>
      <c r="ALJ367" s="18"/>
      <c r="ALK367" s="18"/>
      <c r="ALL367" s="18"/>
      <c r="ALM367" s="18"/>
      <c r="ALN367" s="18"/>
      <c r="ALO367" s="18"/>
      <c r="ALP367" s="18"/>
      <c r="ALQ367" s="18"/>
      <c r="ALR367" s="18"/>
      <c r="ALS367" s="18"/>
      <c r="ALT367" s="18"/>
      <c r="ALU367" s="18"/>
      <c r="ALV367" s="18"/>
      <c r="ALW367" s="18"/>
      <c r="ALX367" s="18"/>
      <c r="ALY367" s="18"/>
      <c r="ALZ367" s="18"/>
      <c r="AMA367" s="18"/>
      <c r="AMB367" s="18"/>
      <c r="AMC367" s="18"/>
      <c r="AMD367" s="18"/>
      <c r="AME367" s="18"/>
      <c r="AMF367" s="18"/>
      <c r="AMG367" s="18"/>
      <c r="AMH367" s="18"/>
      <c r="AMI367" s="18"/>
      <c r="AMJ367" s="18"/>
    </row>
    <row r="368" customFormat="false" ht="14.1" hidden="false" customHeight="true" outlineLevel="0" collapsed="false">
      <c r="A368" s="19" t="s">
        <v>321</v>
      </c>
      <c r="B368" s="20" t="s">
        <v>204</v>
      </c>
      <c r="C368" s="20" t="n">
        <v>366</v>
      </c>
      <c r="D368" s="20" t="s">
        <v>87</v>
      </c>
      <c r="E368" s="20" t="s">
        <v>88</v>
      </c>
      <c r="F368" s="20" t="s">
        <v>89</v>
      </c>
      <c r="G368" s="20" t="s">
        <v>376</v>
      </c>
      <c r="H368" s="20" t="s">
        <v>105</v>
      </c>
      <c r="I368" s="20" t="n">
        <v>38</v>
      </c>
      <c r="J368" s="20" t="s">
        <v>91</v>
      </c>
      <c r="K368" s="20"/>
      <c r="L368" s="20"/>
      <c r="M368" s="20" t="n">
        <v>2</v>
      </c>
      <c r="N368" s="20" t="n">
        <v>3</v>
      </c>
      <c r="O368" s="20" t="n">
        <v>1</v>
      </c>
      <c r="P368" s="20"/>
      <c r="Q368" s="20"/>
      <c r="R368" s="20" t="s">
        <v>92</v>
      </c>
      <c r="S368" s="20"/>
      <c r="T368" s="20"/>
      <c r="U368" s="20"/>
      <c r="V368" s="20"/>
      <c r="W368" s="20"/>
      <c r="X368" s="20" t="s">
        <v>102</v>
      </c>
      <c r="Y368" s="20"/>
      <c r="Z368" s="20"/>
      <c r="AA368" s="20" t="s">
        <v>92</v>
      </c>
      <c r="AB368" s="20"/>
      <c r="AC368" s="20"/>
      <c r="AD368" s="20" t="s">
        <v>87</v>
      </c>
      <c r="AE368" s="20"/>
      <c r="AF368" s="20" t="s">
        <v>205</v>
      </c>
      <c r="AG368" s="20"/>
      <c r="AH368" s="20"/>
      <c r="AI368" s="20"/>
      <c r="AJ368" s="20"/>
      <c r="AK368" s="20" t="s">
        <v>92</v>
      </c>
      <c r="AL368" s="20"/>
      <c r="AM368" s="20"/>
      <c r="AN368" s="20"/>
      <c r="AO368" s="20"/>
      <c r="AP368" s="20" t="s">
        <v>92</v>
      </c>
      <c r="AQ368" s="20"/>
      <c r="AR368" s="20"/>
      <c r="AS368" s="20"/>
      <c r="AT368" s="20"/>
      <c r="AU368" s="20"/>
      <c r="AV368" s="20"/>
      <c r="AW368" s="20"/>
      <c r="AX368" s="20"/>
      <c r="AY368" s="20"/>
      <c r="AZ368" s="20"/>
      <c r="BA368" s="20"/>
      <c r="BB368" s="20" t="s">
        <v>92</v>
      </c>
      <c r="BC368" s="20" t="s">
        <v>92</v>
      </c>
      <c r="BD368" s="20"/>
      <c r="BE368" s="20"/>
      <c r="BF368" s="20"/>
      <c r="BG368" s="20"/>
      <c r="BH368" s="20" t="s">
        <v>95</v>
      </c>
      <c r="BI368" s="20" t="s">
        <v>95</v>
      </c>
      <c r="BJ368" s="20" t="s">
        <v>92</v>
      </c>
      <c r="BK368" s="20"/>
      <c r="BL368" s="20"/>
      <c r="BM368" s="20"/>
      <c r="BN368" s="20"/>
      <c r="BO368" s="20"/>
      <c r="BP368" s="20"/>
      <c r="BQ368" s="20"/>
      <c r="BR368" s="20"/>
      <c r="BS368" s="20"/>
      <c r="BT368" s="20"/>
      <c r="BU368" s="17"/>
      <c r="CE368" s="4" t="s">
        <v>89</v>
      </c>
    </row>
    <row r="369" customFormat="false" ht="14.1" hidden="false" customHeight="true" outlineLevel="0" collapsed="false">
      <c r="A369" s="15" t="s">
        <v>321</v>
      </c>
      <c r="B369" s="16" t="s">
        <v>204</v>
      </c>
      <c r="C369" s="16" t="n">
        <v>367</v>
      </c>
      <c r="D369" s="16" t="s">
        <v>87</v>
      </c>
      <c r="E369" s="16" t="s">
        <v>88</v>
      </c>
      <c r="F369" s="16" t="s">
        <v>165</v>
      </c>
      <c r="G369" s="16" t="s">
        <v>166</v>
      </c>
      <c r="H369" s="16" t="s">
        <v>105</v>
      </c>
      <c r="I369" s="16" t="n">
        <v>38</v>
      </c>
      <c r="J369" s="16" t="s">
        <v>91</v>
      </c>
      <c r="K369" s="16"/>
      <c r="L369" s="16" t="n">
        <v>2</v>
      </c>
      <c r="M369" s="16"/>
      <c r="N369" s="16"/>
      <c r="O369" s="16" t="n">
        <v>2</v>
      </c>
      <c r="P369" s="16"/>
      <c r="Q369" s="16"/>
      <c r="R369" s="16" t="s">
        <v>92</v>
      </c>
      <c r="S369" s="16"/>
      <c r="T369" s="16"/>
      <c r="U369" s="16"/>
      <c r="V369" s="16"/>
      <c r="W369" s="16"/>
      <c r="X369" s="16" t="s">
        <v>101</v>
      </c>
      <c r="Y369" s="16"/>
      <c r="Z369" s="16" t="s">
        <v>92</v>
      </c>
      <c r="AA369" s="16"/>
      <c r="AB369" s="16"/>
      <c r="AC369" s="16"/>
      <c r="AD369" s="16" t="s">
        <v>102</v>
      </c>
      <c r="AE369" s="16"/>
      <c r="AF369" s="16" t="s">
        <v>205</v>
      </c>
      <c r="AG369" s="16"/>
      <c r="AH369" s="16"/>
      <c r="AI369" s="16"/>
      <c r="AJ369" s="16"/>
      <c r="AK369" s="16" t="s">
        <v>92</v>
      </c>
      <c r="AL369" s="16"/>
      <c r="AM369" s="16"/>
      <c r="AN369" s="16"/>
      <c r="AO369" s="16" t="s">
        <v>92</v>
      </c>
      <c r="AP369" s="16"/>
      <c r="AQ369" s="16"/>
      <c r="AR369" s="16"/>
      <c r="AS369" s="16"/>
      <c r="AT369" s="16"/>
      <c r="AU369" s="16"/>
      <c r="AV369" s="16"/>
      <c r="AW369" s="16"/>
      <c r="AX369" s="16"/>
      <c r="AY369" s="16"/>
      <c r="AZ369" s="16"/>
      <c r="BA369" s="16"/>
      <c r="BB369" s="16" t="s">
        <v>92</v>
      </c>
      <c r="BC369" s="16" t="s">
        <v>92</v>
      </c>
      <c r="BD369" s="16"/>
      <c r="BE369" s="16"/>
      <c r="BF369" s="16"/>
      <c r="BG369" s="16"/>
      <c r="BH369" s="16" t="s">
        <v>95</v>
      </c>
      <c r="BI369" s="16" t="s">
        <v>95</v>
      </c>
      <c r="BJ369" s="16"/>
      <c r="BK369" s="16"/>
      <c r="BL369" s="16"/>
      <c r="BM369" s="16"/>
      <c r="BN369" s="16"/>
      <c r="BO369" s="16"/>
      <c r="BP369" s="16"/>
      <c r="BQ369" s="16"/>
      <c r="BR369" s="16"/>
      <c r="BS369" s="16"/>
      <c r="BT369" s="16" t="s">
        <v>396</v>
      </c>
      <c r="BU369" s="17"/>
      <c r="CE369" s="4" t="s">
        <v>165</v>
      </c>
      <c r="AGS369" s="18"/>
      <c r="AGT369" s="18"/>
      <c r="AGU369" s="18"/>
      <c r="AGV369" s="18"/>
      <c r="AGW369" s="18"/>
      <c r="AGX369" s="18"/>
      <c r="AGY369" s="18"/>
      <c r="AGZ369" s="18"/>
      <c r="AHA369" s="18"/>
      <c r="AHB369" s="18"/>
      <c r="AHC369" s="18"/>
      <c r="AHD369" s="18"/>
      <c r="AHE369" s="18"/>
      <c r="AHF369" s="18"/>
      <c r="AHG369" s="18"/>
      <c r="AHH369" s="18"/>
      <c r="AHI369" s="18"/>
      <c r="AHJ369" s="18"/>
      <c r="AHK369" s="18"/>
      <c r="AHL369" s="18"/>
      <c r="AHM369" s="18"/>
      <c r="AHN369" s="18"/>
      <c r="AHO369" s="18"/>
      <c r="AHP369" s="18"/>
      <c r="AHQ369" s="18"/>
      <c r="AHR369" s="18"/>
      <c r="AHS369" s="18"/>
      <c r="AHT369" s="18"/>
      <c r="AHU369" s="18"/>
      <c r="AHV369" s="18"/>
      <c r="AHW369" s="18"/>
      <c r="AHX369" s="18"/>
      <c r="AHY369" s="18"/>
      <c r="AHZ369" s="18"/>
      <c r="AIA369" s="18"/>
      <c r="AIB369" s="18"/>
      <c r="AIC369" s="18"/>
      <c r="AID369" s="18"/>
      <c r="AIE369" s="18"/>
      <c r="AIF369" s="18"/>
      <c r="AIG369" s="18"/>
      <c r="AIH369" s="18"/>
      <c r="AII369" s="18"/>
      <c r="AIJ369" s="18"/>
      <c r="AIK369" s="18"/>
      <c r="AIL369" s="18"/>
      <c r="AIM369" s="18"/>
      <c r="AIN369" s="18"/>
      <c r="AIO369" s="18"/>
      <c r="AIP369" s="18"/>
      <c r="AIQ369" s="18"/>
      <c r="AIR369" s="18"/>
      <c r="AIS369" s="18"/>
      <c r="AIT369" s="18"/>
      <c r="AIU369" s="18"/>
      <c r="AIV369" s="18"/>
      <c r="AIW369" s="18"/>
      <c r="AIX369" s="18"/>
      <c r="AIY369" s="18"/>
      <c r="AIZ369" s="18"/>
      <c r="AJA369" s="18"/>
      <c r="AJB369" s="18"/>
      <c r="AJC369" s="18"/>
      <c r="AJD369" s="18"/>
      <c r="AJE369" s="18"/>
      <c r="AJF369" s="18"/>
      <c r="AJG369" s="18"/>
      <c r="AJH369" s="18"/>
      <c r="AJI369" s="18"/>
      <c r="AJJ369" s="18"/>
      <c r="AJK369" s="18"/>
      <c r="AJL369" s="18"/>
      <c r="AJM369" s="18"/>
      <c r="AJN369" s="18"/>
      <c r="AJO369" s="18"/>
      <c r="AJP369" s="18"/>
      <c r="AJQ369" s="18"/>
      <c r="AJR369" s="18"/>
      <c r="AJS369" s="18"/>
      <c r="AJT369" s="18"/>
      <c r="AJU369" s="18"/>
      <c r="AJV369" s="18"/>
      <c r="AJW369" s="18"/>
      <c r="AJX369" s="18"/>
      <c r="AJY369" s="18"/>
      <c r="AJZ369" s="18"/>
      <c r="AKA369" s="18"/>
      <c r="AKB369" s="18"/>
      <c r="AKC369" s="18"/>
      <c r="AKD369" s="18"/>
      <c r="AKE369" s="18"/>
      <c r="AKF369" s="18"/>
      <c r="AKG369" s="18"/>
      <c r="AKH369" s="18"/>
      <c r="AKI369" s="18"/>
      <c r="AKJ369" s="18"/>
      <c r="AKK369" s="18"/>
      <c r="AKL369" s="18"/>
      <c r="AKM369" s="18"/>
      <c r="AKN369" s="18"/>
      <c r="AKO369" s="18"/>
      <c r="AKP369" s="18"/>
      <c r="AKQ369" s="18"/>
      <c r="AKR369" s="18"/>
      <c r="AKS369" s="18"/>
      <c r="AKT369" s="18"/>
      <c r="AKU369" s="18"/>
      <c r="AKV369" s="18"/>
      <c r="AKW369" s="18"/>
      <c r="AKX369" s="18"/>
      <c r="AKY369" s="18"/>
      <c r="AKZ369" s="18"/>
      <c r="ALA369" s="18"/>
      <c r="ALB369" s="18"/>
      <c r="ALC369" s="18"/>
      <c r="ALD369" s="18"/>
      <c r="ALE369" s="18"/>
      <c r="ALF369" s="18"/>
      <c r="ALG369" s="18"/>
      <c r="ALH369" s="18"/>
      <c r="ALI369" s="18"/>
      <c r="ALJ369" s="18"/>
      <c r="ALK369" s="18"/>
      <c r="ALL369" s="18"/>
      <c r="ALM369" s="18"/>
      <c r="ALN369" s="18"/>
      <c r="ALO369" s="18"/>
      <c r="ALP369" s="18"/>
      <c r="ALQ369" s="18"/>
      <c r="ALR369" s="18"/>
      <c r="ALS369" s="18"/>
      <c r="ALT369" s="18"/>
      <c r="ALU369" s="18"/>
      <c r="ALV369" s="18"/>
      <c r="ALW369" s="18"/>
      <c r="ALX369" s="18"/>
      <c r="ALY369" s="18"/>
      <c r="ALZ369" s="18"/>
      <c r="AMA369" s="18"/>
      <c r="AMB369" s="18"/>
      <c r="AMC369" s="18"/>
      <c r="AMD369" s="18"/>
      <c r="AME369" s="18"/>
      <c r="AMF369" s="18"/>
      <c r="AMG369" s="18"/>
      <c r="AMH369" s="18"/>
      <c r="AMI369" s="18"/>
      <c r="AMJ369" s="18"/>
    </row>
    <row r="370" customFormat="false" ht="14.1" hidden="false" customHeight="true" outlineLevel="0" collapsed="false">
      <c r="A370" s="19" t="s">
        <v>321</v>
      </c>
      <c r="B370" s="20" t="s">
        <v>204</v>
      </c>
      <c r="C370" s="20" t="n">
        <v>368</v>
      </c>
      <c r="D370" s="20" t="s">
        <v>87</v>
      </c>
      <c r="E370" s="20" t="s">
        <v>88</v>
      </c>
      <c r="F370" s="20" t="s">
        <v>142</v>
      </c>
      <c r="G370" s="20" t="s">
        <v>397</v>
      </c>
      <c r="H370" s="20" t="s">
        <v>105</v>
      </c>
      <c r="I370" s="20" t="n">
        <v>28</v>
      </c>
      <c r="J370" s="20" t="s">
        <v>91</v>
      </c>
      <c r="K370" s="20"/>
      <c r="L370" s="20"/>
      <c r="M370" s="20"/>
      <c r="N370" s="20"/>
      <c r="O370" s="20" t="n">
        <v>4</v>
      </c>
      <c r="P370" s="20"/>
      <c r="Q370" s="20"/>
      <c r="R370" s="20"/>
      <c r="S370" s="20" t="s">
        <v>92</v>
      </c>
      <c r="T370" s="20"/>
      <c r="U370" s="20"/>
      <c r="V370" s="20"/>
      <c r="W370" s="20"/>
      <c r="X370" s="20" t="s">
        <v>102</v>
      </c>
      <c r="Y370" s="20"/>
      <c r="Z370" s="20"/>
      <c r="AA370" s="20" t="s">
        <v>92</v>
      </c>
      <c r="AB370" s="20"/>
      <c r="AC370" s="20"/>
      <c r="AD370" s="20" t="s">
        <v>102</v>
      </c>
      <c r="AE370" s="20"/>
      <c r="AF370" s="20" t="s">
        <v>398</v>
      </c>
      <c r="AG370" s="20"/>
      <c r="AH370" s="20"/>
      <c r="AI370" s="20"/>
      <c r="AJ370" s="20"/>
      <c r="AK370" s="20" t="s">
        <v>92</v>
      </c>
      <c r="AL370" s="20"/>
      <c r="AM370" s="20"/>
      <c r="AN370" s="20"/>
      <c r="AO370" s="20" t="s">
        <v>92</v>
      </c>
      <c r="AP370" s="20"/>
      <c r="AQ370" s="20"/>
      <c r="AR370" s="20"/>
      <c r="AS370" s="20"/>
      <c r="AT370" s="20"/>
      <c r="AU370" s="20"/>
      <c r="AV370" s="20"/>
      <c r="AW370" s="20"/>
      <c r="AX370" s="20"/>
      <c r="AY370" s="20"/>
      <c r="AZ370" s="20"/>
      <c r="BA370" s="20"/>
      <c r="BB370" s="20" t="s">
        <v>92</v>
      </c>
      <c r="BC370" s="20" t="s">
        <v>92</v>
      </c>
      <c r="BD370" s="20"/>
      <c r="BE370" s="20"/>
      <c r="BF370" s="20"/>
      <c r="BG370" s="20"/>
      <c r="BH370" s="20" t="s">
        <v>100</v>
      </c>
      <c r="BI370" s="20" t="s">
        <v>87</v>
      </c>
      <c r="BJ370" s="20"/>
      <c r="BK370" s="20"/>
      <c r="BL370" s="20"/>
      <c r="BM370" s="20"/>
      <c r="BN370" s="20"/>
      <c r="BO370" s="20"/>
      <c r="BP370" s="20"/>
      <c r="BQ370" s="20"/>
      <c r="BR370" s="20"/>
      <c r="BS370" s="20"/>
      <c r="BT370" s="20" t="s">
        <v>176</v>
      </c>
      <c r="BU370" s="17"/>
      <c r="CE370" s="4" t="s">
        <v>142</v>
      </c>
    </row>
    <row r="371" customFormat="false" ht="14.1" hidden="false" customHeight="true" outlineLevel="0" collapsed="false">
      <c r="A371" s="15" t="s">
        <v>321</v>
      </c>
      <c r="B371" s="16" t="s">
        <v>204</v>
      </c>
      <c r="C371" s="16" t="n">
        <v>369</v>
      </c>
      <c r="D371" s="16" t="s">
        <v>87</v>
      </c>
      <c r="E371" s="16" t="s">
        <v>88</v>
      </c>
      <c r="F371" s="16" t="s">
        <v>89</v>
      </c>
      <c r="G371" s="16" t="s">
        <v>90</v>
      </c>
      <c r="H371" s="16" t="s">
        <v>91</v>
      </c>
      <c r="I371" s="16" t="n">
        <v>38</v>
      </c>
      <c r="J371" s="16" t="s">
        <v>91</v>
      </c>
      <c r="K371" s="16"/>
      <c r="L371" s="16" t="n">
        <v>3</v>
      </c>
      <c r="M371" s="16"/>
      <c r="N371" s="16" t="n">
        <v>2</v>
      </c>
      <c r="O371" s="16" t="n">
        <v>1</v>
      </c>
      <c r="P371" s="16"/>
      <c r="Q371" s="16"/>
      <c r="R371" s="16" t="s">
        <v>92</v>
      </c>
      <c r="S371" s="16"/>
      <c r="T371" s="16"/>
      <c r="U371" s="16"/>
      <c r="V371" s="16"/>
      <c r="W371" s="16"/>
      <c r="X371" s="16" t="s">
        <v>102</v>
      </c>
      <c r="Y371" s="16"/>
      <c r="Z371" s="16"/>
      <c r="AA371" s="16" t="s">
        <v>92</v>
      </c>
      <c r="AB371" s="16"/>
      <c r="AC371" s="16"/>
      <c r="AD371" s="16" t="s">
        <v>102</v>
      </c>
      <c r="AE371" s="16"/>
      <c r="AF371" s="16" t="s">
        <v>205</v>
      </c>
      <c r="AG371" s="16"/>
      <c r="AH371" s="16"/>
      <c r="AI371" s="16"/>
      <c r="AJ371" s="16"/>
      <c r="AK371" s="16" t="s">
        <v>92</v>
      </c>
      <c r="AL371" s="16"/>
      <c r="AM371" s="16"/>
      <c r="AN371" s="16"/>
      <c r="AO371" s="16"/>
      <c r="AP371" s="16" t="s">
        <v>92</v>
      </c>
      <c r="AQ371" s="16"/>
      <c r="AR371" s="16"/>
      <c r="AS371" s="16"/>
      <c r="AT371" s="16"/>
      <c r="AU371" s="16"/>
      <c r="AV371" s="16"/>
      <c r="AW371" s="16"/>
      <c r="AX371" s="16"/>
      <c r="AY371" s="16"/>
      <c r="AZ371" s="16"/>
      <c r="BA371" s="16"/>
      <c r="BB371" s="16" t="s">
        <v>92</v>
      </c>
      <c r="BC371" s="16" t="s">
        <v>92</v>
      </c>
      <c r="BD371" s="16"/>
      <c r="BE371" s="16"/>
      <c r="BF371" s="16"/>
      <c r="BG371" s="16"/>
      <c r="BH371" s="16" t="s">
        <v>95</v>
      </c>
      <c r="BI371" s="16" t="s">
        <v>95</v>
      </c>
      <c r="BJ371" s="16" t="s">
        <v>92</v>
      </c>
      <c r="BK371" s="16"/>
      <c r="BL371" s="16"/>
      <c r="BM371" s="16"/>
      <c r="BN371" s="16"/>
      <c r="BO371" s="16"/>
      <c r="BP371" s="16"/>
      <c r="BQ371" s="16"/>
      <c r="BR371" s="16"/>
      <c r="BS371" s="16"/>
      <c r="BT371" s="16"/>
      <c r="BU371" s="17"/>
      <c r="CE371" s="4" t="s">
        <v>89</v>
      </c>
      <c r="AGS371" s="18"/>
      <c r="AGT371" s="18"/>
      <c r="AGU371" s="18"/>
      <c r="AGV371" s="18"/>
      <c r="AGW371" s="18"/>
      <c r="AGX371" s="18"/>
      <c r="AGY371" s="18"/>
      <c r="AGZ371" s="18"/>
      <c r="AHA371" s="18"/>
      <c r="AHB371" s="18"/>
      <c r="AHC371" s="18"/>
      <c r="AHD371" s="18"/>
      <c r="AHE371" s="18"/>
      <c r="AHF371" s="18"/>
      <c r="AHG371" s="18"/>
      <c r="AHH371" s="18"/>
      <c r="AHI371" s="18"/>
      <c r="AHJ371" s="18"/>
      <c r="AHK371" s="18"/>
      <c r="AHL371" s="18"/>
      <c r="AHM371" s="18"/>
      <c r="AHN371" s="18"/>
      <c r="AHO371" s="18"/>
      <c r="AHP371" s="18"/>
      <c r="AHQ371" s="18"/>
      <c r="AHR371" s="18"/>
      <c r="AHS371" s="18"/>
      <c r="AHT371" s="18"/>
      <c r="AHU371" s="18"/>
      <c r="AHV371" s="18"/>
      <c r="AHW371" s="18"/>
      <c r="AHX371" s="18"/>
      <c r="AHY371" s="18"/>
      <c r="AHZ371" s="18"/>
      <c r="AIA371" s="18"/>
      <c r="AIB371" s="18"/>
      <c r="AIC371" s="18"/>
      <c r="AID371" s="18"/>
      <c r="AIE371" s="18"/>
      <c r="AIF371" s="18"/>
      <c r="AIG371" s="18"/>
      <c r="AIH371" s="18"/>
      <c r="AII371" s="18"/>
      <c r="AIJ371" s="18"/>
      <c r="AIK371" s="18"/>
      <c r="AIL371" s="18"/>
      <c r="AIM371" s="18"/>
      <c r="AIN371" s="18"/>
      <c r="AIO371" s="18"/>
      <c r="AIP371" s="18"/>
      <c r="AIQ371" s="18"/>
      <c r="AIR371" s="18"/>
      <c r="AIS371" s="18"/>
      <c r="AIT371" s="18"/>
      <c r="AIU371" s="18"/>
      <c r="AIV371" s="18"/>
      <c r="AIW371" s="18"/>
      <c r="AIX371" s="18"/>
      <c r="AIY371" s="18"/>
      <c r="AIZ371" s="18"/>
      <c r="AJA371" s="18"/>
      <c r="AJB371" s="18"/>
      <c r="AJC371" s="18"/>
      <c r="AJD371" s="18"/>
      <c r="AJE371" s="18"/>
      <c r="AJF371" s="18"/>
      <c r="AJG371" s="18"/>
      <c r="AJH371" s="18"/>
      <c r="AJI371" s="18"/>
      <c r="AJJ371" s="18"/>
      <c r="AJK371" s="18"/>
      <c r="AJL371" s="18"/>
      <c r="AJM371" s="18"/>
      <c r="AJN371" s="18"/>
      <c r="AJO371" s="18"/>
      <c r="AJP371" s="18"/>
      <c r="AJQ371" s="18"/>
      <c r="AJR371" s="18"/>
      <c r="AJS371" s="18"/>
      <c r="AJT371" s="18"/>
      <c r="AJU371" s="18"/>
      <c r="AJV371" s="18"/>
      <c r="AJW371" s="18"/>
      <c r="AJX371" s="18"/>
      <c r="AJY371" s="18"/>
      <c r="AJZ371" s="18"/>
      <c r="AKA371" s="18"/>
      <c r="AKB371" s="18"/>
      <c r="AKC371" s="18"/>
      <c r="AKD371" s="18"/>
      <c r="AKE371" s="18"/>
      <c r="AKF371" s="18"/>
      <c r="AKG371" s="18"/>
      <c r="AKH371" s="18"/>
      <c r="AKI371" s="18"/>
      <c r="AKJ371" s="18"/>
      <c r="AKK371" s="18"/>
      <c r="AKL371" s="18"/>
      <c r="AKM371" s="18"/>
      <c r="AKN371" s="18"/>
      <c r="AKO371" s="18"/>
      <c r="AKP371" s="18"/>
      <c r="AKQ371" s="18"/>
      <c r="AKR371" s="18"/>
      <c r="AKS371" s="18"/>
      <c r="AKT371" s="18"/>
      <c r="AKU371" s="18"/>
      <c r="AKV371" s="18"/>
      <c r="AKW371" s="18"/>
      <c r="AKX371" s="18"/>
      <c r="AKY371" s="18"/>
      <c r="AKZ371" s="18"/>
      <c r="ALA371" s="18"/>
      <c r="ALB371" s="18"/>
      <c r="ALC371" s="18"/>
      <c r="ALD371" s="18"/>
      <c r="ALE371" s="18"/>
      <c r="ALF371" s="18"/>
      <c r="ALG371" s="18"/>
      <c r="ALH371" s="18"/>
      <c r="ALI371" s="18"/>
      <c r="ALJ371" s="18"/>
      <c r="ALK371" s="18"/>
      <c r="ALL371" s="18"/>
      <c r="ALM371" s="18"/>
      <c r="ALN371" s="18"/>
      <c r="ALO371" s="18"/>
      <c r="ALP371" s="18"/>
      <c r="ALQ371" s="18"/>
      <c r="ALR371" s="18"/>
      <c r="ALS371" s="18"/>
      <c r="ALT371" s="18"/>
      <c r="ALU371" s="18"/>
      <c r="ALV371" s="18"/>
      <c r="ALW371" s="18"/>
      <c r="ALX371" s="18"/>
      <c r="ALY371" s="18"/>
      <c r="ALZ371" s="18"/>
      <c r="AMA371" s="18"/>
      <c r="AMB371" s="18"/>
      <c r="AMC371" s="18"/>
      <c r="AMD371" s="18"/>
      <c r="AME371" s="18"/>
      <c r="AMF371" s="18"/>
      <c r="AMG371" s="18"/>
      <c r="AMH371" s="18"/>
      <c r="AMI371" s="18"/>
      <c r="AMJ371" s="18"/>
    </row>
    <row r="372" customFormat="false" ht="14.1" hidden="false" customHeight="true" outlineLevel="0" collapsed="false">
      <c r="A372" s="19" t="s">
        <v>321</v>
      </c>
      <c r="B372" s="20" t="s">
        <v>204</v>
      </c>
      <c r="C372" s="20" t="n">
        <v>370</v>
      </c>
      <c r="D372" s="20" t="s">
        <v>87</v>
      </c>
      <c r="E372" s="20" t="s">
        <v>88</v>
      </c>
      <c r="F372" s="20" t="s">
        <v>89</v>
      </c>
      <c r="G372" s="20" t="s">
        <v>90</v>
      </c>
      <c r="H372" s="20" t="s">
        <v>105</v>
      </c>
      <c r="I372" s="20" t="n">
        <v>27</v>
      </c>
      <c r="J372" s="20" t="s">
        <v>91</v>
      </c>
      <c r="K372" s="20"/>
      <c r="L372" s="20"/>
      <c r="M372" s="20"/>
      <c r="N372" s="20"/>
      <c r="O372" s="20" t="n">
        <v>5</v>
      </c>
      <c r="P372" s="20"/>
      <c r="Q372" s="20"/>
      <c r="R372" s="20" t="s">
        <v>92</v>
      </c>
      <c r="S372" s="20"/>
      <c r="T372" s="20"/>
      <c r="U372" s="20"/>
      <c r="V372" s="20"/>
      <c r="W372" s="20"/>
      <c r="X372" s="20" t="s">
        <v>101</v>
      </c>
      <c r="Y372" s="20"/>
      <c r="Z372" s="20"/>
      <c r="AA372" s="20" t="s">
        <v>92</v>
      </c>
      <c r="AB372" s="20"/>
      <c r="AC372" s="20"/>
      <c r="AD372" s="20" t="s">
        <v>102</v>
      </c>
      <c r="AE372" s="20"/>
      <c r="AF372" s="20" t="s">
        <v>312</v>
      </c>
      <c r="AG372" s="20"/>
      <c r="AH372" s="20"/>
      <c r="AI372" s="20"/>
      <c r="AJ372" s="20"/>
      <c r="AK372" s="20" t="s">
        <v>92</v>
      </c>
      <c r="AL372" s="20"/>
      <c r="AM372" s="20"/>
      <c r="AN372" s="20" t="s">
        <v>92</v>
      </c>
      <c r="AO372" s="20" t="s">
        <v>92</v>
      </c>
      <c r="AP372" s="20"/>
      <c r="AQ372" s="20"/>
      <c r="AR372" s="20"/>
      <c r="AS372" s="20"/>
      <c r="AT372" s="20"/>
      <c r="AU372" s="20"/>
      <c r="AV372" s="20"/>
      <c r="AW372" s="20"/>
      <c r="AX372" s="20"/>
      <c r="AY372" s="20"/>
      <c r="AZ372" s="20"/>
      <c r="BA372" s="20"/>
      <c r="BB372" s="20" t="s">
        <v>92</v>
      </c>
      <c r="BC372" s="20" t="s">
        <v>92</v>
      </c>
      <c r="BD372" s="20"/>
      <c r="BE372" s="20"/>
      <c r="BF372" s="20"/>
      <c r="BG372" s="20"/>
      <c r="BH372" s="20" t="s">
        <v>95</v>
      </c>
      <c r="BI372" s="20" t="s">
        <v>115</v>
      </c>
      <c r="BJ372" s="20"/>
      <c r="BK372" s="20"/>
      <c r="BL372" s="20"/>
      <c r="BM372" s="20"/>
      <c r="BN372" s="20"/>
      <c r="BO372" s="20"/>
      <c r="BP372" s="20"/>
      <c r="BQ372" s="20"/>
      <c r="BR372" s="20"/>
      <c r="BS372" s="20"/>
      <c r="BT372" s="20" t="s">
        <v>399</v>
      </c>
      <c r="BU372" s="17"/>
      <c r="CE372" s="4" t="s">
        <v>89</v>
      </c>
    </row>
    <row r="373" customFormat="false" ht="14.1" hidden="false" customHeight="true" outlineLevel="0" collapsed="false">
      <c r="A373" s="15" t="s">
        <v>321</v>
      </c>
      <c r="B373" s="16" t="s">
        <v>204</v>
      </c>
      <c r="C373" s="16" t="n">
        <v>371</v>
      </c>
      <c r="D373" s="16" t="s">
        <v>87</v>
      </c>
      <c r="E373" s="16" t="s">
        <v>88</v>
      </c>
      <c r="F373" s="16" t="s">
        <v>159</v>
      </c>
      <c r="G373" s="16" t="s">
        <v>400</v>
      </c>
      <c r="H373" s="16" t="s">
        <v>105</v>
      </c>
      <c r="I373" s="16" t="n">
        <v>52</v>
      </c>
      <c r="J373" s="16" t="s">
        <v>87</v>
      </c>
      <c r="K373" s="16"/>
      <c r="L373" s="16"/>
      <c r="M373" s="16"/>
      <c r="N373" s="16"/>
      <c r="O373" s="16" t="n">
        <v>2</v>
      </c>
      <c r="P373" s="16"/>
      <c r="Q373" s="16"/>
      <c r="R373" s="16"/>
      <c r="S373" s="16"/>
      <c r="T373" s="16" t="s">
        <v>92</v>
      </c>
      <c r="U373" s="16"/>
      <c r="V373" s="16"/>
      <c r="W373" s="16"/>
      <c r="X373" s="16" t="s">
        <v>101</v>
      </c>
      <c r="Y373" s="16"/>
      <c r="Z373" s="16" t="s">
        <v>92</v>
      </c>
      <c r="AA373" s="16"/>
      <c r="AB373" s="16"/>
      <c r="AC373" s="16"/>
      <c r="AD373" s="16" t="s">
        <v>98</v>
      </c>
      <c r="AE373" s="16"/>
      <c r="AF373" s="16" t="s">
        <v>109</v>
      </c>
      <c r="AG373" s="16"/>
      <c r="AH373" s="16"/>
      <c r="AI373" s="16"/>
      <c r="AJ373" s="16"/>
      <c r="AK373" s="16" t="s">
        <v>92</v>
      </c>
      <c r="AL373" s="16"/>
      <c r="AM373" s="16"/>
      <c r="AN373" s="16"/>
      <c r="AO373" s="16"/>
      <c r="AP373" s="16" t="s">
        <v>92</v>
      </c>
      <c r="AQ373" s="16"/>
      <c r="AR373" s="16"/>
      <c r="AS373" s="16"/>
      <c r="AT373" s="16"/>
      <c r="AU373" s="16"/>
      <c r="AV373" s="16"/>
      <c r="AW373" s="16"/>
      <c r="AX373" s="16"/>
      <c r="AY373" s="16"/>
      <c r="AZ373" s="16"/>
      <c r="BA373" s="16"/>
      <c r="BB373" s="16" t="s">
        <v>92</v>
      </c>
      <c r="BC373" s="16" t="s">
        <v>92</v>
      </c>
      <c r="BD373" s="16"/>
      <c r="BE373" s="16"/>
      <c r="BF373" s="16"/>
      <c r="BG373" s="16"/>
      <c r="BH373" s="16" t="s">
        <v>95</v>
      </c>
      <c r="BI373" s="16" t="s">
        <v>115</v>
      </c>
      <c r="BJ373" s="16"/>
      <c r="BK373" s="16"/>
      <c r="BL373" s="16"/>
      <c r="BM373" s="16"/>
      <c r="BN373" s="16"/>
      <c r="BO373" s="16"/>
      <c r="BP373" s="16"/>
      <c r="BQ373" s="16"/>
      <c r="BR373" s="16"/>
      <c r="BS373" s="16"/>
      <c r="BT373" s="16" t="s">
        <v>401</v>
      </c>
      <c r="BU373" s="17"/>
      <c r="CE373" s="4" t="s">
        <v>159</v>
      </c>
      <c r="AGS373" s="18"/>
      <c r="AGT373" s="18"/>
      <c r="AGU373" s="18"/>
      <c r="AGV373" s="18"/>
      <c r="AGW373" s="18"/>
      <c r="AGX373" s="18"/>
      <c r="AGY373" s="18"/>
      <c r="AGZ373" s="18"/>
      <c r="AHA373" s="18"/>
      <c r="AHB373" s="18"/>
      <c r="AHC373" s="18"/>
      <c r="AHD373" s="18"/>
      <c r="AHE373" s="18"/>
      <c r="AHF373" s="18"/>
      <c r="AHG373" s="18"/>
      <c r="AHH373" s="18"/>
      <c r="AHI373" s="18"/>
      <c r="AHJ373" s="18"/>
      <c r="AHK373" s="18"/>
      <c r="AHL373" s="18"/>
      <c r="AHM373" s="18"/>
      <c r="AHN373" s="18"/>
      <c r="AHO373" s="18"/>
      <c r="AHP373" s="18"/>
      <c r="AHQ373" s="18"/>
      <c r="AHR373" s="18"/>
      <c r="AHS373" s="18"/>
      <c r="AHT373" s="18"/>
      <c r="AHU373" s="18"/>
      <c r="AHV373" s="18"/>
      <c r="AHW373" s="18"/>
      <c r="AHX373" s="18"/>
      <c r="AHY373" s="18"/>
      <c r="AHZ373" s="18"/>
      <c r="AIA373" s="18"/>
      <c r="AIB373" s="18"/>
      <c r="AIC373" s="18"/>
      <c r="AID373" s="18"/>
      <c r="AIE373" s="18"/>
      <c r="AIF373" s="18"/>
      <c r="AIG373" s="18"/>
      <c r="AIH373" s="18"/>
      <c r="AII373" s="18"/>
      <c r="AIJ373" s="18"/>
      <c r="AIK373" s="18"/>
      <c r="AIL373" s="18"/>
      <c r="AIM373" s="18"/>
      <c r="AIN373" s="18"/>
      <c r="AIO373" s="18"/>
      <c r="AIP373" s="18"/>
      <c r="AIQ373" s="18"/>
      <c r="AIR373" s="18"/>
      <c r="AIS373" s="18"/>
      <c r="AIT373" s="18"/>
      <c r="AIU373" s="18"/>
      <c r="AIV373" s="18"/>
      <c r="AIW373" s="18"/>
      <c r="AIX373" s="18"/>
      <c r="AIY373" s="18"/>
      <c r="AIZ373" s="18"/>
      <c r="AJA373" s="18"/>
      <c r="AJB373" s="18"/>
      <c r="AJC373" s="18"/>
      <c r="AJD373" s="18"/>
      <c r="AJE373" s="18"/>
      <c r="AJF373" s="18"/>
      <c r="AJG373" s="18"/>
      <c r="AJH373" s="18"/>
      <c r="AJI373" s="18"/>
      <c r="AJJ373" s="18"/>
      <c r="AJK373" s="18"/>
      <c r="AJL373" s="18"/>
      <c r="AJM373" s="18"/>
      <c r="AJN373" s="18"/>
      <c r="AJO373" s="18"/>
      <c r="AJP373" s="18"/>
      <c r="AJQ373" s="18"/>
      <c r="AJR373" s="18"/>
      <c r="AJS373" s="18"/>
      <c r="AJT373" s="18"/>
      <c r="AJU373" s="18"/>
      <c r="AJV373" s="18"/>
      <c r="AJW373" s="18"/>
      <c r="AJX373" s="18"/>
      <c r="AJY373" s="18"/>
      <c r="AJZ373" s="18"/>
      <c r="AKA373" s="18"/>
      <c r="AKB373" s="18"/>
      <c r="AKC373" s="18"/>
      <c r="AKD373" s="18"/>
      <c r="AKE373" s="18"/>
      <c r="AKF373" s="18"/>
      <c r="AKG373" s="18"/>
      <c r="AKH373" s="18"/>
      <c r="AKI373" s="18"/>
      <c r="AKJ373" s="18"/>
      <c r="AKK373" s="18"/>
      <c r="AKL373" s="18"/>
      <c r="AKM373" s="18"/>
      <c r="AKN373" s="18"/>
      <c r="AKO373" s="18"/>
      <c r="AKP373" s="18"/>
      <c r="AKQ373" s="18"/>
      <c r="AKR373" s="18"/>
      <c r="AKS373" s="18"/>
      <c r="AKT373" s="18"/>
      <c r="AKU373" s="18"/>
      <c r="AKV373" s="18"/>
      <c r="AKW373" s="18"/>
      <c r="AKX373" s="18"/>
      <c r="AKY373" s="18"/>
      <c r="AKZ373" s="18"/>
      <c r="ALA373" s="18"/>
      <c r="ALB373" s="18"/>
      <c r="ALC373" s="18"/>
      <c r="ALD373" s="18"/>
      <c r="ALE373" s="18"/>
      <c r="ALF373" s="18"/>
      <c r="ALG373" s="18"/>
      <c r="ALH373" s="18"/>
      <c r="ALI373" s="18"/>
      <c r="ALJ373" s="18"/>
      <c r="ALK373" s="18"/>
      <c r="ALL373" s="18"/>
      <c r="ALM373" s="18"/>
      <c r="ALN373" s="18"/>
      <c r="ALO373" s="18"/>
      <c r="ALP373" s="18"/>
      <c r="ALQ373" s="18"/>
      <c r="ALR373" s="18"/>
      <c r="ALS373" s="18"/>
      <c r="ALT373" s="18"/>
      <c r="ALU373" s="18"/>
      <c r="ALV373" s="18"/>
      <c r="ALW373" s="18"/>
      <c r="ALX373" s="18"/>
      <c r="ALY373" s="18"/>
      <c r="ALZ373" s="18"/>
      <c r="AMA373" s="18"/>
      <c r="AMB373" s="18"/>
      <c r="AMC373" s="18"/>
      <c r="AMD373" s="18"/>
      <c r="AME373" s="18"/>
      <c r="AMF373" s="18"/>
      <c r="AMG373" s="18"/>
      <c r="AMH373" s="18"/>
      <c r="AMI373" s="18"/>
      <c r="AMJ373" s="18"/>
    </row>
    <row r="374" customFormat="false" ht="14.1" hidden="false" customHeight="true" outlineLevel="0" collapsed="false">
      <c r="A374" s="19" t="s">
        <v>321</v>
      </c>
      <c r="B374" s="20" t="s">
        <v>204</v>
      </c>
      <c r="C374" s="20" t="n">
        <v>372</v>
      </c>
      <c r="D374" s="20" t="s">
        <v>87</v>
      </c>
      <c r="E374" s="20" t="s">
        <v>88</v>
      </c>
      <c r="F374" s="20" t="s">
        <v>118</v>
      </c>
      <c r="G374" s="20" t="s">
        <v>119</v>
      </c>
      <c r="H374" s="20" t="s">
        <v>91</v>
      </c>
      <c r="I374" s="20" t="n">
        <v>46</v>
      </c>
      <c r="J374" s="20" t="s">
        <v>91</v>
      </c>
      <c r="K374" s="20"/>
      <c r="L374" s="20" t="n">
        <v>2</v>
      </c>
      <c r="M374" s="20"/>
      <c r="N374" s="20"/>
      <c r="O374" s="20" t="n">
        <v>4</v>
      </c>
      <c r="P374" s="20"/>
      <c r="Q374" s="20"/>
      <c r="R374" s="20" t="s">
        <v>92</v>
      </c>
      <c r="S374" s="20"/>
      <c r="T374" s="20"/>
      <c r="U374" s="20"/>
      <c r="V374" s="20"/>
      <c r="W374" s="20"/>
      <c r="X374" s="20" t="s">
        <v>102</v>
      </c>
      <c r="Y374" s="20"/>
      <c r="Z374" s="20"/>
      <c r="AA374" s="20" t="s">
        <v>92</v>
      </c>
      <c r="AB374" s="20"/>
      <c r="AC374" s="20"/>
      <c r="AD374" s="20" t="s">
        <v>98</v>
      </c>
      <c r="AE374" s="20"/>
      <c r="AF374" s="20" t="s">
        <v>176</v>
      </c>
      <c r="AG374" s="20"/>
      <c r="AH374" s="20"/>
      <c r="AI374" s="20"/>
      <c r="AJ374" s="20"/>
      <c r="AK374" s="20" t="s">
        <v>92</v>
      </c>
      <c r="AL374" s="20"/>
      <c r="AM374" s="20"/>
      <c r="AN374" s="20" t="s">
        <v>92</v>
      </c>
      <c r="AO374" s="20"/>
      <c r="AP374" s="20"/>
      <c r="AQ374" s="20"/>
      <c r="AR374" s="20"/>
      <c r="AS374" s="20"/>
      <c r="AT374" s="20"/>
      <c r="AU374" s="20"/>
      <c r="AV374" s="20"/>
      <c r="AW374" s="20"/>
      <c r="AX374" s="20"/>
      <c r="AY374" s="20"/>
      <c r="AZ374" s="20"/>
      <c r="BA374" s="20"/>
      <c r="BB374" s="20" t="s">
        <v>92</v>
      </c>
      <c r="BC374" s="20" t="s">
        <v>92</v>
      </c>
      <c r="BD374" s="20"/>
      <c r="BE374" s="20"/>
      <c r="BF374" s="20"/>
      <c r="BG374" s="20"/>
      <c r="BH374" s="20" t="s">
        <v>95</v>
      </c>
      <c r="BI374" s="20" t="s">
        <v>98</v>
      </c>
      <c r="BJ374" s="20" t="s">
        <v>92</v>
      </c>
      <c r="BK374" s="20"/>
      <c r="BL374" s="20"/>
      <c r="BM374" s="20"/>
      <c r="BN374" s="20"/>
      <c r="BO374" s="20"/>
      <c r="BP374" s="20"/>
      <c r="BQ374" s="20"/>
      <c r="BR374" s="20"/>
      <c r="BS374" s="20"/>
      <c r="BT374" s="20"/>
      <c r="BU374" s="17"/>
      <c r="CE374" s="4" t="s">
        <v>118</v>
      </c>
    </row>
    <row r="375" customFormat="false" ht="14.1" hidden="false" customHeight="true" outlineLevel="0" collapsed="false">
      <c r="A375" s="15" t="s">
        <v>321</v>
      </c>
      <c r="B375" s="16" t="s">
        <v>204</v>
      </c>
      <c r="C375" s="16" t="n">
        <v>373</v>
      </c>
      <c r="D375" s="16" t="s">
        <v>87</v>
      </c>
      <c r="E375" s="16" t="s">
        <v>88</v>
      </c>
      <c r="F375" s="16" t="s">
        <v>96</v>
      </c>
      <c r="G375" s="16" t="s">
        <v>97</v>
      </c>
      <c r="H375" s="16" t="s">
        <v>105</v>
      </c>
      <c r="I375" s="16" t="n">
        <v>48</v>
      </c>
      <c r="J375" s="16" t="s">
        <v>91</v>
      </c>
      <c r="K375" s="16"/>
      <c r="L375" s="16"/>
      <c r="M375" s="16" t="n">
        <v>1</v>
      </c>
      <c r="N375" s="16"/>
      <c r="O375" s="16" t="n">
        <v>3</v>
      </c>
      <c r="P375" s="16"/>
      <c r="Q375" s="16"/>
      <c r="R375" s="16" t="s">
        <v>92</v>
      </c>
      <c r="S375" s="16"/>
      <c r="T375" s="16"/>
      <c r="U375" s="16"/>
      <c r="V375" s="16"/>
      <c r="W375" s="16"/>
      <c r="X375" s="16" t="s">
        <v>101</v>
      </c>
      <c r="Y375" s="16"/>
      <c r="Z375" s="16"/>
      <c r="AA375" s="16" t="s">
        <v>92</v>
      </c>
      <c r="AB375" s="16"/>
      <c r="AC375" s="16"/>
      <c r="AD375" s="16" t="s">
        <v>102</v>
      </c>
      <c r="AE375" s="16"/>
      <c r="AF375" s="16" t="s">
        <v>312</v>
      </c>
      <c r="AG375" s="16"/>
      <c r="AH375" s="16"/>
      <c r="AI375" s="16"/>
      <c r="AJ375" s="16"/>
      <c r="AK375" s="16" t="s">
        <v>92</v>
      </c>
      <c r="AL375" s="16"/>
      <c r="AM375" s="16"/>
      <c r="AN375" s="16"/>
      <c r="AO375" s="16" t="s">
        <v>92</v>
      </c>
      <c r="AP375" s="16"/>
      <c r="AQ375" s="16"/>
      <c r="AR375" s="16"/>
      <c r="AS375" s="16"/>
      <c r="AT375" s="16"/>
      <c r="AU375" s="16"/>
      <c r="AV375" s="16"/>
      <c r="AW375" s="16"/>
      <c r="AX375" s="16"/>
      <c r="AY375" s="16"/>
      <c r="AZ375" s="16"/>
      <c r="BA375" s="16"/>
      <c r="BB375" s="16" t="s">
        <v>92</v>
      </c>
      <c r="BC375" s="16" t="s">
        <v>92</v>
      </c>
      <c r="BD375" s="16"/>
      <c r="BE375" s="16"/>
      <c r="BF375" s="16"/>
      <c r="BG375" s="16"/>
      <c r="BH375" s="16" t="s">
        <v>107</v>
      </c>
      <c r="BI375" s="16" t="s">
        <v>95</v>
      </c>
      <c r="BJ375" s="16" t="s">
        <v>92</v>
      </c>
      <c r="BK375" s="16" t="s">
        <v>92</v>
      </c>
      <c r="BL375" s="16"/>
      <c r="BM375" s="16"/>
      <c r="BN375" s="16"/>
      <c r="BO375" s="16"/>
      <c r="BP375" s="16"/>
      <c r="BQ375" s="16"/>
      <c r="BR375" s="16"/>
      <c r="BS375" s="16"/>
      <c r="BT375" s="16"/>
      <c r="BU375" s="17"/>
      <c r="CE375" s="4" t="s">
        <v>96</v>
      </c>
      <c r="AGS375" s="18"/>
      <c r="AGT375" s="18"/>
      <c r="AGU375" s="18"/>
      <c r="AGV375" s="18"/>
      <c r="AGW375" s="18"/>
      <c r="AGX375" s="18"/>
      <c r="AGY375" s="18"/>
      <c r="AGZ375" s="18"/>
      <c r="AHA375" s="18"/>
      <c r="AHB375" s="18"/>
      <c r="AHC375" s="18"/>
      <c r="AHD375" s="18"/>
      <c r="AHE375" s="18"/>
      <c r="AHF375" s="18"/>
      <c r="AHG375" s="18"/>
      <c r="AHH375" s="18"/>
      <c r="AHI375" s="18"/>
      <c r="AHJ375" s="18"/>
      <c r="AHK375" s="18"/>
      <c r="AHL375" s="18"/>
      <c r="AHM375" s="18"/>
      <c r="AHN375" s="18"/>
      <c r="AHO375" s="18"/>
      <c r="AHP375" s="18"/>
      <c r="AHQ375" s="18"/>
      <c r="AHR375" s="18"/>
      <c r="AHS375" s="18"/>
      <c r="AHT375" s="18"/>
      <c r="AHU375" s="18"/>
      <c r="AHV375" s="18"/>
      <c r="AHW375" s="18"/>
      <c r="AHX375" s="18"/>
      <c r="AHY375" s="18"/>
      <c r="AHZ375" s="18"/>
      <c r="AIA375" s="18"/>
      <c r="AIB375" s="18"/>
      <c r="AIC375" s="18"/>
      <c r="AID375" s="18"/>
      <c r="AIE375" s="18"/>
      <c r="AIF375" s="18"/>
      <c r="AIG375" s="18"/>
      <c r="AIH375" s="18"/>
      <c r="AII375" s="18"/>
      <c r="AIJ375" s="18"/>
      <c r="AIK375" s="18"/>
      <c r="AIL375" s="18"/>
      <c r="AIM375" s="18"/>
      <c r="AIN375" s="18"/>
      <c r="AIO375" s="18"/>
      <c r="AIP375" s="18"/>
      <c r="AIQ375" s="18"/>
      <c r="AIR375" s="18"/>
      <c r="AIS375" s="18"/>
      <c r="AIT375" s="18"/>
      <c r="AIU375" s="18"/>
      <c r="AIV375" s="18"/>
      <c r="AIW375" s="18"/>
      <c r="AIX375" s="18"/>
      <c r="AIY375" s="18"/>
      <c r="AIZ375" s="18"/>
      <c r="AJA375" s="18"/>
      <c r="AJB375" s="18"/>
      <c r="AJC375" s="18"/>
      <c r="AJD375" s="18"/>
      <c r="AJE375" s="18"/>
      <c r="AJF375" s="18"/>
      <c r="AJG375" s="18"/>
      <c r="AJH375" s="18"/>
      <c r="AJI375" s="18"/>
      <c r="AJJ375" s="18"/>
      <c r="AJK375" s="18"/>
      <c r="AJL375" s="18"/>
      <c r="AJM375" s="18"/>
      <c r="AJN375" s="18"/>
      <c r="AJO375" s="18"/>
      <c r="AJP375" s="18"/>
      <c r="AJQ375" s="18"/>
      <c r="AJR375" s="18"/>
      <c r="AJS375" s="18"/>
      <c r="AJT375" s="18"/>
      <c r="AJU375" s="18"/>
      <c r="AJV375" s="18"/>
      <c r="AJW375" s="18"/>
      <c r="AJX375" s="18"/>
      <c r="AJY375" s="18"/>
      <c r="AJZ375" s="18"/>
      <c r="AKA375" s="18"/>
      <c r="AKB375" s="18"/>
      <c r="AKC375" s="18"/>
      <c r="AKD375" s="18"/>
      <c r="AKE375" s="18"/>
      <c r="AKF375" s="18"/>
      <c r="AKG375" s="18"/>
      <c r="AKH375" s="18"/>
      <c r="AKI375" s="18"/>
      <c r="AKJ375" s="18"/>
      <c r="AKK375" s="18"/>
      <c r="AKL375" s="18"/>
      <c r="AKM375" s="18"/>
      <c r="AKN375" s="18"/>
      <c r="AKO375" s="18"/>
      <c r="AKP375" s="18"/>
      <c r="AKQ375" s="18"/>
      <c r="AKR375" s="18"/>
      <c r="AKS375" s="18"/>
      <c r="AKT375" s="18"/>
      <c r="AKU375" s="18"/>
      <c r="AKV375" s="18"/>
      <c r="AKW375" s="18"/>
      <c r="AKX375" s="18"/>
      <c r="AKY375" s="18"/>
      <c r="AKZ375" s="18"/>
      <c r="ALA375" s="18"/>
      <c r="ALB375" s="18"/>
      <c r="ALC375" s="18"/>
      <c r="ALD375" s="18"/>
      <c r="ALE375" s="18"/>
      <c r="ALF375" s="18"/>
      <c r="ALG375" s="18"/>
      <c r="ALH375" s="18"/>
      <c r="ALI375" s="18"/>
      <c r="ALJ375" s="18"/>
      <c r="ALK375" s="18"/>
      <c r="ALL375" s="18"/>
      <c r="ALM375" s="18"/>
      <c r="ALN375" s="18"/>
      <c r="ALO375" s="18"/>
      <c r="ALP375" s="18"/>
      <c r="ALQ375" s="18"/>
      <c r="ALR375" s="18"/>
      <c r="ALS375" s="18"/>
      <c r="ALT375" s="18"/>
      <c r="ALU375" s="18"/>
      <c r="ALV375" s="18"/>
      <c r="ALW375" s="18"/>
      <c r="ALX375" s="18"/>
      <c r="ALY375" s="18"/>
      <c r="ALZ375" s="18"/>
      <c r="AMA375" s="18"/>
      <c r="AMB375" s="18"/>
      <c r="AMC375" s="18"/>
      <c r="AMD375" s="18"/>
      <c r="AME375" s="18"/>
      <c r="AMF375" s="18"/>
      <c r="AMG375" s="18"/>
      <c r="AMH375" s="18"/>
      <c r="AMI375" s="18"/>
      <c r="AMJ375" s="18"/>
    </row>
    <row r="376" customFormat="false" ht="14.1" hidden="false" customHeight="true" outlineLevel="0" collapsed="false">
      <c r="A376" s="19" t="s">
        <v>321</v>
      </c>
      <c r="B376" s="20" t="s">
        <v>204</v>
      </c>
      <c r="C376" s="20" t="n">
        <v>374</v>
      </c>
      <c r="D376" s="20" t="s">
        <v>87</v>
      </c>
      <c r="E376" s="20" t="s">
        <v>88</v>
      </c>
      <c r="F376" s="20" t="s">
        <v>122</v>
      </c>
      <c r="G376" s="20" t="s">
        <v>123</v>
      </c>
      <c r="H376" s="20" t="s">
        <v>105</v>
      </c>
      <c r="I376" s="20" t="n">
        <v>50</v>
      </c>
      <c r="J376" s="20"/>
      <c r="K376" s="20"/>
      <c r="L376" s="20" t="n">
        <v>2</v>
      </c>
      <c r="M376" s="20"/>
      <c r="N376" s="20" t="n">
        <v>3</v>
      </c>
      <c r="O376" s="20" t="n">
        <v>1</v>
      </c>
      <c r="P376" s="20"/>
      <c r="Q376" s="20"/>
      <c r="R376" s="20"/>
      <c r="S376" s="20" t="s">
        <v>92</v>
      </c>
      <c r="T376" s="20"/>
      <c r="U376" s="20"/>
      <c r="V376" s="20"/>
      <c r="W376" s="20"/>
      <c r="X376" s="20" t="s">
        <v>101</v>
      </c>
      <c r="Y376" s="20"/>
      <c r="Z376" s="20" t="s">
        <v>92</v>
      </c>
      <c r="AA376" s="20"/>
      <c r="AB376" s="20"/>
      <c r="AC376" s="20"/>
      <c r="AD376" s="20" t="s">
        <v>98</v>
      </c>
      <c r="AE376" s="20"/>
      <c r="AF376" s="20" t="s">
        <v>176</v>
      </c>
      <c r="AG376" s="20"/>
      <c r="AH376" s="20"/>
      <c r="AI376" s="20" t="s">
        <v>92</v>
      </c>
      <c r="AJ376" s="20"/>
      <c r="AK376" s="20"/>
      <c r="AL376" s="20"/>
      <c r="AM376" s="20"/>
      <c r="AN376" s="20"/>
      <c r="AO376" s="20" t="s">
        <v>92</v>
      </c>
      <c r="AP376" s="20"/>
      <c r="AQ376" s="20"/>
      <c r="AR376" s="20"/>
      <c r="AS376" s="20"/>
      <c r="AT376" s="20"/>
      <c r="AU376" s="20"/>
      <c r="AV376" s="20"/>
      <c r="AW376" s="20"/>
      <c r="AX376" s="20"/>
      <c r="AY376" s="20"/>
      <c r="AZ376" s="20"/>
      <c r="BA376" s="20"/>
      <c r="BB376" s="20" t="s">
        <v>92</v>
      </c>
      <c r="BC376" s="20" t="s">
        <v>92</v>
      </c>
      <c r="BD376" s="20"/>
      <c r="BE376" s="20"/>
      <c r="BF376" s="20"/>
      <c r="BG376" s="20"/>
      <c r="BH376" s="20" t="s">
        <v>95</v>
      </c>
      <c r="BI376" s="20" t="s">
        <v>98</v>
      </c>
      <c r="BJ376" s="20" t="s">
        <v>92</v>
      </c>
      <c r="BK376" s="20"/>
      <c r="BL376" s="20"/>
      <c r="BM376" s="20"/>
      <c r="BN376" s="20"/>
      <c r="BO376" s="20"/>
      <c r="BP376" s="20"/>
      <c r="BQ376" s="20"/>
      <c r="BR376" s="20"/>
      <c r="BS376" s="20"/>
      <c r="BT376" s="20"/>
      <c r="BU376" s="17"/>
      <c r="CE376" s="4" t="s">
        <v>122</v>
      </c>
    </row>
    <row r="377" customFormat="false" ht="14.1" hidden="false" customHeight="true" outlineLevel="0" collapsed="false">
      <c r="A377" s="15" t="s">
        <v>321</v>
      </c>
      <c r="B377" s="16" t="s">
        <v>204</v>
      </c>
      <c r="C377" s="16" t="n">
        <v>375</v>
      </c>
      <c r="D377" s="16" t="s">
        <v>87</v>
      </c>
      <c r="E377" s="16" t="s">
        <v>88</v>
      </c>
      <c r="F377" s="16" t="s">
        <v>122</v>
      </c>
      <c r="G377" s="16" t="s">
        <v>123</v>
      </c>
      <c r="H377" s="16" t="s">
        <v>105</v>
      </c>
      <c r="I377" s="16" t="n">
        <v>36</v>
      </c>
      <c r="J377" s="16" t="s">
        <v>91</v>
      </c>
      <c r="K377" s="16"/>
      <c r="L377" s="16" t="n">
        <v>2</v>
      </c>
      <c r="M377" s="16"/>
      <c r="N377" s="16" t="n">
        <v>3</v>
      </c>
      <c r="O377" s="16" t="n">
        <v>1</v>
      </c>
      <c r="P377" s="16"/>
      <c r="Q377" s="16"/>
      <c r="R377" s="16" t="s">
        <v>92</v>
      </c>
      <c r="S377" s="16"/>
      <c r="T377" s="16"/>
      <c r="U377" s="16"/>
      <c r="V377" s="16"/>
      <c r="W377" s="16"/>
      <c r="X377" s="16" t="s">
        <v>101</v>
      </c>
      <c r="Y377" s="16"/>
      <c r="Z377" s="16"/>
      <c r="AA377" s="16" t="s">
        <v>92</v>
      </c>
      <c r="AB377" s="16"/>
      <c r="AC377" s="16"/>
      <c r="AD377" s="16" t="s">
        <v>102</v>
      </c>
      <c r="AE377" s="16"/>
      <c r="AF377" s="16" t="s">
        <v>176</v>
      </c>
      <c r="AG377" s="16"/>
      <c r="AH377" s="16"/>
      <c r="AI377" s="16"/>
      <c r="AJ377" s="16"/>
      <c r="AK377" s="16" t="s">
        <v>92</v>
      </c>
      <c r="AL377" s="16"/>
      <c r="AM377" s="16"/>
      <c r="AN377" s="16"/>
      <c r="AO377" s="16" t="s">
        <v>92</v>
      </c>
      <c r="AP377" s="16"/>
      <c r="AQ377" s="16"/>
      <c r="AR377" s="16"/>
      <c r="AS377" s="16"/>
      <c r="AT377" s="16"/>
      <c r="AU377" s="16"/>
      <c r="AV377" s="16"/>
      <c r="AW377" s="16"/>
      <c r="AX377" s="16"/>
      <c r="AY377" s="16"/>
      <c r="AZ377" s="16"/>
      <c r="BA377" s="16"/>
      <c r="BB377" s="16" t="s">
        <v>92</v>
      </c>
      <c r="BC377" s="16" t="s">
        <v>92</v>
      </c>
      <c r="BD377" s="16"/>
      <c r="BE377" s="16"/>
      <c r="BF377" s="16"/>
      <c r="BG377" s="16"/>
      <c r="BH377" s="16" t="s">
        <v>95</v>
      </c>
      <c r="BI377" s="16" t="s">
        <v>102</v>
      </c>
      <c r="BJ377" s="16" t="s">
        <v>92</v>
      </c>
      <c r="BK377" s="16"/>
      <c r="BL377" s="16"/>
      <c r="BM377" s="16"/>
      <c r="BN377" s="16"/>
      <c r="BO377" s="16"/>
      <c r="BP377" s="16"/>
      <c r="BQ377" s="16"/>
      <c r="BR377" s="16"/>
      <c r="BS377" s="16"/>
      <c r="BT377" s="16"/>
      <c r="BU377" s="17"/>
      <c r="CE377" s="4" t="s">
        <v>122</v>
      </c>
      <c r="AGS377" s="18"/>
      <c r="AGT377" s="18"/>
      <c r="AGU377" s="18"/>
      <c r="AGV377" s="18"/>
      <c r="AGW377" s="18"/>
      <c r="AGX377" s="18"/>
      <c r="AGY377" s="18"/>
      <c r="AGZ377" s="18"/>
      <c r="AHA377" s="18"/>
      <c r="AHB377" s="18"/>
      <c r="AHC377" s="18"/>
      <c r="AHD377" s="18"/>
      <c r="AHE377" s="18"/>
      <c r="AHF377" s="18"/>
      <c r="AHG377" s="18"/>
      <c r="AHH377" s="18"/>
      <c r="AHI377" s="18"/>
      <c r="AHJ377" s="18"/>
      <c r="AHK377" s="18"/>
      <c r="AHL377" s="18"/>
      <c r="AHM377" s="18"/>
      <c r="AHN377" s="18"/>
      <c r="AHO377" s="18"/>
      <c r="AHP377" s="18"/>
      <c r="AHQ377" s="18"/>
      <c r="AHR377" s="18"/>
      <c r="AHS377" s="18"/>
      <c r="AHT377" s="18"/>
      <c r="AHU377" s="18"/>
      <c r="AHV377" s="18"/>
      <c r="AHW377" s="18"/>
      <c r="AHX377" s="18"/>
      <c r="AHY377" s="18"/>
      <c r="AHZ377" s="18"/>
      <c r="AIA377" s="18"/>
      <c r="AIB377" s="18"/>
      <c r="AIC377" s="18"/>
      <c r="AID377" s="18"/>
      <c r="AIE377" s="18"/>
      <c r="AIF377" s="18"/>
      <c r="AIG377" s="18"/>
      <c r="AIH377" s="18"/>
      <c r="AII377" s="18"/>
      <c r="AIJ377" s="18"/>
      <c r="AIK377" s="18"/>
      <c r="AIL377" s="18"/>
      <c r="AIM377" s="18"/>
      <c r="AIN377" s="18"/>
      <c r="AIO377" s="18"/>
      <c r="AIP377" s="18"/>
      <c r="AIQ377" s="18"/>
      <c r="AIR377" s="18"/>
      <c r="AIS377" s="18"/>
      <c r="AIT377" s="18"/>
      <c r="AIU377" s="18"/>
      <c r="AIV377" s="18"/>
      <c r="AIW377" s="18"/>
      <c r="AIX377" s="18"/>
      <c r="AIY377" s="18"/>
      <c r="AIZ377" s="18"/>
      <c r="AJA377" s="18"/>
      <c r="AJB377" s="18"/>
      <c r="AJC377" s="18"/>
      <c r="AJD377" s="18"/>
      <c r="AJE377" s="18"/>
      <c r="AJF377" s="18"/>
      <c r="AJG377" s="18"/>
      <c r="AJH377" s="18"/>
      <c r="AJI377" s="18"/>
      <c r="AJJ377" s="18"/>
      <c r="AJK377" s="18"/>
      <c r="AJL377" s="18"/>
      <c r="AJM377" s="18"/>
      <c r="AJN377" s="18"/>
      <c r="AJO377" s="18"/>
      <c r="AJP377" s="18"/>
      <c r="AJQ377" s="18"/>
      <c r="AJR377" s="18"/>
      <c r="AJS377" s="18"/>
      <c r="AJT377" s="18"/>
      <c r="AJU377" s="18"/>
      <c r="AJV377" s="18"/>
      <c r="AJW377" s="18"/>
      <c r="AJX377" s="18"/>
      <c r="AJY377" s="18"/>
      <c r="AJZ377" s="18"/>
      <c r="AKA377" s="18"/>
      <c r="AKB377" s="18"/>
      <c r="AKC377" s="18"/>
      <c r="AKD377" s="18"/>
      <c r="AKE377" s="18"/>
      <c r="AKF377" s="18"/>
      <c r="AKG377" s="18"/>
      <c r="AKH377" s="18"/>
      <c r="AKI377" s="18"/>
      <c r="AKJ377" s="18"/>
      <c r="AKK377" s="18"/>
      <c r="AKL377" s="18"/>
      <c r="AKM377" s="18"/>
      <c r="AKN377" s="18"/>
      <c r="AKO377" s="18"/>
      <c r="AKP377" s="18"/>
      <c r="AKQ377" s="18"/>
      <c r="AKR377" s="18"/>
      <c r="AKS377" s="18"/>
      <c r="AKT377" s="18"/>
      <c r="AKU377" s="18"/>
      <c r="AKV377" s="18"/>
      <c r="AKW377" s="18"/>
      <c r="AKX377" s="18"/>
      <c r="AKY377" s="18"/>
      <c r="AKZ377" s="18"/>
      <c r="ALA377" s="18"/>
      <c r="ALB377" s="18"/>
      <c r="ALC377" s="18"/>
      <c r="ALD377" s="18"/>
      <c r="ALE377" s="18"/>
      <c r="ALF377" s="18"/>
      <c r="ALG377" s="18"/>
      <c r="ALH377" s="18"/>
      <c r="ALI377" s="18"/>
      <c r="ALJ377" s="18"/>
      <c r="ALK377" s="18"/>
      <c r="ALL377" s="18"/>
      <c r="ALM377" s="18"/>
      <c r="ALN377" s="18"/>
      <c r="ALO377" s="18"/>
      <c r="ALP377" s="18"/>
      <c r="ALQ377" s="18"/>
      <c r="ALR377" s="18"/>
      <c r="ALS377" s="18"/>
      <c r="ALT377" s="18"/>
      <c r="ALU377" s="18"/>
      <c r="ALV377" s="18"/>
      <c r="ALW377" s="18"/>
      <c r="ALX377" s="18"/>
      <c r="ALY377" s="18"/>
      <c r="ALZ377" s="18"/>
      <c r="AMA377" s="18"/>
      <c r="AMB377" s="18"/>
      <c r="AMC377" s="18"/>
      <c r="AMD377" s="18"/>
      <c r="AME377" s="18"/>
      <c r="AMF377" s="18"/>
      <c r="AMG377" s="18"/>
      <c r="AMH377" s="18"/>
      <c r="AMI377" s="18"/>
      <c r="AMJ377" s="18"/>
    </row>
    <row r="378" customFormat="false" ht="14.1" hidden="false" customHeight="true" outlineLevel="0" collapsed="false">
      <c r="A378" s="19" t="s">
        <v>321</v>
      </c>
      <c r="B378" s="20" t="s">
        <v>204</v>
      </c>
      <c r="C378" s="20" t="n">
        <v>376</v>
      </c>
      <c r="D378" s="20" t="s">
        <v>87</v>
      </c>
      <c r="E378" s="20" t="s">
        <v>88</v>
      </c>
      <c r="F378" s="20" t="s">
        <v>162</v>
      </c>
      <c r="G378" s="20" t="s">
        <v>402</v>
      </c>
      <c r="H378" s="20" t="s">
        <v>91</v>
      </c>
      <c r="I378" s="20" t="n">
        <v>37</v>
      </c>
      <c r="J378" s="20" t="s">
        <v>91</v>
      </c>
      <c r="K378" s="20"/>
      <c r="L378" s="20" t="n">
        <v>1</v>
      </c>
      <c r="M378" s="20"/>
      <c r="N378" s="20"/>
      <c r="O378" s="20" t="n">
        <v>5</v>
      </c>
      <c r="P378" s="20"/>
      <c r="Q378" s="20"/>
      <c r="R378" s="20" t="s">
        <v>92</v>
      </c>
      <c r="S378" s="20"/>
      <c r="T378" s="20"/>
      <c r="U378" s="20"/>
      <c r="V378" s="20"/>
      <c r="W378" s="20"/>
      <c r="X378" s="20" t="s">
        <v>101</v>
      </c>
      <c r="Y378" s="20"/>
      <c r="Z378" s="20"/>
      <c r="AA378" s="20" t="s">
        <v>92</v>
      </c>
      <c r="AB378" s="20"/>
      <c r="AC378" s="20"/>
      <c r="AD378" s="20" t="s">
        <v>102</v>
      </c>
      <c r="AE378" s="20"/>
      <c r="AF378" s="20" t="s">
        <v>176</v>
      </c>
      <c r="AG378" s="20"/>
      <c r="AH378" s="20"/>
      <c r="AI378" s="20"/>
      <c r="AJ378" s="20"/>
      <c r="AK378" s="20"/>
      <c r="AL378" s="20" t="s">
        <v>92</v>
      </c>
      <c r="AM378" s="20"/>
      <c r="AN378" s="20"/>
      <c r="AO378" s="20" t="s">
        <v>92</v>
      </c>
      <c r="AP378" s="20"/>
      <c r="AQ378" s="20"/>
      <c r="AR378" s="20"/>
      <c r="AS378" s="20"/>
      <c r="AT378" s="20"/>
      <c r="AU378" s="20"/>
      <c r="AV378" s="20"/>
      <c r="AW378" s="20"/>
      <c r="AX378" s="20"/>
      <c r="AY378" s="20"/>
      <c r="AZ378" s="20"/>
      <c r="BA378" s="20"/>
      <c r="BB378" s="20" t="s">
        <v>92</v>
      </c>
      <c r="BC378" s="20" t="s">
        <v>92</v>
      </c>
      <c r="BD378" s="20"/>
      <c r="BE378" s="20"/>
      <c r="BF378" s="20"/>
      <c r="BG378" s="20"/>
      <c r="BH378" s="20" t="s">
        <v>100</v>
      </c>
      <c r="BI378" s="20" t="s">
        <v>98</v>
      </c>
      <c r="BJ378" s="20"/>
      <c r="BK378" s="20"/>
      <c r="BL378" s="20"/>
      <c r="BM378" s="20"/>
      <c r="BN378" s="20"/>
      <c r="BO378" s="20"/>
      <c r="BP378" s="20"/>
      <c r="BQ378" s="20"/>
      <c r="BR378" s="20"/>
      <c r="BS378" s="20"/>
      <c r="BT378" s="20" t="s">
        <v>403</v>
      </c>
      <c r="BU378" s="17"/>
      <c r="CE378" s="4" t="s">
        <v>162</v>
      </c>
    </row>
    <row r="379" customFormat="false" ht="14.1" hidden="false" customHeight="true" outlineLevel="0" collapsed="false">
      <c r="A379" s="15" t="s">
        <v>321</v>
      </c>
      <c r="B379" s="16" t="s">
        <v>204</v>
      </c>
      <c r="C379" s="16" t="n">
        <v>377</v>
      </c>
      <c r="D379" s="16" t="s">
        <v>87</v>
      </c>
      <c r="E379" s="16" t="s">
        <v>88</v>
      </c>
      <c r="F379" s="16" t="s">
        <v>89</v>
      </c>
      <c r="G379" s="16" t="s">
        <v>90</v>
      </c>
      <c r="H379" s="16" t="s">
        <v>105</v>
      </c>
      <c r="I379" s="16" t="n">
        <v>42</v>
      </c>
      <c r="J379" s="16" t="s">
        <v>91</v>
      </c>
      <c r="K379" s="16"/>
      <c r="L379" s="16"/>
      <c r="M379" s="16" t="n">
        <v>3</v>
      </c>
      <c r="N379" s="16" t="n">
        <v>2</v>
      </c>
      <c r="O379" s="16" t="n">
        <v>1</v>
      </c>
      <c r="P379" s="16"/>
      <c r="Q379" s="16"/>
      <c r="R379" s="16"/>
      <c r="S379" s="16" t="s">
        <v>92</v>
      </c>
      <c r="T379" s="16"/>
      <c r="U379" s="16"/>
      <c r="V379" s="16"/>
      <c r="W379" s="16"/>
      <c r="X379" s="16" t="s">
        <v>102</v>
      </c>
      <c r="Y379" s="16"/>
      <c r="Z379" s="16"/>
      <c r="AA379" s="16" t="s">
        <v>92</v>
      </c>
      <c r="AB379" s="16"/>
      <c r="AC379" s="16"/>
      <c r="AD379" s="16" t="s">
        <v>102</v>
      </c>
      <c r="AE379" s="16"/>
      <c r="AF379" s="16" t="s">
        <v>205</v>
      </c>
      <c r="AG379" s="16"/>
      <c r="AH379" s="16"/>
      <c r="AI379" s="16"/>
      <c r="AJ379" s="16" t="s">
        <v>92</v>
      </c>
      <c r="AK379" s="16"/>
      <c r="AL379" s="16"/>
      <c r="AM379" s="16"/>
      <c r="AN379" s="16"/>
      <c r="AO379" s="16" t="s">
        <v>92</v>
      </c>
      <c r="AP379" s="16"/>
      <c r="AQ379" s="16"/>
      <c r="AR379" s="16"/>
      <c r="AS379" s="16"/>
      <c r="AT379" s="16"/>
      <c r="AU379" s="16"/>
      <c r="AV379" s="16"/>
      <c r="AW379" s="16"/>
      <c r="AX379" s="16"/>
      <c r="AY379" s="16"/>
      <c r="AZ379" s="16"/>
      <c r="BA379" s="16"/>
      <c r="BB379" s="16" t="s">
        <v>92</v>
      </c>
      <c r="BC379" s="16" t="s">
        <v>92</v>
      </c>
      <c r="BD379" s="16"/>
      <c r="BE379" s="16"/>
      <c r="BF379" s="16"/>
      <c r="BG379" s="16"/>
      <c r="BH379" s="16" t="s">
        <v>95</v>
      </c>
      <c r="BI379" s="16" t="s">
        <v>98</v>
      </c>
      <c r="BJ379" s="16" t="s">
        <v>92</v>
      </c>
      <c r="BK379" s="16"/>
      <c r="BL379" s="16"/>
      <c r="BM379" s="16"/>
      <c r="BN379" s="16"/>
      <c r="BO379" s="16"/>
      <c r="BP379" s="16"/>
      <c r="BQ379" s="16"/>
      <c r="BR379" s="16"/>
      <c r="BS379" s="16"/>
      <c r="BT379" s="16"/>
      <c r="BU379" s="17"/>
      <c r="CE379" s="4" t="s">
        <v>89</v>
      </c>
      <c r="AGS379" s="18"/>
      <c r="AGT379" s="18"/>
      <c r="AGU379" s="18"/>
      <c r="AGV379" s="18"/>
      <c r="AGW379" s="18"/>
      <c r="AGX379" s="18"/>
      <c r="AGY379" s="18"/>
      <c r="AGZ379" s="18"/>
      <c r="AHA379" s="18"/>
      <c r="AHB379" s="18"/>
      <c r="AHC379" s="18"/>
      <c r="AHD379" s="18"/>
      <c r="AHE379" s="18"/>
      <c r="AHF379" s="18"/>
      <c r="AHG379" s="18"/>
      <c r="AHH379" s="18"/>
      <c r="AHI379" s="18"/>
      <c r="AHJ379" s="18"/>
      <c r="AHK379" s="18"/>
      <c r="AHL379" s="18"/>
      <c r="AHM379" s="18"/>
      <c r="AHN379" s="18"/>
      <c r="AHO379" s="18"/>
      <c r="AHP379" s="18"/>
      <c r="AHQ379" s="18"/>
      <c r="AHR379" s="18"/>
      <c r="AHS379" s="18"/>
      <c r="AHT379" s="18"/>
      <c r="AHU379" s="18"/>
      <c r="AHV379" s="18"/>
      <c r="AHW379" s="18"/>
      <c r="AHX379" s="18"/>
      <c r="AHY379" s="18"/>
      <c r="AHZ379" s="18"/>
      <c r="AIA379" s="18"/>
      <c r="AIB379" s="18"/>
      <c r="AIC379" s="18"/>
      <c r="AID379" s="18"/>
      <c r="AIE379" s="18"/>
      <c r="AIF379" s="18"/>
      <c r="AIG379" s="18"/>
      <c r="AIH379" s="18"/>
      <c r="AII379" s="18"/>
      <c r="AIJ379" s="18"/>
      <c r="AIK379" s="18"/>
      <c r="AIL379" s="18"/>
      <c r="AIM379" s="18"/>
      <c r="AIN379" s="18"/>
      <c r="AIO379" s="18"/>
      <c r="AIP379" s="18"/>
      <c r="AIQ379" s="18"/>
      <c r="AIR379" s="18"/>
      <c r="AIS379" s="18"/>
      <c r="AIT379" s="18"/>
      <c r="AIU379" s="18"/>
      <c r="AIV379" s="18"/>
      <c r="AIW379" s="18"/>
      <c r="AIX379" s="18"/>
      <c r="AIY379" s="18"/>
      <c r="AIZ379" s="18"/>
      <c r="AJA379" s="18"/>
      <c r="AJB379" s="18"/>
      <c r="AJC379" s="18"/>
      <c r="AJD379" s="18"/>
      <c r="AJE379" s="18"/>
      <c r="AJF379" s="18"/>
      <c r="AJG379" s="18"/>
      <c r="AJH379" s="18"/>
      <c r="AJI379" s="18"/>
      <c r="AJJ379" s="18"/>
      <c r="AJK379" s="18"/>
      <c r="AJL379" s="18"/>
      <c r="AJM379" s="18"/>
      <c r="AJN379" s="18"/>
      <c r="AJO379" s="18"/>
      <c r="AJP379" s="18"/>
      <c r="AJQ379" s="18"/>
      <c r="AJR379" s="18"/>
      <c r="AJS379" s="18"/>
      <c r="AJT379" s="18"/>
      <c r="AJU379" s="18"/>
      <c r="AJV379" s="18"/>
      <c r="AJW379" s="18"/>
      <c r="AJX379" s="18"/>
      <c r="AJY379" s="18"/>
      <c r="AJZ379" s="18"/>
      <c r="AKA379" s="18"/>
      <c r="AKB379" s="18"/>
      <c r="AKC379" s="18"/>
      <c r="AKD379" s="18"/>
      <c r="AKE379" s="18"/>
      <c r="AKF379" s="18"/>
      <c r="AKG379" s="18"/>
      <c r="AKH379" s="18"/>
      <c r="AKI379" s="18"/>
      <c r="AKJ379" s="18"/>
      <c r="AKK379" s="18"/>
      <c r="AKL379" s="18"/>
      <c r="AKM379" s="18"/>
      <c r="AKN379" s="18"/>
      <c r="AKO379" s="18"/>
      <c r="AKP379" s="18"/>
      <c r="AKQ379" s="18"/>
      <c r="AKR379" s="18"/>
      <c r="AKS379" s="18"/>
      <c r="AKT379" s="18"/>
      <c r="AKU379" s="18"/>
      <c r="AKV379" s="18"/>
      <c r="AKW379" s="18"/>
      <c r="AKX379" s="18"/>
      <c r="AKY379" s="18"/>
      <c r="AKZ379" s="18"/>
      <c r="ALA379" s="18"/>
      <c r="ALB379" s="18"/>
      <c r="ALC379" s="18"/>
      <c r="ALD379" s="18"/>
      <c r="ALE379" s="18"/>
      <c r="ALF379" s="18"/>
      <c r="ALG379" s="18"/>
      <c r="ALH379" s="18"/>
      <c r="ALI379" s="18"/>
      <c r="ALJ379" s="18"/>
      <c r="ALK379" s="18"/>
      <c r="ALL379" s="18"/>
      <c r="ALM379" s="18"/>
      <c r="ALN379" s="18"/>
      <c r="ALO379" s="18"/>
      <c r="ALP379" s="18"/>
      <c r="ALQ379" s="18"/>
      <c r="ALR379" s="18"/>
      <c r="ALS379" s="18"/>
      <c r="ALT379" s="18"/>
      <c r="ALU379" s="18"/>
      <c r="ALV379" s="18"/>
      <c r="ALW379" s="18"/>
      <c r="ALX379" s="18"/>
      <c r="ALY379" s="18"/>
      <c r="ALZ379" s="18"/>
      <c r="AMA379" s="18"/>
      <c r="AMB379" s="18"/>
      <c r="AMC379" s="18"/>
      <c r="AMD379" s="18"/>
      <c r="AME379" s="18"/>
      <c r="AMF379" s="18"/>
      <c r="AMG379" s="18"/>
      <c r="AMH379" s="18"/>
      <c r="AMI379" s="18"/>
      <c r="AMJ379" s="18"/>
    </row>
    <row r="380" customFormat="false" ht="14.1" hidden="false" customHeight="true" outlineLevel="0" collapsed="false">
      <c r="A380" s="19" t="s">
        <v>321</v>
      </c>
      <c r="B380" s="20" t="s">
        <v>204</v>
      </c>
      <c r="C380" s="20" t="n">
        <v>378</v>
      </c>
      <c r="D380" s="20" t="s">
        <v>87</v>
      </c>
      <c r="E380" s="20" t="s">
        <v>88</v>
      </c>
      <c r="F380" s="20" t="s">
        <v>142</v>
      </c>
      <c r="G380" s="20" t="s">
        <v>383</v>
      </c>
      <c r="H380" s="20" t="s">
        <v>105</v>
      </c>
      <c r="I380" s="20" t="n">
        <v>18</v>
      </c>
      <c r="J380" s="20" t="s">
        <v>91</v>
      </c>
      <c r="K380" s="20"/>
      <c r="L380" s="20"/>
      <c r="M380" s="20" t="n">
        <v>1</v>
      </c>
      <c r="N380" s="20"/>
      <c r="O380" s="20" t="n">
        <v>3</v>
      </c>
      <c r="P380" s="20"/>
      <c r="Q380" s="20"/>
      <c r="R380" s="20" t="s">
        <v>92</v>
      </c>
      <c r="S380" s="20"/>
      <c r="T380" s="20"/>
      <c r="U380" s="20"/>
      <c r="V380" s="20"/>
      <c r="W380" s="20"/>
      <c r="X380" s="20" t="s">
        <v>102</v>
      </c>
      <c r="Y380" s="20"/>
      <c r="Z380" s="20"/>
      <c r="AA380" s="20" t="s">
        <v>92</v>
      </c>
      <c r="AB380" s="20"/>
      <c r="AC380" s="20"/>
      <c r="AD380" s="20" t="s">
        <v>102</v>
      </c>
      <c r="AE380" s="20"/>
      <c r="AF380" s="20" t="s">
        <v>113</v>
      </c>
      <c r="AG380" s="20"/>
      <c r="AH380" s="20"/>
      <c r="AI380" s="20"/>
      <c r="AJ380" s="20" t="s">
        <v>92</v>
      </c>
      <c r="AK380" s="20"/>
      <c r="AL380" s="20"/>
      <c r="AM380" s="20"/>
      <c r="AN380" s="20"/>
      <c r="AO380" s="20" t="s">
        <v>92</v>
      </c>
      <c r="AP380" s="20"/>
      <c r="AQ380" s="20"/>
      <c r="AR380" s="20"/>
      <c r="AS380" s="20"/>
      <c r="AT380" s="20"/>
      <c r="AU380" s="20"/>
      <c r="AV380" s="20"/>
      <c r="AW380" s="20"/>
      <c r="AX380" s="20"/>
      <c r="AY380" s="20"/>
      <c r="AZ380" s="20"/>
      <c r="BA380" s="20"/>
      <c r="BB380" s="20" t="s">
        <v>92</v>
      </c>
      <c r="BC380" s="20" t="s">
        <v>92</v>
      </c>
      <c r="BD380" s="20"/>
      <c r="BE380" s="20"/>
      <c r="BF380" s="20"/>
      <c r="BG380" s="20"/>
      <c r="BH380" s="20" t="s">
        <v>103</v>
      </c>
      <c r="BI380" s="20" t="s">
        <v>98</v>
      </c>
      <c r="BJ380" s="20"/>
      <c r="BK380" s="20"/>
      <c r="BL380" s="20"/>
      <c r="BM380" s="20"/>
      <c r="BN380" s="20"/>
      <c r="BO380" s="20"/>
      <c r="BP380" s="20"/>
      <c r="BQ380" s="20"/>
      <c r="BR380" s="20"/>
      <c r="BS380" s="20"/>
      <c r="BT380" s="20" t="s">
        <v>337</v>
      </c>
      <c r="BU380" s="17"/>
      <c r="CE380" s="4" t="s">
        <v>142</v>
      </c>
    </row>
    <row r="381" customFormat="false" ht="14.1" hidden="false" customHeight="true" outlineLevel="0" collapsed="false">
      <c r="A381" s="15" t="s">
        <v>321</v>
      </c>
      <c r="B381" s="16" t="s">
        <v>204</v>
      </c>
      <c r="C381" s="16" t="n">
        <v>379</v>
      </c>
      <c r="D381" s="16" t="s">
        <v>87</v>
      </c>
      <c r="E381" s="16" t="s">
        <v>88</v>
      </c>
      <c r="F381" s="16" t="s">
        <v>206</v>
      </c>
      <c r="G381" s="16" t="s">
        <v>207</v>
      </c>
      <c r="H381" s="16" t="s">
        <v>105</v>
      </c>
      <c r="I381" s="16" t="n">
        <v>37</v>
      </c>
      <c r="J381" s="16" t="s">
        <v>91</v>
      </c>
      <c r="K381" s="16"/>
      <c r="L381" s="16" t="n">
        <v>1</v>
      </c>
      <c r="M381" s="16" t="n">
        <v>1</v>
      </c>
      <c r="N381" s="16"/>
      <c r="O381" s="16" t="n">
        <v>2</v>
      </c>
      <c r="P381" s="16"/>
      <c r="Q381" s="16"/>
      <c r="R381" s="16" t="s">
        <v>92</v>
      </c>
      <c r="S381" s="16"/>
      <c r="T381" s="16"/>
      <c r="U381" s="16"/>
      <c r="V381" s="16"/>
      <c r="W381" s="16"/>
      <c r="X381" s="16" t="s">
        <v>101</v>
      </c>
      <c r="Y381" s="16"/>
      <c r="Z381" s="16"/>
      <c r="AA381" s="16" t="s">
        <v>92</v>
      </c>
      <c r="AB381" s="16"/>
      <c r="AC381" s="16"/>
      <c r="AD381" s="16" t="s">
        <v>102</v>
      </c>
      <c r="AE381" s="16"/>
      <c r="AF381" s="16" t="s">
        <v>205</v>
      </c>
      <c r="AG381" s="16"/>
      <c r="AH381" s="16"/>
      <c r="AI381" s="16"/>
      <c r="AJ381" s="16"/>
      <c r="AK381" s="16" t="s">
        <v>92</v>
      </c>
      <c r="AL381" s="16"/>
      <c r="AM381" s="16"/>
      <c r="AN381" s="16" t="s">
        <v>92</v>
      </c>
      <c r="AO381" s="16"/>
      <c r="AP381" s="16"/>
      <c r="AQ381" s="16"/>
      <c r="AR381" s="16"/>
      <c r="AS381" s="16"/>
      <c r="AT381" s="16"/>
      <c r="AU381" s="16"/>
      <c r="AV381" s="16"/>
      <c r="AW381" s="16"/>
      <c r="AX381" s="16"/>
      <c r="AY381" s="16"/>
      <c r="AZ381" s="16"/>
      <c r="BA381" s="16"/>
      <c r="BB381" s="16" t="s">
        <v>92</v>
      </c>
      <c r="BC381" s="16" t="s">
        <v>92</v>
      </c>
      <c r="BD381" s="16"/>
      <c r="BE381" s="16"/>
      <c r="BF381" s="16"/>
      <c r="BG381" s="16"/>
      <c r="BH381" s="16" t="s">
        <v>100</v>
      </c>
      <c r="BI381" s="16" t="s">
        <v>115</v>
      </c>
      <c r="BJ381" s="16" t="s">
        <v>92</v>
      </c>
      <c r="BK381" s="16"/>
      <c r="BL381" s="16"/>
      <c r="BM381" s="16"/>
      <c r="BN381" s="16"/>
      <c r="BO381" s="16"/>
      <c r="BP381" s="16"/>
      <c r="BQ381" s="16"/>
      <c r="BR381" s="16"/>
      <c r="BS381" s="16"/>
      <c r="BT381" s="16"/>
      <c r="BU381" s="17"/>
      <c r="CE381" s="4" t="s">
        <v>206</v>
      </c>
      <c r="AGS381" s="18"/>
      <c r="AGT381" s="18"/>
      <c r="AGU381" s="18"/>
      <c r="AGV381" s="18"/>
      <c r="AGW381" s="18"/>
      <c r="AGX381" s="18"/>
      <c r="AGY381" s="18"/>
      <c r="AGZ381" s="18"/>
      <c r="AHA381" s="18"/>
      <c r="AHB381" s="18"/>
      <c r="AHC381" s="18"/>
      <c r="AHD381" s="18"/>
      <c r="AHE381" s="18"/>
      <c r="AHF381" s="18"/>
      <c r="AHG381" s="18"/>
      <c r="AHH381" s="18"/>
      <c r="AHI381" s="18"/>
      <c r="AHJ381" s="18"/>
      <c r="AHK381" s="18"/>
      <c r="AHL381" s="18"/>
      <c r="AHM381" s="18"/>
      <c r="AHN381" s="18"/>
      <c r="AHO381" s="18"/>
      <c r="AHP381" s="18"/>
      <c r="AHQ381" s="18"/>
      <c r="AHR381" s="18"/>
      <c r="AHS381" s="18"/>
      <c r="AHT381" s="18"/>
      <c r="AHU381" s="18"/>
      <c r="AHV381" s="18"/>
      <c r="AHW381" s="18"/>
      <c r="AHX381" s="18"/>
      <c r="AHY381" s="18"/>
      <c r="AHZ381" s="18"/>
      <c r="AIA381" s="18"/>
      <c r="AIB381" s="18"/>
      <c r="AIC381" s="18"/>
      <c r="AID381" s="18"/>
      <c r="AIE381" s="18"/>
      <c r="AIF381" s="18"/>
      <c r="AIG381" s="18"/>
      <c r="AIH381" s="18"/>
      <c r="AII381" s="18"/>
      <c r="AIJ381" s="18"/>
      <c r="AIK381" s="18"/>
      <c r="AIL381" s="18"/>
      <c r="AIM381" s="18"/>
      <c r="AIN381" s="18"/>
      <c r="AIO381" s="18"/>
      <c r="AIP381" s="18"/>
      <c r="AIQ381" s="18"/>
      <c r="AIR381" s="18"/>
      <c r="AIS381" s="18"/>
      <c r="AIT381" s="18"/>
      <c r="AIU381" s="18"/>
      <c r="AIV381" s="18"/>
      <c r="AIW381" s="18"/>
      <c r="AIX381" s="18"/>
      <c r="AIY381" s="18"/>
      <c r="AIZ381" s="18"/>
      <c r="AJA381" s="18"/>
      <c r="AJB381" s="18"/>
      <c r="AJC381" s="18"/>
      <c r="AJD381" s="18"/>
      <c r="AJE381" s="18"/>
      <c r="AJF381" s="18"/>
      <c r="AJG381" s="18"/>
      <c r="AJH381" s="18"/>
      <c r="AJI381" s="18"/>
      <c r="AJJ381" s="18"/>
      <c r="AJK381" s="18"/>
      <c r="AJL381" s="18"/>
      <c r="AJM381" s="18"/>
      <c r="AJN381" s="18"/>
      <c r="AJO381" s="18"/>
      <c r="AJP381" s="18"/>
      <c r="AJQ381" s="18"/>
      <c r="AJR381" s="18"/>
      <c r="AJS381" s="18"/>
      <c r="AJT381" s="18"/>
      <c r="AJU381" s="18"/>
      <c r="AJV381" s="18"/>
      <c r="AJW381" s="18"/>
      <c r="AJX381" s="18"/>
      <c r="AJY381" s="18"/>
      <c r="AJZ381" s="18"/>
      <c r="AKA381" s="18"/>
      <c r="AKB381" s="18"/>
      <c r="AKC381" s="18"/>
      <c r="AKD381" s="18"/>
      <c r="AKE381" s="18"/>
      <c r="AKF381" s="18"/>
      <c r="AKG381" s="18"/>
      <c r="AKH381" s="18"/>
      <c r="AKI381" s="18"/>
      <c r="AKJ381" s="18"/>
      <c r="AKK381" s="18"/>
      <c r="AKL381" s="18"/>
      <c r="AKM381" s="18"/>
      <c r="AKN381" s="18"/>
      <c r="AKO381" s="18"/>
      <c r="AKP381" s="18"/>
      <c r="AKQ381" s="18"/>
      <c r="AKR381" s="18"/>
      <c r="AKS381" s="18"/>
      <c r="AKT381" s="18"/>
      <c r="AKU381" s="18"/>
      <c r="AKV381" s="18"/>
      <c r="AKW381" s="18"/>
      <c r="AKX381" s="18"/>
      <c r="AKY381" s="18"/>
      <c r="AKZ381" s="18"/>
      <c r="ALA381" s="18"/>
      <c r="ALB381" s="18"/>
      <c r="ALC381" s="18"/>
      <c r="ALD381" s="18"/>
      <c r="ALE381" s="18"/>
      <c r="ALF381" s="18"/>
      <c r="ALG381" s="18"/>
      <c r="ALH381" s="18"/>
      <c r="ALI381" s="18"/>
      <c r="ALJ381" s="18"/>
      <c r="ALK381" s="18"/>
      <c r="ALL381" s="18"/>
      <c r="ALM381" s="18"/>
      <c r="ALN381" s="18"/>
      <c r="ALO381" s="18"/>
      <c r="ALP381" s="18"/>
      <c r="ALQ381" s="18"/>
      <c r="ALR381" s="18"/>
      <c r="ALS381" s="18"/>
      <c r="ALT381" s="18"/>
      <c r="ALU381" s="18"/>
      <c r="ALV381" s="18"/>
      <c r="ALW381" s="18"/>
      <c r="ALX381" s="18"/>
      <c r="ALY381" s="18"/>
      <c r="ALZ381" s="18"/>
      <c r="AMA381" s="18"/>
      <c r="AMB381" s="18"/>
      <c r="AMC381" s="18"/>
      <c r="AMD381" s="18"/>
      <c r="AME381" s="18"/>
      <c r="AMF381" s="18"/>
      <c r="AMG381" s="18"/>
      <c r="AMH381" s="18"/>
      <c r="AMI381" s="18"/>
      <c r="AMJ381" s="18"/>
    </row>
    <row r="382" customFormat="false" ht="14.1" hidden="false" customHeight="true" outlineLevel="0" collapsed="false">
      <c r="A382" s="19" t="s">
        <v>321</v>
      </c>
      <c r="B382" s="20" t="s">
        <v>204</v>
      </c>
      <c r="C382" s="20" t="n">
        <v>380</v>
      </c>
      <c r="D382" s="20" t="s">
        <v>87</v>
      </c>
      <c r="E382" s="20" t="s">
        <v>88</v>
      </c>
      <c r="F382" s="20" t="s">
        <v>96</v>
      </c>
      <c r="G382" s="20" t="s">
        <v>97</v>
      </c>
      <c r="H382" s="20" t="s">
        <v>105</v>
      </c>
      <c r="I382" s="20" t="n">
        <v>25</v>
      </c>
      <c r="J382" s="20" t="s">
        <v>91</v>
      </c>
      <c r="K382" s="20"/>
      <c r="L382" s="20"/>
      <c r="M382" s="20" t="n">
        <v>1</v>
      </c>
      <c r="N382" s="20"/>
      <c r="O382" s="20" t="n">
        <v>2</v>
      </c>
      <c r="P382" s="20"/>
      <c r="Q382" s="20"/>
      <c r="R382" s="20" t="s">
        <v>92</v>
      </c>
      <c r="S382" s="20"/>
      <c r="T382" s="20"/>
      <c r="U382" s="20"/>
      <c r="V382" s="20"/>
      <c r="W382" s="20"/>
      <c r="X382" s="20" t="s">
        <v>93</v>
      </c>
      <c r="Y382" s="20"/>
      <c r="Z382" s="20" t="s">
        <v>92</v>
      </c>
      <c r="AA382" s="20"/>
      <c r="AB382" s="20"/>
      <c r="AC382" s="20"/>
      <c r="AD382" s="20" t="s">
        <v>98</v>
      </c>
      <c r="AE382" s="20"/>
      <c r="AF382" s="20" t="s">
        <v>205</v>
      </c>
      <c r="AG382" s="20"/>
      <c r="AH382" s="20"/>
      <c r="AI382" s="20"/>
      <c r="AJ382" s="20"/>
      <c r="AK382" s="20" t="s">
        <v>92</v>
      </c>
      <c r="AL382" s="20"/>
      <c r="AM382" s="20"/>
      <c r="AN382" s="20"/>
      <c r="AO382" s="20" t="s">
        <v>92</v>
      </c>
      <c r="AP382" s="20"/>
      <c r="AQ382" s="20"/>
      <c r="AR382" s="20"/>
      <c r="AS382" s="20"/>
      <c r="AT382" s="20"/>
      <c r="AU382" s="20"/>
      <c r="AV382" s="20"/>
      <c r="AW382" s="20"/>
      <c r="AX382" s="20"/>
      <c r="AY382" s="20"/>
      <c r="AZ382" s="20"/>
      <c r="BA382" s="20"/>
      <c r="BB382" s="20" t="s">
        <v>92</v>
      </c>
      <c r="BC382" s="20" t="s">
        <v>92</v>
      </c>
      <c r="BD382" s="20"/>
      <c r="BE382" s="20"/>
      <c r="BF382" s="20"/>
      <c r="BG382" s="20"/>
      <c r="BH382" s="20" t="s">
        <v>103</v>
      </c>
      <c r="BI382" s="20" t="s">
        <v>98</v>
      </c>
      <c r="BJ382" s="20"/>
      <c r="BK382" s="20"/>
      <c r="BL382" s="20"/>
      <c r="BM382" s="20"/>
      <c r="BN382" s="20"/>
      <c r="BO382" s="20"/>
      <c r="BP382" s="20"/>
      <c r="BQ382" s="20"/>
      <c r="BR382" s="20"/>
      <c r="BS382" s="20"/>
      <c r="BT382" s="20" t="s">
        <v>404</v>
      </c>
      <c r="BU382" s="17"/>
      <c r="CE382" s="4" t="s">
        <v>96</v>
      </c>
    </row>
    <row r="383" customFormat="false" ht="14.1" hidden="false" customHeight="true" outlineLevel="0" collapsed="false">
      <c r="A383" s="15" t="s">
        <v>321</v>
      </c>
      <c r="B383" s="16" t="s">
        <v>204</v>
      </c>
      <c r="C383" s="16" t="n">
        <v>381</v>
      </c>
      <c r="D383" s="16" t="s">
        <v>87</v>
      </c>
      <c r="E383" s="16" t="s">
        <v>88</v>
      </c>
      <c r="F383" s="16" t="s">
        <v>118</v>
      </c>
      <c r="G383" s="16" t="s">
        <v>119</v>
      </c>
      <c r="H383" s="16" t="s">
        <v>105</v>
      </c>
      <c r="I383" s="16" t="n">
        <v>50</v>
      </c>
      <c r="J383" s="16" t="s">
        <v>91</v>
      </c>
      <c r="K383" s="16"/>
      <c r="L383" s="16"/>
      <c r="M383" s="16" t="n">
        <v>2</v>
      </c>
      <c r="N383" s="16"/>
      <c r="O383" s="16" t="n">
        <v>2</v>
      </c>
      <c r="P383" s="16"/>
      <c r="Q383" s="16"/>
      <c r="R383" s="16" t="s">
        <v>92</v>
      </c>
      <c r="S383" s="16"/>
      <c r="T383" s="16"/>
      <c r="U383" s="16"/>
      <c r="V383" s="16"/>
      <c r="W383" s="16"/>
      <c r="X383" s="16" t="s">
        <v>101</v>
      </c>
      <c r="Y383" s="16"/>
      <c r="Z383" s="16"/>
      <c r="AA383" s="16" t="s">
        <v>92</v>
      </c>
      <c r="AB383" s="16"/>
      <c r="AC383" s="16"/>
      <c r="AD383" s="16" t="s">
        <v>102</v>
      </c>
      <c r="AE383" s="16"/>
      <c r="AF383" s="16" t="s">
        <v>405</v>
      </c>
      <c r="AG383" s="16"/>
      <c r="AH383" s="16"/>
      <c r="AI383" s="16"/>
      <c r="AJ383" s="16"/>
      <c r="AK383" s="16" t="s">
        <v>92</v>
      </c>
      <c r="AL383" s="16"/>
      <c r="AM383" s="16"/>
      <c r="AN383" s="16" t="s">
        <v>92</v>
      </c>
      <c r="AO383" s="16"/>
      <c r="AP383" s="16"/>
      <c r="AQ383" s="16"/>
      <c r="AR383" s="16"/>
      <c r="AS383" s="16"/>
      <c r="AT383" s="16"/>
      <c r="AU383" s="16"/>
      <c r="AV383" s="16"/>
      <c r="AW383" s="16"/>
      <c r="AX383" s="16"/>
      <c r="AY383" s="16"/>
      <c r="AZ383" s="16"/>
      <c r="BA383" s="16"/>
      <c r="BB383" s="16" t="s">
        <v>92</v>
      </c>
      <c r="BC383" s="16" t="s">
        <v>92</v>
      </c>
      <c r="BD383" s="16"/>
      <c r="BE383" s="16"/>
      <c r="BF383" s="16"/>
      <c r="BG383" s="16"/>
      <c r="BH383" s="16" t="s">
        <v>95</v>
      </c>
      <c r="BI383" s="16" t="s">
        <v>98</v>
      </c>
      <c r="BJ383" s="16"/>
      <c r="BK383" s="16"/>
      <c r="BL383" s="16"/>
      <c r="BM383" s="16"/>
      <c r="BN383" s="16"/>
      <c r="BO383" s="16"/>
      <c r="BP383" s="16"/>
      <c r="BQ383" s="16"/>
      <c r="BR383" s="16"/>
      <c r="BS383" s="16"/>
      <c r="BT383" s="16" t="s">
        <v>406</v>
      </c>
      <c r="BU383" s="17"/>
      <c r="CE383" s="4" t="s">
        <v>118</v>
      </c>
      <c r="AGS383" s="18"/>
      <c r="AGT383" s="18"/>
      <c r="AGU383" s="18"/>
      <c r="AGV383" s="18"/>
      <c r="AGW383" s="18"/>
      <c r="AGX383" s="18"/>
      <c r="AGY383" s="18"/>
      <c r="AGZ383" s="18"/>
      <c r="AHA383" s="18"/>
      <c r="AHB383" s="18"/>
      <c r="AHC383" s="18"/>
      <c r="AHD383" s="18"/>
      <c r="AHE383" s="18"/>
      <c r="AHF383" s="18"/>
      <c r="AHG383" s="18"/>
      <c r="AHH383" s="18"/>
      <c r="AHI383" s="18"/>
      <c r="AHJ383" s="18"/>
      <c r="AHK383" s="18"/>
      <c r="AHL383" s="18"/>
      <c r="AHM383" s="18"/>
      <c r="AHN383" s="18"/>
      <c r="AHO383" s="18"/>
      <c r="AHP383" s="18"/>
      <c r="AHQ383" s="18"/>
      <c r="AHR383" s="18"/>
      <c r="AHS383" s="18"/>
      <c r="AHT383" s="18"/>
      <c r="AHU383" s="18"/>
      <c r="AHV383" s="18"/>
      <c r="AHW383" s="18"/>
      <c r="AHX383" s="18"/>
      <c r="AHY383" s="18"/>
      <c r="AHZ383" s="18"/>
      <c r="AIA383" s="18"/>
      <c r="AIB383" s="18"/>
      <c r="AIC383" s="18"/>
      <c r="AID383" s="18"/>
      <c r="AIE383" s="18"/>
      <c r="AIF383" s="18"/>
      <c r="AIG383" s="18"/>
      <c r="AIH383" s="18"/>
      <c r="AII383" s="18"/>
      <c r="AIJ383" s="18"/>
      <c r="AIK383" s="18"/>
      <c r="AIL383" s="18"/>
      <c r="AIM383" s="18"/>
      <c r="AIN383" s="18"/>
      <c r="AIO383" s="18"/>
      <c r="AIP383" s="18"/>
      <c r="AIQ383" s="18"/>
      <c r="AIR383" s="18"/>
      <c r="AIS383" s="18"/>
      <c r="AIT383" s="18"/>
      <c r="AIU383" s="18"/>
      <c r="AIV383" s="18"/>
      <c r="AIW383" s="18"/>
      <c r="AIX383" s="18"/>
      <c r="AIY383" s="18"/>
      <c r="AIZ383" s="18"/>
      <c r="AJA383" s="18"/>
      <c r="AJB383" s="18"/>
      <c r="AJC383" s="18"/>
      <c r="AJD383" s="18"/>
      <c r="AJE383" s="18"/>
      <c r="AJF383" s="18"/>
      <c r="AJG383" s="18"/>
      <c r="AJH383" s="18"/>
      <c r="AJI383" s="18"/>
      <c r="AJJ383" s="18"/>
      <c r="AJK383" s="18"/>
      <c r="AJL383" s="18"/>
      <c r="AJM383" s="18"/>
      <c r="AJN383" s="18"/>
      <c r="AJO383" s="18"/>
      <c r="AJP383" s="18"/>
      <c r="AJQ383" s="18"/>
      <c r="AJR383" s="18"/>
      <c r="AJS383" s="18"/>
      <c r="AJT383" s="18"/>
      <c r="AJU383" s="18"/>
      <c r="AJV383" s="18"/>
      <c r="AJW383" s="18"/>
      <c r="AJX383" s="18"/>
      <c r="AJY383" s="18"/>
      <c r="AJZ383" s="18"/>
      <c r="AKA383" s="18"/>
      <c r="AKB383" s="18"/>
      <c r="AKC383" s="18"/>
      <c r="AKD383" s="18"/>
      <c r="AKE383" s="18"/>
      <c r="AKF383" s="18"/>
      <c r="AKG383" s="18"/>
      <c r="AKH383" s="18"/>
      <c r="AKI383" s="18"/>
      <c r="AKJ383" s="18"/>
      <c r="AKK383" s="18"/>
      <c r="AKL383" s="18"/>
      <c r="AKM383" s="18"/>
      <c r="AKN383" s="18"/>
      <c r="AKO383" s="18"/>
      <c r="AKP383" s="18"/>
      <c r="AKQ383" s="18"/>
      <c r="AKR383" s="18"/>
      <c r="AKS383" s="18"/>
      <c r="AKT383" s="18"/>
      <c r="AKU383" s="18"/>
      <c r="AKV383" s="18"/>
      <c r="AKW383" s="18"/>
      <c r="AKX383" s="18"/>
      <c r="AKY383" s="18"/>
      <c r="AKZ383" s="18"/>
      <c r="ALA383" s="18"/>
      <c r="ALB383" s="18"/>
      <c r="ALC383" s="18"/>
      <c r="ALD383" s="18"/>
      <c r="ALE383" s="18"/>
      <c r="ALF383" s="18"/>
      <c r="ALG383" s="18"/>
      <c r="ALH383" s="18"/>
      <c r="ALI383" s="18"/>
      <c r="ALJ383" s="18"/>
      <c r="ALK383" s="18"/>
      <c r="ALL383" s="18"/>
      <c r="ALM383" s="18"/>
      <c r="ALN383" s="18"/>
      <c r="ALO383" s="18"/>
      <c r="ALP383" s="18"/>
      <c r="ALQ383" s="18"/>
      <c r="ALR383" s="18"/>
      <c r="ALS383" s="18"/>
      <c r="ALT383" s="18"/>
      <c r="ALU383" s="18"/>
      <c r="ALV383" s="18"/>
      <c r="ALW383" s="18"/>
      <c r="ALX383" s="18"/>
      <c r="ALY383" s="18"/>
      <c r="ALZ383" s="18"/>
      <c r="AMA383" s="18"/>
      <c r="AMB383" s="18"/>
      <c r="AMC383" s="18"/>
      <c r="AMD383" s="18"/>
      <c r="AME383" s="18"/>
      <c r="AMF383" s="18"/>
      <c r="AMG383" s="18"/>
      <c r="AMH383" s="18"/>
      <c r="AMI383" s="18"/>
      <c r="AMJ383" s="18"/>
    </row>
    <row r="384" customFormat="false" ht="14.1" hidden="false" customHeight="true" outlineLevel="0" collapsed="false">
      <c r="A384" s="19" t="s">
        <v>321</v>
      </c>
      <c r="B384" s="20" t="s">
        <v>204</v>
      </c>
      <c r="C384" s="20" t="n">
        <v>382</v>
      </c>
      <c r="D384" s="20" t="s">
        <v>87</v>
      </c>
      <c r="E384" s="20" t="s">
        <v>88</v>
      </c>
      <c r="F384" s="20" t="s">
        <v>89</v>
      </c>
      <c r="G384" s="20" t="s">
        <v>90</v>
      </c>
      <c r="H384" s="20" t="s">
        <v>105</v>
      </c>
      <c r="I384" s="20" t="n">
        <v>46</v>
      </c>
      <c r="J384" s="20" t="s">
        <v>91</v>
      </c>
      <c r="K384" s="20"/>
      <c r="L384" s="20"/>
      <c r="M384" s="20" t="n">
        <v>3</v>
      </c>
      <c r="N384" s="20" t="n">
        <v>2</v>
      </c>
      <c r="O384" s="20" t="n">
        <v>1</v>
      </c>
      <c r="P384" s="20"/>
      <c r="Q384" s="20"/>
      <c r="R384" s="20" t="s">
        <v>92</v>
      </c>
      <c r="S384" s="20"/>
      <c r="T384" s="20"/>
      <c r="U384" s="20"/>
      <c r="V384" s="20"/>
      <c r="W384" s="20"/>
      <c r="X384" s="20" t="s">
        <v>102</v>
      </c>
      <c r="Y384" s="20"/>
      <c r="Z384" s="20"/>
      <c r="AA384" s="20" t="s">
        <v>92</v>
      </c>
      <c r="AB384" s="20"/>
      <c r="AC384" s="20"/>
      <c r="AD384" s="20" t="s">
        <v>102</v>
      </c>
      <c r="AE384" s="20"/>
      <c r="AF384" s="20" t="s">
        <v>176</v>
      </c>
      <c r="AG384" s="20"/>
      <c r="AH384" s="20"/>
      <c r="AI384" s="20"/>
      <c r="AJ384" s="20" t="s">
        <v>92</v>
      </c>
      <c r="AK384" s="20"/>
      <c r="AL384" s="20"/>
      <c r="AM384" s="20"/>
      <c r="AN384" s="20"/>
      <c r="AO384" s="20" t="s">
        <v>92</v>
      </c>
      <c r="AP384" s="20"/>
      <c r="AQ384" s="20"/>
      <c r="AR384" s="20"/>
      <c r="AS384" s="20"/>
      <c r="AT384" s="20"/>
      <c r="AU384" s="20"/>
      <c r="AV384" s="20"/>
      <c r="AW384" s="20"/>
      <c r="AX384" s="20"/>
      <c r="AY384" s="20"/>
      <c r="AZ384" s="20"/>
      <c r="BA384" s="20"/>
      <c r="BB384" s="20" t="s">
        <v>92</v>
      </c>
      <c r="BC384" s="20" t="s">
        <v>92</v>
      </c>
      <c r="BD384" s="20"/>
      <c r="BE384" s="20"/>
      <c r="BF384" s="20"/>
      <c r="BG384" s="20"/>
      <c r="BH384" s="20" t="s">
        <v>95</v>
      </c>
      <c r="BI384" s="20" t="s">
        <v>95</v>
      </c>
      <c r="BJ384" s="20" t="s">
        <v>92</v>
      </c>
      <c r="BK384" s="20"/>
      <c r="BL384" s="20"/>
      <c r="BM384" s="20"/>
      <c r="BN384" s="20"/>
      <c r="BO384" s="20"/>
      <c r="BP384" s="20"/>
      <c r="BQ384" s="20"/>
      <c r="BR384" s="20"/>
      <c r="BS384" s="20"/>
      <c r="BT384" s="20"/>
      <c r="BU384" s="17"/>
      <c r="CE384" s="4" t="s">
        <v>89</v>
      </c>
    </row>
    <row r="385" customFormat="false" ht="14.1" hidden="false" customHeight="true" outlineLevel="0" collapsed="false">
      <c r="A385" s="15" t="s">
        <v>321</v>
      </c>
      <c r="B385" s="16" t="s">
        <v>204</v>
      </c>
      <c r="C385" s="16" t="n">
        <v>383</v>
      </c>
      <c r="D385" s="16" t="s">
        <v>87</v>
      </c>
      <c r="E385" s="16" t="s">
        <v>88</v>
      </c>
      <c r="F385" s="16" t="s">
        <v>96</v>
      </c>
      <c r="G385" s="16" t="s">
        <v>97</v>
      </c>
      <c r="H385" s="16" t="s">
        <v>91</v>
      </c>
      <c r="I385" s="16" t="n">
        <v>42</v>
      </c>
      <c r="J385" s="16" t="s">
        <v>91</v>
      </c>
      <c r="K385" s="16"/>
      <c r="L385" s="16"/>
      <c r="M385" s="16"/>
      <c r="N385" s="16"/>
      <c r="O385" s="16" t="n">
        <v>4</v>
      </c>
      <c r="P385" s="16"/>
      <c r="Q385" s="16"/>
      <c r="R385" s="16" t="s">
        <v>92</v>
      </c>
      <c r="S385" s="16"/>
      <c r="T385" s="16"/>
      <c r="U385" s="16"/>
      <c r="V385" s="16"/>
      <c r="W385" s="16"/>
      <c r="X385" s="16" t="s">
        <v>101</v>
      </c>
      <c r="Y385" s="16"/>
      <c r="Z385" s="16"/>
      <c r="AA385" s="16" t="s">
        <v>92</v>
      </c>
      <c r="AB385" s="16"/>
      <c r="AC385" s="16"/>
      <c r="AD385" s="16" t="s">
        <v>102</v>
      </c>
      <c r="AE385" s="16"/>
      <c r="AF385" s="16" t="s">
        <v>407</v>
      </c>
      <c r="AG385" s="16"/>
      <c r="AH385" s="16"/>
      <c r="AI385" s="16"/>
      <c r="AJ385" s="16"/>
      <c r="AK385" s="16"/>
      <c r="AL385" s="16" t="s">
        <v>92</v>
      </c>
      <c r="AM385" s="16"/>
      <c r="AN385" s="16" t="s">
        <v>92</v>
      </c>
      <c r="AO385" s="16"/>
      <c r="AP385" s="16"/>
      <c r="AQ385" s="16"/>
      <c r="AR385" s="16"/>
      <c r="AS385" s="16"/>
      <c r="AT385" s="16"/>
      <c r="AU385" s="16"/>
      <c r="AV385" s="16"/>
      <c r="AW385" s="16"/>
      <c r="AX385" s="16"/>
      <c r="AY385" s="16"/>
      <c r="AZ385" s="16"/>
      <c r="BA385" s="16"/>
      <c r="BB385" s="16" t="s">
        <v>92</v>
      </c>
      <c r="BC385" s="16" t="s">
        <v>92</v>
      </c>
      <c r="BD385" s="16"/>
      <c r="BE385" s="16"/>
      <c r="BF385" s="16"/>
      <c r="BG385" s="16"/>
      <c r="BH385" s="16" t="s">
        <v>102</v>
      </c>
      <c r="BI385" s="16" t="s">
        <v>98</v>
      </c>
      <c r="BJ385" s="16"/>
      <c r="BK385" s="16"/>
      <c r="BL385" s="16"/>
      <c r="BM385" s="16"/>
      <c r="BN385" s="16"/>
      <c r="BO385" s="16"/>
      <c r="BP385" s="16"/>
      <c r="BQ385" s="16"/>
      <c r="BR385" s="16"/>
      <c r="BS385" s="16"/>
      <c r="BT385" s="16" t="s">
        <v>337</v>
      </c>
      <c r="BU385" s="17"/>
      <c r="CE385" s="4" t="s">
        <v>96</v>
      </c>
      <c r="AGS385" s="18"/>
      <c r="AGT385" s="18"/>
      <c r="AGU385" s="18"/>
      <c r="AGV385" s="18"/>
      <c r="AGW385" s="18"/>
      <c r="AGX385" s="18"/>
      <c r="AGY385" s="18"/>
      <c r="AGZ385" s="18"/>
      <c r="AHA385" s="18"/>
      <c r="AHB385" s="18"/>
      <c r="AHC385" s="18"/>
      <c r="AHD385" s="18"/>
      <c r="AHE385" s="18"/>
      <c r="AHF385" s="18"/>
      <c r="AHG385" s="18"/>
      <c r="AHH385" s="18"/>
      <c r="AHI385" s="18"/>
      <c r="AHJ385" s="18"/>
      <c r="AHK385" s="18"/>
      <c r="AHL385" s="18"/>
      <c r="AHM385" s="18"/>
      <c r="AHN385" s="18"/>
      <c r="AHO385" s="18"/>
      <c r="AHP385" s="18"/>
      <c r="AHQ385" s="18"/>
      <c r="AHR385" s="18"/>
      <c r="AHS385" s="18"/>
      <c r="AHT385" s="18"/>
      <c r="AHU385" s="18"/>
      <c r="AHV385" s="18"/>
      <c r="AHW385" s="18"/>
      <c r="AHX385" s="18"/>
      <c r="AHY385" s="18"/>
      <c r="AHZ385" s="18"/>
      <c r="AIA385" s="18"/>
      <c r="AIB385" s="18"/>
      <c r="AIC385" s="18"/>
      <c r="AID385" s="18"/>
      <c r="AIE385" s="18"/>
      <c r="AIF385" s="18"/>
      <c r="AIG385" s="18"/>
      <c r="AIH385" s="18"/>
      <c r="AII385" s="18"/>
      <c r="AIJ385" s="18"/>
      <c r="AIK385" s="18"/>
      <c r="AIL385" s="18"/>
      <c r="AIM385" s="18"/>
      <c r="AIN385" s="18"/>
      <c r="AIO385" s="18"/>
      <c r="AIP385" s="18"/>
      <c r="AIQ385" s="18"/>
      <c r="AIR385" s="18"/>
      <c r="AIS385" s="18"/>
      <c r="AIT385" s="18"/>
      <c r="AIU385" s="18"/>
      <c r="AIV385" s="18"/>
      <c r="AIW385" s="18"/>
      <c r="AIX385" s="18"/>
      <c r="AIY385" s="18"/>
      <c r="AIZ385" s="18"/>
      <c r="AJA385" s="18"/>
      <c r="AJB385" s="18"/>
      <c r="AJC385" s="18"/>
      <c r="AJD385" s="18"/>
      <c r="AJE385" s="18"/>
      <c r="AJF385" s="18"/>
      <c r="AJG385" s="18"/>
      <c r="AJH385" s="18"/>
      <c r="AJI385" s="18"/>
      <c r="AJJ385" s="18"/>
      <c r="AJK385" s="18"/>
      <c r="AJL385" s="18"/>
      <c r="AJM385" s="18"/>
      <c r="AJN385" s="18"/>
      <c r="AJO385" s="18"/>
      <c r="AJP385" s="18"/>
      <c r="AJQ385" s="18"/>
      <c r="AJR385" s="18"/>
      <c r="AJS385" s="18"/>
      <c r="AJT385" s="18"/>
      <c r="AJU385" s="18"/>
      <c r="AJV385" s="18"/>
      <c r="AJW385" s="18"/>
      <c r="AJX385" s="18"/>
      <c r="AJY385" s="18"/>
      <c r="AJZ385" s="18"/>
      <c r="AKA385" s="18"/>
      <c r="AKB385" s="18"/>
      <c r="AKC385" s="18"/>
      <c r="AKD385" s="18"/>
      <c r="AKE385" s="18"/>
      <c r="AKF385" s="18"/>
      <c r="AKG385" s="18"/>
      <c r="AKH385" s="18"/>
      <c r="AKI385" s="18"/>
      <c r="AKJ385" s="18"/>
      <c r="AKK385" s="18"/>
      <c r="AKL385" s="18"/>
      <c r="AKM385" s="18"/>
      <c r="AKN385" s="18"/>
      <c r="AKO385" s="18"/>
      <c r="AKP385" s="18"/>
      <c r="AKQ385" s="18"/>
      <c r="AKR385" s="18"/>
      <c r="AKS385" s="18"/>
      <c r="AKT385" s="18"/>
      <c r="AKU385" s="18"/>
      <c r="AKV385" s="18"/>
      <c r="AKW385" s="18"/>
      <c r="AKX385" s="18"/>
      <c r="AKY385" s="18"/>
      <c r="AKZ385" s="18"/>
      <c r="ALA385" s="18"/>
      <c r="ALB385" s="18"/>
      <c r="ALC385" s="18"/>
      <c r="ALD385" s="18"/>
      <c r="ALE385" s="18"/>
      <c r="ALF385" s="18"/>
      <c r="ALG385" s="18"/>
      <c r="ALH385" s="18"/>
      <c r="ALI385" s="18"/>
      <c r="ALJ385" s="18"/>
      <c r="ALK385" s="18"/>
      <c r="ALL385" s="18"/>
      <c r="ALM385" s="18"/>
      <c r="ALN385" s="18"/>
      <c r="ALO385" s="18"/>
      <c r="ALP385" s="18"/>
      <c r="ALQ385" s="18"/>
      <c r="ALR385" s="18"/>
      <c r="ALS385" s="18"/>
      <c r="ALT385" s="18"/>
      <c r="ALU385" s="18"/>
      <c r="ALV385" s="18"/>
      <c r="ALW385" s="18"/>
      <c r="ALX385" s="18"/>
      <c r="ALY385" s="18"/>
      <c r="ALZ385" s="18"/>
      <c r="AMA385" s="18"/>
      <c r="AMB385" s="18"/>
      <c r="AMC385" s="18"/>
      <c r="AMD385" s="18"/>
      <c r="AME385" s="18"/>
      <c r="AMF385" s="18"/>
      <c r="AMG385" s="18"/>
      <c r="AMH385" s="18"/>
      <c r="AMI385" s="18"/>
      <c r="AMJ385" s="18"/>
    </row>
    <row r="386" customFormat="false" ht="14.1" hidden="false" customHeight="true" outlineLevel="0" collapsed="false">
      <c r="A386" s="19" t="s">
        <v>321</v>
      </c>
      <c r="B386" s="20" t="s">
        <v>204</v>
      </c>
      <c r="C386" s="20" t="n">
        <v>384</v>
      </c>
      <c r="D386" s="20" t="s">
        <v>87</v>
      </c>
      <c r="E386" s="20" t="s">
        <v>88</v>
      </c>
      <c r="F386" s="20" t="s">
        <v>96</v>
      </c>
      <c r="G386" s="20" t="s">
        <v>97</v>
      </c>
      <c r="H386" s="20" t="s">
        <v>105</v>
      </c>
      <c r="I386" s="20" t="n">
        <v>33</v>
      </c>
      <c r="J386" s="20" t="s">
        <v>91</v>
      </c>
      <c r="K386" s="20"/>
      <c r="L386" s="20"/>
      <c r="M386" s="20"/>
      <c r="N386" s="20"/>
      <c r="O386" s="20" t="n">
        <v>4</v>
      </c>
      <c r="P386" s="20"/>
      <c r="Q386" s="20"/>
      <c r="R386" s="20" t="s">
        <v>92</v>
      </c>
      <c r="S386" s="20"/>
      <c r="T386" s="20"/>
      <c r="U386" s="20"/>
      <c r="V386" s="20"/>
      <c r="W386" s="20"/>
      <c r="X386" s="20" t="s">
        <v>101</v>
      </c>
      <c r="Y386" s="20"/>
      <c r="Z386" s="20" t="s">
        <v>92</v>
      </c>
      <c r="AA386" s="20"/>
      <c r="AB386" s="20"/>
      <c r="AC386" s="20"/>
      <c r="AD386" s="20" t="s">
        <v>102</v>
      </c>
      <c r="AE386" s="20"/>
      <c r="AF386" s="20" t="s">
        <v>407</v>
      </c>
      <c r="AG386" s="20"/>
      <c r="AH386" s="20"/>
      <c r="AI386" s="20"/>
      <c r="AJ386" s="20"/>
      <c r="AK386" s="20"/>
      <c r="AL386" s="20" t="s">
        <v>92</v>
      </c>
      <c r="AM386" s="20"/>
      <c r="AN386" s="20" t="s">
        <v>92</v>
      </c>
      <c r="AO386" s="20"/>
      <c r="AP386" s="20"/>
      <c r="AQ386" s="20"/>
      <c r="AR386" s="20"/>
      <c r="AS386" s="20"/>
      <c r="AT386" s="20"/>
      <c r="AU386" s="20"/>
      <c r="AV386" s="20"/>
      <c r="AW386" s="20"/>
      <c r="AX386" s="20"/>
      <c r="AY386" s="20"/>
      <c r="AZ386" s="20"/>
      <c r="BA386" s="20"/>
      <c r="BB386" s="20" t="s">
        <v>92</v>
      </c>
      <c r="BC386" s="20" t="s">
        <v>92</v>
      </c>
      <c r="BD386" s="20"/>
      <c r="BE386" s="20"/>
      <c r="BF386" s="20"/>
      <c r="BG386" s="20"/>
      <c r="BH386" s="20" t="s">
        <v>95</v>
      </c>
      <c r="BI386" s="20" t="s">
        <v>98</v>
      </c>
      <c r="BJ386" s="20"/>
      <c r="BK386" s="20"/>
      <c r="BL386" s="20"/>
      <c r="BM386" s="20"/>
      <c r="BN386" s="20"/>
      <c r="BO386" s="20"/>
      <c r="BP386" s="20"/>
      <c r="BQ386" s="20"/>
      <c r="BR386" s="20"/>
      <c r="BS386" s="20"/>
      <c r="BT386" s="20" t="s">
        <v>337</v>
      </c>
      <c r="BU386" s="17"/>
      <c r="CE386" s="4" t="s">
        <v>96</v>
      </c>
    </row>
    <row r="387" customFormat="false" ht="14.1" hidden="false" customHeight="true" outlineLevel="0" collapsed="false">
      <c r="A387" s="15" t="s">
        <v>321</v>
      </c>
      <c r="B387" s="16" t="s">
        <v>204</v>
      </c>
      <c r="C387" s="16" t="n">
        <v>385</v>
      </c>
      <c r="D387" s="16" t="s">
        <v>87</v>
      </c>
      <c r="E387" s="16" t="s">
        <v>88</v>
      </c>
      <c r="F387" s="16" t="s">
        <v>96</v>
      </c>
      <c r="G387" s="16" t="s">
        <v>97</v>
      </c>
      <c r="H387" s="16" t="s">
        <v>105</v>
      </c>
      <c r="I387" s="16" t="n">
        <v>52</v>
      </c>
      <c r="J387" s="16" t="s">
        <v>91</v>
      </c>
      <c r="K387" s="16"/>
      <c r="L387" s="16"/>
      <c r="M387" s="16"/>
      <c r="N387" s="16"/>
      <c r="O387" s="16" t="n">
        <v>3</v>
      </c>
      <c r="P387" s="16"/>
      <c r="Q387" s="16"/>
      <c r="R387" s="16" t="s">
        <v>92</v>
      </c>
      <c r="S387" s="16"/>
      <c r="T387" s="16"/>
      <c r="U387" s="16"/>
      <c r="V387" s="16"/>
      <c r="W387" s="16"/>
      <c r="X387" s="16" t="s">
        <v>93</v>
      </c>
      <c r="Y387" s="16"/>
      <c r="Z387" s="16" t="s">
        <v>92</v>
      </c>
      <c r="AA387" s="16"/>
      <c r="AB387" s="16"/>
      <c r="AC387" s="16"/>
      <c r="AD387" s="16" t="s">
        <v>102</v>
      </c>
      <c r="AE387" s="16"/>
      <c r="AF387" s="16" t="s">
        <v>109</v>
      </c>
      <c r="AG387" s="16"/>
      <c r="AH387" s="16"/>
      <c r="AI387" s="16"/>
      <c r="AJ387" s="16"/>
      <c r="AK387" s="16" t="s">
        <v>92</v>
      </c>
      <c r="AL387" s="16"/>
      <c r="AM387" s="16"/>
      <c r="AN387" s="16"/>
      <c r="AO387" s="16" t="s">
        <v>92</v>
      </c>
      <c r="AP387" s="16"/>
      <c r="AQ387" s="16"/>
      <c r="AR387" s="16"/>
      <c r="AS387" s="16"/>
      <c r="AT387" s="16"/>
      <c r="AU387" s="16"/>
      <c r="AV387" s="16"/>
      <c r="AW387" s="16"/>
      <c r="AX387" s="16"/>
      <c r="AY387" s="16"/>
      <c r="AZ387" s="16"/>
      <c r="BA387" s="16"/>
      <c r="BB387" s="16" t="s">
        <v>92</v>
      </c>
      <c r="BC387" s="16" t="s">
        <v>92</v>
      </c>
      <c r="BD387" s="16"/>
      <c r="BE387" s="16"/>
      <c r="BF387" s="16"/>
      <c r="BG387" s="16"/>
      <c r="BH387" s="16" t="s">
        <v>100</v>
      </c>
      <c r="BI387" s="16" t="s">
        <v>95</v>
      </c>
      <c r="BJ387" s="16"/>
      <c r="BK387" s="16" t="s">
        <v>92</v>
      </c>
      <c r="BL387" s="16"/>
      <c r="BM387" s="16"/>
      <c r="BN387" s="16"/>
      <c r="BO387" s="16"/>
      <c r="BP387" s="16"/>
      <c r="BQ387" s="16"/>
      <c r="BR387" s="16"/>
      <c r="BS387" s="16"/>
      <c r="BT387" s="16" t="s">
        <v>408</v>
      </c>
      <c r="BU387" s="17"/>
      <c r="CE387" s="4" t="s">
        <v>96</v>
      </c>
      <c r="AGS387" s="18"/>
      <c r="AGT387" s="18"/>
      <c r="AGU387" s="18"/>
      <c r="AGV387" s="18"/>
      <c r="AGW387" s="18"/>
      <c r="AGX387" s="18"/>
      <c r="AGY387" s="18"/>
      <c r="AGZ387" s="18"/>
      <c r="AHA387" s="18"/>
      <c r="AHB387" s="18"/>
      <c r="AHC387" s="18"/>
      <c r="AHD387" s="18"/>
      <c r="AHE387" s="18"/>
      <c r="AHF387" s="18"/>
      <c r="AHG387" s="18"/>
      <c r="AHH387" s="18"/>
      <c r="AHI387" s="18"/>
      <c r="AHJ387" s="18"/>
      <c r="AHK387" s="18"/>
      <c r="AHL387" s="18"/>
      <c r="AHM387" s="18"/>
      <c r="AHN387" s="18"/>
      <c r="AHO387" s="18"/>
      <c r="AHP387" s="18"/>
      <c r="AHQ387" s="18"/>
      <c r="AHR387" s="18"/>
      <c r="AHS387" s="18"/>
      <c r="AHT387" s="18"/>
      <c r="AHU387" s="18"/>
      <c r="AHV387" s="18"/>
      <c r="AHW387" s="18"/>
      <c r="AHX387" s="18"/>
      <c r="AHY387" s="18"/>
      <c r="AHZ387" s="18"/>
      <c r="AIA387" s="18"/>
      <c r="AIB387" s="18"/>
      <c r="AIC387" s="18"/>
      <c r="AID387" s="18"/>
      <c r="AIE387" s="18"/>
      <c r="AIF387" s="18"/>
      <c r="AIG387" s="18"/>
      <c r="AIH387" s="18"/>
      <c r="AII387" s="18"/>
      <c r="AIJ387" s="18"/>
      <c r="AIK387" s="18"/>
      <c r="AIL387" s="18"/>
      <c r="AIM387" s="18"/>
      <c r="AIN387" s="18"/>
      <c r="AIO387" s="18"/>
      <c r="AIP387" s="18"/>
      <c r="AIQ387" s="18"/>
      <c r="AIR387" s="18"/>
      <c r="AIS387" s="18"/>
      <c r="AIT387" s="18"/>
      <c r="AIU387" s="18"/>
      <c r="AIV387" s="18"/>
      <c r="AIW387" s="18"/>
      <c r="AIX387" s="18"/>
      <c r="AIY387" s="18"/>
      <c r="AIZ387" s="18"/>
      <c r="AJA387" s="18"/>
      <c r="AJB387" s="18"/>
      <c r="AJC387" s="18"/>
      <c r="AJD387" s="18"/>
      <c r="AJE387" s="18"/>
      <c r="AJF387" s="18"/>
      <c r="AJG387" s="18"/>
      <c r="AJH387" s="18"/>
      <c r="AJI387" s="18"/>
      <c r="AJJ387" s="18"/>
      <c r="AJK387" s="18"/>
      <c r="AJL387" s="18"/>
      <c r="AJM387" s="18"/>
      <c r="AJN387" s="18"/>
      <c r="AJO387" s="18"/>
      <c r="AJP387" s="18"/>
      <c r="AJQ387" s="18"/>
      <c r="AJR387" s="18"/>
      <c r="AJS387" s="18"/>
      <c r="AJT387" s="18"/>
      <c r="AJU387" s="18"/>
      <c r="AJV387" s="18"/>
      <c r="AJW387" s="18"/>
      <c r="AJX387" s="18"/>
      <c r="AJY387" s="18"/>
      <c r="AJZ387" s="18"/>
      <c r="AKA387" s="18"/>
      <c r="AKB387" s="18"/>
      <c r="AKC387" s="18"/>
      <c r="AKD387" s="18"/>
      <c r="AKE387" s="18"/>
      <c r="AKF387" s="18"/>
      <c r="AKG387" s="18"/>
      <c r="AKH387" s="18"/>
      <c r="AKI387" s="18"/>
      <c r="AKJ387" s="18"/>
      <c r="AKK387" s="18"/>
      <c r="AKL387" s="18"/>
      <c r="AKM387" s="18"/>
      <c r="AKN387" s="18"/>
      <c r="AKO387" s="18"/>
      <c r="AKP387" s="18"/>
      <c r="AKQ387" s="18"/>
      <c r="AKR387" s="18"/>
      <c r="AKS387" s="18"/>
      <c r="AKT387" s="18"/>
      <c r="AKU387" s="18"/>
      <c r="AKV387" s="18"/>
      <c r="AKW387" s="18"/>
      <c r="AKX387" s="18"/>
      <c r="AKY387" s="18"/>
      <c r="AKZ387" s="18"/>
      <c r="ALA387" s="18"/>
      <c r="ALB387" s="18"/>
      <c r="ALC387" s="18"/>
      <c r="ALD387" s="18"/>
      <c r="ALE387" s="18"/>
      <c r="ALF387" s="18"/>
      <c r="ALG387" s="18"/>
      <c r="ALH387" s="18"/>
      <c r="ALI387" s="18"/>
      <c r="ALJ387" s="18"/>
      <c r="ALK387" s="18"/>
      <c r="ALL387" s="18"/>
      <c r="ALM387" s="18"/>
      <c r="ALN387" s="18"/>
      <c r="ALO387" s="18"/>
      <c r="ALP387" s="18"/>
      <c r="ALQ387" s="18"/>
      <c r="ALR387" s="18"/>
      <c r="ALS387" s="18"/>
      <c r="ALT387" s="18"/>
      <c r="ALU387" s="18"/>
      <c r="ALV387" s="18"/>
      <c r="ALW387" s="18"/>
      <c r="ALX387" s="18"/>
      <c r="ALY387" s="18"/>
      <c r="ALZ387" s="18"/>
      <c r="AMA387" s="18"/>
      <c r="AMB387" s="18"/>
      <c r="AMC387" s="18"/>
      <c r="AMD387" s="18"/>
      <c r="AME387" s="18"/>
      <c r="AMF387" s="18"/>
      <c r="AMG387" s="18"/>
      <c r="AMH387" s="18"/>
      <c r="AMI387" s="18"/>
      <c r="AMJ387" s="18"/>
    </row>
    <row r="388" customFormat="false" ht="14.1" hidden="false" customHeight="true" outlineLevel="0" collapsed="false">
      <c r="A388" s="19" t="s">
        <v>321</v>
      </c>
      <c r="B388" s="20" t="s">
        <v>204</v>
      </c>
      <c r="C388" s="20" t="n">
        <v>386</v>
      </c>
      <c r="D388" s="20" t="s">
        <v>87</v>
      </c>
      <c r="E388" s="20" t="s">
        <v>88</v>
      </c>
      <c r="F388" s="20" t="s">
        <v>89</v>
      </c>
      <c r="G388" s="20" t="s">
        <v>90</v>
      </c>
      <c r="H388" s="20" t="s">
        <v>105</v>
      </c>
      <c r="I388" s="20" t="n">
        <v>36</v>
      </c>
      <c r="J388" s="20"/>
      <c r="K388" s="20"/>
      <c r="L388" s="20" t="n">
        <v>2</v>
      </c>
      <c r="M388" s="20"/>
      <c r="N388" s="20" t="n">
        <v>3</v>
      </c>
      <c r="O388" s="20" t="n">
        <v>1</v>
      </c>
      <c r="P388" s="20"/>
      <c r="Q388" s="20"/>
      <c r="R388" s="20" t="s">
        <v>92</v>
      </c>
      <c r="S388" s="20"/>
      <c r="T388" s="20"/>
      <c r="U388" s="20"/>
      <c r="V388" s="20"/>
      <c r="W388" s="20"/>
      <c r="X388" s="20" t="s">
        <v>101</v>
      </c>
      <c r="Y388" s="20"/>
      <c r="Z388" s="20"/>
      <c r="AA388" s="20" t="s">
        <v>92</v>
      </c>
      <c r="AB388" s="20"/>
      <c r="AC388" s="20"/>
      <c r="AD388" s="20" t="s">
        <v>102</v>
      </c>
      <c r="AE388" s="20"/>
      <c r="AF388" s="20" t="s">
        <v>176</v>
      </c>
      <c r="AG388" s="20"/>
      <c r="AH388" s="20"/>
      <c r="AI388" s="20" t="s">
        <v>92</v>
      </c>
      <c r="AJ388" s="20"/>
      <c r="AK388" s="20"/>
      <c r="AL388" s="20"/>
      <c r="AM388" s="20"/>
      <c r="AN388" s="20"/>
      <c r="AO388" s="20" t="s">
        <v>92</v>
      </c>
      <c r="AP388" s="20"/>
      <c r="AQ388" s="20"/>
      <c r="AR388" s="20"/>
      <c r="AS388" s="20"/>
      <c r="AT388" s="20"/>
      <c r="AU388" s="20"/>
      <c r="AV388" s="20"/>
      <c r="AW388" s="20"/>
      <c r="AX388" s="20"/>
      <c r="AY388" s="20"/>
      <c r="AZ388" s="20"/>
      <c r="BA388" s="20"/>
      <c r="BB388" s="20" t="s">
        <v>92</v>
      </c>
      <c r="BC388" s="20" t="s">
        <v>92</v>
      </c>
      <c r="BD388" s="20"/>
      <c r="BE388" s="20"/>
      <c r="BF388" s="20"/>
      <c r="BG388" s="20"/>
      <c r="BH388" s="20" t="s">
        <v>95</v>
      </c>
      <c r="BI388" s="20" t="s">
        <v>102</v>
      </c>
      <c r="BJ388" s="20" t="s">
        <v>92</v>
      </c>
      <c r="BK388" s="20"/>
      <c r="BL388" s="20"/>
      <c r="BM388" s="20"/>
      <c r="BN388" s="20"/>
      <c r="BO388" s="20"/>
      <c r="BP388" s="20"/>
      <c r="BQ388" s="20"/>
      <c r="BR388" s="20"/>
      <c r="BS388" s="20"/>
      <c r="BT388" s="20"/>
      <c r="BU388" s="17"/>
      <c r="CE388" s="4" t="s">
        <v>89</v>
      </c>
    </row>
    <row r="389" customFormat="false" ht="14.1" hidden="false" customHeight="true" outlineLevel="0" collapsed="false">
      <c r="A389" s="15" t="s">
        <v>321</v>
      </c>
      <c r="B389" s="16" t="s">
        <v>204</v>
      </c>
      <c r="C389" s="16" t="n">
        <v>387</v>
      </c>
      <c r="D389" s="16" t="s">
        <v>87</v>
      </c>
      <c r="E389" s="16" t="s">
        <v>88</v>
      </c>
      <c r="F389" s="16" t="s">
        <v>89</v>
      </c>
      <c r="G389" s="16" t="s">
        <v>226</v>
      </c>
      <c r="H389" s="16" t="s">
        <v>105</v>
      </c>
      <c r="I389" s="16" t="n">
        <v>46</v>
      </c>
      <c r="J389" s="16" t="s">
        <v>91</v>
      </c>
      <c r="K389" s="16"/>
      <c r="L389" s="16" t="n">
        <v>3</v>
      </c>
      <c r="M389" s="16"/>
      <c r="N389" s="16" t="n">
        <v>2</v>
      </c>
      <c r="O389" s="16" t="n">
        <v>1</v>
      </c>
      <c r="P389" s="16"/>
      <c r="Q389" s="16"/>
      <c r="R389" s="16" t="s">
        <v>92</v>
      </c>
      <c r="S389" s="16"/>
      <c r="T389" s="16"/>
      <c r="U389" s="16"/>
      <c r="V389" s="16"/>
      <c r="W389" s="16"/>
      <c r="X389" s="16" t="s">
        <v>102</v>
      </c>
      <c r="Y389" s="16"/>
      <c r="Z389" s="16"/>
      <c r="AA389" s="16" t="s">
        <v>92</v>
      </c>
      <c r="AB389" s="16"/>
      <c r="AC389" s="16"/>
      <c r="AD389" s="16" t="s">
        <v>102</v>
      </c>
      <c r="AE389" s="16"/>
      <c r="AF389" s="16" t="s">
        <v>176</v>
      </c>
      <c r="AG389" s="16"/>
      <c r="AH389" s="16" t="s">
        <v>92</v>
      </c>
      <c r="AI389" s="16"/>
      <c r="AJ389" s="16"/>
      <c r="AK389" s="16"/>
      <c r="AL389" s="16"/>
      <c r="AM389" s="16"/>
      <c r="AN389" s="16"/>
      <c r="AO389" s="16"/>
      <c r="AP389" s="16" t="s">
        <v>92</v>
      </c>
      <c r="AQ389" s="16"/>
      <c r="AR389" s="16"/>
      <c r="AS389" s="16"/>
      <c r="AT389" s="16"/>
      <c r="AU389" s="16"/>
      <c r="AV389" s="16"/>
      <c r="AW389" s="16"/>
      <c r="AX389" s="16"/>
      <c r="AY389" s="16"/>
      <c r="AZ389" s="16"/>
      <c r="BA389" s="16"/>
      <c r="BB389" s="16" t="s">
        <v>92</v>
      </c>
      <c r="BC389" s="16" t="s">
        <v>92</v>
      </c>
      <c r="BD389" s="16"/>
      <c r="BE389" s="16"/>
      <c r="BF389" s="16"/>
      <c r="BG389" s="16"/>
      <c r="BH389" s="16" t="s">
        <v>95</v>
      </c>
      <c r="BI389" s="16" t="s">
        <v>87</v>
      </c>
      <c r="BJ389" s="16" t="s">
        <v>92</v>
      </c>
      <c r="BK389" s="16"/>
      <c r="BL389" s="16"/>
      <c r="BM389" s="16"/>
      <c r="BN389" s="16"/>
      <c r="BO389" s="16"/>
      <c r="BP389" s="16"/>
      <c r="BQ389" s="16"/>
      <c r="BR389" s="16"/>
      <c r="BS389" s="16"/>
      <c r="BT389" s="16"/>
      <c r="BU389" s="17"/>
      <c r="CE389" s="4" t="s">
        <v>89</v>
      </c>
      <c r="AGS389" s="18"/>
      <c r="AGT389" s="18"/>
      <c r="AGU389" s="18"/>
      <c r="AGV389" s="18"/>
      <c r="AGW389" s="18"/>
      <c r="AGX389" s="18"/>
      <c r="AGY389" s="18"/>
      <c r="AGZ389" s="18"/>
      <c r="AHA389" s="18"/>
      <c r="AHB389" s="18"/>
      <c r="AHC389" s="18"/>
      <c r="AHD389" s="18"/>
      <c r="AHE389" s="18"/>
      <c r="AHF389" s="18"/>
      <c r="AHG389" s="18"/>
      <c r="AHH389" s="18"/>
      <c r="AHI389" s="18"/>
      <c r="AHJ389" s="18"/>
      <c r="AHK389" s="18"/>
      <c r="AHL389" s="18"/>
      <c r="AHM389" s="18"/>
      <c r="AHN389" s="18"/>
      <c r="AHO389" s="18"/>
      <c r="AHP389" s="18"/>
      <c r="AHQ389" s="18"/>
      <c r="AHR389" s="18"/>
      <c r="AHS389" s="18"/>
      <c r="AHT389" s="18"/>
      <c r="AHU389" s="18"/>
      <c r="AHV389" s="18"/>
      <c r="AHW389" s="18"/>
      <c r="AHX389" s="18"/>
      <c r="AHY389" s="18"/>
      <c r="AHZ389" s="18"/>
      <c r="AIA389" s="18"/>
      <c r="AIB389" s="18"/>
      <c r="AIC389" s="18"/>
      <c r="AID389" s="18"/>
      <c r="AIE389" s="18"/>
      <c r="AIF389" s="18"/>
      <c r="AIG389" s="18"/>
      <c r="AIH389" s="18"/>
      <c r="AII389" s="18"/>
      <c r="AIJ389" s="18"/>
      <c r="AIK389" s="18"/>
      <c r="AIL389" s="18"/>
      <c r="AIM389" s="18"/>
      <c r="AIN389" s="18"/>
      <c r="AIO389" s="18"/>
      <c r="AIP389" s="18"/>
      <c r="AIQ389" s="18"/>
      <c r="AIR389" s="18"/>
      <c r="AIS389" s="18"/>
      <c r="AIT389" s="18"/>
      <c r="AIU389" s="18"/>
      <c r="AIV389" s="18"/>
      <c r="AIW389" s="18"/>
      <c r="AIX389" s="18"/>
      <c r="AIY389" s="18"/>
      <c r="AIZ389" s="18"/>
      <c r="AJA389" s="18"/>
      <c r="AJB389" s="18"/>
      <c r="AJC389" s="18"/>
      <c r="AJD389" s="18"/>
      <c r="AJE389" s="18"/>
      <c r="AJF389" s="18"/>
      <c r="AJG389" s="18"/>
      <c r="AJH389" s="18"/>
      <c r="AJI389" s="18"/>
      <c r="AJJ389" s="18"/>
      <c r="AJK389" s="18"/>
      <c r="AJL389" s="18"/>
      <c r="AJM389" s="18"/>
      <c r="AJN389" s="18"/>
      <c r="AJO389" s="18"/>
      <c r="AJP389" s="18"/>
      <c r="AJQ389" s="18"/>
      <c r="AJR389" s="18"/>
      <c r="AJS389" s="18"/>
      <c r="AJT389" s="18"/>
      <c r="AJU389" s="18"/>
      <c r="AJV389" s="18"/>
      <c r="AJW389" s="18"/>
      <c r="AJX389" s="18"/>
      <c r="AJY389" s="18"/>
      <c r="AJZ389" s="18"/>
      <c r="AKA389" s="18"/>
      <c r="AKB389" s="18"/>
      <c r="AKC389" s="18"/>
      <c r="AKD389" s="18"/>
      <c r="AKE389" s="18"/>
      <c r="AKF389" s="18"/>
      <c r="AKG389" s="18"/>
      <c r="AKH389" s="18"/>
      <c r="AKI389" s="18"/>
      <c r="AKJ389" s="18"/>
      <c r="AKK389" s="18"/>
      <c r="AKL389" s="18"/>
      <c r="AKM389" s="18"/>
      <c r="AKN389" s="18"/>
      <c r="AKO389" s="18"/>
      <c r="AKP389" s="18"/>
      <c r="AKQ389" s="18"/>
      <c r="AKR389" s="18"/>
      <c r="AKS389" s="18"/>
      <c r="AKT389" s="18"/>
      <c r="AKU389" s="18"/>
      <c r="AKV389" s="18"/>
      <c r="AKW389" s="18"/>
      <c r="AKX389" s="18"/>
      <c r="AKY389" s="18"/>
      <c r="AKZ389" s="18"/>
      <c r="ALA389" s="18"/>
      <c r="ALB389" s="18"/>
      <c r="ALC389" s="18"/>
      <c r="ALD389" s="18"/>
      <c r="ALE389" s="18"/>
      <c r="ALF389" s="18"/>
      <c r="ALG389" s="18"/>
      <c r="ALH389" s="18"/>
      <c r="ALI389" s="18"/>
      <c r="ALJ389" s="18"/>
      <c r="ALK389" s="18"/>
      <c r="ALL389" s="18"/>
      <c r="ALM389" s="18"/>
      <c r="ALN389" s="18"/>
      <c r="ALO389" s="18"/>
      <c r="ALP389" s="18"/>
      <c r="ALQ389" s="18"/>
      <c r="ALR389" s="18"/>
      <c r="ALS389" s="18"/>
      <c r="ALT389" s="18"/>
      <c r="ALU389" s="18"/>
      <c r="ALV389" s="18"/>
      <c r="ALW389" s="18"/>
      <c r="ALX389" s="18"/>
      <c r="ALY389" s="18"/>
      <c r="ALZ389" s="18"/>
      <c r="AMA389" s="18"/>
      <c r="AMB389" s="18"/>
      <c r="AMC389" s="18"/>
      <c r="AMD389" s="18"/>
      <c r="AME389" s="18"/>
      <c r="AMF389" s="18"/>
      <c r="AMG389" s="18"/>
      <c r="AMH389" s="18"/>
      <c r="AMI389" s="18"/>
      <c r="AMJ389" s="18"/>
    </row>
    <row r="390" customFormat="false" ht="14.1" hidden="false" customHeight="true" outlineLevel="0" collapsed="false">
      <c r="A390" s="19" t="s">
        <v>321</v>
      </c>
      <c r="B390" s="20" t="s">
        <v>204</v>
      </c>
      <c r="C390" s="20" t="n">
        <v>388</v>
      </c>
      <c r="D390" s="20" t="s">
        <v>87</v>
      </c>
      <c r="E390" s="20" t="s">
        <v>88</v>
      </c>
      <c r="F390" s="20" t="s">
        <v>96</v>
      </c>
      <c r="G390" s="20" t="s">
        <v>97</v>
      </c>
      <c r="H390" s="20" t="s">
        <v>91</v>
      </c>
      <c r="I390" s="20" t="n">
        <v>40</v>
      </c>
      <c r="J390" s="20" t="s">
        <v>91</v>
      </c>
      <c r="K390" s="20"/>
      <c r="L390" s="20"/>
      <c r="M390" s="20"/>
      <c r="N390" s="20"/>
      <c r="O390" s="20" t="n">
        <v>4</v>
      </c>
      <c r="P390" s="20"/>
      <c r="Q390" s="20"/>
      <c r="R390" s="20"/>
      <c r="S390" s="20" t="s">
        <v>92</v>
      </c>
      <c r="T390" s="20"/>
      <c r="U390" s="20"/>
      <c r="V390" s="20"/>
      <c r="W390" s="20"/>
      <c r="X390" s="20" t="s">
        <v>101</v>
      </c>
      <c r="Y390" s="20"/>
      <c r="Z390" s="20"/>
      <c r="AA390" s="20" t="s">
        <v>92</v>
      </c>
      <c r="AB390" s="20"/>
      <c r="AC390" s="20"/>
      <c r="AD390" s="20" t="s">
        <v>102</v>
      </c>
      <c r="AE390" s="20"/>
      <c r="AF390" s="20" t="s">
        <v>109</v>
      </c>
      <c r="AG390" s="20"/>
      <c r="AH390" s="20"/>
      <c r="AI390" s="20"/>
      <c r="AJ390" s="20"/>
      <c r="AK390" s="20" t="s">
        <v>92</v>
      </c>
      <c r="AL390" s="20"/>
      <c r="AM390" s="20"/>
      <c r="AN390" s="20"/>
      <c r="AO390" s="20" t="s">
        <v>92</v>
      </c>
      <c r="AP390" s="20"/>
      <c r="AQ390" s="20"/>
      <c r="AR390" s="20"/>
      <c r="AS390" s="20"/>
      <c r="AT390" s="20"/>
      <c r="AU390" s="20"/>
      <c r="AV390" s="20"/>
      <c r="AW390" s="20"/>
      <c r="AX390" s="20"/>
      <c r="AY390" s="20"/>
      <c r="AZ390" s="20"/>
      <c r="BA390" s="20"/>
      <c r="BB390" s="20" t="s">
        <v>92</v>
      </c>
      <c r="BC390" s="20" t="s">
        <v>92</v>
      </c>
      <c r="BD390" s="20"/>
      <c r="BE390" s="20"/>
      <c r="BF390" s="20"/>
      <c r="BG390" s="20"/>
      <c r="BH390" s="20" t="s">
        <v>100</v>
      </c>
      <c r="BI390" s="20" t="s">
        <v>115</v>
      </c>
      <c r="BJ390" s="20"/>
      <c r="BK390" s="20"/>
      <c r="BL390" s="20"/>
      <c r="BM390" s="20"/>
      <c r="BN390" s="20"/>
      <c r="BO390" s="20"/>
      <c r="BP390" s="20"/>
      <c r="BQ390" s="20"/>
      <c r="BR390" s="20"/>
      <c r="BS390" s="20"/>
      <c r="BT390" s="20" t="s">
        <v>409</v>
      </c>
      <c r="BU390" s="17"/>
      <c r="CE390" s="4" t="s">
        <v>96</v>
      </c>
    </row>
    <row r="391" customFormat="false" ht="14.1" hidden="false" customHeight="true" outlineLevel="0" collapsed="false">
      <c r="A391" s="15" t="s">
        <v>321</v>
      </c>
      <c r="B391" s="16" t="s">
        <v>204</v>
      </c>
      <c r="C391" s="16" t="n">
        <v>389</v>
      </c>
      <c r="D391" s="16" t="s">
        <v>87</v>
      </c>
      <c r="E391" s="16" t="s">
        <v>88</v>
      </c>
      <c r="F391" s="16" t="s">
        <v>89</v>
      </c>
      <c r="G391" s="16" t="s">
        <v>90</v>
      </c>
      <c r="H391" s="16" t="s">
        <v>105</v>
      </c>
      <c r="I391" s="16" t="n">
        <v>30</v>
      </c>
      <c r="J391" s="16" t="s">
        <v>91</v>
      </c>
      <c r="K391" s="16"/>
      <c r="L391" s="16"/>
      <c r="M391" s="16" t="n">
        <v>2</v>
      </c>
      <c r="N391" s="16" t="n">
        <v>3</v>
      </c>
      <c r="O391" s="16" t="n">
        <v>1</v>
      </c>
      <c r="P391" s="16"/>
      <c r="Q391" s="16"/>
      <c r="R391" s="16" t="s">
        <v>92</v>
      </c>
      <c r="S391" s="16"/>
      <c r="T391" s="16"/>
      <c r="U391" s="16"/>
      <c r="V391" s="16"/>
      <c r="W391" s="16"/>
      <c r="X391" s="16" t="s">
        <v>101</v>
      </c>
      <c r="Y391" s="16"/>
      <c r="Z391" s="16"/>
      <c r="AA391" s="16" t="s">
        <v>92</v>
      </c>
      <c r="AB391" s="16"/>
      <c r="AC391" s="16"/>
      <c r="AD391" s="16" t="s">
        <v>102</v>
      </c>
      <c r="AE391" s="16"/>
      <c r="AF391" s="16" t="s">
        <v>176</v>
      </c>
      <c r="AG391" s="16"/>
      <c r="AH391" s="16"/>
      <c r="AI391" s="16"/>
      <c r="AJ391" s="16"/>
      <c r="AK391" s="16" t="s">
        <v>92</v>
      </c>
      <c r="AL391" s="16"/>
      <c r="AM391" s="16"/>
      <c r="AN391" s="16"/>
      <c r="AO391" s="16" t="s">
        <v>92</v>
      </c>
      <c r="AP391" s="16"/>
      <c r="AQ391" s="16"/>
      <c r="AR391" s="16"/>
      <c r="AS391" s="16"/>
      <c r="AT391" s="16"/>
      <c r="AU391" s="16"/>
      <c r="AV391" s="16"/>
      <c r="AW391" s="16"/>
      <c r="AX391" s="16"/>
      <c r="AY391" s="16"/>
      <c r="AZ391" s="16"/>
      <c r="BA391" s="16"/>
      <c r="BB391" s="16" t="s">
        <v>92</v>
      </c>
      <c r="BC391" s="16" t="s">
        <v>92</v>
      </c>
      <c r="BD391" s="16"/>
      <c r="BE391" s="16"/>
      <c r="BF391" s="16"/>
      <c r="BG391" s="16"/>
      <c r="BH391" s="16" t="s">
        <v>95</v>
      </c>
      <c r="BI391" s="16" t="s">
        <v>95</v>
      </c>
      <c r="BJ391" s="16" t="s">
        <v>92</v>
      </c>
      <c r="BK391" s="16"/>
      <c r="BL391" s="16"/>
      <c r="BM391" s="16"/>
      <c r="BN391" s="16"/>
      <c r="BO391" s="16"/>
      <c r="BP391" s="16"/>
      <c r="BQ391" s="16"/>
      <c r="BR391" s="16"/>
      <c r="BS391" s="16"/>
      <c r="BT391" s="16"/>
      <c r="BU391" s="17"/>
      <c r="CE391" s="4" t="s">
        <v>89</v>
      </c>
      <c r="AGS391" s="18"/>
      <c r="AGT391" s="18"/>
      <c r="AGU391" s="18"/>
      <c r="AGV391" s="18"/>
      <c r="AGW391" s="18"/>
      <c r="AGX391" s="18"/>
      <c r="AGY391" s="18"/>
      <c r="AGZ391" s="18"/>
      <c r="AHA391" s="18"/>
      <c r="AHB391" s="18"/>
      <c r="AHC391" s="18"/>
      <c r="AHD391" s="18"/>
      <c r="AHE391" s="18"/>
      <c r="AHF391" s="18"/>
      <c r="AHG391" s="18"/>
      <c r="AHH391" s="18"/>
      <c r="AHI391" s="18"/>
      <c r="AHJ391" s="18"/>
      <c r="AHK391" s="18"/>
      <c r="AHL391" s="18"/>
      <c r="AHM391" s="18"/>
      <c r="AHN391" s="18"/>
      <c r="AHO391" s="18"/>
      <c r="AHP391" s="18"/>
      <c r="AHQ391" s="18"/>
      <c r="AHR391" s="18"/>
      <c r="AHS391" s="18"/>
      <c r="AHT391" s="18"/>
      <c r="AHU391" s="18"/>
      <c r="AHV391" s="18"/>
      <c r="AHW391" s="18"/>
      <c r="AHX391" s="18"/>
      <c r="AHY391" s="18"/>
      <c r="AHZ391" s="18"/>
      <c r="AIA391" s="18"/>
      <c r="AIB391" s="18"/>
      <c r="AIC391" s="18"/>
      <c r="AID391" s="18"/>
      <c r="AIE391" s="18"/>
      <c r="AIF391" s="18"/>
      <c r="AIG391" s="18"/>
      <c r="AIH391" s="18"/>
      <c r="AII391" s="18"/>
      <c r="AIJ391" s="18"/>
      <c r="AIK391" s="18"/>
      <c r="AIL391" s="18"/>
      <c r="AIM391" s="18"/>
      <c r="AIN391" s="18"/>
      <c r="AIO391" s="18"/>
      <c r="AIP391" s="18"/>
      <c r="AIQ391" s="18"/>
      <c r="AIR391" s="18"/>
      <c r="AIS391" s="18"/>
      <c r="AIT391" s="18"/>
      <c r="AIU391" s="18"/>
      <c r="AIV391" s="18"/>
      <c r="AIW391" s="18"/>
      <c r="AIX391" s="18"/>
      <c r="AIY391" s="18"/>
      <c r="AIZ391" s="18"/>
      <c r="AJA391" s="18"/>
      <c r="AJB391" s="18"/>
      <c r="AJC391" s="18"/>
      <c r="AJD391" s="18"/>
      <c r="AJE391" s="18"/>
      <c r="AJF391" s="18"/>
      <c r="AJG391" s="18"/>
      <c r="AJH391" s="18"/>
      <c r="AJI391" s="18"/>
      <c r="AJJ391" s="18"/>
      <c r="AJK391" s="18"/>
      <c r="AJL391" s="18"/>
      <c r="AJM391" s="18"/>
      <c r="AJN391" s="18"/>
      <c r="AJO391" s="18"/>
      <c r="AJP391" s="18"/>
      <c r="AJQ391" s="18"/>
      <c r="AJR391" s="18"/>
      <c r="AJS391" s="18"/>
      <c r="AJT391" s="18"/>
      <c r="AJU391" s="18"/>
      <c r="AJV391" s="18"/>
      <c r="AJW391" s="18"/>
      <c r="AJX391" s="18"/>
      <c r="AJY391" s="18"/>
      <c r="AJZ391" s="18"/>
      <c r="AKA391" s="18"/>
      <c r="AKB391" s="18"/>
      <c r="AKC391" s="18"/>
      <c r="AKD391" s="18"/>
      <c r="AKE391" s="18"/>
      <c r="AKF391" s="18"/>
      <c r="AKG391" s="18"/>
      <c r="AKH391" s="18"/>
      <c r="AKI391" s="18"/>
      <c r="AKJ391" s="18"/>
      <c r="AKK391" s="18"/>
      <c r="AKL391" s="18"/>
      <c r="AKM391" s="18"/>
      <c r="AKN391" s="18"/>
      <c r="AKO391" s="18"/>
      <c r="AKP391" s="18"/>
      <c r="AKQ391" s="18"/>
      <c r="AKR391" s="18"/>
      <c r="AKS391" s="18"/>
      <c r="AKT391" s="18"/>
      <c r="AKU391" s="18"/>
      <c r="AKV391" s="18"/>
      <c r="AKW391" s="18"/>
      <c r="AKX391" s="18"/>
      <c r="AKY391" s="18"/>
      <c r="AKZ391" s="18"/>
      <c r="ALA391" s="18"/>
      <c r="ALB391" s="18"/>
      <c r="ALC391" s="18"/>
      <c r="ALD391" s="18"/>
      <c r="ALE391" s="18"/>
      <c r="ALF391" s="18"/>
      <c r="ALG391" s="18"/>
      <c r="ALH391" s="18"/>
      <c r="ALI391" s="18"/>
      <c r="ALJ391" s="18"/>
      <c r="ALK391" s="18"/>
      <c r="ALL391" s="18"/>
      <c r="ALM391" s="18"/>
      <c r="ALN391" s="18"/>
      <c r="ALO391" s="18"/>
      <c r="ALP391" s="18"/>
      <c r="ALQ391" s="18"/>
      <c r="ALR391" s="18"/>
      <c r="ALS391" s="18"/>
      <c r="ALT391" s="18"/>
      <c r="ALU391" s="18"/>
      <c r="ALV391" s="18"/>
      <c r="ALW391" s="18"/>
      <c r="ALX391" s="18"/>
      <c r="ALY391" s="18"/>
      <c r="ALZ391" s="18"/>
      <c r="AMA391" s="18"/>
      <c r="AMB391" s="18"/>
      <c r="AMC391" s="18"/>
      <c r="AMD391" s="18"/>
      <c r="AME391" s="18"/>
      <c r="AMF391" s="18"/>
      <c r="AMG391" s="18"/>
      <c r="AMH391" s="18"/>
      <c r="AMI391" s="18"/>
      <c r="AMJ391" s="18"/>
    </row>
    <row r="392" customFormat="false" ht="14.1" hidden="false" customHeight="true" outlineLevel="0" collapsed="false">
      <c r="A392" s="19" t="s">
        <v>410</v>
      </c>
      <c r="B392" s="20" t="s">
        <v>204</v>
      </c>
      <c r="C392" s="20" t="n">
        <v>390</v>
      </c>
      <c r="D392" s="20" t="s">
        <v>87</v>
      </c>
      <c r="E392" s="20" t="s">
        <v>88</v>
      </c>
      <c r="F392" s="20" t="s">
        <v>150</v>
      </c>
      <c r="G392" s="20" t="s">
        <v>179</v>
      </c>
      <c r="H392" s="20" t="s">
        <v>91</v>
      </c>
      <c r="I392" s="20" t="n">
        <v>30</v>
      </c>
      <c r="J392" s="20" t="s">
        <v>91</v>
      </c>
      <c r="K392" s="20"/>
      <c r="L392" s="20" t="n">
        <v>3</v>
      </c>
      <c r="M392" s="20" t="n">
        <v>2</v>
      </c>
      <c r="N392" s="20" t="n">
        <v>1</v>
      </c>
      <c r="O392" s="20" t="n">
        <v>1</v>
      </c>
      <c r="P392" s="20"/>
      <c r="Q392" s="20"/>
      <c r="R392" s="20" t="s">
        <v>92</v>
      </c>
      <c r="S392" s="20"/>
      <c r="T392" s="20"/>
      <c r="U392" s="20"/>
      <c r="V392" s="20"/>
      <c r="W392" s="20"/>
      <c r="X392" s="20" t="s">
        <v>102</v>
      </c>
      <c r="Y392" s="20"/>
      <c r="Z392" s="20" t="s">
        <v>92</v>
      </c>
      <c r="AA392" s="20"/>
      <c r="AB392" s="20"/>
      <c r="AC392" s="20"/>
      <c r="AD392" s="20" t="s">
        <v>102</v>
      </c>
      <c r="AE392" s="20"/>
      <c r="AF392" s="20" t="s">
        <v>176</v>
      </c>
      <c r="AG392" s="20"/>
      <c r="AH392" s="20"/>
      <c r="AI392" s="20"/>
      <c r="AJ392" s="20"/>
      <c r="AK392" s="20" t="s">
        <v>92</v>
      </c>
      <c r="AL392" s="20"/>
      <c r="AM392" s="20"/>
      <c r="AN392" s="20"/>
      <c r="AO392" s="20" t="s">
        <v>92</v>
      </c>
      <c r="AP392" s="20"/>
      <c r="AQ392" s="20"/>
      <c r="AR392" s="20"/>
      <c r="AS392" s="20"/>
      <c r="AT392" s="20"/>
      <c r="AU392" s="20"/>
      <c r="AV392" s="20"/>
      <c r="AW392" s="20"/>
      <c r="AX392" s="20"/>
      <c r="AY392" s="20"/>
      <c r="AZ392" s="20"/>
      <c r="BA392" s="20"/>
      <c r="BB392" s="20" t="s">
        <v>92</v>
      </c>
      <c r="BC392" s="20" t="s">
        <v>92</v>
      </c>
      <c r="BD392" s="20"/>
      <c r="BE392" s="20"/>
      <c r="BF392" s="20"/>
      <c r="BG392" s="20"/>
      <c r="BH392" s="20" t="s">
        <v>95</v>
      </c>
      <c r="BI392" s="20" t="s">
        <v>95</v>
      </c>
      <c r="BJ392" s="20" t="s">
        <v>92</v>
      </c>
      <c r="BK392" s="20"/>
      <c r="BL392" s="20"/>
      <c r="BM392" s="20"/>
      <c r="BN392" s="20"/>
      <c r="BO392" s="20"/>
      <c r="BP392" s="20"/>
      <c r="BQ392" s="20"/>
      <c r="BR392" s="20"/>
      <c r="BS392" s="20"/>
      <c r="BT392" s="20"/>
      <c r="BU392" s="17"/>
      <c r="CE392" s="4" t="s">
        <v>150</v>
      </c>
    </row>
    <row r="393" customFormat="false" ht="14.1" hidden="false" customHeight="true" outlineLevel="0" collapsed="false">
      <c r="A393" s="15" t="s">
        <v>410</v>
      </c>
      <c r="B393" s="16" t="s">
        <v>204</v>
      </c>
      <c r="C393" s="16" t="n">
        <v>391</v>
      </c>
      <c r="D393" s="16" t="s">
        <v>87</v>
      </c>
      <c r="E393" s="16" t="s">
        <v>88</v>
      </c>
      <c r="F393" s="16" t="s">
        <v>118</v>
      </c>
      <c r="G393" s="16" t="s">
        <v>119</v>
      </c>
      <c r="H393" s="16" t="s">
        <v>105</v>
      </c>
      <c r="I393" s="16" t="n">
        <v>40</v>
      </c>
      <c r="J393" s="16" t="s">
        <v>91</v>
      </c>
      <c r="K393" s="16"/>
      <c r="L393" s="16"/>
      <c r="M393" s="16" t="n">
        <v>2</v>
      </c>
      <c r="N393" s="16" t="n">
        <v>3</v>
      </c>
      <c r="O393" s="16" t="n">
        <v>1</v>
      </c>
      <c r="P393" s="16"/>
      <c r="Q393" s="16"/>
      <c r="R393" s="16" t="s">
        <v>92</v>
      </c>
      <c r="S393" s="16"/>
      <c r="T393" s="16"/>
      <c r="U393" s="16"/>
      <c r="V393" s="16"/>
      <c r="W393" s="16"/>
      <c r="X393" s="16" t="s">
        <v>102</v>
      </c>
      <c r="Y393" s="16"/>
      <c r="Z393" s="16"/>
      <c r="AA393" s="16" t="s">
        <v>92</v>
      </c>
      <c r="AB393" s="16"/>
      <c r="AC393" s="16"/>
      <c r="AD393" s="16" t="s">
        <v>102</v>
      </c>
      <c r="AE393" s="16"/>
      <c r="AF393" s="16" t="s">
        <v>176</v>
      </c>
      <c r="AG393" s="16"/>
      <c r="AH393" s="16"/>
      <c r="AI393" s="16"/>
      <c r="AJ393" s="16"/>
      <c r="AK393" s="16"/>
      <c r="AL393" s="16" t="s">
        <v>92</v>
      </c>
      <c r="AM393" s="16"/>
      <c r="AN393" s="16" t="s">
        <v>92</v>
      </c>
      <c r="AO393" s="16"/>
      <c r="AP393" s="16"/>
      <c r="AQ393" s="16"/>
      <c r="AR393" s="16"/>
      <c r="AS393" s="16"/>
      <c r="AT393" s="16"/>
      <c r="AU393" s="16"/>
      <c r="AV393" s="16"/>
      <c r="AW393" s="16"/>
      <c r="AX393" s="16"/>
      <c r="AY393" s="16"/>
      <c r="AZ393" s="16"/>
      <c r="BA393" s="16"/>
      <c r="BB393" s="16" t="s">
        <v>92</v>
      </c>
      <c r="BC393" s="16" t="s">
        <v>92</v>
      </c>
      <c r="BD393" s="16"/>
      <c r="BE393" s="16"/>
      <c r="BF393" s="16"/>
      <c r="BG393" s="16"/>
      <c r="BH393" s="16" t="s">
        <v>95</v>
      </c>
      <c r="BI393" s="16" t="s">
        <v>95</v>
      </c>
      <c r="BJ393" s="16" t="s">
        <v>92</v>
      </c>
      <c r="BK393" s="16"/>
      <c r="BL393" s="16"/>
      <c r="BM393" s="16"/>
      <c r="BN393" s="16"/>
      <c r="BO393" s="16"/>
      <c r="BP393" s="16"/>
      <c r="BQ393" s="16"/>
      <c r="BR393" s="16"/>
      <c r="BS393" s="16"/>
      <c r="BT393" s="16"/>
      <c r="BU393" s="17"/>
      <c r="CE393" s="4" t="s">
        <v>118</v>
      </c>
      <c r="AGS393" s="18"/>
      <c r="AGT393" s="18"/>
      <c r="AGU393" s="18"/>
      <c r="AGV393" s="18"/>
      <c r="AGW393" s="18"/>
      <c r="AGX393" s="18"/>
      <c r="AGY393" s="18"/>
      <c r="AGZ393" s="18"/>
      <c r="AHA393" s="18"/>
      <c r="AHB393" s="18"/>
      <c r="AHC393" s="18"/>
      <c r="AHD393" s="18"/>
      <c r="AHE393" s="18"/>
      <c r="AHF393" s="18"/>
      <c r="AHG393" s="18"/>
      <c r="AHH393" s="18"/>
      <c r="AHI393" s="18"/>
      <c r="AHJ393" s="18"/>
      <c r="AHK393" s="18"/>
      <c r="AHL393" s="18"/>
      <c r="AHM393" s="18"/>
      <c r="AHN393" s="18"/>
      <c r="AHO393" s="18"/>
      <c r="AHP393" s="18"/>
      <c r="AHQ393" s="18"/>
      <c r="AHR393" s="18"/>
      <c r="AHS393" s="18"/>
      <c r="AHT393" s="18"/>
      <c r="AHU393" s="18"/>
      <c r="AHV393" s="18"/>
      <c r="AHW393" s="18"/>
      <c r="AHX393" s="18"/>
      <c r="AHY393" s="18"/>
      <c r="AHZ393" s="18"/>
      <c r="AIA393" s="18"/>
      <c r="AIB393" s="18"/>
      <c r="AIC393" s="18"/>
      <c r="AID393" s="18"/>
      <c r="AIE393" s="18"/>
      <c r="AIF393" s="18"/>
      <c r="AIG393" s="18"/>
      <c r="AIH393" s="18"/>
      <c r="AII393" s="18"/>
      <c r="AIJ393" s="18"/>
      <c r="AIK393" s="18"/>
      <c r="AIL393" s="18"/>
      <c r="AIM393" s="18"/>
      <c r="AIN393" s="18"/>
      <c r="AIO393" s="18"/>
      <c r="AIP393" s="18"/>
      <c r="AIQ393" s="18"/>
      <c r="AIR393" s="18"/>
      <c r="AIS393" s="18"/>
      <c r="AIT393" s="18"/>
      <c r="AIU393" s="18"/>
      <c r="AIV393" s="18"/>
      <c r="AIW393" s="18"/>
      <c r="AIX393" s="18"/>
      <c r="AIY393" s="18"/>
      <c r="AIZ393" s="18"/>
      <c r="AJA393" s="18"/>
      <c r="AJB393" s="18"/>
      <c r="AJC393" s="18"/>
      <c r="AJD393" s="18"/>
      <c r="AJE393" s="18"/>
      <c r="AJF393" s="18"/>
      <c r="AJG393" s="18"/>
      <c r="AJH393" s="18"/>
      <c r="AJI393" s="18"/>
      <c r="AJJ393" s="18"/>
      <c r="AJK393" s="18"/>
      <c r="AJL393" s="18"/>
      <c r="AJM393" s="18"/>
      <c r="AJN393" s="18"/>
      <c r="AJO393" s="18"/>
      <c r="AJP393" s="18"/>
      <c r="AJQ393" s="18"/>
      <c r="AJR393" s="18"/>
      <c r="AJS393" s="18"/>
      <c r="AJT393" s="18"/>
      <c r="AJU393" s="18"/>
      <c r="AJV393" s="18"/>
      <c r="AJW393" s="18"/>
      <c r="AJX393" s="18"/>
      <c r="AJY393" s="18"/>
      <c r="AJZ393" s="18"/>
      <c r="AKA393" s="18"/>
      <c r="AKB393" s="18"/>
      <c r="AKC393" s="18"/>
      <c r="AKD393" s="18"/>
      <c r="AKE393" s="18"/>
      <c r="AKF393" s="18"/>
      <c r="AKG393" s="18"/>
      <c r="AKH393" s="18"/>
      <c r="AKI393" s="18"/>
      <c r="AKJ393" s="18"/>
      <c r="AKK393" s="18"/>
      <c r="AKL393" s="18"/>
      <c r="AKM393" s="18"/>
      <c r="AKN393" s="18"/>
      <c r="AKO393" s="18"/>
      <c r="AKP393" s="18"/>
      <c r="AKQ393" s="18"/>
      <c r="AKR393" s="18"/>
      <c r="AKS393" s="18"/>
      <c r="AKT393" s="18"/>
      <c r="AKU393" s="18"/>
      <c r="AKV393" s="18"/>
      <c r="AKW393" s="18"/>
      <c r="AKX393" s="18"/>
      <c r="AKY393" s="18"/>
      <c r="AKZ393" s="18"/>
      <c r="ALA393" s="18"/>
      <c r="ALB393" s="18"/>
      <c r="ALC393" s="18"/>
      <c r="ALD393" s="18"/>
      <c r="ALE393" s="18"/>
      <c r="ALF393" s="18"/>
      <c r="ALG393" s="18"/>
      <c r="ALH393" s="18"/>
      <c r="ALI393" s="18"/>
      <c r="ALJ393" s="18"/>
      <c r="ALK393" s="18"/>
      <c r="ALL393" s="18"/>
      <c r="ALM393" s="18"/>
      <c r="ALN393" s="18"/>
      <c r="ALO393" s="18"/>
      <c r="ALP393" s="18"/>
      <c r="ALQ393" s="18"/>
      <c r="ALR393" s="18"/>
      <c r="ALS393" s="18"/>
      <c r="ALT393" s="18"/>
      <c r="ALU393" s="18"/>
      <c r="ALV393" s="18"/>
      <c r="ALW393" s="18"/>
      <c r="ALX393" s="18"/>
      <c r="ALY393" s="18"/>
      <c r="ALZ393" s="18"/>
      <c r="AMA393" s="18"/>
      <c r="AMB393" s="18"/>
      <c r="AMC393" s="18"/>
      <c r="AMD393" s="18"/>
      <c r="AME393" s="18"/>
      <c r="AMF393" s="18"/>
      <c r="AMG393" s="18"/>
      <c r="AMH393" s="18"/>
      <c r="AMI393" s="18"/>
      <c r="AMJ393" s="18"/>
    </row>
    <row r="394" customFormat="false" ht="14.1" hidden="false" customHeight="true" outlineLevel="0" collapsed="false">
      <c r="A394" s="19" t="s">
        <v>410</v>
      </c>
      <c r="B394" s="20" t="s">
        <v>204</v>
      </c>
      <c r="C394" s="20" t="n">
        <v>392</v>
      </c>
      <c r="D394" s="20" t="s">
        <v>87</v>
      </c>
      <c r="E394" s="20" t="s">
        <v>88</v>
      </c>
      <c r="F394" s="20" t="s">
        <v>150</v>
      </c>
      <c r="G394" s="20" t="s">
        <v>179</v>
      </c>
      <c r="H394" s="20" t="s">
        <v>91</v>
      </c>
      <c r="I394" s="20" t="n">
        <v>42</v>
      </c>
      <c r="J394" s="20" t="s">
        <v>91</v>
      </c>
      <c r="K394" s="20"/>
      <c r="L394" s="20"/>
      <c r="M394" s="20"/>
      <c r="N394" s="20"/>
      <c r="O394" s="20" t="n">
        <v>41</v>
      </c>
      <c r="P394" s="20"/>
      <c r="Q394" s="20"/>
      <c r="R394" s="20"/>
      <c r="S394" s="20" t="s">
        <v>92</v>
      </c>
      <c r="T394" s="20"/>
      <c r="U394" s="20"/>
      <c r="V394" s="20"/>
      <c r="W394" s="20"/>
      <c r="X394" s="20" t="s">
        <v>95</v>
      </c>
      <c r="Y394" s="20"/>
      <c r="Z394" s="20" t="s">
        <v>92</v>
      </c>
      <c r="AA394" s="20"/>
      <c r="AB394" s="20"/>
      <c r="AC394" s="20"/>
      <c r="AD394" s="20" t="s">
        <v>87</v>
      </c>
      <c r="AE394" s="20"/>
      <c r="AF394" s="20" t="s">
        <v>194</v>
      </c>
      <c r="AG394" s="20"/>
      <c r="AH394" s="20"/>
      <c r="AI394" s="20"/>
      <c r="AJ394" s="20"/>
      <c r="AK394" s="20"/>
      <c r="AL394" s="20"/>
      <c r="AM394" s="20"/>
      <c r="AN394" s="20" t="s">
        <v>92</v>
      </c>
      <c r="AO394" s="20"/>
      <c r="AP394" s="20"/>
      <c r="AQ394" s="20"/>
      <c r="AR394" s="20"/>
      <c r="AS394" s="20"/>
      <c r="AT394" s="20"/>
      <c r="AU394" s="20"/>
      <c r="AV394" s="20"/>
      <c r="AW394" s="20"/>
      <c r="AX394" s="20"/>
      <c r="AY394" s="20"/>
      <c r="AZ394" s="20"/>
      <c r="BA394" s="20"/>
      <c r="BB394" s="20" t="s">
        <v>92</v>
      </c>
      <c r="BC394" s="20" t="s">
        <v>92</v>
      </c>
      <c r="BD394" s="20"/>
      <c r="BE394" s="20"/>
      <c r="BF394" s="20"/>
      <c r="BG394" s="20"/>
      <c r="BH394" s="20" t="s">
        <v>95</v>
      </c>
      <c r="BI394" s="20" t="s">
        <v>115</v>
      </c>
      <c r="BJ394" s="20"/>
      <c r="BK394" s="20"/>
      <c r="BL394" s="20"/>
      <c r="BM394" s="20" t="s">
        <v>92</v>
      </c>
      <c r="BN394" s="20"/>
      <c r="BO394" s="20"/>
      <c r="BP394" s="20"/>
      <c r="BQ394" s="20"/>
      <c r="BR394" s="20"/>
      <c r="BS394" s="20"/>
      <c r="BT394" s="20" t="s">
        <v>411</v>
      </c>
      <c r="BU394" s="17"/>
      <c r="CE394" s="4" t="s">
        <v>150</v>
      </c>
    </row>
    <row r="395" customFormat="false" ht="14.1" hidden="false" customHeight="true" outlineLevel="0" collapsed="false">
      <c r="A395" s="15" t="s">
        <v>410</v>
      </c>
      <c r="B395" s="16" t="s">
        <v>204</v>
      </c>
      <c r="C395" s="16" t="n">
        <v>393</v>
      </c>
      <c r="D395" s="16" t="s">
        <v>87</v>
      </c>
      <c r="E395" s="16" t="s">
        <v>88</v>
      </c>
      <c r="F395" s="16" t="s">
        <v>412</v>
      </c>
      <c r="G395" s="16" t="s">
        <v>90</v>
      </c>
      <c r="H395" s="16" t="s">
        <v>91</v>
      </c>
      <c r="I395" s="16" t="n">
        <v>37</v>
      </c>
      <c r="J395" s="16" t="s">
        <v>91</v>
      </c>
      <c r="K395" s="16"/>
      <c r="L395" s="16" t="n">
        <v>2</v>
      </c>
      <c r="M395" s="16"/>
      <c r="N395" s="16" t="n">
        <v>3</v>
      </c>
      <c r="O395" s="16" t="n">
        <v>1</v>
      </c>
      <c r="P395" s="16"/>
      <c r="Q395" s="16"/>
      <c r="R395" s="16" t="s">
        <v>92</v>
      </c>
      <c r="S395" s="16"/>
      <c r="T395" s="16"/>
      <c r="U395" s="16"/>
      <c r="V395" s="16"/>
      <c r="W395" s="16"/>
      <c r="X395" s="16" t="s">
        <v>101</v>
      </c>
      <c r="Y395" s="16"/>
      <c r="Z395" s="16"/>
      <c r="AA395" s="16" t="s">
        <v>92</v>
      </c>
      <c r="AB395" s="16"/>
      <c r="AC395" s="16"/>
      <c r="AD395" s="16" t="s">
        <v>102</v>
      </c>
      <c r="AE395" s="16"/>
      <c r="AF395" s="16" t="s">
        <v>176</v>
      </c>
      <c r="AG395" s="16"/>
      <c r="AH395" s="16"/>
      <c r="AI395" s="16"/>
      <c r="AJ395" s="16"/>
      <c r="AK395" s="16" t="s">
        <v>92</v>
      </c>
      <c r="AL395" s="16"/>
      <c r="AM395" s="16"/>
      <c r="AN395" s="16" t="s">
        <v>92</v>
      </c>
      <c r="AO395" s="16"/>
      <c r="AP395" s="16"/>
      <c r="AQ395" s="16"/>
      <c r="AR395" s="16"/>
      <c r="AS395" s="16"/>
      <c r="AT395" s="16"/>
      <c r="AU395" s="16"/>
      <c r="AV395" s="16"/>
      <c r="AW395" s="16"/>
      <c r="AX395" s="16"/>
      <c r="AY395" s="16"/>
      <c r="AZ395" s="16"/>
      <c r="BA395" s="16"/>
      <c r="BB395" s="16" t="s">
        <v>92</v>
      </c>
      <c r="BC395" s="16" t="s">
        <v>92</v>
      </c>
      <c r="BD395" s="16"/>
      <c r="BE395" s="16"/>
      <c r="BF395" s="16"/>
      <c r="BG395" s="16"/>
      <c r="BH395" s="16" t="s">
        <v>95</v>
      </c>
      <c r="BI395" s="16" t="s">
        <v>95</v>
      </c>
      <c r="BJ395" s="16"/>
      <c r="BK395" s="16"/>
      <c r="BL395" s="16"/>
      <c r="BM395" s="16"/>
      <c r="BN395" s="16"/>
      <c r="BO395" s="16"/>
      <c r="BP395" s="16"/>
      <c r="BQ395" s="16"/>
      <c r="BR395" s="16"/>
      <c r="BS395" s="16"/>
      <c r="BT395" s="16" t="s">
        <v>413</v>
      </c>
      <c r="BU395" s="17"/>
      <c r="CE395" s="4" t="s">
        <v>412</v>
      </c>
      <c r="AGS395" s="18"/>
      <c r="AGT395" s="18"/>
      <c r="AGU395" s="18"/>
      <c r="AGV395" s="18"/>
      <c r="AGW395" s="18"/>
      <c r="AGX395" s="18"/>
      <c r="AGY395" s="18"/>
      <c r="AGZ395" s="18"/>
      <c r="AHA395" s="18"/>
      <c r="AHB395" s="18"/>
      <c r="AHC395" s="18"/>
      <c r="AHD395" s="18"/>
      <c r="AHE395" s="18"/>
      <c r="AHF395" s="18"/>
      <c r="AHG395" s="18"/>
      <c r="AHH395" s="18"/>
      <c r="AHI395" s="18"/>
      <c r="AHJ395" s="18"/>
      <c r="AHK395" s="18"/>
      <c r="AHL395" s="18"/>
      <c r="AHM395" s="18"/>
      <c r="AHN395" s="18"/>
      <c r="AHO395" s="18"/>
      <c r="AHP395" s="18"/>
      <c r="AHQ395" s="18"/>
      <c r="AHR395" s="18"/>
      <c r="AHS395" s="18"/>
      <c r="AHT395" s="18"/>
      <c r="AHU395" s="18"/>
      <c r="AHV395" s="18"/>
      <c r="AHW395" s="18"/>
      <c r="AHX395" s="18"/>
      <c r="AHY395" s="18"/>
      <c r="AHZ395" s="18"/>
      <c r="AIA395" s="18"/>
      <c r="AIB395" s="18"/>
      <c r="AIC395" s="18"/>
      <c r="AID395" s="18"/>
      <c r="AIE395" s="18"/>
      <c r="AIF395" s="18"/>
      <c r="AIG395" s="18"/>
      <c r="AIH395" s="18"/>
      <c r="AII395" s="18"/>
      <c r="AIJ395" s="18"/>
      <c r="AIK395" s="18"/>
      <c r="AIL395" s="18"/>
      <c r="AIM395" s="18"/>
      <c r="AIN395" s="18"/>
      <c r="AIO395" s="18"/>
      <c r="AIP395" s="18"/>
      <c r="AIQ395" s="18"/>
      <c r="AIR395" s="18"/>
      <c r="AIS395" s="18"/>
      <c r="AIT395" s="18"/>
      <c r="AIU395" s="18"/>
      <c r="AIV395" s="18"/>
      <c r="AIW395" s="18"/>
      <c r="AIX395" s="18"/>
      <c r="AIY395" s="18"/>
      <c r="AIZ395" s="18"/>
      <c r="AJA395" s="18"/>
      <c r="AJB395" s="18"/>
      <c r="AJC395" s="18"/>
      <c r="AJD395" s="18"/>
      <c r="AJE395" s="18"/>
      <c r="AJF395" s="18"/>
      <c r="AJG395" s="18"/>
      <c r="AJH395" s="18"/>
      <c r="AJI395" s="18"/>
      <c r="AJJ395" s="18"/>
      <c r="AJK395" s="18"/>
      <c r="AJL395" s="18"/>
      <c r="AJM395" s="18"/>
      <c r="AJN395" s="18"/>
      <c r="AJO395" s="18"/>
      <c r="AJP395" s="18"/>
      <c r="AJQ395" s="18"/>
      <c r="AJR395" s="18"/>
      <c r="AJS395" s="18"/>
      <c r="AJT395" s="18"/>
      <c r="AJU395" s="18"/>
      <c r="AJV395" s="18"/>
      <c r="AJW395" s="18"/>
      <c r="AJX395" s="18"/>
      <c r="AJY395" s="18"/>
      <c r="AJZ395" s="18"/>
      <c r="AKA395" s="18"/>
      <c r="AKB395" s="18"/>
      <c r="AKC395" s="18"/>
      <c r="AKD395" s="18"/>
      <c r="AKE395" s="18"/>
      <c r="AKF395" s="18"/>
      <c r="AKG395" s="18"/>
      <c r="AKH395" s="18"/>
      <c r="AKI395" s="18"/>
      <c r="AKJ395" s="18"/>
      <c r="AKK395" s="18"/>
      <c r="AKL395" s="18"/>
      <c r="AKM395" s="18"/>
      <c r="AKN395" s="18"/>
      <c r="AKO395" s="18"/>
      <c r="AKP395" s="18"/>
      <c r="AKQ395" s="18"/>
      <c r="AKR395" s="18"/>
      <c r="AKS395" s="18"/>
      <c r="AKT395" s="18"/>
      <c r="AKU395" s="18"/>
      <c r="AKV395" s="18"/>
      <c r="AKW395" s="18"/>
      <c r="AKX395" s="18"/>
      <c r="AKY395" s="18"/>
      <c r="AKZ395" s="18"/>
      <c r="ALA395" s="18"/>
      <c r="ALB395" s="18"/>
      <c r="ALC395" s="18"/>
      <c r="ALD395" s="18"/>
      <c r="ALE395" s="18"/>
      <c r="ALF395" s="18"/>
      <c r="ALG395" s="18"/>
      <c r="ALH395" s="18"/>
      <c r="ALI395" s="18"/>
      <c r="ALJ395" s="18"/>
      <c r="ALK395" s="18"/>
      <c r="ALL395" s="18"/>
      <c r="ALM395" s="18"/>
      <c r="ALN395" s="18"/>
      <c r="ALO395" s="18"/>
      <c r="ALP395" s="18"/>
      <c r="ALQ395" s="18"/>
      <c r="ALR395" s="18"/>
      <c r="ALS395" s="18"/>
      <c r="ALT395" s="18"/>
      <c r="ALU395" s="18"/>
      <c r="ALV395" s="18"/>
      <c r="ALW395" s="18"/>
      <c r="ALX395" s="18"/>
      <c r="ALY395" s="18"/>
      <c r="ALZ395" s="18"/>
      <c r="AMA395" s="18"/>
      <c r="AMB395" s="18"/>
      <c r="AMC395" s="18"/>
      <c r="AMD395" s="18"/>
      <c r="AME395" s="18"/>
      <c r="AMF395" s="18"/>
      <c r="AMG395" s="18"/>
      <c r="AMH395" s="18"/>
      <c r="AMI395" s="18"/>
      <c r="AMJ395" s="18"/>
    </row>
    <row r="396" customFormat="false" ht="14.1" hidden="false" customHeight="true" outlineLevel="0" collapsed="false">
      <c r="A396" s="19" t="s">
        <v>410</v>
      </c>
      <c r="B396" s="20" t="s">
        <v>204</v>
      </c>
      <c r="C396" s="20" t="n">
        <v>394</v>
      </c>
      <c r="D396" s="20" t="s">
        <v>87</v>
      </c>
      <c r="E396" s="20" t="s">
        <v>88</v>
      </c>
      <c r="F396" s="20" t="s">
        <v>118</v>
      </c>
      <c r="G396" s="20" t="s">
        <v>119</v>
      </c>
      <c r="H396" s="20"/>
      <c r="I396" s="20"/>
      <c r="J396" s="20" t="s">
        <v>91</v>
      </c>
      <c r="K396" s="20"/>
      <c r="L396" s="20"/>
      <c r="M396" s="20" t="n">
        <v>2</v>
      </c>
      <c r="N396" s="20" t="n">
        <v>3</v>
      </c>
      <c r="O396" s="20" t="n">
        <v>1</v>
      </c>
      <c r="P396" s="20"/>
      <c r="Q396" s="20"/>
      <c r="R396" s="20" t="s">
        <v>92</v>
      </c>
      <c r="S396" s="20"/>
      <c r="T396" s="20"/>
      <c r="U396" s="20"/>
      <c r="V396" s="20"/>
      <c r="W396" s="20"/>
      <c r="X396" s="20" t="s">
        <v>102</v>
      </c>
      <c r="Y396" s="20"/>
      <c r="Z396" s="20"/>
      <c r="AA396" s="20" t="s">
        <v>92</v>
      </c>
      <c r="AB396" s="20"/>
      <c r="AC396" s="20"/>
      <c r="AD396" s="20" t="s">
        <v>102</v>
      </c>
      <c r="AE396" s="20"/>
      <c r="AF396" s="20" t="s">
        <v>176</v>
      </c>
      <c r="AG396" s="20"/>
      <c r="AH396" s="20"/>
      <c r="AI396" s="20"/>
      <c r="AJ396" s="20"/>
      <c r="AK396" s="20" t="s">
        <v>92</v>
      </c>
      <c r="AL396" s="20"/>
      <c r="AM396" s="20"/>
      <c r="AN396" s="20" t="s">
        <v>92</v>
      </c>
      <c r="AO396" s="20"/>
      <c r="AP396" s="20"/>
      <c r="AQ396" s="20"/>
      <c r="AR396" s="20"/>
      <c r="AS396" s="20"/>
      <c r="AT396" s="20"/>
      <c r="AU396" s="20"/>
      <c r="AV396" s="20"/>
      <c r="AW396" s="20"/>
      <c r="AX396" s="20"/>
      <c r="AY396" s="20"/>
      <c r="AZ396" s="20"/>
      <c r="BA396" s="20"/>
      <c r="BB396" s="20" t="s">
        <v>92</v>
      </c>
      <c r="BC396" s="20" t="s">
        <v>92</v>
      </c>
      <c r="BD396" s="20"/>
      <c r="BE396" s="20"/>
      <c r="BF396" s="20"/>
      <c r="BG396" s="20"/>
      <c r="BH396" s="20" t="s">
        <v>95</v>
      </c>
      <c r="BI396" s="20" t="s">
        <v>95</v>
      </c>
      <c r="BJ396" s="20" t="s">
        <v>92</v>
      </c>
      <c r="BK396" s="20"/>
      <c r="BL396" s="20"/>
      <c r="BM396" s="20"/>
      <c r="BN396" s="20"/>
      <c r="BO396" s="20"/>
      <c r="BP396" s="20"/>
      <c r="BQ396" s="20"/>
      <c r="BR396" s="20"/>
      <c r="BS396" s="20"/>
      <c r="BT396" s="20" t="s">
        <v>228</v>
      </c>
      <c r="BU396" s="17"/>
      <c r="CE396" s="4" t="s">
        <v>118</v>
      </c>
    </row>
    <row r="397" customFormat="false" ht="14.1" hidden="false" customHeight="true" outlineLevel="0" collapsed="false">
      <c r="A397" s="15" t="s">
        <v>410</v>
      </c>
      <c r="B397" s="16" t="s">
        <v>204</v>
      </c>
      <c r="C397" s="16" t="n">
        <v>395</v>
      </c>
      <c r="D397" s="16" t="s">
        <v>87</v>
      </c>
      <c r="E397" s="16" t="s">
        <v>88</v>
      </c>
      <c r="F397" s="16" t="s">
        <v>169</v>
      </c>
      <c r="G397" s="16" t="s">
        <v>90</v>
      </c>
      <c r="H397" s="16" t="s">
        <v>91</v>
      </c>
      <c r="I397" s="16" t="n">
        <v>48</v>
      </c>
      <c r="J397" s="16" t="s">
        <v>91</v>
      </c>
      <c r="K397" s="16"/>
      <c r="L397" s="16" t="n">
        <v>2</v>
      </c>
      <c r="M397" s="16"/>
      <c r="N397" s="16" t="n">
        <v>3</v>
      </c>
      <c r="O397" s="16" t="n">
        <v>1</v>
      </c>
      <c r="P397" s="16"/>
      <c r="Q397" s="16"/>
      <c r="R397" s="16" t="s">
        <v>92</v>
      </c>
      <c r="S397" s="16"/>
      <c r="T397" s="16"/>
      <c r="U397" s="16"/>
      <c r="V397" s="16"/>
      <c r="W397" s="16"/>
      <c r="X397" s="16" t="s">
        <v>102</v>
      </c>
      <c r="Y397" s="16"/>
      <c r="Z397" s="16"/>
      <c r="AA397" s="16" t="s">
        <v>92</v>
      </c>
      <c r="AB397" s="16"/>
      <c r="AC397" s="16"/>
      <c r="AD397" s="16" t="s">
        <v>102</v>
      </c>
      <c r="AE397" s="16"/>
      <c r="AF397" s="16" t="s">
        <v>176</v>
      </c>
      <c r="AG397" s="16"/>
      <c r="AH397" s="16"/>
      <c r="AI397" s="16"/>
      <c r="AJ397" s="16"/>
      <c r="AK397" s="16" t="s">
        <v>92</v>
      </c>
      <c r="AL397" s="16"/>
      <c r="AM397" s="16"/>
      <c r="AN397" s="16" t="s">
        <v>92</v>
      </c>
      <c r="AO397" s="16"/>
      <c r="AP397" s="16"/>
      <c r="AQ397" s="16"/>
      <c r="AR397" s="16"/>
      <c r="AS397" s="16"/>
      <c r="AT397" s="16"/>
      <c r="AU397" s="16"/>
      <c r="AV397" s="16"/>
      <c r="AW397" s="16"/>
      <c r="AX397" s="16"/>
      <c r="AY397" s="16"/>
      <c r="AZ397" s="16"/>
      <c r="BA397" s="16"/>
      <c r="BB397" s="16" t="s">
        <v>92</v>
      </c>
      <c r="BC397" s="16" t="s">
        <v>92</v>
      </c>
      <c r="BD397" s="16"/>
      <c r="BE397" s="16"/>
      <c r="BF397" s="16"/>
      <c r="BG397" s="16"/>
      <c r="BH397" s="16" t="s">
        <v>95</v>
      </c>
      <c r="BI397" s="16" t="s">
        <v>95</v>
      </c>
      <c r="BJ397" s="16" t="s">
        <v>92</v>
      </c>
      <c r="BK397" s="16"/>
      <c r="BL397" s="16"/>
      <c r="BM397" s="16"/>
      <c r="BN397" s="16"/>
      <c r="BO397" s="16"/>
      <c r="BP397" s="16"/>
      <c r="BQ397" s="16"/>
      <c r="BR397" s="16"/>
      <c r="BS397" s="16"/>
      <c r="BT397" s="16" t="s">
        <v>414</v>
      </c>
      <c r="BU397" s="17"/>
      <c r="CE397" s="4" t="s">
        <v>169</v>
      </c>
      <c r="AGS397" s="18"/>
      <c r="AGT397" s="18"/>
      <c r="AGU397" s="18"/>
      <c r="AGV397" s="18"/>
      <c r="AGW397" s="18"/>
      <c r="AGX397" s="18"/>
      <c r="AGY397" s="18"/>
      <c r="AGZ397" s="18"/>
      <c r="AHA397" s="18"/>
      <c r="AHB397" s="18"/>
      <c r="AHC397" s="18"/>
      <c r="AHD397" s="18"/>
      <c r="AHE397" s="18"/>
      <c r="AHF397" s="18"/>
      <c r="AHG397" s="18"/>
      <c r="AHH397" s="18"/>
      <c r="AHI397" s="18"/>
      <c r="AHJ397" s="18"/>
      <c r="AHK397" s="18"/>
      <c r="AHL397" s="18"/>
      <c r="AHM397" s="18"/>
      <c r="AHN397" s="18"/>
      <c r="AHO397" s="18"/>
      <c r="AHP397" s="18"/>
      <c r="AHQ397" s="18"/>
      <c r="AHR397" s="18"/>
      <c r="AHS397" s="18"/>
      <c r="AHT397" s="18"/>
      <c r="AHU397" s="18"/>
      <c r="AHV397" s="18"/>
      <c r="AHW397" s="18"/>
      <c r="AHX397" s="18"/>
      <c r="AHY397" s="18"/>
      <c r="AHZ397" s="18"/>
      <c r="AIA397" s="18"/>
      <c r="AIB397" s="18"/>
      <c r="AIC397" s="18"/>
      <c r="AID397" s="18"/>
      <c r="AIE397" s="18"/>
      <c r="AIF397" s="18"/>
      <c r="AIG397" s="18"/>
      <c r="AIH397" s="18"/>
      <c r="AII397" s="18"/>
      <c r="AIJ397" s="18"/>
      <c r="AIK397" s="18"/>
      <c r="AIL397" s="18"/>
      <c r="AIM397" s="18"/>
      <c r="AIN397" s="18"/>
      <c r="AIO397" s="18"/>
      <c r="AIP397" s="18"/>
      <c r="AIQ397" s="18"/>
      <c r="AIR397" s="18"/>
      <c r="AIS397" s="18"/>
      <c r="AIT397" s="18"/>
      <c r="AIU397" s="18"/>
      <c r="AIV397" s="18"/>
      <c r="AIW397" s="18"/>
      <c r="AIX397" s="18"/>
      <c r="AIY397" s="18"/>
      <c r="AIZ397" s="18"/>
      <c r="AJA397" s="18"/>
      <c r="AJB397" s="18"/>
      <c r="AJC397" s="18"/>
      <c r="AJD397" s="18"/>
      <c r="AJE397" s="18"/>
      <c r="AJF397" s="18"/>
      <c r="AJG397" s="18"/>
      <c r="AJH397" s="18"/>
      <c r="AJI397" s="18"/>
      <c r="AJJ397" s="18"/>
      <c r="AJK397" s="18"/>
      <c r="AJL397" s="18"/>
      <c r="AJM397" s="18"/>
      <c r="AJN397" s="18"/>
      <c r="AJO397" s="18"/>
      <c r="AJP397" s="18"/>
      <c r="AJQ397" s="18"/>
      <c r="AJR397" s="18"/>
      <c r="AJS397" s="18"/>
      <c r="AJT397" s="18"/>
      <c r="AJU397" s="18"/>
      <c r="AJV397" s="18"/>
      <c r="AJW397" s="18"/>
      <c r="AJX397" s="18"/>
      <c r="AJY397" s="18"/>
      <c r="AJZ397" s="18"/>
      <c r="AKA397" s="18"/>
      <c r="AKB397" s="18"/>
      <c r="AKC397" s="18"/>
      <c r="AKD397" s="18"/>
      <c r="AKE397" s="18"/>
      <c r="AKF397" s="18"/>
      <c r="AKG397" s="18"/>
      <c r="AKH397" s="18"/>
      <c r="AKI397" s="18"/>
      <c r="AKJ397" s="18"/>
      <c r="AKK397" s="18"/>
      <c r="AKL397" s="18"/>
      <c r="AKM397" s="18"/>
      <c r="AKN397" s="18"/>
      <c r="AKO397" s="18"/>
      <c r="AKP397" s="18"/>
      <c r="AKQ397" s="18"/>
      <c r="AKR397" s="18"/>
      <c r="AKS397" s="18"/>
      <c r="AKT397" s="18"/>
      <c r="AKU397" s="18"/>
      <c r="AKV397" s="18"/>
      <c r="AKW397" s="18"/>
      <c r="AKX397" s="18"/>
      <c r="AKY397" s="18"/>
      <c r="AKZ397" s="18"/>
      <c r="ALA397" s="18"/>
      <c r="ALB397" s="18"/>
      <c r="ALC397" s="18"/>
      <c r="ALD397" s="18"/>
      <c r="ALE397" s="18"/>
      <c r="ALF397" s="18"/>
      <c r="ALG397" s="18"/>
      <c r="ALH397" s="18"/>
      <c r="ALI397" s="18"/>
      <c r="ALJ397" s="18"/>
      <c r="ALK397" s="18"/>
      <c r="ALL397" s="18"/>
      <c r="ALM397" s="18"/>
      <c r="ALN397" s="18"/>
      <c r="ALO397" s="18"/>
      <c r="ALP397" s="18"/>
      <c r="ALQ397" s="18"/>
      <c r="ALR397" s="18"/>
      <c r="ALS397" s="18"/>
      <c r="ALT397" s="18"/>
      <c r="ALU397" s="18"/>
      <c r="ALV397" s="18"/>
      <c r="ALW397" s="18"/>
      <c r="ALX397" s="18"/>
      <c r="ALY397" s="18"/>
      <c r="ALZ397" s="18"/>
      <c r="AMA397" s="18"/>
      <c r="AMB397" s="18"/>
      <c r="AMC397" s="18"/>
      <c r="AMD397" s="18"/>
      <c r="AME397" s="18"/>
      <c r="AMF397" s="18"/>
      <c r="AMG397" s="18"/>
      <c r="AMH397" s="18"/>
      <c r="AMI397" s="18"/>
      <c r="AMJ397" s="18"/>
    </row>
    <row r="398" customFormat="false" ht="14.1" hidden="false" customHeight="true" outlineLevel="0" collapsed="false">
      <c r="A398" s="19" t="s">
        <v>410</v>
      </c>
      <c r="B398" s="20" t="s">
        <v>204</v>
      </c>
      <c r="C398" s="20" t="n">
        <v>396</v>
      </c>
      <c r="D398" s="20" t="s">
        <v>87</v>
      </c>
      <c r="E398" s="20" t="s">
        <v>88</v>
      </c>
      <c r="F398" s="20" t="s">
        <v>174</v>
      </c>
      <c r="G398" s="20" t="s">
        <v>175</v>
      </c>
      <c r="H398" s="20" t="s">
        <v>105</v>
      </c>
      <c r="I398" s="20" t="n">
        <v>40</v>
      </c>
      <c r="J398" s="20" t="s">
        <v>91</v>
      </c>
      <c r="K398" s="20" t="n">
        <v>1</v>
      </c>
      <c r="L398" s="20" t="n">
        <v>2</v>
      </c>
      <c r="M398" s="20"/>
      <c r="N398" s="20" t="n">
        <v>3</v>
      </c>
      <c r="O398" s="20" t="n">
        <v>5</v>
      </c>
      <c r="P398" s="20"/>
      <c r="Q398" s="20"/>
      <c r="R398" s="20" t="s">
        <v>92</v>
      </c>
      <c r="S398" s="20"/>
      <c r="T398" s="20"/>
      <c r="U398" s="20"/>
      <c r="V398" s="20"/>
      <c r="W398" s="20"/>
      <c r="X398" s="20" t="s">
        <v>101</v>
      </c>
      <c r="Y398" s="20"/>
      <c r="Z398" s="20"/>
      <c r="AA398" s="20" t="s">
        <v>92</v>
      </c>
      <c r="AB398" s="20"/>
      <c r="AC398" s="20"/>
      <c r="AD398" s="20" t="s">
        <v>102</v>
      </c>
      <c r="AE398" s="20"/>
      <c r="AF398" s="20" t="s">
        <v>205</v>
      </c>
      <c r="AG398" s="20"/>
      <c r="AH398" s="20"/>
      <c r="AI398" s="20"/>
      <c r="AJ398" s="20"/>
      <c r="AK398" s="20"/>
      <c r="AL398" s="20" t="s">
        <v>92</v>
      </c>
      <c r="AM398" s="20"/>
      <c r="AN398" s="20" t="s">
        <v>92</v>
      </c>
      <c r="AO398" s="20" t="s">
        <v>92</v>
      </c>
      <c r="AP398" s="20"/>
      <c r="AQ398" s="20"/>
      <c r="AR398" s="20"/>
      <c r="AS398" s="20"/>
      <c r="AT398" s="20"/>
      <c r="AU398" s="20"/>
      <c r="AV398" s="20"/>
      <c r="AW398" s="20"/>
      <c r="AX398" s="20"/>
      <c r="AY398" s="20"/>
      <c r="AZ398" s="20"/>
      <c r="BA398" s="20"/>
      <c r="BB398" s="20" t="s">
        <v>92</v>
      </c>
      <c r="BC398" s="20" t="s">
        <v>92</v>
      </c>
      <c r="BD398" s="20"/>
      <c r="BE398" s="20"/>
      <c r="BF398" s="20"/>
      <c r="BG398" s="20"/>
      <c r="BH398" s="20" t="s">
        <v>95</v>
      </c>
      <c r="BI398" s="20" t="s">
        <v>95</v>
      </c>
      <c r="BJ398" s="20" t="s">
        <v>92</v>
      </c>
      <c r="BK398" s="20"/>
      <c r="BL398" s="20"/>
      <c r="BM398" s="20"/>
      <c r="BN398" s="20"/>
      <c r="BO398" s="20"/>
      <c r="BP398" s="20"/>
      <c r="BQ398" s="20"/>
      <c r="BR398" s="20"/>
      <c r="BS398" s="20"/>
      <c r="BT398" s="20"/>
      <c r="BU398" s="17"/>
      <c r="CE398" s="4" t="s">
        <v>174</v>
      </c>
    </row>
    <row r="399" customFormat="false" ht="14.1" hidden="false" customHeight="true" outlineLevel="0" collapsed="false">
      <c r="A399" s="15" t="s">
        <v>410</v>
      </c>
      <c r="B399" s="16" t="s">
        <v>204</v>
      </c>
      <c r="C399" s="16" t="n">
        <v>397</v>
      </c>
      <c r="D399" s="16" t="s">
        <v>87</v>
      </c>
      <c r="E399" s="16" t="s">
        <v>88</v>
      </c>
      <c r="F399" s="16" t="s">
        <v>118</v>
      </c>
      <c r="G399" s="16" t="s">
        <v>119</v>
      </c>
      <c r="H399" s="16" t="s">
        <v>105</v>
      </c>
      <c r="I399" s="16" t="n">
        <v>42</v>
      </c>
      <c r="J399" s="16" t="s">
        <v>91</v>
      </c>
      <c r="K399" s="16"/>
      <c r="L399" s="16" t="n">
        <v>2</v>
      </c>
      <c r="M399" s="16" t="n">
        <v>4</v>
      </c>
      <c r="N399" s="16"/>
      <c r="O399" s="16" t="n">
        <v>2</v>
      </c>
      <c r="P399" s="16"/>
      <c r="Q399" s="16"/>
      <c r="R399" s="16"/>
      <c r="S399" s="16" t="s">
        <v>92</v>
      </c>
      <c r="T399" s="16"/>
      <c r="U399" s="16"/>
      <c r="V399" s="16"/>
      <c r="W399" s="16"/>
      <c r="X399" s="16" t="s">
        <v>102</v>
      </c>
      <c r="Y399" s="16"/>
      <c r="Z399" s="16" t="s">
        <v>92</v>
      </c>
      <c r="AA399" s="16"/>
      <c r="AB399" s="16"/>
      <c r="AC399" s="16"/>
      <c r="AD399" s="16" t="s">
        <v>102</v>
      </c>
      <c r="AE399" s="16"/>
      <c r="AF399" s="16" t="s">
        <v>176</v>
      </c>
      <c r="AG399" s="16"/>
      <c r="AH399" s="16"/>
      <c r="AI399" s="16"/>
      <c r="AJ399" s="16"/>
      <c r="AK399" s="16" t="s">
        <v>92</v>
      </c>
      <c r="AL399" s="16"/>
      <c r="AM399" s="16"/>
      <c r="AN399" s="16" t="s">
        <v>92</v>
      </c>
      <c r="AO399" s="16" t="s">
        <v>92</v>
      </c>
      <c r="AP399" s="16"/>
      <c r="AQ399" s="16"/>
      <c r="AR399" s="16"/>
      <c r="AS399" s="16"/>
      <c r="AT399" s="16"/>
      <c r="AU399" s="16"/>
      <c r="AV399" s="16"/>
      <c r="AW399" s="16"/>
      <c r="AX399" s="16"/>
      <c r="AY399" s="16"/>
      <c r="AZ399" s="16"/>
      <c r="BA399" s="16"/>
      <c r="BB399" s="16" t="s">
        <v>92</v>
      </c>
      <c r="BC399" s="16" t="s">
        <v>92</v>
      </c>
      <c r="BD399" s="16"/>
      <c r="BE399" s="16"/>
      <c r="BF399" s="16"/>
      <c r="BG399" s="16"/>
      <c r="BH399" s="16" t="s">
        <v>95</v>
      </c>
      <c r="BI399" s="16" t="s">
        <v>98</v>
      </c>
      <c r="BJ399" s="16" t="s">
        <v>92</v>
      </c>
      <c r="BK399" s="16"/>
      <c r="BL399" s="16"/>
      <c r="BM399" s="16"/>
      <c r="BN399" s="16"/>
      <c r="BO399" s="16"/>
      <c r="BP399" s="16"/>
      <c r="BQ399" s="16"/>
      <c r="BR399" s="16"/>
      <c r="BS399" s="16"/>
      <c r="BT399" s="16"/>
      <c r="BU399" s="17"/>
      <c r="CE399" s="4" t="s">
        <v>118</v>
      </c>
      <c r="AGS399" s="18"/>
      <c r="AGT399" s="18"/>
      <c r="AGU399" s="18"/>
      <c r="AGV399" s="18"/>
      <c r="AGW399" s="18"/>
      <c r="AGX399" s="18"/>
      <c r="AGY399" s="18"/>
      <c r="AGZ399" s="18"/>
      <c r="AHA399" s="18"/>
      <c r="AHB399" s="18"/>
      <c r="AHC399" s="18"/>
      <c r="AHD399" s="18"/>
      <c r="AHE399" s="18"/>
      <c r="AHF399" s="18"/>
      <c r="AHG399" s="18"/>
      <c r="AHH399" s="18"/>
      <c r="AHI399" s="18"/>
      <c r="AHJ399" s="18"/>
      <c r="AHK399" s="18"/>
      <c r="AHL399" s="18"/>
      <c r="AHM399" s="18"/>
      <c r="AHN399" s="18"/>
      <c r="AHO399" s="18"/>
      <c r="AHP399" s="18"/>
      <c r="AHQ399" s="18"/>
      <c r="AHR399" s="18"/>
      <c r="AHS399" s="18"/>
      <c r="AHT399" s="18"/>
      <c r="AHU399" s="18"/>
      <c r="AHV399" s="18"/>
      <c r="AHW399" s="18"/>
      <c r="AHX399" s="18"/>
      <c r="AHY399" s="18"/>
      <c r="AHZ399" s="18"/>
      <c r="AIA399" s="18"/>
      <c r="AIB399" s="18"/>
      <c r="AIC399" s="18"/>
      <c r="AID399" s="18"/>
      <c r="AIE399" s="18"/>
      <c r="AIF399" s="18"/>
      <c r="AIG399" s="18"/>
      <c r="AIH399" s="18"/>
      <c r="AII399" s="18"/>
      <c r="AIJ399" s="18"/>
      <c r="AIK399" s="18"/>
      <c r="AIL399" s="18"/>
      <c r="AIM399" s="18"/>
      <c r="AIN399" s="18"/>
      <c r="AIO399" s="18"/>
      <c r="AIP399" s="18"/>
      <c r="AIQ399" s="18"/>
      <c r="AIR399" s="18"/>
      <c r="AIS399" s="18"/>
      <c r="AIT399" s="18"/>
      <c r="AIU399" s="18"/>
      <c r="AIV399" s="18"/>
      <c r="AIW399" s="18"/>
      <c r="AIX399" s="18"/>
      <c r="AIY399" s="18"/>
      <c r="AIZ399" s="18"/>
      <c r="AJA399" s="18"/>
      <c r="AJB399" s="18"/>
      <c r="AJC399" s="18"/>
      <c r="AJD399" s="18"/>
      <c r="AJE399" s="18"/>
      <c r="AJF399" s="18"/>
      <c r="AJG399" s="18"/>
      <c r="AJH399" s="18"/>
      <c r="AJI399" s="18"/>
      <c r="AJJ399" s="18"/>
      <c r="AJK399" s="18"/>
      <c r="AJL399" s="18"/>
      <c r="AJM399" s="18"/>
      <c r="AJN399" s="18"/>
      <c r="AJO399" s="18"/>
      <c r="AJP399" s="18"/>
      <c r="AJQ399" s="18"/>
      <c r="AJR399" s="18"/>
      <c r="AJS399" s="18"/>
      <c r="AJT399" s="18"/>
      <c r="AJU399" s="18"/>
      <c r="AJV399" s="18"/>
      <c r="AJW399" s="18"/>
      <c r="AJX399" s="18"/>
      <c r="AJY399" s="18"/>
      <c r="AJZ399" s="18"/>
      <c r="AKA399" s="18"/>
      <c r="AKB399" s="18"/>
      <c r="AKC399" s="18"/>
      <c r="AKD399" s="18"/>
      <c r="AKE399" s="18"/>
      <c r="AKF399" s="18"/>
      <c r="AKG399" s="18"/>
      <c r="AKH399" s="18"/>
      <c r="AKI399" s="18"/>
      <c r="AKJ399" s="18"/>
      <c r="AKK399" s="18"/>
      <c r="AKL399" s="18"/>
      <c r="AKM399" s="18"/>
      <c r="AKN399" s="18"/>
      <c r="AKO399" s="18"/>
      <c r="AKP399" s="18"/>
      <c r="AKQ399" s="18"/>
      <c r="AKR399" s="18"/>
      <c r="AKS399" s="18"/>
      <c r="AKT399" s="18"/>
      <c r="AKU399" s="18"/>
      <c r="AKV399" s="18"/>
      <c r="AKW399" s="18"/>
      <c r="AKX399" s="18"/>
      <c r="AKY399" s="18"/>
      <c r="AKZ399" s="18"/>
      <c r="ALA399" s="18"/>
      <c r="ALB399" s="18"/>
      <c r="ALC399" s="18"/>
      <c r="ALD399" s="18"/>
      <c r="ALE399" s="18"/>
      <c r="ALF399" s="18"/>
      <c r="ALG399" s="18"/>
      <c r="ALH399" s="18"/>
      <c r="ALI399" s="18"/>
      <c r="ALJ399" s="18"/>
      <c r="ALK399" s="18"/>
      <c r="ALL399" s="18"/>
      <c r="ALM399" s="18"/>
      <c r="ALN399" s="18"/>
      <c r="ALO399" s="18"/>
      <c r="ALP399" s="18"/>
      <c r="ALQ399" s="18"/>
      <c r="ALR399" s="18"/>
      <c r="ALS399" s="18"/>
      <c r="ALT399" s="18"/>
      <c r="ALU399" s="18"/>
      <c r="ALV399" s="18"/>
      <c r="ALW399" s="18"/>
      <c r="ALX399" s="18"/>
      <c r="ALY399" s="18"/>
      <c r="ALZ399" s="18"/>
      <c r="AMA399" s="18"/>
      <c r="AMB399" s="18"/>
      <c r="AMC399" s="18"/>
      <c r="AMD399" s="18"/>
      <c r="AME399" s="18"/>
      <c r="AMF399" s="18"/>
      <c r="AMG399" s="18"/>
      <c r="AMH399" s="18"/>
      <c r="AMI399" s="18"/>
      <c r="AMJ399" s="18"/>
    </row>
    <row r="400" customFormat="false" ht="14.1" hidden="false" customHeight="true" outlineLevel="0" collapsed="false">
      <c r="A400" s="19" t="s">
        <v>410</v>
      </c>
      <c r="B400" s="20" t="s">
        <v>204</v>
      </c>
      <c r="C400" s="20" t="n">
        <v>398</v>
      </c>
      <c r="D400" s="20" t="s">
        <v>87</v>
      </c>
      <c r="E400" s="20" t="s">
        <v>88</v>
      </c>
      <c r="F400" s="20" t="s">
        <v>118</v>
      </c>
      <c r="G400" s="20" t="s">
        <v>119</v>
      </c>
      <c r="H400" s="20" t="s">
        <v>91</v>
      </c>
      <c r="I400" s="20"/>
      <c r="J400" s="20"/>
      <c r="K400" s="20"/>
      <c r="L400" s="20" t="n">
        <v>2</v>
      </c>
      <c r="M400" s="20" t="n">
        <v>4</v>
      </c>
      <c r="N400" s="20" t="n">
        <v>3</v>
      </c>
      <c r="O400" s="20" t="n">
        <v>1</v>
      </c>
      <c r="P400" s="20"/>
      <c r="Q400" s="20"/>
      <c r="R400" s="20" t="s">
        <v>92</v>
      </c>
      <c r="S400" s="20"/>
      <c r="T400" s="20"/>
      <c r="U400" s="20"/>
      <c r="V400" s="20"/>
      <c r="W400" s="20"/>
      <c r="X400" s="20"/>
      <c r="Y400" s="20"/>
      <c r="Z400" s="20"/>
      <c r="AA400" s="20" t="s">
        <v>92</v>
      </c>
      <c r="AB400" s="20"/>
      <c r="AC400" s="20"/>
      <c r="AD400" s="20" t="s">
        <v>102</v>
      </c>
      <c r="AE400" s="20"/>
      <c r="AF400" s="20" t="s">
        <v>176</v>
      </c>
      <c r="AG400" s="20"/>
      <c r="AH400" s="20"/>
      <c r="AI400" s="20"/>
      <c r="AJ400" s="20"/>
      <c r="AK400" s="20"/>
      <c r="AL400" s="20" t="s">
        <v>92</v>
      </c>
      <c r="AM400" s="20"/>
      <c r="AN400" s="20"/>
      <c r="AO400" s="20" t="s">
        <v>92</v>
      </c>
      <c r="AP400" s="20"/>
      <c r="AQ400" s="20"/>
      <c r="AR400" s="20"/>
      <c r="AS400" s="20"/>
      <c r="AT400" s="20"/>
      <c r="AU400" s="20"/>
      <c r="AV400" s="20"/>
      <c r="AW400" s="20"/>
      <c r="AX400" s="20"/>
      <c r="AY400" s="20"/>
      <c r="AZ400" s="20"/>
      <c r="BA400" s="20"/>
      <c r="BB400" s="20" t="s">
        <v>92</v>
      </c>
      <c r="BC400" s="20" t="s">
        <v>92</v>
      </c>
      <c r="BD400" s="20"/>
      <c r="BE400" s="20"/>
      <c r="BF400" s="20"/>
      <c r="BG400" s="20"/>
      <c r="BH400" s="20" t="s">
        <v>95</v>
      </c>
      <c r="BI400" s="20" t="s">
        <v>95</v>
      </c>
      <c r="BJ400" s="20" t="s">
        <v>92</v>
      </c>
      <c r="BK400" s="20"/>
      <c r="BL400" s="20"/>
      <c r="BM400" s="20"/>
      <c r="BN400" s="20"/>
      <c r="BO400" s="20"/>
      <c r="BP400" s="20"/>
      <c r="BQ400" s="20"/>
      <c r="BR400" s="20"/>
      <c r="BS400" s="20"/>
      <c r="BT400" s="20"/>
      <c r="BU400" s="17"/>
      <c r="CE400" s="4" t="s">
        <v>118</v>
      </c>
    </row>
    <row r="401" customFormat="false" ht="14.1" hidden="false" customHeight="true" outlineLevel="0" collapsed="false">
      <c r="A401" s="15" t="s">
        <v>410</v>
      </c>
      <c r="B401" s="16" t="s">
        <v>204</v>
      </c>
      <c r="C401" s="16" t="n">
        <v>399</v>
      </c>
      <c r="D401" s="16" t="s">
        <v>87</v>
      </c>
      <c r="E401" s="16" t="s">
        <v>88</v>
      </c>
      <c r="F401" s="16" t="s">
        <v>89</v>
      </c>
      <c r="G401" s="16" t="s">
        <v>90</v>
      </c>
      <c r="H401" s="16" t="s">
        <v>91</v>
      </c>
      <c r="I401" s="16" t="n">
        <v>46</v>
      </c>
      <c r="J401" s="16" t="s">
        <v>91</v>
      </c>
      <c r="K401" s="16"/>
      <c r="L401" s="16" t="n">
        <v>2</v>
      </c>
      <c r="M401" s="16"/>
      <c r="N401" s="16" t="n">
        <v>4</v>
      </c>
      <c r="O401" s="16" t="n">
        <v>1</v>
      </c>
      <c r="P401" s="16"/>
      <c r="Q401" s="16"/>
      <c r="R401" s="16" t="s">
        <v>92</v>
      </c>
      <c r="S401" s="16"/>
      <c r="T401" s="16"/>
      <c r="U401" s="16"/>
      <c r="V401" s="16"/>
      <c r="W401" s="16"/>
      <c r="X401" s="16" t="s">
        <v>101</v>
      </c>
      <c r="Y401" s="16"/>
      <c r="Z401" s="16"/>
      <c r="AA401" s="16" t="s">
        <v>92</v>
      </c>
      <c r="AB401" s="16"/>
      <c r="AC401" s="16"/>
      <c r="AD401" s="16" t="s">
        <v>102</v>
      </c>
      <c r="AE401" s="16"/>
      <c r="AF401" s="16" t="s">
        <v>205</v>
      </c>
      <c r="AG401" s="16"/>
      <c r="AH401" s="16"/>
      <c r="AI401" s="16"/>
      <c r="AJ401" s="16"/>
      <c r="AK401" s="16" t="s">
        <v>92</v>
      </c>
      <c r="AL401" s="16"/>
      <c r="AM401" s="16"/>
      <c r="AN401" s="16" t="s">
        <v>92</v>
      </c>
      <c r="AO401" s="16" t="s">
        <v>92</v>
      </c>
      <c r="AP401" s="16"/>
      <c r="AQ401" s="16"/>
      <c r="AR401" s="16"/>
      <c r="AS401" s="16"/>
      <c r="AT401" s="16"/>
      <c r="AU401" s="16"/>
      <c r="AV401" s="16"/>
      <c r="AW401" s="16"/>
      <c r="AX401" s="16"/>
      <c r="AY401" s="16"/>
      <c r="AZ401" s="16"/>
      <c r="BA401" s="16"/>
      <c r="BB401" s="16" t="s">
        <v>92</v>
      </c>
      <c r="BC401" s="16" t="s">
        <v>92</v>
      </c>
      <c r="BD401" s="16"/>
      <c r="BE401" s="16"/>
      <c r="BF401" s="16"/>
      <c r="BG401" s="16"/>
      <c r="BH401" s="16" t="s">
        <v>95</v>
      </c>
      <c r="BI401" s="16" t="s">
        <v>95</v>
      </c>
      <c r="BJ401" s="16" t="s">
        <v>92</v>
      </c>
      <c r="BK401" s="16"/>
      <c r="BL401" s="16"/>
      <c r="BM401" s="16"/>
      <c r="BN401" s="16"/>
      <c r="BO401" s="16"/>
      <c r="BP401" s="16"/>
      <c r="BQ401" s="16"/>
      <c r="BR401" s="16"/>
      <c r="BS401" s="16"/>
      <c r="BT401" s="16"/>
      <c r="BU401" s="17"/>
      <c r="CE401" s="4" t="s">
        <v>89</v>
      </c>
      <c r="AGS401" s="18"/>
      <c r="AGT401" s="18"/>
      <c r="AGU401" s="18"/>
      <c r="AGV401" s="18"/>
      <c r="AGW401" s="18"/>
      <c r="AGX401" s="18"/>
      <c r="AGY401" s="18"/>
      <c r="AGZ401" s="18"/>
      <c r="AHA401" s="18"/>
      <c r="AHB401" s="18"/>
      <c r="AHC401" s="18"/>
      <c r="AHD401" s="18"/>
      <c r="AHE401" s="18"/>
      <c r="AHF401" s="18"/>
      <c r="AHG401" s="18"/>
      <c r="AHH401" s="18"/>
      <c r="AHI401" s="18"/>
      <c r="AHJ401" s="18"/>
      <c r="AHK401" s="18"/>
      <c r="AHL401" s="18"/>
      <c r="AHM401" s="18"/>
      <c r="AHN401" s="18"/>
      <c r="AHO401" s="18"/>
      <c r="AHP401" s="18"/>
      <c r="AHQ401" s="18"/>
      <c r="AHR401" s="18"/>
      <c r="AHS401" s="18"/>
      <c r="AHT401" s="18"/>
      <c r="AHU401" s="18"/>
      <c r="AHV401" s="18"/>
      <c r="AHW401" s="18"/>
      <c r="AHX401" s="18"/>
      <c r="AHY401" s="18"/>
      <c r="AHZ401" s="18"/>
      <c r="AIA401" s="18"/>
      <c r="AIB401" s="18"/>
      <c r="AIC401" s="18"/>
      <c r="AID401" s="18"/>
      <c r="AIE401" s="18"/>
      <c r="AIF401" s="18"/>
      <c r="AIG401" s="18"/>
      <c r="AIH401" s="18"/>
      <c r="AII401" s="18"/>
      <c r="AIJ401" s="18"/>
      <c r="AIK401" s="18"/>
      <c r="AIL401" s="18"/>
      <c r="AIM401" s="18"/>
      <c r="AIN401" s="18"/>
      <c r="AIO401" s="18"/>
      <c r="AIP401" s="18"/>
      <c r="AIQ401" s="18"/>
      <c r="AIR401" s="18"/>
      <c r="AIS401" s="18"/>
      <c r="AIT401" s="18"/>
      <c r="AIU401" s="18"/>
      <c r="AIV401" s="18"/>
      <c r="AIW401" s="18"/>
      <c r="AIX401" s="18"/>
      <c r="AIY401" s="18"/>
      <c r="AIZ401" s="18"/>
      <c r="AJA401" s="18"/>
      <c r="AJB401" s="18"/>
      <c r="AJC401" s="18"/>
      <c r="AJD401" s="18"/>
      <c r="AJE401" s="18"/>
      <c r="AJF401" s="18"/>
      <c r="AJG401" s="18"/>
      <c r="AJH401" s="18"/>
      <c r="AJI401" s="18"/>
      <c r="AJJ401" s="18"/>
      <c r="AJK401" s="18"/>
      <c r="AJL401" s="18"/>
      <c r="AJM401" s="18"/>
      <c r="AJN401" s="18"/>
      <c r="AJO401" s="18"/>
      <c r="AJP401" s="18"/>
      <c r="AJQ401" s="18"/>
      <c r="AJR401" s="18"/>
      <c r="AJS401" s="18"/>
      <c r="AJT401" s="18"/>
      <c r="AJU401" s="18"/>
      <c r="AJV401" s="18"/>
      <c r="AJW401" s="18"/>
      <c r="AJX401" s="18"/>
      <c r="AJY401" s="18"/>
      <c r="AJZ401" s="18"/>
      <c r="AKA401" s="18"/>
      <c r="AKB401" s="18"/>
      <c r="AKC401" s="18"/>
      <c r="AKD401" s="18"/>
      <c r="AKE401" s="18"/>
      <c r="AKF401" s="18"/>
      <c r="AKG401" s="18"/>
      <c r="AKH401" s="18"/>
      <c r="AKI401" s="18"/>
      <c r="AKJ401" s="18"/>
      <c r="AKK401" s="18"/>
      <c r="AKL401" s="18"/>
      <c r="AKM401" s="18"/>
      <c r="AKN401" s="18"/>
      <c r="AKO401" s="18"/>
      <c r="AKP401" s="18"/>
      <c r="AKQ401" s="18"/>
      <c r="AKR401" s="18"/>
      <c r="AKS401" s="18"/>
      <c r="AKT401" s="18"/>
      <c r="AKU401" s="18"/>
      <c r="AKV401" s="18"/>
      <c r="AKW401" s="18"/>
      <c r="AKX401" s="18"/>
      <c r="AKY401" s="18"/>
      <c r="AKZ401" s="18"/>
      <c r="ALA401" s="18"/>
      <c r="ALB401" s="18"/>
      <c r="ALC401" s="18"/>
      <c r="ALD401" s="18"/>
      <c r="ALE401" s="18"/>
      <c r="ALF401" s="18"/>
      <c r="ALG401" s="18"/>
      <c r="ALH401" s="18"/>
      <c r="ALI401" s="18"/>
      <c r="ALJ401" s="18"/>
      <c r="ALK401" s="18"/>
      <c r="ALL401" s="18"/>
      <c r="ALM401" s="18"/>
      <c r="ALN401" s="18"/>
      <c r="ALO401" s="18"/>
      <c r="ALP401" s="18"/>
      <c r="ALQ401" s="18"/>
      <c r="ALR401" s="18"/>
      <c r="ALS401" s="18"/>
      <c r="ALT401" s="18"/>
      <c r="ALU401" s="18"/>
      <c r="ALV401" s="18"/>
      <c r="ALW401" s="18"/>
      <c r="ALX401" s="18"/>
      <c r="ALY401" s="18"/>
      <c r="ALZ401" s="18"/>
      <c r="AMA401" s="18"/>
      <c r="AMB401" s="18"/>
      <c r="AMC401" s="18"/>
      <c r="AMD401" s="18"/>
      <c r="AME401" s="18"/>
      <c r="AMF401" s="18"/>
      <c r="AMG401" s="18"/>
      <c r="AMH401" s="18"/>
      <c r="AMI401" s="18"/>
      <c r="AMJ401" s="18"/>
    </row>
    <row r="402" customFormat="false" ht="14.1" hidden="false" customHeight="true" outlineLevel="0" collapsed="false">
      <c r="A402" s="19" t="s">
        <v>410</v>
      </c>
      <c r="B402" s="20" t="s">
        <v>204</v>
      </c>
      <c r="C402" s="20" t="n">
        <v>400</v>
      </c>
      <c r="D402" s="20" t="s">
        <v>87</v>
      </c>
      <c r="E402" s="20" t="s">
        <v>88</v>
      </c>
      <c r="F402" s="20" t="s">
        <v>118</v>
      </c>
      <c r="G402" s="20" t="s">
        <v>119</v>
      </c>
      <c r="H402" s="20" t="s">
        <v>105</v>
      </c>
      <c r="I402" s="20" t="n">
        <v>38</v>
      </c>
      <c r="J402" s="20" t="s">
        <v>91</v>
      </c>
      <c r="K402" s="20"/>
      <c r="L402" s="20" t="n">
        <v>2</v>
      </c>
      <c r="M402" s="20"/>
      <c r="N402" s="20" t="n">
        <v>4</v>
      </c>
      <c r="O402" s="20" t="n">
        <v>3</v>
      </c>
      <c r="P402" s="20"/>
      <c r="Q402" s="20"/>
      <c r="R402" s="20" t="s">
        <v>92</v>
      </c>
      <c r="S402" s="20"/>
      <c r="T402" s="20"/>
      <c r="U402" s="20"/>
      <c r="V402" s="20"/>
      <c r="W402" s="20"/>
      <c r="X402" s="20" t="s">
        <v>102</v>
      </c>
      <c r="Y402" s="20"/>
      <c r="Z402" s="20"/>
      <c r="AA402" s="20" t="s">
        <v>92</v>
      </c>
      <c r="AB402" s="20"/>
      <c r="AC402" s="20"/>
      <c r="AD402" s="20" t="s">
        <v>102</v>
      </c>
      <c r="AE402" s="20"/>
      <c r="AF402" s="20" t="s">
        <v>205</v>
      </c>
      <c r="AG402" s="20"/>
      <c r="AH402" s="20"/>
      <c r="AI402" s="20"/>
      <c r="AJ402" s="20"/>
      <c r="AK402" s="20"/>
      <c r="AL402" s="20" t="s">
        <v>92</v>
      </c>
      <c r="AM402" s="20"/>
      <c r="AN402" s="20" t="s">
        <v>92</v>
      </c>
      <c r="AO402" s="20"/>
      <c r="AP402" s="20"/>
      <c r="AQ402" s="20"/>
      <c r="AR402" s="20"/>
      <c r="AS402" s="20"/>
      <c r="AT402" s="20"/>
      <c r="AU402" s="20"/>
      <c r="AV402" s="20"/>
      <c r="AW402" s="20"/>
      <c r="AX402" s="20"/>
      <c r="AY402" s="20"/>
      <c r="AZ402" s="20"/>
      <c r="BA402" s="20"/>
      <c r="BB402" s="20" t="s">
        <v>92</v>
      </c>
      <c r="BC402" s="20" t="s">
        <v>92</v>
      </c>
      <c r="BD402" s="20"/>
      <c r="BE402" s="20"/>
      <c r="BF402" s="20"/>
      <c r="BG402" s="20"/>
      <c r="BH402" s="20" t="s">
        <v>95</v>
      </c>
      <c r="BI402" s="20" t="s">
        <v>87</v>
      </c>
      <c r="BJ402" s="20" t="s">
        <v>92</v>
      </c>
      <c r="BK402" s="20"/>
      <c r="BL402" s="20"/>
      <c r="BM402" s="20"/>
      <c r="BN402" s="20"/>
      <c r="BO402" s="20"/>
      <c r="BP402" s="20"/>
      <c r="BQ402" s="20"/>
      <c r="BR402" s="20"/>
      <c r="BS402" s="20"/>
      <c r="BT402" s="20"/>
      <c r="BU402" s="17"/>
      <c r="CE402" s="4" t="s">
        <v>118</v>
      </c>
    </row>
    <row r="403" customFormat="false" ht="14.1" hidden="false" customHeight="true" outlineLevel="0" collapsed="false">
      <c r="A403" s="15" t="s">
        <v>410</v>
      </c>
      <c r="B403" s="16" t="s">
        <v>204</v>
      </c>
      <c r="C403" s="16" t="n">
        <v>401</v>
      </c>
      <c r="D403" s="16" t="s">
        <v>87</v>
      </c>
      <c r="E403" s="16" t="s">
        <v>88</v>
      </c>
      <c r="F403" s="16" t="s">
        <v>174</v>
      </c>
      <c r="G403" s="16" t="s">
        <v>175</v>
      </c>
      <c r="H403" s="16" t="s">
        <v>105</v>
      </c>
      <c r="I403" s="16" t="n">
        <v>30</v>
      </c>
      <c r="J403" s="16" t="s">
        <v>91</v>
      </c>
      <c r="K403" s="16"/>
      <c r="L403" s="16" t="n">
        <v>2</v>
      </c>
      <c r="M403" s="16"/>
      <c r="N403" s="16" t="n">
        <v>4</v>
      </c>
      <c r="O403" s="16" t="n">
        <v>1</v>
      </c>
      <c r="P403" s="16"/>
      <c r="Q403" s="16"/>
      <c r="R403" s="16" t="s">
        <v>92</v>
      </c>
      <c r="S403" s="16"/>
      <c r="T403" s="16"/>
      <c r="U403" s="16"/>
      <c r="V403" s="16"/>
      <c r="W403" s="16"/>
      <c r="X403" s="16" t="s">
        <v>102</v>
      </c>
      <c r="Y403" s="16"/>
      <c r="Z403" s="16"/>
      <c r="AA403" s="16" t="s">
        <v>92</v>
      </c>
      <c r="AB403" s="16"/>
      <c r="AC403" s="16"/>
      <c r="AD403" s="16" t="s">
        <v>102</v>
      </c>
      <c r="AE403" s="16"/>
      <c r="AF403" s="16" t="s">
        <v>176</v>
      </c>
      <c r="AG403" s="16"/>
      <c r="AH403" s="16"/>
      <c r="AI403" s="16"/>
      <c r="AJ403" s="16"/>
      <c r="AK403" s="16" t="s">
        <v>92</v>
      </c>
      <c r="AL403" s="16"/>
      <c r="AM403" s="16"/>
      <c r="AN403" s="16"/>
      <c r="AO403" s="16"/>
      <c r="AP403" s="16"/>
      <c r="AQ403" s="16"/>
      <c r="AR403" s="16"/>
      <c r="AS403" s="16"/>
      <c r="AT403" s="16"/>
      <c r="AU403" s="16"/>
      <c r="AV403" s="16"/>
      <c r="AW403" s="16"/>
      <c r="AX403" s="16"/>
      <c r="AY403" s="16"/>
      <c r="AZ403" s="16"/>
      <c r="BA403" s="16"/>
      <c r="BB403" s="16"/>
      <c r="BC403" s="16"/>
      <c r="BD403" s="16"/>
      <c r="BE403" s="16"/>
      <c r="BF403" s="16"/>
      <c r="BG403" s="16"/>
      <c r="BH403" s="16"/>
      <c r="BI403" s="16"/>
      <c r="BJ403" s="16"/>
      <c r="BK403" s="16"/>
      <c r="BL403" s="16"/>
      <c r="BM403" s="16"/>
      <c r="BN403" s="16"/>
      <c r="BO403" s="16"/>
      <c r="BP403" s="16"/>
      <c r="BQ403" s="16"/>
      <c r="BR403" s="16"/>
      <c r="BS403" s="16"/>
      <c r="BT403" s="16"/>
      <c r="BU403" s="17"/>
      <c r="CE403" s="4" t="s">
        <v>174</v>
      </c>
      <c r="AGS403" s="18"/>
      <c r="AGT403" s="18"/>
      <c r="AGU403" s="18"/>
      <c r="AGV403" s="18"/>
      <c r="AGW403" s="18"/>
      <c r="AGX403" s="18"/>
      <c r="AGY403" s="18"/>
      <c r="AGZ403" s="18"/>
      <c r="AHA403" s="18"/>
      <c r="AHB403" s="18"/>
      <c r="AHC403" s="18"/>
      <c r="AHD403" s="18"/>
      <c r="AHE403" s="18"/>
      <c r="AHF403" s="18"/>
      <c r="AHG403" s="18"/>
      <c r="AHH403" s="18"/>
      <c r="AHI403" s="18"/>
      <c r="AHJ403" s="18"/>
      <c r="AHK403" s="18"/>
      <c r="AHL403" s="18"/>
      <c r="AHM403" s="18"/>
      <c r="AHN403" s="18"/>
      <c r="AHO403" s="18"/>
      <c r="AHP403" s="18"/>
      <c r="AHQ403" s="18"/>
      <c r="AHR403" s="18"/>
      <c r="AHS403" s="18"/>
      <c r="AHT403" s="18"/>
      <c r="AHU403" s="18"/>
      <c r="AHV403" s="18"/>
      <c r="AHW403" s="18"/>
      <c r="AHX403" s="18"/>
      <c r="AHY403" s="18"/>
      <c r="AHZ403" s="18"/>
      <c r="AIA403" s="18"/>
      <c r="AIB403" s="18"/>
      <c r="AIC403" s="18"/>
      <c r="AID403" s="18"/>
      <c r="AIE403" s="18"/>
      <c r="AIF403" s="18"/>
      <c r="AIG403" s="18"/>
      <c r="AIH403" s="18"/>
      <c r="AII403" s="18"/>
      <c r="AIJ403" s="18"/>
      <c r="AIK403" s="18"/>
      <c r="AIL403" s="18"/>
      <c r="AIM403" s="18"/>
      <c r="AIN403" s="18"/>
      <c r="AIO403" s="18"/>
      <c r="AIP403" s="18"/>
      <c r="AIQ403" s="18"/>
      <c r="AIR403" s="18"/>
      <c r="AIS403" s="18"/>
      <c r="AIT403" s="18"/>
      <c r="AIU403" s="18"/>
      <c r="AIV403" s="18"/>
      <c r="AIW403" s="18"/>
      <c r="AIX403" s="18"/>
      <c r="AIY403" s="18"/>
      <c r="AIZ403" s="18"/>
      <c r="AJA403" s="18"/>
      <c r="AJB403" s="18"/>
      <c r="AJC403" s="18"/>
      <c r="AJD403" s="18"/>
      <c r="AJE403" s="18"/>
      <c r="AJF403" s="18"/>
      <c r="AJG403" s="18"/>
      <c r="AJH403" s="18"/>
      <c r="AJI403" s="18"/>
      <c r="AJJ403" s="18"/>
      <c r="AJK403" s="18"/>
      <c r="AJL403" s="18"/>
      <c r="AJM403" s="18"/>
      <c r="AJN403" s="18"/>
      <c r="AJO403" s="18"/>
      <c r="AJP403" s="18"/>
      <c r="AJQ403" s="18"/>
      <c r="AJR403" s="18"/>
      <c r="AJS403" s="18"/>
      <c r="AJT403" s="18"/>
      <c r="AJU403" s="18"/>
      <c r="AJV403" s="18"/>
      <c r="AJW403" s="18"/>
      <c r="AJX403" s="18"/>
      <c r="AJY403" s="18"/>
      <c r="AJZ403" s="18"/>
      <c r="AKA403" s="18"/>
      <c r="AKB403" s="18"/>
      <c r="AKC403" s="18"/>
      <c r="AKD403" s="18"/>
      <c r="AKE403" s="18"/>
      <c r="AKF403" s="18"/>
      <c r="AKG403" s="18"/>
      <c r="AKH403" s="18"/>
      <c r="AKI403" s="18"/>
      <c r="AKJ403" s="18"/>
      <c r="AKK403" s="18"/>
      <c r="AKL403" s="18"/>
      <c r="AKM403" s="18"/>
      <c r="AKN403" s="18"/>
      <c r="AKO403" s="18"/>
      <c r="AKP403" s="18"/>
      <c r="AKQ403" s="18"/>
      <c r="AKR403" s="18"/>
      <c r="AKS403" s="18"/>
      <c r="AKT403" s="18"/>
      <c r="AKU403" s="18"/>
      <c r="AKV403" s="18"/>
      <c r="AKW403" s="18"/>
      <c r="AKX403" s="18"/>
      <c r="AKY403" s="18"/>
      <c r="AKZ403" s="18"/>
      <c r="ALA403" s="18"/>
      <c r="ALB403" s="18"/>
      <c r="ALC403" s="18"/>
      <c r="ALD403" s="18"/>
      <c r="ALE403" s="18"/>
      <c r="ALF403" s="18"/>
      <c r="ALG403" s="18"/>
      <c r="ALH403" s="18"/>
      <c r="ALI403" s="18"/>
      <c r="ALJ403" s="18"/>
      <c r="ALK403" s="18"/>
      <c r="ALL403" s="18"/>
      <c r="ALM403" s="18"/>
      <c r="ALN403" s="18"/>
      <c r="ALO403" s="18"/>
      <c r="ALP403" s="18"/>
      <c r="ALQ403" s="18"/>
      <c r="ALR403" s="18"/>
      <c r="ALS403" s="18"/>
      <c r="ALT403" s="18"/>
      <c r="ALU403" s="18"/>
      <c r="ALV403" s="18"/>
      <c r="ALW403" s="18"/>
      <c r="ALX403" s="18"/>
      <c r="ALY403" s="18"/>
      <c r="ALZ403" s="18"/>
      <c r="AMA403" s="18"/>
      <c r="AMB403" s="18"/>
      <c r="AMC403" s="18"/>
      <c r="AMD403" s="18"/>
      <c r="AME403" s="18"/>
      <c r="AMF403" s="18"/>
      <c r="AMG403" s="18"/>
      <c r="AMH403" s="18"/>
      <c r="AMI403" s="18"/>
      <c r="AMJ403" s="18"/>
    </row>
    <row r="404" customFormat="false" ht="14.1" hidden="false" customHeight="true" outlineLevel="0" collapsed="false">
      <c r="A404" s="19" t="s">
        <v>410</v>
      </c>
      <c r="B404" s="20" t="s">
        <v>204</v>
      </c>
      <c r="C404" s="20" t="n">
        <v>402</v>
      </c>
      <c r="D404" s="20" t="s">
        <v>87</v>
      </c>
      <c r="E404" s="20" t="s">
        <v>88</v>
      </c>
      <c r="F404" s="20" t="s">
        <v>96</v>
      </c>
      <c r="G404" s="20" t="s">
        <v>97</v>
      </c>
      <c r="H404" s="20" t="s">
        <v>91</v>
      </c>
      <c r="I404" s="20" t="n">
        <v>55</v>
      </c>
      <c r="J404" s="20" t="s">
        <v>91</v>
      </c>
      <c r="K404" s="20"/>
      <c r="L404" s="20" t="n">
        <v>1</v>
      </c>
      <c r="M404" s="20"/>
      <c r="N404" s="20"/>
      <c r="O404" s="20" t="n">
        <v>4</v>
      </c>
      <c r="P404" s="20"/>
      <c r="Q404" s="20"/>
      <c r="R404" s="20" t="s">
        <v>92</v>
      </c>
      <c r="S404" s="20"/>
      <c r="T404" s="20"/>
      <c r="U404" s="20"/>
      <c r="V404" s="20"/>
      <c r="W404" s="20"/>
      <c r="X404" s="20" t="s">
        <v>101</v>
      </c>
      <c r="Y404" s="20"/>
      <c r="Z404" s="20"/>
      <c r="AA404" s="20"/>
      <c r="AB404" s="20" t="s">
        <v>92</v>
      </c>
      <c r="AC404" s="20"/>
      <c r="AD404" s="20" t="s">
        <v>102</v>
      </c>
      <c r="AE404" s="20"/>
      <c r="AF404" s="20" t="s">
        <v>194</v>
      </c>
      <c r="AG404" s="20"/>
      <c r="AH404" s="20"/>
      <c r="AI404" s="20"/>
      <c r="AJ404" s="20"/>
      <c r="AK404" s="20" t="s">
        <v>92</v>
      </c>
      <c r="AL404" s="20"/>
      <c r="AM404" s="20"/>
      <c r="AN404" s="20" t="s">
        <v>92</v>
      </c>
      <c r="AO404" s="20"/>
      <c r="AP404" s="20"/>
      <c r="AQ404" s="20"/>
      <c r="AR404" s="20"/>
      <c r="AS404" s="20"/>
      <c r="AT404" s="20"/>
      <c r="AU404" s="20"/>
      <c r="AV404" s="20"/>
      <c r="AW404" s="20"/>
      <c r="AX404" s="20"/>
      <c r="AY404" s="20" t="s">
        <v>92</v>
      </c>
      <c r="AZ404" s="20"/>
      <c r="BA404" s="20"/>
      <c r="BB404" s="20" t="s">
        <v>92</v>
      </c>
      <c r="BC404" s="20" t="s">
        <v>92</v>
      </c>
      <c r="BD404" s="20"/>
      <c r="BE404" s="20"/>
      <c r="BF404" s="20"/>
      <c r="BG404" s="20"/>
      <c r="BH404" s="20" t="s">
        <v>100</v>
      </c>
      <c r="BI404" s="20" t="s">
        <v>115</v>
      </c>
      <c r="BJ404" s="20"/>
      <c r="BK404" s="20"/>
      <c r="BL404" s="20"/>
      <c r="BM404" s="20"/>
      <c r="BN404" s="20"/>
      <c r="BO404" s="20"/>
      <c r="BP404" s="20"/>
      <c r="BQ404" s="20"/>
      <c r="BR404" s="20"/>
      <c r="BS404" s="20"/>
      <c r="BT404" s="20" t="s">
        <v>415</v>
      </c>
      <c r="BU404" s="17"/>
      <c r="CE404" s="4" t="s">
        <v>96</v>
      </c>
    </row>
    <row r="405" customFormat="false" ht="14.1" hidden="false" customHeight="true" outlineLevel="0" collapsed="false">
      <c r="A405" s="15" t="s">
        <v>410</v>
      </c>
      <c r="B405" s="16" t="s">
        <v>204</v>
      </c>
      <c r="C405" s="16" t="n">
        <v>403</v>
      </c>
      <c r="D405" s="16" t="s">
        <v>87</v>
      </c>
      <c r="E405" s="16" t="s">
        <v>88</v>
      </c>
      <c r="F405" s="16" t="s">
        <v>96</v>
      </c>
      <c r="G405" s="16" t="s">
        <v>97</v>
      </c>
      <c r="H405" s="16" t="s">
        <v>105</v>
      </c>
      <c r="I405" s="16" t="n">
        <v>42</v>
      </c>
      <c r="J405" s="16" t="s">
        <v>91</v>
      </c>
      <c r="K405" s="16"/>
      <c r="L405" s="16" t="n">
        <v>2</v>
      </c>
      <c r="M405" s="16"/>
      <c r="N405" s="16" t="n">
        <v>4</v>
      </c>
      <c r="O405" s="16" t="n">
        <v>1</v>
      </c>
      <c r="P405" s="16"/>
      <c r="Q405" s="16"/>
      <c r="R405" s="16" t="s">
        <v>92</v>
      </c>
      <c r="S405" s="16"/>
      <c r="T405" s="16"/>
      <c r="U405" s="16"/>
      <c r="V405" s="16"/>
      <c r="W405" s="16"/>
      <c r="X405" s="16" t="s">
        <v>102</v>
      </c>
      <c r="Y405" s="16"/>
      <c r="Z405" s="16"/>
      <c r="AA405" s="16" t="s">
        <v>92</v>
      </c>
      <c r="AB405" s="16"/>
      <c r="AC405" s="16"/>
      <c r="AD405" s="16" t="s">
        <v>102</v>
      </c>
      <c r="AE405" s="16"/>
      <c r="AF405" s="16" t="s">
        <v>176</v>
      </c>
      <c r="AG405" s="16"/>
      <c r="AH405" s="16"/>
      <c r="AI405" s="16"/>
      <c r="AJ405" s="16" t="s">
        <v>92</v>
      </c>
      <c r="AK405" s="16"/>
      <c r="AL405" s="16"/>
      <c r="AM405" s="16"/>
      <c r="AN405" s="16" t="s">
        <v>92</v>
      </c>
      <c r="AO405" s="16"/>
      <c r="AP405" s="16"/>
      <c r="AQ405" s="16"/>
      <c r="AR405" s="16"/>
      <c r="AS405" s="16"/>
      <c r="AT405" s="16"/>
      <c r="AU405" s="16"/>
      <c r="AV405" s="16"/>
      <c r="AW405" s="16"/>
      <c r="AX405" s="16"/>
      <c r="AY405" s="16" t="s">
        <v>92</v>
      </c>
      <c r="AZ405" s="16" t="s">
        <v>92</v>
      </c>
      <c r="BA405" s="16"/>
      <c r="BB405" s="16"/>
      <c r="BC405" s="16"/>
      <c r="BD405" s="16"/>
      <c r="BE405" s="16"/>
      <c r="BF405" s="16"/>
      <c r="BG405" s="16"/>
      <c r="BH405" s="16" t="s">
        <v>95</v>
      </c>
      <c r="BI405" s="16" t="s">
        <v>87</v>
      </c>
      <c r="BJ405" s="16" t="s">
        <v>92</v>
      </c>
      <c r="BK405" s="16"/>
      <c r="BL405" s="16"/>
      <c r="BM405" s="16"/>
      <c r="BN405" s="16"/>
      <c r="BO405" s="16"/>
      <c r="BP405" s="16"/>
      <c r="BQ405" s="16"/>
      <c r="BR405" s="16"/>
      <c r="BS405" s="16"/>
      <c r="BT405" s="16"/>
      <c r="BU405" s="17"/>
      <c r="CE405" s="4" t="s">
        <v>96</v>
      </c>
      <c r="AGS405" s="18"/>
      <c r="AGT405" s="18"/>
      <c r="AGU405" s="18"/>
      <c r="AGV405" s="18"/>
      <c r="AGW405" s="18"/>
      <c r="AGX405" s="18"/>
      <c r="AGY405" s="18"/>
      <c r="AGZ405" s="18"/>
      <c r="AHA405" s="18"/>
      <c r="AHB405" s="18"/>
      <c r="AHC405" s="18"/>
      <c r="AHD405" s="18"/>
      <c r="AHE405" s="18"/>
      <c r="AHF405" s="18"/>
      <c r="AHG405" s="18"/>
      <c r="AHH405" s="18"/>
      <c r="AHI405" s="18"/>
      <c r="AHJ405" s="18"/>
      <c r="AHK405" s="18"/>
      <c r="AHL405" s="18"/>
      <c r="AHM405" s="18"/>
      <c r="AHN405" s="18"/>
      <c r="AHO405" s="18"/>
      <c r="AHP405" s="18"/>
      <c r="AHQ405" s="18"/>
      <c r="AHR405" s="18"/>
      <c r="AHS405" s="18"/>
      <c r="AHT405" s="18"/>
      <c r="AHU405" s="18"/>
      <c r="AHV405" s="18"/>
      <c r="AHW405" s="18"/>
      <c r="AHX405" s="18"/>
      <c r="AHY405" s="18"/>
      <c r="AHZ405" s="18"/>
      <c r="AIA405" s="18"/>
      <c r="AIB405" s="18"/>
      <c r="AIC405" s="18"/>
      <c r="AID405" s="18"/>
      <c r="AIE405" s="18"/>
      <c r="AIF405" s="18"/>
      <c r="AIG405" s="18"/>
      <c r="AIH405" s="18"/>
      <c r="AII405" s="18"/>
      <c r="AIJ405" s="18"/>
      <c r="AIK405" s="18"/>
      <c r="AIL405" s="18"/>
      <c r="AIM405" s="18"/>
      <c r="AIN405" s="18"/>
      <c r="AIO405" s="18"/>
      <c r="AIP405" s="18"/>
      <c r="AIQ405" s="18"/>
      <c r="AIR405" s="18"/>
      <c r="AIS405" s="18"/>
      <c r="AIT405" s="18"/>
      <c r="AIU405" s="18"/>
      <c r="AIV405" s="18"/>
      <c r="AIW405" s="18"/>
      <c r="AIX405" s="18"/>
      <c r="AIY405" s="18"/>
      <c r="AIZ405" s="18"/>
      <c r="AJA405" s="18"/>
      <c r="AJB405" s="18"/>
      <c r="AJC405" s="18"/>
      <c r="AJD405" s="18"/>
      <c r="AJE405" s="18"/>
      <c r="AJF405" s="18"/>
      <c r="AJG405" s="18"/>
      <c r="AJH405" s="18"/>
      <c r="AJI405" s="18"/>
      <c r="AJJ405" s="18"/>
      <c r="AJK405" s="18"/>
      <c r="AJL405" s="18"/>
      <c r="AJM405" s="18"/>
      <c r="AJN405" s="18"/>
      <c r="AJO405" s="18"/>
      <c r="AJP405" s="18"/>
      <c r="AJQ405" s="18"/>
      <c r="AJR405" s="18"/>
      <c r="AJS405" s="18"/>
      <c r="AJT405" s="18"/>
      <c r="AJU405" s="18"/>
      <c r="AJV405" s="18"/>
      <c r="AJW405" s="18"/>
      <c r="AJX405" s="18"/>
      <c r="AJY405" s="18"/>
      <c r="AJZ405" s="18"/>
      <c r="AKA405" s="18"/>
      <c r="AKB405" s="18"/>
      <c r="AKC405" s="18"/>
      <c r="AKD405" s="18"/>
      <c r="AKE405" s="18"/>
      <c r="AKF405" s="18"/>
      <c r="AKG405" s="18"/>
      <c r="AKH405" s="18"/>
      <c r="AKI405" s="18"/>
      <c r="AKJ405" s="18"/>
      <c r="AKK405" s="18"/>
      <c r="AKL405" s="18"/>
      <c r="AKM405" s="18"/>
      <c r="AKN405" s="18"/>
      <c r="AKO405" s="18"/>
      <c r="AKP405" s="18"/>
      <c r="AKQ405" s="18"/>
      <c r="AKR405" s="18"/>
      <c r="AKS405" s="18"/>
      <c r="AKT405" s="18"/>
      <c r="AKU405" s="18"/>
      <c r="AKV405" s="18"/>
      <c r="AKW405" s="18"/>
      <c r="AKX405" s="18"/>
      <c r="AKY405" s="18"/>
      <c r="AKZ405" s="18"/>
      <c r="ALA405" s="18"/>
      <c r="ALB405" s="18"/>
      <c r="ALC405" s="18"/>
      <c r="ALD405" s="18"/>
      <c r="ALE405" s="18"/>
      <c r="ALF405" s="18"/>
      <c r="ALG405" s="18"/>
      <c r="ALH405" s="18"/>
      <c r="ALI405" s="18"/>
      <c r="ALJ405" s="18"/>
      <c r="ALK405" s="18"/>
      <c r="ALL405" s="18"/>
      <c r="ALM405" s="18"/>
      <c r="ALN405" s="18"/>
      <c r="ALO405" s="18"/>
      <c r="ALP405" s="18"/>
      <c r="ALQ405" s="18"/>
      <c r="ALR405" s="18"/>
      <c r="ALS405" s="18"/>
      <c r="ALT405" s="18"/>
      <c r="ALU405" s="18"/>
      <c r="ALV405" s="18"/>
      <c r="ALW405" s="18"/>
      <c r="ALX405" s="18"/>
      <c r="ALY405" s="18"/>
      <c r="ALZ405" s="18"/>
      <c r="AMA405" s="18"/>
      <c r="AMB405" s="18"/>
      <c r="AMC405" s="18"/>
      <c r="AMD405" s="18"/>
      <c r="AME405" s="18"/>
      <c r="AMF405" s="18"/>
      <c r="AMG405" s="18"/>
      <c r="AMH405" s="18"/>
      <c r="AMI405" s="18"/>
      <c r="AMJ405" s="18"/>
    </row>
    <row r="406" customFormat="false" ht="14.1" hidden="false" customHeight="true" outlineLevel="0" collapsed="false">
      <c r="A406" s="19" t="s">
        <v>410</v>
      </c>
      <c r="B406" s="20" t="s">
        <v>204</v>
      </c>
      <c r="C406" s="20" t="n">
        <v>404</v>
      </c>
      <c r="D406" s="20" t="s">
        <v>87</v>
      </c>
      <c r="E406" s="20" t="s">
        <v>88</v>
      </c>
      <c r="F406" s="20" t="s">
        <v>118</v>
      </c>
      <c r="G406" s="20" t="s">
        <v>119</v>
      </c>
      <c r="H406" s="20" t="s">
        <v>91</v>
      </c>
      <c r="I406" s="20" t="n">
        <v>30</v>
      </c>
      <c r="J406" s="20" t="s">
        <v>91</v>
      </c>
      <c r="K406" s="20"/>
      <c r="L406" s="20" t="n">
        <v>2</v>
      </c>
      <c r="M406" s="20"/>
      <c r="N406" s="20" t="n">
        <v>1</v>
      </c>
      <c r="O406" s="20" t="n">
        <v>3</v>
      </c>
      <c r="P406" s="20"/>
      <c r="Q406" s="20"/>
      <c r="R406" s="20" t="s">
        <v>92</v>
      </c>
      <c r="S406" s="20"/>
      <c r="T406" s="20"/>
      <c r="U406" s="20"/>
      <c r="V406" s="20"/>
      <c r="W406" s="20"/>
      <c r="X406" s="20" t="s">
        <v>101</v>
      </c>
      <c r="Y406" s="20"/>
      <c r="Z406" s="20" t="s">
        <v>92</v>
      </c>
      <c r="AA406" s="20"/>
      <c r="AB406" s="20"/>
      <c r="AC406" s="20"/>
      <c r="AD406" s="20" t="s">
        <v>102</v>
      </c>
      <c r="AE406" s="20"/>
      <c r="AF406" s="20" t="s">
        <v>176</v>
      </c>
      <c r="AG406" s="20"/>
      <c r="AH406" s="20"/>
      <c r="AI406" s="20"/>
      <c r="AJ406" s="20"/>
      <c r="AK406" s="20" t="s">
        <v>92</v>
      </c>
      <c r="AL406" s="20"/>
      <c r="AM406" s="20"/>
      <c r="AN406" s="20" t="s">
        <v>92</v>
      </c>
      <c r="AO406" s="20"/>
      <c r="AP406" s="20"/>
      <c r="AQ406" s="20"/>
      <c r="AR406" s="20"/>
      <c r="AS406" s="20"/>
      <c r="AT406" s="20"/>
      <c r="AU406" s="20"/>
      <c r="AV406" s="20"/>
      <c r="AW406" s="20"/>
      <c r="AX406" s="20"/>
      <c r="AY406" s="20" t="s">
        <v>92</v>
      </c>
      <c r="AZ406" s="20"/>
      <c r="BA406" s="20"/>
      <c r="BB406" s="20"/>
      <c r="BC406" s="20"/>
      <c r="BD406" s="20"/>
      <c r="BE406" s="20"/>
      <c r="BF406" s="20"/>
      <c r="BG406" s="20"/>
      <c r="BH406" s="20" t="s">
        <v>95</v>
      </c>
      <c r="BI406" s="20" t="s">
        <v>95</v>
      </c>
      <c r="BJ406" s="20" t="s">
        <v>92</v>
      </c>
      <c r="BK406" s="20"/>
      <c r="BL406" s="20"/>
      <c r="BM406" s="20"/>
      <c r="BN406" s="20"/>
      <c r="BO406" s="20"/>
      <c r="BP406" s="20"/>
      <c r="BQ406" s="20"/>
      <c r="BR406" s="20"/>
      <c r="BS406" s="20"/>
      <c r="BT406" s="20"/>
      <c r="BU406" s="17"/>
      <c r="CE406" s="4" t="s">
        <v>118</v>
      </c>
    </row>
    <row r="407" customFormat="false" ht="14.1" hidden="false" customHeight="true" outlineLevel="0" collapsed="false">
      <c r="A407" s="15" t="s">
        <v>410</v>
      </c>
      <c r="B407" s="16" t="s">
        <v>204</v>
      </c>
      <c r="C407" s="16" t="n">
        <v>405</v>
      </c>
      <c r="D407" s="16" t="s">
        <v>87</v>
      </c>
      <c r="E407" s="16" t="s">
        <v>88</v>
      </c>
      <c r="F407" s="16" t="s">
        <v>96</v>
      </c>
      <c r="G407" s="16" t="s">
        <v>97</v>
      </c>
      <c r="H407" s="16" t="s">
        <v>105</v>
      </c>
      <c r="I407" s="16" t="n">
        <v>18</v>
      </c>
      <c r="J407" s="16" t="s">
        <v>87</v>
      </c>
      <c r="K407" s="16" t="n">
        <v>1</v>
      </c>
      <c r="L407" s="16" t="n">
        <v>1</v>
      </c>
      <c r="M407" s="16" t="n">
        <v>1</v>
      </c>
      <c r="N407" s="16"/>
      <c r="O407" s="16" t="n">
        <v>3</v>
      </c>
      <c r="P407" s="16"/>
      <c r="Q407" s="16"/>
      <c r="R407" s="16" t="s">
        <v>92</v>
      </c>
      <c r="S407" s="16"/>
      <c r="T407" s="16"/>
      <c r="U407" s="16"/>
      <c r="V407" s="16"/>
      <c r="W407" s="16"/>
      <c r="X407" s="16" t="s">
        <v>93</v>
      </c>
      <c r="Y407" s="16"/>
      <c r="Z407" s="16" t="s">
        <v>92</v>
      </c>
      <c r="AA407" s="16"/>
      <c r="AB407" s="16"/>
      <c r="AC407" s="16"/>
      <c r="AD407" s="16" t="s">
        <v>98</v>
      </c>
      <c r="AE407" s="16"/>
      <c r="AF407" s="16" t="s">
        <v>205</v>
      </c>
      <c r="AG407" s="16"/>
      <c r="AH407" s="16"/>
      <c r="AI407" s="16"/>
      <c r="AJ407" s="16"/>
      <c r="AK407" s="16"/>
      <c r="AL407" s="16" t="s">
        <v>92</v>
      </c>
      <c r="AM407" s="16"/>
      <c r="AN407" s="16" t="s">
        <v>92</v>
      </c>
      <c r="AO407" s="16"/>
      <c r="AP407" s="16"/>
      <c r="AQ407" s="16"/>
      <c r="AR407" s="16"/>
      <c r="AS407" s="16"/>
      <c r="AT407" s="16"/>
      <c r="AU407" s="16"/>
      <c r="AV407" s="16"/>
      <c r="AW407" s="16"/>
      <c r="AX407" s="16"/>
      <c r="AY407" s="16"/>
      <c r="AZ407" s="16"/>
      <c r="BA407" s="16"/>
      <c r="BB407" s="16" t="s">
        <v>92</v>
      </c>
      <c r="BC407" s="16" t="s">
        <v>92</v>
      </c>
      <c r="BD407" s="16"/>
      <c r="BE407" s="16"/>
      <c r="BF407" s="16"/>
      <c r="BG407" s="16"/>
      <c r="BH407" s="16" t="s">
        <v>103</v>
      </c>
      <c r="BI407" s="16" t="s">
        <v>87</v>
      </c>
      <c r="BJ407" s="16"/>
      <c r="BK407" s="16"/>
      <c r="BL407" s="16"/>
      <c r="BM407" s="16"/>
      <c r="BN407" s="16"/>
      <c r="BO407" s="16"/>
      <c r="BP407" s="16"/>
      <c r="BQ407" s="16"/>
      <c r="BR407" s="16"/>
      <c r="BS407" s="16"/>
      <c r="BT407" s="16" t="s">
        <v>337</v>
      </c>
      <c r="BU407" s="17"/>
      <c r="CE407" s="4" t="s">
        <v>96</v>
      </c>
      <c r="AGS407" s="18"/>
      <c r="AGT407" s="18"/>
      <c r="AGU407" s="18"/>
      <c r="AGV407" s="18"/>
      <c r="AGW407" s="18"/>
      <c r="AGX407" s="18"/>
      <c r="AGY407" s="18"/>
      <c r="AGZ407" s="18"/>
      <c r="AHA407" s="18"/>
      <c r="AHB407" s="18"/>
      <c r="AHC407" s="18"/>
      <c r="AHD407" s="18"/>
      <c r="AHE407" s="18"/>
      <c r="AHF407" s="18"/>
      <c r="AHG407" s="18"/>
      <c r="AHH407" s="18"/>
      <c r="AHI407" s="18"/>
      <c r="AHJ407" s="18"/>
      <c r="AHK407" s="18"/>
      <c r="AHL407" s="18"/>
      <c r="AHM407" s="18"/>
      <c r="AHN407" s="18"/>
      <c r="AHO407" s="18"/>
      <c r="AHP407" s="18"/>
      <c r="AHQ407" s="18"/>
      <c r="AHR407" s="18"/>
      <c r="AHS407" s="18"/>
      <c r="AHT407" s="18"/>
      <c r="AHU407" s="18"/>
      <c r="AHV407" s="18"/>
      <c r="AHW407" s="18"/>
      <c r="AHX407" s="18"/>
      <c r="AHY407" s="18"/>
      <c r="AHZ407" s="18"/>
      <c r="AIA407" s="18"/>
      <c r="AIB407" s="18"/>
      <c r="AIC407" s="18"/>
      <c r="AID407" s="18"/>
      <c r="AIE407" s="18"/>
      <c r="AIF407" s="18"/>
      <c r="AIG407" s="18"/>
      <c r="AIH407" s="18"/>
      <c r="AII407" s="18"/>
      <c r="AIJ407" s="18"/>
      <c r="AIK407" s="18"/>
      <c r="AIL407" s="18"/>
      <c r="AIM407" s="18"/>
      <c r="AIN407" s="18"/>
      <c r="AIO407" s="18"/>
      <c r="AIP407" s="18"/>
      <c r="AIQ407" s="18"/>
      <c r="AIR407" s="18"/>
      <c r="AIS407" s="18"/>
      <c r="AIT407" s="18"/>
      <c r="AIU407" s="18"/>
      <c r="AIV407" s="18"/>
      <c r="AIW407" s="18"/>
      <c r="AIX407" s="18"/>
      <c r="AIY407" s="18"/>
      <c r="AIZ407" s="18"/>
      <c r="AJA407" s="18"/>
      <c r="AJB407" s="18"/>
      <c r="AJC407" s="18"/>
      <c r="AJD407" s="18"/>
      <c r="AJE407" s="18"/>
      <c r="AJF407" s="18"/>
      <c r="AJG407" s="18"/>
      <c r="AJH407" s="18"/>
      <c r="AJI407" s="18"/>
      <c r="AJJ407" s="18"/>
      <c r="AJK407" s="18"/>
      <c r="AJL407" s="18"/>
      <c r="AJM407" s="18"/>
      <c r="AJN407" s="18"/>
      <c r="AJO407" s="18"/>
      <c r="AJP407" s="18"/>
      <c r="AJQ407" s="18"/>
      <c r="AJR407" s="18"/>
      <c r="AJS407" s="18"/>
      <c r="AJT407" s="18"/>
      <c r="AJU407" s="18"/>
      <c r="AJV407" s="18"/>
      <c r="AJW407" s="18"/>
      <c r="AJX407" s="18"/>
      <c r="AJY407" s="18"/>
      <c r="AJZ407" s="18"/>
      <c r="AKA407" s="18"/>
      <c r="AKB407" s="18"/>
      <c r="AKC407" s="18"/>
      <c r="AKD407" s="18"/>
      <c r="AKE407" s="18"/>
      <c r="AKF407" s="18"/>
      <c r="AKG407" s="18"/>
      <c r="AKH407" s="18"/>
      <c r="AKI407" s="18"/>
      <c r="AKJ407" s="18"/>
      <c r="AKK407" s="18"/>
      <c r="AKL407" s="18"/>
      <c r="AKM407" s="18"/>
      <c r="AKN407" s="18"/>
      <c r="AKO407" s="18"/>
      <c r="AKP407" s="18"/>
      <c r="AKQ407" s="18"/>
      <c r="AKR407" s="18"/>
      <c r="AKS407" s="18"/>
      <c r="AKT407" s="18"/>
      <c r="AKU407" s="18"/>
      <c r="AKV407" s="18"/>
      <c r="AKW407" s="18"/>
      <c r="AKX407" s="18"/>
      <c r="AKY407" s="18"/>
      <c r="AKZ407" s="18"/>
      <c r="ALA407" s="18"/>
      <c r="ALB407" s="18"/>
      <c r="ALC407" s="18"/>
      <c r="ALD407" s="18"/>
      <c r="ALE407" s="18"/>
      <c r="ALF407" s="18"/>
      <c r="ALG407" s="18"/>
      <c r="ALH407" s="18"/>
      <c r="ALI407" s="18"/>
      <c r="ALJ407" s="18"/>
      <c r="ALK407" s="18"/>
      <c r="ALL407" s="18"/>
      <c r="ALM407" s="18"/>
      <c r="ALN407" s="18"/>
      <c r="ALO407" s="18"/>
      <c r="ALP407" s="18"/>
      <c r="ALQ407" s="18"/>
      <c r="ALR407" s="18"/>
      <c r="ALS407" s="18"/>
      <c r="ALT407" s="18"/>
      <c r="ALU407" s="18"/>
      <c r="ALV407" s="18"/>
      <c r="ALW407" s="18"/>
      <c r="ALX407" s="18"/>
      <c r="ALY407" s="18"/>
      <c r="ALZ407" s="18"/>
      <c r="AMA407" s="18"/>
      <c r="AMB407" s="18"/>
      <c r="AMC407" s="18"/>
      <c r="AMD407" s="18"/>
      <c r="AME407" s="18"/>
      <c r="AMF407" s="18"/>
      <c r="AMG407" s="18"/>
      <c r="AMH407" s="18"/>
      <c r="AMI407" s="18"/>
      <c r="AMJ407" s="18"/>
    </row>
    <row r="408" customFormat="false" ht="14.1" hidden="false" customHeight="true" outlineLevel="0" collapsed="false">
      <c r="A408" s="19" t="s">
        <v>410</v>
      </c>
      <c r="B408" s="20" t="s">
        <v>204</v>
      </c>
      <c r="C408" s="20" t="n">
        <v>406</v>
      </c>
      <c r="D408" s="20" t="s">
        <v>87</v>
      </c>
      <c r="E408" s="20" t="s">
        <v>88</v>
      </c>
      <c r="F408" s="20" t="s">
        <v>122</v>
      </c>
      <c r="G408" s="20" t="s">
        <v>123</v>
      </c>
      <c r="H408" s="20" t="s">
        <v>105</v>
      </c>
      <c r="I408" s="20" t="n">
        <v>35</v>
      </c>
      <c r="J408" s="20" t="s">
        <v>91</v>
      </c>
      <c r="K408" s="20"/>
      <c r="L408" s="20" t="n">
        <v>2</v>
      </c>
      <c r="M408" s="20"/>
      <c r="N408" s="20" t="n">
        <v>4</v>
      </c>
      <c r="O408" s="20" t="n">
        <v>1</v>
      </c>
      <c r="P408" s="20"/>
      <c r="Q408" s="20"/>
      <c r="R408" s="20" t="s">
        <v>92</v>
      </c>
      <c r="S408" s="20"/>
      <c r="T408" s="20"/>
      <c r="U408" s="20"/>
      <c r="V408" s="20"/>
      <c r="W408" s="20"/>
      <c r="X408" s="20" t="s">
        <v>101</v>
      </c>
      <c r="Y408" s="20"/>
      <c r="Z408" s="20"/>
      <c r="AA408" s="20" t="s">
        <v>92</v>
      </c>
      <c r="AB408" s="20"/>
      <c r="AC408" s="20"/>
      <c r="AD408" s="20" t="s">
        <v>102</v>
      </c>
      <c r="AE408" s="20"/>
      <c r="AF408" s="20" t="s">
        <v>176</v>
      </c>
      <c r="AG408" s="20"/>
      <c r="AH408" s="20"/>
      <c r="AI408" s="20"/>
      <c r="AJ408" s="20"/>
      <c r="AK408" s="20" t="s">
        <v>92</v>
      </c>
      <c r="AL408" s="20"/>
      <c r="AM408" s="20"/>
      <c r="AN408" s="20" t="s">
        <v>92</v>
      </c>
      <c r="AO408" s="20"/>
      <c r="AP408" s="20"/>
      <c r="AQ408" s="20"/>
      <c r="AR408" s="20"/>
      <c r="AS408" s="20"/>
      <c r="AT408" s="20"/>
      <c r="AU408" s="20"/>
      <c r="AV408" s="20"/>
      <c r="AW408" s="20"/>
      <c r="AX408" s="20"/>
      <c r="AY408" s="20" t="s">
        <v>92</v>
      </c>
      <c r="AZ408" s="20"/>
      <c r="BA408" s="20"/>
      <c r="BB408" s="20"/>
      <c r="BC408" s="20"/>
      <c r="BD408" s="20"/>
      <c r="BE408" s="20"/>
      <c r="BF408" s="20"/>
      <c r="BG408" s="20"/>
      <c r="BH408" s="20" t="s">
        <v>95</v>
      </c>
      <c r="BI408" s="20" t="s">
        <v>98</v>
      </c>
      <c r="BJ408" s="20" t="s">
        <v>92</v>
      </c>
      <c r="BK408" s="20"/>
      <c r="BL408" s="20"/>
      <c r="BM408" s="20"/>
      <c r="BN408" s="20"/>
      <c r="BO408" s="20"/>
      <c r="BP408" s="20"/>
      <c r="BQ408" s="20"/>
      <c r="BR408" s="20"/>
      <c r="BS408" s="20"/>
      <c r="BT408" s="20"/>
      <c r="BU408" s="17"/>
      <c r="CE408" s="4" t="s">
        <v>122</v>
      </c>
    </row>
    <row r="409" customFormat="false" ht="14.1" hidden="false" customHeight="true" outlineLevel="0" collapsed="false">
      <c r="A409" s="15" t="s">
        <v>410</v>
      </c>
      <c r="B409" s="16" t="s">
        <v>204</v>
      </c>
      <c r="C409" s="16" t="n">
        <v>407</v>
      </c>
      <c r="D409" s="16" t="s">
        <v>87</v>
      </c>
      <c r="E409" s="16" t="s">
        <v>88</v>
      </c>
      <c r="F409" s="16" t="s">
        <v>118</v>
      </c>
      <c r="G409" s="16" t="s">
        <v>119</v>
      </c>
      <c r="H409" s="16" t="s">
        <v>91</v>
      </c>
      <c r="I409" s="16" t="n">
        <v>40</v>
      </c>
      <c r="J409" s="16" t="s">
        <v>91</v>
      </c>
      <c r="K409" s="16"/>
      <c r="L409" s="16" t="n">
        <v>1</v>
      </c>
      <c r="M409" s="16"/>
      <c r="N409" s="16"/>
      <c r="O409" s="16" t="n">
        <v>3</v>
      </c>
      <c r="P409" s="16"/>
      <c r="Q409" s="16"/>
      <c r="R409" s="16" t="s">
        <v>92</v>
      </c>
      <c r="S409" s="16"/>
      <c r="T409" s="16"/>
      <c r="U409" s="16"/>
      <c r="V409" s="16"/>
      <c r="W409" s="16"/>
      <c r="X409" s="16" t="s">
        <v>101</v>
      </c>
      <c r="Y409" s="16"/>
      <c r="Z409" s="16" t="s">
        <v>92</v>
      </c>
      <c r="AA409" s="16"/>
      <c r="AB409" s="16"/>
      <c r="AC409" s="16"/>
      <c r="AD409" s="16" t="s">
        <v>102</v>
      </c>
      <c r="AE409" s="16"/>
      <c r="AF409" s="16" t="s">
        <v>205</v>
      </c>
      <c r="AG409" s="16"/>
      <c r="AH409" s="16"/>
      <c r="AI409" s="16"/>
      <c r="AJ409" s="16"/>
      <c r="AK409" s="16" t="s">
        <v>92</v>
      </c>
      <c r="AL409" s="16"/>
      <c r="AM409" s="16"/>
      <c r="AN409" s="16" t="s">
        <v>92</v>
      </c>
      <c r="AO409" s="16"/>
      <c r="AP409" s="16"/>
      <c r="AQ409" s="16"/>
      <c r="AR409" s="16"/>
      <c r="AS409" s="16"/>
      <c r="AT409" s="16"/>
      <c r="AU409" s="16"/>
      <c r="AV409" s="16"/>
      <c r="AW409" s="16"/>
      <c r="AX409" s="16"/>
      <c r="AY409" s="16" t="s">
        <v>92</v>
      </c>
      <c r="AZ409" s="16"/>
      <c r="BA409" s="16"/>
      <c r="BB409" s="16"/>
      <c r="BC409" s="16"/>
      <c r="BD409" s="16"/>
      <c r="BE409" s="16"/>
      <c r="BF409" s="16"/>
      <c r="BG409" s="16"/>
      <c r="BH409" s="16" t="s">
        <v>95</v>
      </c>
      <c r="BI409" s="16" t="s">
        <v>98</v>
      </c>
      <c r="BJ409" s="16"/>
      <c r="BK409" s="16"/>
      <c r="BL409" s="16"/>
      <c r="BM409" s="16"/>
      <c r="BN409" s="16"/>
      <c r="BO409" s="16"/>
      <c r="BP409" s="16"/>
      <c r="BQ409" s="16"/>
      <c r="BR409" s="16"/>
      <c r="BS409" s="16"/>
      <c r="BT409" s="16" t="s">
        <v>337</v>
      </c>
      <c r="BU409" s="17"/>
      <c r="CE409" s="4" t="s">
        <v>118</v>
      </c>
      <c r="AGS409" s="18"/>
      <c r="AGT409" s="18"/>
      <c r="AGU409" s="18"/>
      <c r="AGV409" s="18"/>
      <c r="AGW409" s="18"/>
      <c r="AGX409" s="18"/>
      <c r="AGY409" s="18"/>
      <c r="AGZ409" s="18"/>
      <c r="AHA409" s="18"/>
      <c r="AHB409" s="18"/>
      <c r="AHC409" s="18"/>
      <c r="AHD409" s="18"/>
      <c r="AHE409" s="18"/>
      <c r="AHF409" s="18"/>
      <c r="AHG409" s="18"/>
      <c r="AHH409" s="18"/>
      <c r="AHI409" s="18"/>
      <c r="AHJ409" s="18"/>
      <c r="AHK409" s="18"/>
      <c r="AHL409" s="18"/>
      <c r="AHM409" s="18"/>
      <c r="AHN409" s="18"/>
      <c r="AHO409" s="18"/>
      <c r="AHP409" s="18"/>
      <c r="AHQ409" s="18"/>
      <c r="AHR409" s="18"/>
      <c r="AHS409" s="18"/>
      <c r="AHT409" s="18"/>
      <c r="AHU409" s="18"/>
      <c r="AHV409" s="18"/>
      <c r="AHW409" s="18"/>
      <c r="AHX409" s="18"/>
      <c r="AHY409" s="18"/>
      <c r="AHZ409" s="18"/>
      <c r="AIA409" s="18"/>
      <c r="AIB409" s="18"/>
      <c r="AIC409" s="18"/>
      <c r="AID409" s="18"/>
      <c r="AIE409" s="18"/>
      <c r="AIF409" s="18"/>
      <c r="AIG409" s="18"/>
      <c r="AIH409" s="18"/>
      <c r="AII409" s="18"/>
      <c r="AIJ409" s="18"/>
      <c r="AIK409" s="18"/>
      <c r="AIL409" s="18"/>
      <c r="AIM409" s="18"/>
      <c r="AIN409" s="18"/>
      <c r="AIO409" s="18"/>
      <c r="AIP409" s="18"/>
      <c r="AIQ409" s="18"/>
      <c r="AIR409" s="18"/>
      <c r="AIS409" s="18"/>
      <c r="AIT409" s="18"/>
      <c r="AIU409" s="18"/>
      <c r="AIV409" s="18"/>
      <c r="AIW409" s="18"/>
      <c r="AIX409" s="18"/>
      <c r="AIY409" s="18"/>
      <c r="AIZ409" s="18"/>
      <c r="AJA409" s="18"/>
      <c r="AJB409" s="18"/>
      <c r="AJC409" s="18"/>
      <c r="AJD409" s="18"/>
      <c r="AJE409" s="18"/>
      <c r="AJF409" s="18"/>
      <c r="AJG409" s="18"/>
      <c r="AJH409" s="18"/>
      <c r="AJI409" s="18"/>
      <c r="AJJ409" s="18"/>
      <c r="AJK409" s="18"/>
      <c r="AJL409" s="18"/>
      <c r="AJM409" s="18"/>
      <c r="AJN409" s="18"/>
      <c r="AJO409" s="18"/>
      <c r="AJP409" s="18"/>
      <c r="AJQ409" s="18"/>
      <c r="AJR409" s="18"/>
      <c r="AJS409" s="18"/>
      <c r="AJT409" s="18"/>
      <c r="AJU409" s="18"/>
      <c r="AJV409" s="18"/>
      <c r="AJW409" s="18"/>
      <c r="AJX409" s="18"/>
      <c r="AJY409" s="18"/>
      <c r="AJZ409" s="18"/>
      <c r="AKA409" s="18"/>
      <c r="AKB409" s="18"/>
      <c r="AKC409" s="18"/>
      <c r="AKD409" s="18"/>
      <c r="AKE409" s="18"/>
      <c r="AKF409" s="18"/>
      <c r="AKG409" s="18"/>
      <c r="AKH409" s="18"/>
      <c r="AKI409" s="18"/>
      <c r="AKJ409" s="18"/>
      <c r="AKK409" s="18"/>
      <c r="AKL409" s="18"/>
      <c r="AKM409" s="18"/>
      <c r="AKN409" s="18"/>
      <c r="AKO409" s="18"/>
      <c r="AKP409" s="18"/>
      <c r="AKQ409" s="18"/>
      <c r="AKR409" s="18"/>
      <c r="AKS409" s="18"/>
      <c r="AKT409" s="18"/>
      <c r="AKU409" s="18"/>
      <c r="AKV409" s="18"/>
      <c r="AKW409" s="18"/>
      <c r="AKX409" s="18"/>
      <c r="AKY409" s="18"/>
      <c r="AKZ409" s="18"/>
      <c r="ALA409" s="18"/>
      <c r="ALB409" s="18"/>
      <c r="ALC409" s="18"/>
      <c r="ALD409" s="18"/>
      <c r="ALE409" s="18"/>
      <c r="ALF409" s="18"/>
      <c r="ALG409" s="18"/>
      <c r="ALH409" s="18"/>
      <c r="ALI409" s="18"/>
      <c r="ALJ409" s="18"/>
      <c r="ALK409" s="18"/>
      <c r="ALL409" s="18"/>
      <c r="ALM409" s="18"/>
      <c r="ALN409" s="18"/>
      <c r="ALO409" s="18"/>
      <c r="ALP409" s="18"/>
      <c r="ALQ409" s="18"/>
      <c r="ALR409" s="18"/>
      <c r="ALS409" s="18"/>
      <c r="ALT409" s="18"/>
      <c r="ALU409" s="18"/>
      <c r="ALV409" s="18"/>
      <c r="ALW409" s="18"/>
      <c r="ALX409" s="18"/>
      <c r="ALY409" s="18"/>
      <c r="ALZ409" s="18"/>
      <c r="AMA409" s="18"/>
      <c r="AMB409" s="18"/>
      <c r="AMC409" s="18"/>
      <c r="AMD409" s="18"/>
      <c r="AME409" s="18"/>
      <c r="AMF409" s="18"/>
      <c r="AMG409" s="18"/>
      <c r="AMH409" s="18"/>
      <c r="AMI409" s="18"/>
      <c r="AMJ409" s="18"/>
    </row>
    <row r="410" customFormat="false" ht="14.1" hidden="false" customHeight="true" outlineLevel="0" collapsed="false">
      <c r="A410" s="19" t="s">
        <v>410</v>
      </c>
      <c r="B410" s="20" t="s">
        <v>204</v>
      </c>
      <c r="C410" s="20" t="n">
        <v>408</v>
      </c>
      <c r="D410" s="20" t="s">
        <v>87</v>
      </c>
      <c r="E410" s="20" t="s">
        <v>88</v>
      </c>
      <c r="F410" s="20" t="s">
        <v>96</v>
      </c>
      <c r="G410" s="20" t="s">
        <v>97</v>
      </c>
      <c r="H410" s="20" t="s">
        <v>105</v>
      </c>
      <c r="I410" s="20" t="n">
        <v>57</v>
      </c>
      <c r="J410" s="20" t="s">
        <v>91</v>
      </c>
      <c r="K410" s="20"/>
      <c r="L410" s="20"/>
      <c r="M410" s="20"/>
      <c r="N410" s="20"/>
      <c r="O410" s="20" t="n">
        <v>2</v>
      </c>
      <c r="P410" s="20"/>
      <c r="Q410" s="20"/>
      <c r="R410" s="20"/>
      <c r="S410" s="20"/>
      <c r="T410" s="20" t="s">
        <v>92</v>
      </c>
      <c r="U410" s="20"/>
      <c r="V410" s="20"/>
      <c r="W410" s="20"/>
      <c r="X410" s="20" t="s">
        <v>101</v>
      </c>
      <c r="Y410" s="20"/>
      <c r="Z410" s="20" t="s">
        <v>92</v>
      </c>
      <c r="AA410" s="20"/>
      <c r="AB410" s="20"/>
      <c r="AC410" s="20"/>
      <c r="AD410" s="20" t="s">
        <v>102</v>
      </c>
      <c r="AE410" s="20"/>
      <c r="AF410" s="20" t="s">
        <v>176</v>
      </c>
      <c r="AG410" s="20"/>
      <c r="AH410" s="20"/>
      <c r="AI410" s="20"/>
      <c r="AJ410" s="20"/>
      <c r="AK410" s="20" t="s">
        <v>92</v>
      </c>
      <c r="AL410" s="20"/>
      <c r="AM410" s="20"/>
      <c r="AN410" s="20" t="s">
        <v>92</v>
      </c>
      <c r="AO410" s="20"/>
      <c r="AP410" s="20"/>
      <c r="AQ410" s="20"/>
      <c r="AR410" s="20"/>
      <c r="AS410" s="20"/>
      <c r="AT410" s="20"/>
      <c r="AU410" s="20"/>
      <c r="AV410" s="20"/>
      <c r="AW410" s="20"/>
      <c r="AX410" s="20"/>
      <c r="AY410" s="20" t="s">
        <v>92</v>
      </c>
      <c r="AZ410" s="20"/>
      <c r="BA410" s="20"/>
      <c r="BB410" s="20"/>
      <c r="BC410" s="20"/>
      <c r="BD410" s="20"/>
      <c r="BE410" s="20"/>
      <c r="BF410" s="20"/>
      <c r="BG410" s="20"/>
      <c r="BH410" s="20" t="s">
        <v>95</v>
      </c>
      <c r="BI410" s="20" t="s">
        <v>87</v>
      </c>
      <c r="BJ410" s="20"/>
      <c r="BK410" s="20"/>
      <c r="BL410" s="20"/>
      <c r="BM410" s="20"/>
      <c r="BN410" s="20"/>
      <c r="BO410" s="20"/>
      <c r="BP410" s="20"/>
      <c r="BQ410" s="20"/>
      <c r="BR410" s="20"/>
      <c r="BS410" s="20"/>
      <c r="BT410" s="20" t="s">
        <v>416</v>
      </c>
      <c r="BU410" s="17"/>
      <c r="CE410" s="4" t="s">
        <v>96</v>
      </c>
    </row>
    <row r="411" customFormat="false" ht="14.1" hidden="false" customHeight="true" outlineLevel="0" collapsed="false">
      <c r="A411" s="15" t="s">
        <v>410</v>
      </c>
      <c r="B411" s="16" t="s">
        <v>204</v>
      </c>
      <c r="C411" s="16" t="n">
        <v>409</v>
      </c>
      <c r="D411" s="16" t="s">
        <v>87</v>
      </c>
      <c r="E411" s="16" t="s">
        <v>88</v>
      </c>
      <c r="F411" s="16" t="s">
        <v>169</v>
      </c>
      <c r="G411" s="16" t="s">
        <v>90</v>
      </c>
      <c r="H411" s="16" t="s">
        <v>91</v>
      </c>
      <c r="I411" s="16" t="n">
        <v>46</v>
      </c>
      <c r="J411" s="16" t="s">
        <v>91</v>
      </c>
      <c r="K411" s="16"/>
      <c r="L411" s="16" t="n">
        <v>2</v>
      </c>
      <c r="M411" s="16"/>
      <c r="N411" s="16" t="n">
        <v>4</v>
      </c>
      <c r="O411" s="16" t="n">
        <v>2</v>
      </c>
      <c r="P411" s="16"/>
      <c r="Q411" s="16"/>
      <c r="R411" s="16" t="s">
        <v>92</v>
      </c>
      <c r="S411" s="16"/>
      <c r="T411" s="16"/>
      <c r="U411" s="16"/>
      <c r="V411" s="16"/>
      <c r="W411" s="16"/>
      <c r="X411" s="16" t="s">
        <v>102</v>
      </c>
      <c r="Y411" s="16"/>
      <c r="Z411" s="16" t="s">
        <v>92</v>
      </c>
      <c r="AA411" s="16"/>
      <c r="AB411" s="16"/>
      <c r="AC411" s="16"/>
      <c r="AD411" s="16" t="s">
        <v>102</v>
      </c>
      <c r="AE411" s="16"/>
      <c r="AF411" s="16"/>
      <c r="AG411" s="16" t="s">
        <v>92</v>
      </c>
      <c r="AH411" s="16"/>
      <c r="AI411" s="16"/>
      <c r="AJ411" s="16"/>
      <c r="AK411" s="16"/>
      <c r="AL411" s="16"/>
      <c r="AM411" s="16"/>
      <c r="AN411" s="16" t="s">
        <v>92</v>
      </c>
      <c r="AO411" s="16" t="s">
        <v>92</v>
      </c>
      <c r="AP411" s="16"/>
      <c r="AQ411" s="16"/>
      <c r="AR411" s="16"/>
      <c r="AS411" s="16"/>
      <c r="AT411" s="16"/>
      <c r="AU411" s="16"/>
      <c r="AV411" s="16"/>
      <c r="AW411" s="16"/>
      <c r="AX411" s="16"/>
      <c r="AY411" s="16" t="s">
        <v>92</v>
      </c>
      <c r="AZ411" s="16"/>
      <c r="BA411" s="16"/>
      <c r="BB411" s="16"/>
      <c r="BC411" s="16"/>
      <c r="BD411" s="16"/>
      <c r="BE411" s="16"/>
      <c r="BF411" s="16"/>
      <c r="BG411" s="16"/>
      <c r="BH411" s="16" t="s">
        <v>95</v>
      </c>
      <c r="BI411" s="16" t="s">
        <v>95</v>
      </c>
      <c r="BJ411" s="16" t="s">
        <v>92</v>
      </c>
      <c r="BK411" s="16"/>
      <c r="BL411" s="16"/>
      <c r="BM411" s="16"/>
      <c r="BN411" s="16"/>
      <c r="BO411" s="16"/>
      <c r="BP411" s="16"/>
      <c r="BQ411" s="16"/>
      <c r="BR411" s="16"/>
      <c r="BS411" s="16"/>
      <c r="BT411" s="16"/>
      <c r="BU411" s="17"/>
      <c r="CE411" s="4" t="s">
        <v>169</v>
      </c>
      <c r="AGS411" s="18"/>
      <c r="AGT411" s="18"/>
      <c r="AGU411" s="18"/>
      <c r="AGV411" s="18"/>
      <c r="AGW411" s="18"/>
      <c r="AGX411" s="18"/>
      <c r="AGY411" s="18"/>
      <c r="AGZ411" s="18"/>
      <c r="AHA411" s="18"/>
      <c r="AHB411" s="18"/>
      <c r="AHC411" s="18"/>
      <c r="AHD411" s="18"/>
      <c r="AHE411" s="18"/>
      <c r="AHF411" s="18"/>
      <c r="AHG411" s="18"/>
      <c r="AHH411" s="18"/>
      <c r="AHI411" s="18"/>
      <c r="AHJ411" s="18"/>
      <c r="AHK411" s="18"/>
      <c r="AHL411" s="18"/>
      <c r="AHM411" s="18"/>
      <c r="AHN411" s="18"/>
      <c r="AHO411" s="18"/>
      <c r="AHP411" s="18"/>
      <c r="AHQ411" s="18"/>
      <c r="AHR411" s="18"/>
      <c r="AHS411" s="18"/>
      <c r="AHT411" s="18"/>
      <c r="AHU411" s="18"/>
      <c r="AHV411" s="18"/>
      <c r="AHW411" s="18"/>
      <c r="AHX411" s="18"/>
      <c r="AHY411" s="18"/>
      <c r="AHZ411" s="18"/>
      <c r="AIA411" s="18"/>
      <c r="AIB411" s="18"/>
      <c r="AIC411" s="18"/>
      <c r="AID411" s="18"/>
      <c r="AIE411" s="18"/>
      <c r="AIF411" s="18"/>
      <c r="AIG411" s="18"/>
      <c r="AIH411" s="18"/>
      <c r="AII411" s="18"/>
      <c r="AIJ411" s="18"/>
      <c r="AIK411" s="18"/>
      <c r="AIL411" s="18"/>
      <c r="AIM411" s="18"/>
      <c r="AIN411" s="18"/>
      <c r="AIO411" s="18"/>
      <c r="AIP411" s="18"/>
      <c r="AIQ411" s="18"/>
      <c r="AIR411" s="18"/>
      <c r="AIS411" s="18"/>
      <c r="AIT411" s="18"/>
      <c r="AIU411" s="18"/>
      <c r="AIV411" s="18"/>
      <c r="AIW411" s="18"/>
      <c r="AIX411" s="18"/>
      <c r="AIY411" s="18"/>
      <c r="AIZ411" s="18"/>
      <c r="AJA411" s="18"/>
      <c r="AJB411" s="18"/>
      <c r="AJC411" s="18"/>
      <c r="AJD411" s="18"/>
      <c r="AJE411" s="18"/>
      <c r="AJF411" s="18"/>
      <c r="AJG411" s="18"/>
      <c r="AJH411" s="18"/>
      <c r="AJI411" s="18"/>
      <c r="AJJ411" s="18"/>
      <c r="AJK411" s="18"/>
      <c r="AJL411" s="18"/>
      <c r="AJM411" s="18"/>
      <c r="AJN411" s="18"/>
      <c r="AJO411" s="18"/>
      <c r="AJP411" s="18"/>
      <c r="AJQ411" s="18"/>
      <c r="AJR411" s="18"/>
      <c r="AJS411" s="18"/>
      <c r="AJT411" s="18"/>
      <c r="AJU411" s="18"/>
      <c r="AJV411" s="18"/>
      <c r="AJW411" s="18"/>
      <c r="AJX411" s="18"/>
      <c r="AJY411" s="18"/>
      <c r="AJZ411" s="18"/>
      <c r="AKA411" s="18"/>
      <c r="AKB411" s="18"/>
      <c r="AKC411" s="18"/>
      <c r="AKD411" s="18"/>
      <c r="AKE411" s="18"/>
      <c r="AKF411" s="18"/>
      <c r="AKG411" s="18"/>
      <c r="AKH411" s="18"/>
      <c r="AKI411" s="18"/>
      <c r="AKJ411" s="18"/>
      <c r="AKK411" s="18"/>
      <c r="AKL411" s="18"/>
      <c r="AKM411" s="18"/>
      <c r="AKN411" s="18"/>
      <c r="AKO411" s="18"/>
      <c r="AKP411" s="18"/>
      <c r="AKQ411" s="18"/>
      <c r="AKR411" s="18"/>
      <c r="AKS411" s="18"/>
      <c r="AKT411" s="18"/>
      <c r="AKU411" s="18"/>
      <c r="AKV411" s="18"/>
      <c r="AKW411" s="18"/>
      <c r="AKX411" s="18"/>
      <c r="AKY411" s="18"/>
      <c r="AKZ411" s="18"/>
      <c r="ALA411" s="18"/>
      <c r="ALB411" s="18"/>
      <c r="ALC411" s="18"/>
      <c r="ALD411" s="18"/>
      <c r="ALE411" s="18"/>
      <c r="ALF411" s="18"/>
      <c r="ALG411" s="18"/>
      <c r="ALH411" s="18"/>
      <c r="ALI411" s="18"/>
      <c r="ALJ411" s="18"/>
      <c r="ALK411" s="18"/>
      <c r="ALL411" s="18"/>
      <c r="ALM411" s="18"/>
      <c r="ALN411" s="18"/>
      <c r="ALO411" s="18"/>
      <c r="ALP411" s="18"/>
      <c r="ALQ411" s="18"/>
      <c r="ALR411" s="18"/>
      <c r="ALS411" s="18"/>
      <c r="ALT411" s="18"/>
      <c r="ALU411" s="18"/>
      <c r="ALV411" s="18"/>
      <c r="ALW411" s="18"/>
      <c r="ALX411" s="18"/>
      <c r="ALY411" s="18"/>
      <c r="ALZ411" s="18"/>
      <c r="AMA411" s="18"/>
      <c r="AMB411" s="18"/>
      <c r="AMC411" s="18"/>
      <c r="AMD411" s="18"/>
      <c r="AME411" s="18"/>
      <c r="AMF411" s="18"/>
      <c r="AMG411" s="18"/>
      <c r="AMH411" s="18"/>
      <c r="AMI411" s="18"/>
      <c r="AMJ411" s="18"/>
    </row>
    <row r="412" customFormat="false" ht="14.1" hidden="false" customHeight="true" outlineLevel="0" collapsed="false">
      <c r="A412" s="19" t="s">
        <v>410</v>
      </c>
      <c r="B412" s="20" t="s">
        <v>204</v>
      </c>
      <c r="C412" s="20" t="n">
        <v>410</v>
      </c>
      <c r="D412" s="20" t="s">
        <v>87</v>
      </c>
      <c r="E412" s="20" t="s">
        <v>88</v>
      </c>
      <c r="F412" s="20" t="s">
        <v>122</v>
      </c>
      <c r="G412" s="20" t="s">
        <v>123</v>
      </c>
      <c r="H412" s="20" t="s">
        <v>105</v>
      </c>
      <c r="I412" s="20" t="n">
        <v>38</v>
      </c>
      <c r="J412" s="20" t="s">
        <v>91</v>
      </c>
      <c r="K412" s="20"/>
      <c r="L412" s="20" t="n">
        <v>2</v>
      </c>
      <c r="M412" s="20"/>
      <c r="N412" s="20" t="n">
        <v>1</v>
      </c>
      <c r="O412" s="20" t="n">
        <v>3</v>
      </c>
      <c r="P412" s="20"/>
      <c r="Q412" s="20"/>
      <c r="R412" s="20" t="s">
        <v>92</v>
      </c>
      <c r="S412" s="20"/>
      <c r="T412" s="20"/>
      <c r="U412" s="20"/>
      <c r="V412" s="20"/>
      <c r="W412" s="20"/>
      <c r="X412" s="20" t="s">
        <v>102</v>
      </c>
      <c r="Y412" s="20"/>
      <c r="Z412" s="20" t="s">
        <v>92</v>
      </c>
      <c r="AA412" s="20"/>
      <c r="AB412" s="20"/>
      <c r="AC412" s="20"/>
      <c r="AD412" s="20" t="s">
        <v>102</v>
      </c>
      <c r="AE412" s="20"/>
      <c r="AF412" s="20" t="s">
        <v>176</v>
      </c>
      <c r="AG412" s="20"/>
      <c r="AH412" s="20"/>
      <c r="AI412" s="20"/>
      <c r="AJ412" s="20" t="s">
        <v>92</v>
      </c>
      <c r="AK412" s="20"/>
      <c r="AL412" s="20"/>
      <c r="AM412" s="20"/>
      <c r="AN412" s="20" t="s">
        <v>92</v>
      </c>
      <c r="AO412" s="20"/>
      <c r="AP412" s="20"/>
      <c r="AQ412" s="20"/>
      <c r="AR412" s="20"/>
      <c r="AS412" s="20"/>
      <c r="AT412" s="20"/>
      <c r="AU412" s="20"/>
      <c r="AV412" s="20"/>
      <c r="AW412" s="20"/>
      <c r="AX412" s="20" t="s">
        <v>92</v>
      </c>
      <c r="AY412" s="20" t="s">
        <v>92</v>
      </c>
      <c r="AZ412" s="20"/>
      <c r="BA412" s="20"/>
      <c r="BB412" s="20"/>
      <c r="BC412" s="20"/>
      <c r="BD412" s="20"/>
      <c r="BE412" s="20"/>
      <c r="BF412" s="20"/>
      <c r="BG412" s="20"/>
      <c r="BH412" s="20" t="s">
        <v>95</v>
      </c>
      <c r="BI412" s="20" t="s">
        <v>95</v>
      </c>
      <c r="BJ412" s="20" t="s">
        <v>92</v>
      </c>
      <c r="BK412" s="20"/>
      <c r="BL412" s="20"/>
      <c r="BM412" s="20"/>
      <c r="BN412" s="20"/>
      <c r="BO412" s="20"/>
      <c r="BP412" s="20"/>
      <c r="BQ412" s="20"/>
      <c r="BR412" s="20"/>
      <c r="BS412" s="20"/>
      <c r="BT412" s="20"/>
      <c r="BU412" s="17"/>
      <c r="CE412" s="4" t="s">
        <v>122</v>
      </c>
    </row>
    <row r="413" customFormat="false" ht="14.1" hidden="false" customHeight="true" outlineLevel="0" collapsed="false">
      <c r="A413" s="15" t="s">
        <v>410</v>
      </c>
      <c r="B413" s="16" t="s">
        <v>204</v>
      </c>
      <c r="C413" s="16" t="n">
        <v>411</v>
      </c>
      <c r="D413" s="16" t="s">
        <v>87</v>
      </c>
      <c r="E413" s="16" t="s">
        <v>88</v>
      </c>
      <c r="F413" s="16" t="s">
        <v>96</v>
      </c>
      <c r="G413" s="16" t="s">
        <v>97</v>
      </c>
      <c r="H413" s="16" t="s">
        <v>105</v>
      </c>
      <c r="I413" s="16" t="n">
        <v>20</v>
      </c>
      <c r="J413" s="16" t="s">
        <v>91</v>
      </c>
      <c r="K413" s="16"/>
      <c r="L413" s="16" t="n">
        <v>1</v>
      </c>
      <c r="M413" s="16"/>
      <c r="N413" s="16"/>
      <c r="O413" s="16" t="n">
        <v>3</v>
      </c>
      <c r="P413" s="16"/>
      <c r="Q413" s="16"/>
      <c r="R413" s="16" t="s">
        <v>92</v>
      </c>
      <c r="S413" s="16"/>
      <c r="T413" s="16"/>
      <c r="U413" s="16"/>
      <c r="V413" s="16"/>
      <c r="W413" s="16"/>
      <c r="X413" s="16" t="s">
        <v>101</v>
      </c>
      <c r="Y413" s="16"/>
      <c r="Z413" s="16" t="s">
        <v>92</v>
      </c>
      <c r="AA413" s="16"/>
      <c r="AB413" s="16"/>
      <c r="AC413" s="16"/>
      <c r="AD413" s="16" t="s">
        <v>102</v>
      </c>
      <c r="AE413" s="16"/>
      <c r="AF413" s="16" t="s">
        <v>205</v>
      </c>
      <c r="AG413" s="16"/>
      <c r="AH413" s="16"/>
      <c r="AI413" s="16"/>
      <c r="AJ413" s="16"/>
      <c r="AK413" s="16" t="s">
        <v>92</v>
      </c>
      <c r="AL413" s="16"/>
      <c r="AM413" s="16"/>
      <c r="AN413" s="16" t="s">
        <v>92</v>
      </c>
      <c r="AO413" s="16"/>
      <c r="AP413" s="16"/>
      <c r="AQ413" s="16"/>
      <c r="AR413" s="16"/>
      <c r="AS413" s="16"/>
      <c r="AT413" s="16"/>
      <c r="AU413" s="16"/>
      <c r="AV413" s="16"/>
      <c r="AW413" s="16"/>
      <c r="AX413" s="16"/>
      <c r="AY413" s="16" t="s">
        <v>92</v>
      </c>
      <c r="AZ413" s="16"/>
      <c r="BA413" s="16"/>
      <c r="BB413" s="16"/>
      <c r="BC413" s="16"/>
      <c r="BD413" s="16"/>
      <c r="BE413" s="16"/>
      <c r="BF413" s="16"/>
      <c r="BG413" s="16"/>
      <c r="BH413" s="16" t="s">
        <v>103</v>
      </c>
      <c r="BI413" s="16" t="s">
        <v>98</v>
      </c>
      <c r="BJ413" s="16" t="s">
        <v>92</v>
      </c>
      <c r="BK413" s="16"/>
      <c r="BL413" s="16"/>
      <c r="BM413" s="16"/>
      <c r="BN413" s="16"/>
      <c r="BO413" s="16"/>
      <c r="BP413" s="16"/>
      <c r="BQ413" s="16"/>
      <c r="BR413" s="16"/>
      <c r="BS413" s="16"/>
      <c r="BT413" s="16"/>
      <c r="BU413" s="17"/>
      <c r="CE413" s="4" t="s">
        <v>96</v>
      </c>
      <c r="AGS413" s="18"/>
      <c r="AGT413" s="18"/>
      <c r="AGU413" s="18"/>
      <c r="AGV413" s="18"/>
      <c r="AGW413" s="18"/>
      <c r="AGX413" s="18"/>
      <c r="AGY413" s="18"/>
      <c r="AGZ413" s="18"/>
      <c r="AHA413" s="18"/>
      <c r="AHB413" s="18"/>
      <c r="AHC413" s="18"/>
      <c r="AHD413" s="18"/>
      <c r="AHE413" s="18"/>
      <c r="AHF413" s="18"/>
      <c r="AHG413" s="18"/>
      <c r="AHH413" s="18"/>
      <c r="AHI413" s="18"/>
      <c r="AHJ413" s="18"/>
      <c r="AHK413" s="18"/>
      <c r="AHL413" s="18"/>
      <c r="AHM413" s="18"/>
      <c r="AHN413" s="18"/>
      <c r="AHO413" s="18"/>
      <c r="AHP413" s="18"/>
      <c r="AHQ413" s="18"/>
      <c r="AHR413" s="18"/>
      <c r="AHS413" s="18"/>
      <c r="AHT413" s="18"/>
      <c r="AHU413" s="18"/>
      <c r="AHV413" s="18"/>
      <c r="AHW413" s="18"/>
      <c r="AHX413" s="18"/>
      <c r="AHY413" s="18"/>
      <c r="AHZ413" s="18"/>
      <c r="AIA413" s="18"/>
      <c r="AIB413" s="18"/>
      <c r="AIC413" s="18"/>
      <c r="AID413" s="18"/>
      <c r="AIE413" s="18"/>
      <c r="AIF413" s="18"/>
      <c r="AIG413" s="18"/>
      <c r="AIH413" s="18"/>
      <c r="AII413" s="18"/>
      <c r="AIJ413" s="18"/>
      <c r="AIK413" s="18"/>
      <c r="AIL413" s="18"/>
      <c r="AIM413" s="18"/>
      <c r="AIN413" s="18"/>
      <c r="AIO413" s="18"/>
      <c r="AIP413" s="18"/>
      <c r="AIQ413" s="18"/>
      <c r="AIR413" s="18"/>
      <c r="AIS413" s="18"/>
      <c r="AIT413" s="18"/>
      <c r="AIU413" s="18"/>
      <c r="AIV413" s="18"/>
      <c r="AIW413" s="18"/>
      <c r="AIX413" s="18"/>
      <c r="AIY413" s="18"/>
      <c r="AIZ413" s="18"/>
      <c r="AJA413" s="18"/>
      <c r="AJB413" s="18"/>
      <c r="AJC413" s="18"/>
      <c r="AJD413" s="18"/>
      <c r="AJE413" s="18"/>
      <c r="AJF413" s="18"/>
      <c r="AJG413" s="18"/>
      <c r="AJH413" s="18"/>
      <c r="AJI413" s="18"/>
      <c r="AJJ413" s="18"/>
      <c r="AJK413" s="18"/>
      <c r="AJL413" s="18"/>
      <c r="AJM413" s="18"/>
      <c r="AJN413" s="18"/>
      <c r="AJO413" s="18"/>
      <c r="AJP413" s="18"/>
      <c r="AJQ413" s="18"/>
      <c r="AJR413" s="18"/>
      <c r="AJS413" s="18"/>
      <c r="AJT413" s="18"/>
      <c r="AJU413" s="18"/>
      <c r="AJV413" s="18"/>
      <c r="AJW413" s="18"/>
      <c r="AJX413" s="18"/>
      <c r="AJY413" s="18"/>
      <c r="AJZ413" s="18"/>
      <c r="AKA413" s="18"/>
      <c r="AKB413" s="18"/>
      <c r="AKC413" s="18"/>
      <c r="AKD413" s="18"/>
      <c r="AKE413" s="18"/>
      <c r="AKF413" s="18"/>
      <c r="AKG413" s="18"/>
      <c r="AKH413" s="18"/>
      <c r="AKI413" s="18"/>
      <c r="AKJ413" s="18"/>
      <c r="AKK413" s="18"/>
      <c r="AKL413" s="18"/>
      <c r="AKM413" s="18"/>
      <c r="AKN413" s="18"/>
      <c r="AKO413" s="18"/>
      <c r="AKP413" s="18"/>
      <c r="AKQ413" s="18"/>
      <c r="AKR413" s="18"/>
      <c r="AKS413" s="18"/>
      <c r="AKT413" s="18"/>
      <c r="AKU413" s="18"/>
      <c r="AKV413" s="18"/>
      <c r="AKW413" s="18"/>
      <c r="AKX413" s="18"/>
      <c r="AKY413" s="18"/>
      <c r="AKZ413" s="18"/>
      <c r="ALA413" s="18"/>
      <c r="ALB413" s="18"/>
      <c r="ALC413" s="18"/>
      <c r="ALD413" s="18"/>
      <c r="ALE413" s="18"/>
      <c r="ALF413" s="18"/>
      <c r="ALG413" s="18"/>
      <c r="ALH413" s="18"/>
      <c r="ALI413" s="18"/>
      <c r="ALJ413" s="18"/>
      <c r="ALK413" s="18"/>
      <c r="ALL413" s="18"/>
      <c r="ALM413" s="18"/>
      <c r="ALN413" s="18"/>
      <c r="ALO413" s="18"/>
      <c r="ALP413" s="18"/>
      <c r="ALQ413" s="18"/>
      <c r="ALR413" s="18"/>
      <c r="ALS413" s="18"/>
      <c r="ALT413" s="18"/>
      <c r="ALU413" s="18"/>
      <c r="ALV413" s="18"/>
      <c r="ALW413" s="18"/>
      <c r="ALX413" s="18"/>
      <c r="ALY413" s="18"/>
      <c r="ALZ413" s="18"/>
      <c r="AMA413" s="18"/>
      <c r="AMB413" s="18"/>
      <c r="AMC413" s="18"/>
      <c r="AMD413" s="18"/>
      <c r="AME413" s="18"/>
      <c r="AMF413" s="18"/>
      <c r="AMG413" s="18"/>
      <c r="AMH413" s="18"/>
      <c r="AMI413" s="18"/>
      <c r="AMJ413" s="18"/>
    </row>
    <row r="414" customFormat="false" ht="14.1" hidden="false" customHeight="true" outlineLevel="0" collapsed="false">
      <c r="A414" s="19" t="s">
        <v>410</v>
      </c>
      <c r="B414" s="20" t="s">
        <v>204</v>
      </c>
      <c r="C414" s="20" t="n">
        <v>412</v>
      </c>
      <c r="D414" s="20" t="s">
        <v>87</v>
      </c>
      <c r="E414" s="20" t="s">
        <v>88</v>
      </c>
      <c r="F414" s="20" t="s">
        <v>169</v>
      </c>
      <c r="G414" s="20" t="s">
        <v>90</v>
      </c>
      <c r="H414" s="20" t="s">
        <v>91</v>
      </c>
      <c r="I414" s="20" t="n">
        <v>40</v>
      </c>
      <c r="J414" s="20" t="s">
        <v>91</v>
      </c>
      <c r="K414" s="20"/>
      <c r="L414" s="20"/>
      <c r="M414" s="20" t="n">
        <v>2</v>
      </c>
      <c r="N414" s="20" t="n">
        <v>3</v>
      </c>
      <c r="O414" s="20" t="n">
        <v>1</v>
      </c>
      <c r="P414" s="20"/>
      <c r="Q414" s="20"/>
      <c r="R414" s="20" t="s">
        <v>92</v>
      </c>
      <c r="S414" s="20"/>
      <c r="T414" s="20"/>
      <c r="U414" s="20"/>
      <c r="V414" s="20"/>
      <c r="W414" s="20"/>
      <c r="X414" s="20" t="s">
        <v>102</v>
      </c>
      <c r="Y414" s="20"/>
      <c r="Z414" s="20" t="s">
        <v>92</v>
      </c>
      <c r="AA414" s="20"/>
      <c r="AB414" s="20"/>
      <c r="AC414" s="20"/>
      <c r="AD414" s="20" t="s">
        <v>102</v>
      </c>
      <c r="AE414" s="20"/>
      <c r="AF414" s="20" t="s">
        <v>176</v>
      </c>
      <c r="AG414" s="20"/>
      <c r="AH414" s="20" t="s">
        <v>92</v>
      </c>
      <c r="AI414" s="20"/>
      <c r="AJ414" s="20"/>
      <c r="AK414" s="20"/>
      <c r="AL414" s="20"/>
      <c r="AM414" s="20"/>
      <c r="AN414" s="20" t="s">
        <v>92</v>
      </c>
      <c r="AO414" s="20"/>
      <c r="AP414" s="20"/>
      <c r="AQ414" s="20"/>
      <c r="AR414" s="20"/>
      <c r="AS414" s="20"/>
      <c r="AT414" s="20"/>
      <c r="AU414" s="20"/>
      <c r="AV414" s="20"/>
      <c r="AW414" s="20"/>
      <c r="AX414" s="20"/>
      <c r="AY414" s="20" t="s">
        <v>92</v>
      </c>
      <c r="AZ414" s="20"/>
      <c r="BA414" s="20"/>
      <c r="BB414" s="20"/>
      <c r="BC414" s="20"/>
      <c r="BD414" s="20"/>
      <c r="BE414" s="20"/>
      <c r="BF414" s="20"/>
      <c r="BG414" s="20"/>
      <c r="BH414" s="20" t="s">
        <v>95</v>
      </c>
      <c r="BI414" s="20" t="s">
        <v>95</v>
      </c>
      <c r="BJ414" s="20" t="s">
        <v>92</v>
      </c>
      <c r="BK414" s="20"/>
      <c r="BL414" s="20"/>
      <c r="BM414" s="20"/>
      <c r="BN414" s="20"/>
      <c r="BO414" s="20"/>
      <c r="BP414" s="20"/>
      <c r="BQ414" s="20"/>
      <c r="BR414" s="20"/>
      <c r="BS414" s="20"/>
      <c r="BT414" s="20"/>
      <c r="BU414" s="17"/>
      <c r="CE414" s="4" t="s">
        <v>169</v>
      </c>
    </row>
    <row r="415" customFormat="false" ht="14.1" hidden="false" customHeight="true" outlineLevel="0" collapsed="false">
      <c r="A415" s="15" t="s">
        <v>410</v>
      </c>
      <c r="B415" s="16" t="s">
        <v>204</v>
      </c>
      <c r="C415" s="16" t="n">
        <v>413</v>
      </c>
      <c r="D415" s="16" t="s">
        <v>87</v>
      </c>
      <c r="E415" s="16" t="s">
        <v>88</v>
      </c>
      <c r="F415" s="16" t="s">
        <v>118</v>
      </c>
      <c r="G415" s="16" t="s">
        <v>119</v>
      </c>
      <c r="H415" s="16" t="s">
        <v>91</v>
      </c>
      <c r="I415" s="16" t="n">
        <v>46</v>
      </c>
      <c r="J415" s="16" t="s">
        <v>91</v>
      </c>
      <c r="K415" s="16"/>
      <c r="L415" s="16" t="n">
        <v>2</v>
      </c>
      <c r="M415" s="16"/>
      <c r="N415" s="16" t="n">
        <v>4</v>
      </c>
      <c r="O415" s="16" t="n">
        <v>2</v>
      </c>
      <c r="P415" s="16"/>
      <c r="Q415" s="16"/>
      <c r="R415" s="16" t="s">
        <v>92</v>
      </c>
      <c r="S415" s="16"/>
      <c r="T415" s="16"/>
      <c r="U415" s="16"/>
      <c r="V415" s="16"/>
      <c r="W415" s="16"/>
      <c r="X415" s="16" t="s">
        <v>101</v>
      </c>
      <c r="Y415" s="16"/>
      <c r="Z415" s="16" t="s">
        <v>92</v>
      </c>
      <c r="AA415" s="16"/>
      <c r="AB415" s="16"/>
      <c r="AC415" s="16"/>
      <c r="AD415" s="16" t="s">
        <v>102</v>
      </c>
      <c r="AE415" s="16"/>
      <c r="AF415" s="16" t="s">
        <v>109</v>
      </c>
      <c r="AG415" s="16"/>
      <c r="AH415" s="16"/>
      <c r="AI415" s="16"/>
      <c r="AJ415" s="16" t="s">
        <v>92</v>
      </c>
      <c r="AK415" s="16"/>
      <c r="AL415" s="16"/>
      <c r="AM415" s="16"/>
      <c r="AN415" s="16" t="s">
        <v>92</v>
      </c>
      <c r="AO415" s="16"/>
      <c r="AP415" s="16"/>
      <c r="AQ415" s="16"/>
      <c r="AR415" s="16"/>
      <c r="AS415" s="16"/>
      <c r="AT415" s="16"/>
      <c r="AU415" s="16"/>
      <c r="AV415" s="16"/>
      <c r="AW415" s="16"/>
      <c r="AX415" s="16"/>
      <c r="AY415" s="16" t="s">
        <v>92</v>
      </c>
      <c r="AZ415" s="16" t="s">
        <v>92</v>
      </c>
      <c r="BA415" s="16"/>
      <c r="BB415" s="16"/>
      <c r="BC415" s="16"/>
      <c r="BD415" s="16"/>
      <c r="BE415" s="16"/>
      <c r="BF415" s="16"/>
      <c r="BG415" s="16"/>
      <c r="BH415" s="16" t="s">
        <v>95</v>
      </c>
      <c r="BI415" s="16" t="s">
        <v>95</v>
      </c>
      <c r="BJ415" s="16" t="s">
        <v>92</v>
      </c>
      <c r="BK415" s="16"/>
      <c r="BL415" s="16"/>
      <c r="BM415" s="16"/>
      <c r="BN415" s="16"/>
      <c r="BO415" s="16"/>
      <c r="BP415" s="16"/>
      <c r="BQ415" s="16"/>
      <c r="BR415" s="16"/>
      <c r="BS415" s="16"/>
      <c r="BT415" s="16"/>
      <c r="BU415" s="17"/>
      <c r="CE415" s="4" t="s">
        <v>118</v>
      </c>
      <c r="AGS415" s="18"/>
      <c r="AGT415" s="18"/>
      <c r="AGU415" s="18"/>
      <c r="AGV415" s="18"/>
      <c r="AGW415" s="18"/>
      <c r="AGX415" s="18"/>
      <c r="AGY415" s="18"/>
      <c r="AGZ415" s="18"/>
      <c r="AHA415" s="18"/>
      <c r="AHB415" s="18"/>
      <c r="AHC415" s="18"/>
      <c r="AHD415" s="18"/>
      <c r="AHE415" s="18"/>
      <c r="AHF415" s="18"/>
      <c r="AHG415" s="18"/>
      <c r="AHH415" s="18"/>
      <c r="AHI415" s="18"/>
      <c r="AHJ415" s="18"/>
      <c r="AHK415" s="18"/>
      <c r="AHL415" s="18"/>
      <c r="AHM415" s="18"/>
      <c r="AHN415" s="18"/>
      <c r="AHO415" s="18"/>
      <c r="AHP415" s="18"/>
      <c r="AHQ415" s="18"/>
      <c r="AHR415" s="18"/>
      <c r="AHS415" s="18"/>
      <c r="AHT415" s="18"/>
      <c r="AHU415" s="18"/>
      <c r="AHV415" s="18"/>
      <c r="AHW415" s="18"/>
      <c r="AHX415" s="18"/>
      <c r="AHY415" s="18"/>
      <c r="AHZ415" s="18"/>
      <c r="AIA415" s="18"/>
      <c r="AIB415" s="18"/>
      <c r="AIC415" s="18"/>
      <c r="AID415" s="18"/>
      <c r="AIE415" s="18"/>
      <c r="AIF415" s="18"/>
      <c r="AIG415" s="18"/>
      <c r="AIH415" s="18"/>
      <c r="AII415" s="18"/>
      <c r="AIJ415" s="18"/>
      <c r="AIK415" s="18"/>
      <c r="AIL415" s="18"/>
      <c r="AIM415" s="18"/>
      <c r="AIN415" s="18"/>
      <c r="AIO415" s="18"/>
      <c r="AIP415" s="18"/>
      <c r="AIQ415" s="18"/>
      <c r="AIR415" s="18"/>
      <c r="AIS415" s="18"/>
      <c r="AIT415" s="18"/>
      <c r="AIU415" s="18"/>
      <c r="AIV415" s="18"/>
      <c r="AIW415" s="18"/>
      <c r="AIX415" s="18"/>
      <c r="AIY415" s="18"/>
      <c r="AIZ415" s="18"/>
      <c r="AJA415" s="18"/>
      <c r="AJB415" s="18"/>
      <c r="AJC415" s="18"/>
      <c r="AJD415" s="18"/>
      <c r="AJE415" s="18"/>
      <c r="AJF415" s="18"/>
      <c r="AJG415" s="18"/>
      <c r="AJH415" s="18"/>
      <c r="AJI415" s="18"/>
      <c r="AJJ415" s="18"/>
      <c r="AJK415" s="18"/>
      <c r="AJL415" s="18"/>
      <c r="AJM415" s="18"/>
      <c r="AJN415" s="18"/>
      <c r="AJO415" s="18"/>
      <c r="AJP415" s="18"/>
      <c r="AJQ415" s="18"/>
      <c r="AJR415" s="18"/>
      <c r="AJS415" s="18"/>
      <c r="AJT415" s="18"/>
      <c r="AJU415" s="18"/>
      <c r="AJV415" s="18"/>
      <c r="AJW415" s="18"/>
      <c r="AJX415" s="18"/>
      <c r="AJY415" s="18"/>
      <c r="AJZ415" s="18"/>
      <c r="AKA415" s="18"/>
      <c r="AKB415" s="18"/>
      <c r="AKC415" s="18"/>
      <c r="AKD415" s="18"/>
      <c r="AKE415" s="18"/>
      <c r="AKF415" s="18"/>
      <c r="AKG415" s="18"/>
      <c r="AKH415" s="18"/>
      <c r="AKI415" s="18"/>
      <c r="AKJ415" s="18"/>
      <c r="AKK415" s="18"/>
      <c r="AKL415" s="18"/>
      <c r="AKM415" s="18"/>
      <c r="AKN415" s="18"/>
      <c r="AKO415" s="18"/>
      <c r="AKP415" s="18"/>
      <c r="AKQ415" s="18"/>
      <c r="AKR415" s="18"/>
      <c r="AKS415" s="18"/>
      <c r="AKT415" s="18"/>
      <c r="AKU415" s="18"/>
      <c r="AKV415" s="18"/>
      <c r="AKW415" s="18"/>
      <c r="AKX415" s="18"/>
      <c r="AKY415" s="18"/>
      <c r="AKZ415" s="18"/>
      <c r="ALA415" s="18"/>
      <c r="ALB415" s="18"/>
      <c r="ALC415" s="18"/>
      <c r="ALD415" s="18"/>
      <c r="ALE415" s="18"/>
      <c r="ALF415" s="18"/>
      <c r="ALG415" s="18"/>
      <c r="ALH415" s="18"/>
      <c r="ALI415" s="18"/>
      <c r="ALJ415" s="18"/>
      <c r="ALK415" s="18"/>
      <c r="ALL415" s="18"/>
      <c r="ALM415" s="18"/>
      <c r="ALN415" s="18"/>
      <c r="ALO415" s="18"/>
      <c r="ALP415" s="18"/>
      <c r="ALQ415" s="18"/>
      <c r="ALR415" s="18"/>
      <c r="ALS415" s="18"/>
      <c r="ALT415" s="18"/>
      <c r="ALU415" s="18"/>
      <c r="ALV415" s="18"/>
      <c r="ALW415" s="18"/>
      <c r="ALX415" s="18"/>
      <c r="ALY415" s="18"/>
      <c r="ALZ415" s="18"/>
      <c r="AMA415" s="18"/>
      <c r="AMB415" s="18"/>
      <c r="AMC415" s="18"/>
      <c r="AMD415" s="18"/>
      <c r="AME415" s="18"/>
      <c r="AMF415" s="18"/>
      <c r="AMG415" s="18"/>
      <c r="AMH415" s="18"/>
      <c r="AMI415" s="18"/>
      <c r="AMJ415" s="18"/>
    </row>
    <row r="416" customFormat="false" ht="14.1" hidden="false" customHeight="true" outlineLevel="0" collapsed="false">
      <c r="A416" s="19" t="s">
        <v>410</v>
      </c>
      <c r="B416" s="20" t="s">
        <v>204</v>
      </c>
      <c r="C416" s="20" t="n">
        <v>414</v>
      </c>
      <c r="D416" s="20" t="s">
        <v>87</v>
      </c>
      <c r="E416" s="20" t="s">
        <v>88</v>
      </c>
      <c r="F416" s="20" t="s">
        <v>96</v>
      </c>
      <c r="G416" s="20" t="s">
        <v>97</v>
      </c>
      <c r="H416" s="20" t="s">
        <v>105</v>
      </c>
      <c r="I416" s="20" t="n">
        <v>33</v>
      </c>
      <c r="J416" s="20" t="s">
        <v>91</v>
      </c>
      <c r="K416" s="20"/>
      <c r="L416" s="20" t="n">
        <v>2</v>
      </c>
      <c r="M416" s="20"/>
      <c r="N416" s="20" t="n">
        <v>1</v>
      </c>
      <c r="O416" s="20" t="n">
        <v>1</v>
      </c>
      <c r="P416" s="20"/>
      <c r="Q416" s="20"/>
      <c r="R416" s="20" t="s">
        <v>92</v>
      </c>
      <c r="S416" s="20"/>
      <c r="T416" s="20"/>
      <c r="U416" s="20"/>
      <c r="V416" s="20"/>
      <c r="W416" s="20"/>
      <c r="X416" s="20" t="s">
        <v>101</v>
      </c>
      <c r="Y416" s="20"/>
      <c r="Z416" s="20"/>
      <c r="AA416" s="20" t="s">
        <v>92</v>
      </c>
      <c r="AB416" s="20"/>
      <c r="AC416" s="20"/>
      <c r="AD416" s="20" t="s">
        <v>102</v>
      </c>
      <c r="AE416" s="20"/>
      <c r="AF416" s="20" t="s">
        <v>176</v>
      </c>
      <c r="AG416" s="20"/>
      <c r="AH416" s="20"/>
      <c r="AI416" s="20"/>
      <c r="AJ416" s="20" t="s">
        <v>92</v>
      </c>
      <c r="AK416" s="20"/>
      <c r="AL416" s="20"/>
      <c r="AM416" s="20"/>
      <c r="AN416" s="20" t="s">
        <v>92</v>
      </c>
      <c r="AO416" s="20"/>
      <c r="AP416" s="20"/>
      <c r="AQ416" s="20"/>
      <c r="AR416" s="20"/>
      <c r="AS416" s="20"/>
      <c r="AT416" s="20"/>
      <c r="AU416" s="20"/>
      <c r="AV416" s="20"/>
      <c r="AW416" s="20"/>
      <c r="AX416" s="20"/>
      <c r="AY416" s="20" t="s">
        <v>92</v>
      </c>
      <c r="AZ416" s="20"/>
      <c r="BA416" s="20"/>
      <c r="BB416" s="20"/>
      <c r="BC416" s="20"/>
      <c r="BD416" s="20"/>
      <c r="BE416" s="20"/>
      <c r="BF416" s="20"/>
      <c r="BG416" s="20"/>
      <c r="BH416" s="20" t="s">
        <v>95</v>
      </c>
      <c r="BI416" s="20"/>
      <c r="BJ416" s="20" t="s">
        <v>92</v>
      </c>
      <c r="BK416" s="20"/>
      <c r="BL416" s="20"/>
      <c r="BM416" s="20"/>
      <c r="BN416" s="20"/>
      <c r="BO416" s="20"/>
      <c r="BP416" s="20"/>
      <c r="BQ416" s="20"/>
      <c r="BR416" s="20"/>
      <c r="BS416" s="20"/>
      <c r="BT416" s="20"/>
      <c r="BU416" s="17"/>
      <c r="CE416" s="4" t="s">
        <v>96</v>
      </c>
    </row>
    <row r="417" customFormat="false" ht="14.1" hidden="false" customHeight="true" outlineLevel="0" collapsed="false">
      <c r="A417" s="15" t="s">
        <v>410</v>
      </c>
      <c r="B417" s="16" t="s">
        <v>204</v>
      </c>
      <c r="C417" s="16" t="n">
        <v>415</v>
      </c>
      <c r="D417" s="16" t="s">
        <v>87</v>
      </c>
      <c r="E417" s="16" t="s">
        <v>88</v>
      </c>
      <c r="F417" s="16" t="s">
        <v>122</v>
      </c>
      <c r="G417" s="16" t="s">
        <v>123</v>
      </c>
      <c r="H417" s="16" t="s">
        <v>105</v>
      </c>
      <c r="I417" s="16" t="n">
        <v>23</v>
      </c>
      <c r="J417" s="16" t="s">
        <v>91</v>
      </c>
      <c r="K417" s="16"/>
      <c r="L417" s="16"/>
      <c r="M417" s="16"/>
      <c r="N417" s="16"/>
      <c r="O417" s="16" t="n">
        <v>3</v>
      </c>
      <c r="P417" s="16"/>
      <c r="Q417" s="16"/>
      <c r="R417" s="16" t="s">
        <v>92</v>
      </c>
      <c r="S417" s="16"/>
      <c r="T417" s="16"/>
      <c r="U417" s="16"/>
      <c r="V417" s="16"/>
      <c r="W417" s="16"/>
      <c r="X417" s="16" t="s">
        <v>101</v>
      </c>
      <c r="Y417" s="16"/>
      <c r="Z417" s="16" t="s">
        <v>92</v>
      </c>
      <c r="AA417" s="16"/>
      <c r="AB417" s="16"/>
      <c r="AC417" s="16"/>
      <c r="AD417" s="16" t="s">
        <v>102</v>
      </c>
      <c r="AE417" s="16"/>
      <c r="AF417" s="16" t="s">
        <v>113</v>
      </c>
      <c r="AG417" s="16"/>
      <c r="AH417" s="16"/>
      <c r="AI417" s="16"/>
      <c r="AJ417" s="16"/>
      <c r="AK417" s="16" t="s">
        <v>92</v>
      </c>
      <c r="AL417" s="16"/>
      <c r="AM417" s="16"/>
      <c r="AN417" s="16" t="s">
        <v>92</v>
      </c>
      <c r="AO417" s="16"/>
      <c r="AP417" s="16"/>
      <c r="AQ417" s="16"/>
      <c r="AR417" s="16"/>
      <c r="AS417" s="16"/>
      <c r="AT417" s="16"/>
      <c r="AU417" s="16"/>
      <c r="AV417" s="16"/>
      <c r="AW417" s="16"/>
      <c r="AX417" s="16"/>
      <c r="AY417" s="16" t="s">
        <v>92</v>
      </c>
      <c r="AZ417" s="16"/>
      <c r="BA417" s="16"/>
      <c r="BB417" s="16"/>
      <c r="BC417" s="16"/>
      <c r="BD417" s="16"/>
      <c r="BE417" s="16"/>
      <c r="BF417" s="16"/>
      <c r="BG417" s="16"/>
      <c r="BH417" s="16" t="s">
        <v>95</v>
      </c>
      <c r="BI417" s="16" t="s">
        <v>98</v>
      </c>
      <c r="BJ417" s="16"/>
      <c r="BK417" s="16"/>
      <c r="BL417" s="16"/>
      <c r="BM417" s="16"/>
      <c r="BN417" s="16"/>
      <c r="BO417" s="16"/>
      <c r="BP417" s="16"/>
      <c r="BQ417" s="16"/>
      <c r="BR417" s="16"/>
      <c r="BS417" s="16"/>
      <c r="BT417" s="16" t="s">
        <v>337</v>
      </c>
      <c r="BU417" s="17"/>
      <c r="CE417" s="4" t="s">
        <v>122</v>
      </c>
      <c r="AGS417" s="18"/>
      <c r="AGT417" s="18"/>
      <c r="AGU417" s="18"/>
      <c r="AGV417" s="18"/>
      <c r="AGW417" s="18"/>
      <c r="AGX417" s="18"/>
      <c r="AGY417" s="18"/>
      <c r="AGZ417" s="18"/>
      <c r="AHA417" s="18"/>
      <c r="AHB417" s="18"/>
      <c r="AHC417" s="18"/>
      <c r="AHD417" s="18"/>
      <c r="AHE417" s="18"/>
      <c r="AHF417" s="18"/>
      <c r="AHG417" s="18"/>
      <c r="AHH417" s="18"/>
      <c r="AHI417" s="18"/>
      <c r="AHJ417" s="18"/>
      <c r="AHK417" s="18"/>
      <c r="AHL417" s="18"/>
      <c r="AHM417" s="18"/>
      <c r="AHN417" s="18"/>
      <c r="AHO417" s="18"/>
      <c r="AHP417" s="18"/>
      <c r="AHQ417" s="18"/>
      <c r="AHR417" s="18"/>
      <c r="AHS417" s="18"/>
      <c r="AHT417" s="18"/>
      <c r="AHU417" s="18"/>
      <c r="AHV417" s="18"/>
      <c r="AHW417" s="18"/>
      <c r="AHX417" s="18"/>
      <c r="AHY417" s="18"/>
      <c r="AHZ417" s="18"/>
      <c r="AIA417" s="18"/>
      <c r="AIB417" s="18"/>
      <c r="AIC417" s="18"/>
      <c r="AID417" s="18"/>
      <c r="AIE417" s="18"/>
      <c r="AIF417" s="18"/>
      <c r="AIG417" s="18"/>
      <c r="AIH417" s="18"/>
      <c r="AII417" s="18"/>
      <c r="AIJ417" s="18"/>
      <c r="AIK417" s="18"/>
      <c r="AIL417" s="18"/>
      <c r="AIM417" s="18"/>
      <c r="AIN417" s="18"/>
      <c r="AIO417" s="18"/>
      <c r="AIP417" s="18"/>
      <c r="AIQ417" s="18"/>
      <c r="AIR417" s="18"/>
      <c r="AIS417" s="18"/>
      <c r="AIT417" s="18"/>
      <c r="AIU417" s="18"/>
      <c r="AIV417" s="18"/>
      <c r="AIW417" s="18"/>
      <c r="AIX417" s="18"/>
      <c r="AIY417" s="18"/>
      <c r="AIZ417" s="18"/>
      <c r="AJA417" s="18"/>
      <c r="AJB417" s="18"/>
      <c r="AJC417" s="18"/>
      <c r="AJD417" s="18"/>
      <c r="AJE417" s="18"/>
      <c r="AJF417" s="18"/>
      <c r="AJG417" s="18"/>
      <c r="AJH417" s="18"/>
      <c r="AJI417" s="18"/>
      <c r="AJJ417" s="18"/>
      <c r="AJK417" s="18"/>
      <c r="AJL417" s="18"/>
      <c r="AJM417" s="18"/>
      <c r="AJN417" s="18"/>
      <c r="AJO417" s="18"/>
      <c r="AJP417" s="18"/>
      <c r="AJQ417" s="18"/>
      <c r="AJR417" s="18"/>
      <c r="AJS417" s="18"/>
      <c r="AJT417" s="18"/>
      <c r="AJU417" s="18"/>
      <c r="AJV417" s="18"/>
      <c r="AJW417" s="18"/>
      <c r="AJX417" s="18"/>
      <c r="AJY417" s="18"/>
      <c r="AJZ417" s="18"/>
      <c r="AKA417" s="18"/>
      <c r="AKB417" s="18"/>
      <c r="AKC417" s="18"/>
      <c r="AKD417" s="18"/>
      <c r="AKE417" s="18"/>
      <c r="AKF417" s="18"/>
      <c r="AKG417" s="18"/>
      <c r="AKH417" s="18"/>
      <c r="AKI417" s="18"/>
      <c r="AKJ417" s="18"/>
      <c r="AKK417" s="18"/>
      <c r="AKL417" s="18"/>
      <c r="AKM417" s="18"/>
      <c r="AKN417" s="18"/>
      <c r="AKO417" s="18"/>
      <c r="AKP417" s="18"/>
      <c r="AKQ417" s="18"/>
      <c r="AKR417" s="18"/>
      <c r="AKS417" s="18"/>
      <c r="AKT417" s="18"/>
      <c r="AKU417" s="18"/>
      <c r="AKV417" s="18"/>
      <c r="AKW417" s="18"/>
      <c r="AKX417" s="18"/>
      <c r="AKY417" s="18"/>
      <c r="AKZ417" s="18"/>
      <c r="ALA417" s="18"/>
      <c r="ALB417" s="18"/>
      <c r="ALC417" s="18"/>
      <c r="ALD417" s="18"/>
      <c r="ALE417" s="18"/>
      <c r="ALF417" s="18"/>
      <c r="ALG417" s="18"/>
      <c r="ALH417" s="18"/>
      <c r="ALI417" s="18"/>
      <c r="ALJ417" s="18"/>
      <c r="ALK417" s="18"/>
      <c r="ALL417" s="18"/>
      <c r="ALM417" s="18"/>
      <c r="ALN417" s="18"/>
      <c r="ALO417" s="18"/>
      <c r="ALP417" s="18"/>
      <c r="ALQ417" s="18"/>
      <c r="ALR417" s="18"/>
      <c r="ALS417" s="18"/>
      <c r="ALT417" s="18"/>
      <c r="ALU417" s="18"/>
      <c r="ALV417" s="18"/>
      <c r="ALW417" s="18"/>
      <c r="ALX417" s="18"/>
      <c r="ALY417" s="18"/>
      <c r="ALZ417" s="18"/>
      <c r="AMA417" s="18"/>
      <c r="AMB417" s="18"/>
      <c r="AMC417" s="18"/>
      <c r="AMD417" s="18"/>
      <c r="AME417" s="18"/>
      <c r="AMF417" s="18"/>
      <c r="AMG417" s="18"/>
      <c r="AMH417" s="18"/>
      <c r="AMI417" s="18"/>
      <c r="AMJ417" s="18"/>
    </row>
    <row r="418" customFormat="false" ht="14.1" hidden="false" customHeight="true" outlineLevel="0" collapsed="false">
      <c r="A418" s="19" t="s">
        <v>410</v>
      </c>
      <c r="B418" s="20" t="s">
        <v>204</v>
      </c>
      <c r="C418" s="20" t="n">
        <v>416</v>
      </c>
      <c r="D418" s="20" t="s">
        <v>87</v>
      </c>
      <c r="E418" s="20" t="s">
        <v>88</v>
      </c>
      <c r="F418" s="20" t="s">
        <v>126</v>
      </c>
      <c r="G418" s="20" t="s">
        <v>127</v>
      </c>
      <c r="H418" s="20" t="s">
        <v>105</v>
      </c>
      <c r="I418" s="20" t="n">
        <v>33</v>
      </c>
      <c r="J418" s="20" t="s">
        <v>91</v>
      </c>
      <c r="K418" s="20"/>
      <c r="L418" s="20"/>
      <c r="M418" s="20"/>
      <c r="N418" s="20"/>
      <c r="O418" s="20" t="n">
        <v>2</v>
      </c>
      <c r="P418" s="20"/>
      <c r="Q418" s="20"/>
      <c r="R418" s="20"/>
      <c r="S418" s="20"/>
      <c r="T418" s="20" t="s">
        <v>92</v>
      </c>
      <c r="U418" s="20"/>
      <c r="V418" s="20"/>
      <c r="W418" s="20"/>
      <c r="X418" s="20" t="s">
        <v>101</v>
      </c>
      <c r="Y418" s="20"/>
      <c r="Z418" s="20" t="s">
        <v>92</v>
      </c>
      <c r="AA418" s="20"/>
      <c r="AB418" s="20"/>
      <c r="AC418" s="20"/>
      <c r="AD418" s="20" t="s">
        <v>98</v>
      </c>
      <c r="AE418" s="20"/>
      <c r="AF418" s="20" t="s">
        <v>176</v>
      </c>
      <c r="AG418" s="20"/>
      <c r="AH418" s="20"/>
      <c r="AI418" s="20"/>
      <c r="AJ418" s="20" t="s">
        <v>92</v>
      </c>
      <c r="AK418" s="20"/>
      <c r="AL418" s="20"/>
      <c r="AM418" s="20"/>
      <c r="AN418" s="20" t="s">
        <v>92</v>
      </c>
      <c r="AO418" s="20" t="s">
        <v>92</v>
      </c>
      <c r="AP418" s="20"/>
      <c r="AQ418" s="20"/>
      <c r="AR418" s="20"/>
      <c r="AS418" s="20"/>
      <c r="AT418" s="20"/>
      <c r="AU418" s="20"/>
      <c r="AV418" s="20"/>
      <c r="AW418" s="20"/>
      <c r="AX418" s="20"/>
      <c r="AY418" s="20" t="s">
        <v>92</v>
      </c>
      <c r="AZ418" s="20" t="s">
        <v>92</v>
      </c>
      <c r="BA418" s="20"/>
      <c r="BB418" s="20"/>
      <c r="BC418" s="20"/>
      <c r="BD418" s="20"/>
      <c r="BE418" s="20"/>
      <c r="BF418" s="20"/>
      <c r="BG418" s="20"/>
      <c r="BH418" s="20" t="s">
        <v>100</v>
      </c>
      <c r="BI418" s="20" t="s">
        <v>95</v>
      </c>
      <c r="BJ418" s="20"/>
      <c r="BK418" s="20"/>
      <c r="BL418" s="20"/>
      <c r="BM418" s="20"/>
      <c r="BN418" s="20"/>
      <c r="BO418" s="20"/>
      <c r="BP418" s="20"/>
      <c r="BQ418" s="20"/>
      <c r="BR418" s="20"/>
      <c r="BS418" s="20"/>
      <c r="BT418" s="20" t="s">
        <v>417</v>
      </c>
      <c r="BU418" s="17"/>
      <c r="CE418" s="4" t="s">
        <v>126</v>
      </c>
    </row>
    <row r="419" customFormat="false" ht="14.1" hidden="false" customHeight="true" outlineLevel="0" collapsed="false">
      <c r="A419" s="15" t="s">
        <v>410</v>
      </c>
      <c r="B419" s="16" t="s">
        <v>204</v>
      </c>
      <c r="C419" s="16" t="n">
        <v>417</v>
      </c>
      <c r="D419" s="16" t="s">
        <v>87</v>
      </c>
      <c r="E419" s="16" t="s">
        <v>88</v>
      </c>
      <c r="F419" s="16" t="s">
        <v>169</v>
      </c>
      <c r="G419" s="16" t="s">
        <v>90</v>
      </c>
      <c r="H419" s="16" t="s">
        <v>91</v>
      </c>
      <c r="I419" s="16" t="n">
        <v>40</v>
      </c>
      <c r="J419" s="16" t="s">
        <v>91</v>
      </c>
      <c r="K419" s="16"/>
      <c r="L419" s="16"/>
      <c r="M419" s="16" t="n">
        <v>2</v>
      </c>
      <c r="N419" s="16" t="n">
        <v>4</v>
      </c>
      <c r="O419" s="16" t="n">
        <v>1</v>
      </c>
      <c r="P419" s="16"/>
      <c r="Q419" s="16"/>
      <c r="R419" s="16" t="s">
        <v>92</v>
      </c>
      <c r="S419" s="16"/>
      <c r="T419" s="16"/>
      <c r="U419" s="16"/>
      <c r="V419" s="16"/>
      <c r="W419" s="16"/>
      <c r="X419" s="16" t="s">
        <v>102</v>
      </c>
      <c r="Y419" s="16"/>
      <c r="Z419" s="16"/>
      <c r="AA419" s="16" t="s">
        <v>92</v>
      </c>
      <c r="AB419" s="16"/>
      <c r="AC419" s="16"/>
      <c r="AD419" s="16" t="s">
        <v>102</v>
      </c>
      <c r="AE419" s="16"/>
      <c r="AF419" s="16" t="s">
        <v>176</v>
      </c>
      <c r="AG419" s="16"/>
      <c r="AH419" s="16"/>
      <c r="AI419" s="16"/>
      <c r="AJ419" s="16" t="s">
        <v>92</v>
      </c>
      <c r="AK419" s="16"/>
      <c r="AL419" s="16"/>
      <c r="AM419" s="16"/>
      <c r="AN419" s="16" t="s">
        <v>92</v>
      </c>
      <c r="AO419" s="16" t="s">
        <v>92</v>
      </c>
      <c r="AP419" s="16"/>
      <c r="AQ419" s="16"/>
      <c r="AR419" s="16"/>
      <c r="AS419" s="16"/>
      <c r="AT419" s="16"/>
      <c r="AU419" s="16"/>
      <c r="AV419" s="16"/>
      <c r="AW419" s="16"/>
      <c r="AX419" s="16"/>
      <c r="AY419" s="16" t="s">
        <v>92</v>
      </c>
      <c r="AZ419" s="16"/>
      <c r="BA419" s="16"/>
      <c r="BB419" s="16"/>
      <c r="BC419" s="16"/>
      <c r="BD419" s="16"/>
      <c r="BE419" s="16"/>
      <c r="BF419" s="16"/>
      <c r="BG419" s="16"/>
      <c r="BH419" s="16" t="s">
        <v>95</v>
      </c>
      <c r="BI419" s="16" t="s">
        <v>87</v>
      </c>
      <c r="BJ419" s="16" t="s">
        <v>92</v>
      </c>
      <c r="BK419" s="16" t="s">
        <v>92</v>
      </c>
      <c r="BL419" s="16"/>
      <c r="BM419" s="16"/>
      <c r="BN419" s="16"/>
      <c r="BO419" s="16"/>
      <c r="BP419" s="16"/>
      <c r="BQ419" s="16"/>
      <c r="BR419" s="16"/>
      <c r="BS419" s="16"/>
      <c r="BT419" s="16"/>
      <c r="BU419" s="17"/>
      <c r="CE419" s="4" t="s">
        <v>169</v>
      </c>
      <c r="AGS419" s="18"/>
      <c r="AGT419" s="18"/>
      <c r="AGU419" s="18"/>
      <c r="AGV419" s="18"/>
      <c r="AGW419" s="18"/>
      <c r="AGX419" s="18"/>
      <c r="AGY419" s="18"/>
      <c r="AGZ419" s="18"/>
      <c r="AHA419" s="18"/>
      <c r="AHB419" s="18"/>
      <c r="AHC419" s="18"/>
      <c r="AHD419" s="18"/>
      <c r="AHE419" s="18"/>
      <c r="AHF419" s="18"/>
      <c r="AHG419" s="18"/>
      <c r="AHH419" s="18"/>
      <c r="AHI419" s="18"/>
      <c r="AHJ419" s="18"/>
      <c r="AHK419" s="18"/>
      <c r="AHL419" s="18"/>
      <c r="AHM419" s="18"/>
      <c r="AHN419" s="18"/>
      <c r="AHO419" s="18"/>
      <c r="AHP419" s="18"/>
      <c r="AHQ419" s="18"/>
      <c r="AHR419" s="18"/>
      <c r="AHS419" s="18"/>
      <c r="AHT419" s="18"/>
      <c r="AHU419" s="18"/>
      <c r="AHV419" s="18"/>
      <c r="AHW419" s="18"/>
      <c r="AHX419" s="18"/>
      <c r="AHY419" s="18"/>
      <c r="AHZ419" s="18"/>
      <c r="AIA419" s="18"/>
      <c r="AIB419" s="18"/>
      <c r="AIC419" s="18"/>
      <c r="AID419" s="18"/>
      <c r="AIE419" s="18"/>
      <c r="AIF419" s="18"/>
      <c r="AIG419" s="18"/>
      <c r="AIH419" s="18"/>
      <c r="AII419" s="18"/>
      <c r="AIJ419" s="18"/>
      <c r="AIK419" s="18"/>
      <c r="AIL419" s="18"/>
      <c r="AIM419" s="18"/>
      <c r="AIN419" s="18"/>
      <c r="AIO419" s="18"/>
      <c r="AIP419" s="18"/>
      <c r="AIQ419" s="18"/>
      <c r="AIR419" s="18"/>
      <c r="AIS419" s="18"/>
      <c r="AIT419" s="18"/>
      <c r="AIU419" s="18"/>
      <c r="AIV419" s="18"/>
      <c r="AIW419" s="18"/>
      <c r="AIX419" s="18"/>
      <c r="AIY419" s="18"/>
      <c r="AIZ419" s="18"/>
      <c r="AJA419" s="18"/>
      <c r="AJB419" s="18"/>
      <c r="AJC419" s="18"/>
      <c r="AJD419" s="18"/>
      <c r="AJE419" s="18"/>
      <c r="AJF419" s="18"/>
      <c r="AJG419" s="18"/>
      <c r="AJH419" s="18"/>
      <c r="AJI419" s="18"/>
      <c r="AJJ419" s="18"/>
      <c r="AJK419" s="18"/>
      <c r="AJL419" s="18"/>
      <c r="AJM419" s="18"/>
      <c r="AJN419" s="18"/>
      <c r="AJO419" s="18"/>
      <c r="AJP419" s="18"/>
      <c r="AJQ419" s="18"/>
      <c r="AJR419" s="18"/>
      <c r="AJS419" s="18"/>
      <c r="AJT419" s="18"/>
      <c r="AJU419" s="18"/>
      <c r="AJV419" s="18"/>
      <c r="AJW419" s="18"/>
      <c r="AJX419" s="18"/>
      <c r="AJY419" s="18"/>
      <c r="AJZ419" s="18"/>
      <c r="AKA419" s="18"/>
      <c r="AKB419" s="18"/>
      <c r="AKC419" s="18"/>
      <c r="AKD419" s="18"/>
      <c r="AKE419" s="18"/>
      <c r="AKF419" s="18"/>
      <c r="AKG419" s="18"/>
      <c r="AKH419" s="18"/>
      <c r="AKI419" s="18"/>
      <c r="AKJ419" s="18"/>
      <c r="AKK419" s="18"/>
      <c r="AKL419" s="18"/>
      <c r="AKM419" s="18"/>
      <c r="AKN419" s="18"/>
      <c r="AKO419" s="18"/>
      <c r="AKP419" s="18"/>
      <c r="AKQ419" s="18"/>
      <c r="AKR419" s="18"/>
      <c r="AKS419" s="18"/>
      <c r="AKT419" s="18"/>
      <c r="AKU419" s="18"/>
      <c r="AKV419" s="18"/>
      <c r="AKW419" s="18"/>
      <c r="AKX419" s="18"/>
      <c r="AKY419" s="18"/>
      <c r="AKZ419" s="18"/>
      <c r="ALA419" s="18"/>
      <c r="ALB419" s="18"/>
      <c r="ALC419" s="18"/>
      <c r="ALD419" s="18"/>
      <c r="ALE419" s="18"/>
      <c r="ALF419" s="18"/>
      <c r="ALG419" s="18"/>
      <c r="ALH419" s="18"/>
      <c r="ALI419" s="18"/>
      <c r="ALJ419" s="18"/>
      <c r="ALK419" s="18"/>
      <c r="ALL419" s="18"/>
      <c r="ALM419" s="18"/>
      <c r="ALN419" s="18"/>
      <c r="ALO419" s="18"/>
      <c r="ALP419" s="18"/>
      <c r="ALQ419" s="18"/>
      <c r="ALR419" s="18"/>
      <c r="ALS419" s="18"/>
      <c r="ALT419" s="18"/>
      <c r="ALU419" s="18"/>
      <c r="ALV419" s="18"/>
      <c r="ALW419" s="18"/>
      <c r="ALX419" s="18"/>
      <c r="ALY419" s="18"/>
      <c r="ALZ419" s="18"/>
      <c r="AMA419" s="18"/>
      <c r="AMB419" s="18"/>
      <c r="AMC419" s="18"/>
      <c r="AMD419" s="18"/>
      <c r="AME419" s="18"/>
      <c r="AMF419" s="18"/>
      <c r="AMG419" s="18"/>
      <c r="AMH419" s="18"/>
      <c r="AMI419" s="18"/>
      <c r="AMJ419" s="18"/>
    </row>
    <row r="420" customFormat="false" ht="14.1" hidden="false" customHeight="true" outlineLevel="0" collapsed="false">
      <c r="A420" s="19" t="s">
        <v>410</v>
      </c>
      <c r="B420" s="20" t="s">
        <v>204</v>
      </c>
      <c r="C420" s="20" t="n">
        <v>418</v>
      </c>
      <c r="D420" s="20" t="s">
        <v>87</v>
      </c>
      <c r="E420" s="20" t="s">
        <v>88</v>
      </c>
      <c r="F420" s="20" t="s">
        <v>118</v>
      </c>
      <c r="G420" s="20" t="s">
        <v>119</v>
      </c>
      <c r="H420" s="20" t="s">
        <v>105</v>
      </c>
      <c r="I420" s="20" t="n">
        <v>42</v>
      </c>
      <c r="J420" s="20" t="s">
        <v>91</v>
      </c>
      <c r="K420" s="20"/>
      <c r="L420" s="20"/>
      <c r="M420" s="20"/>
      <c r="N420" s="20" t="n">
        <v>2</v>
      </c>
      <c r="O420" s="20" t="n">
        <v>1</v>
      </c>
      <c r="P420" s="20"/>
      <c r="Q420" s="20"/>
      <c r="R420" s="20" t="s">
        <v>92</v>
      </c>
      <c r="S420" s="20"/>
      <c r="T420" s="20"/>
      <c r="U420" s="20"/>
      <c r="V420" s="20"/>
      <c r="W420" s="20"/>
      <c r="X420" s="20" t="s">
        <v>102</v>
      </c>
      <c r="Y420" s="20"/>
      <c r="Z420" s="20"/>
      <c r="AA420" s="20" t="s">
        <v>92</v>
      </c>
      <c r="AB420" s="20"/>
      <c r="AC420" s="20"/>
      <c r="AD420" s="20"/>
      <c r="AE420" s="20"/>
      <c r="AF420" s="20" t="s">
        <v>176</v>
      </c>
      <c r="AG420" s="20"/>
      <c r="AH420" s="20"/>
      <c r="AI420" s="20"/>
      <c r="AJ420" s="20"/>
      <c r="AK420" s="20" t="s">
        <v>92</v>
      </c>
      <c r="AL420" s="20"/>
      <c r="AM420" s="20"/>
      <c r="AN420" s="20" t="s">
        <v>92</v>
      </c>
      <c r="AO420" s="20"/>
      <c r="AP420" s="20"/>
      <c r="AQ420" s="20"/>
      <c r="AR420" s="20"/>
      <c r="AS420" s="20"/>
      <c r="AT420" s="20"/>
      <c r="AU420" s="20"/>
      <c r="AV420" s="20"/>
      <c r="AW420" s="20"/>
      <c r="AX420" s="20"/>
      <c r="AY420" s="20"/>
      <c r="AZ420" s="20" t="s">
        <v>92</v>
      </c>
      <c r="BA420" s="20"/>
      <c r="BB420" s="20"/>
      <c r="BC420" s="20"/>
      <c r="BD420" s="20"/>
      <c r="BE420" s="20"/>
      <c r="BF420" s="20"/>
      <c r="BG420" s="20"/>
      <c r="BH420" s="20" t="s">
        <v>95</v>
      </c>
      <c r="BI420" s="20" t="s">
        <v>87</v>
      </c>
      <c r="BJ420" s="20" t="s">
        <v>92</v>
      </c>
      <c r="BK420" s="20"/>
      <c r="BL420" s="20"/>
      <c r="BM420" s="20"/>
      <c r="BN420" s="20"/>
      <c r="BO420" s="20"/>
      <c r="BP420" s="20"/>
      <c r="BQ420" s="20"/>
      <c r="BR420" s="20"/>
      <c r="BS420" s="20"/>
      <c r="BT420" s="20"/>
      <c r="BU420" s="17"/>
      <c r="CE420" s="4" t="s">
        <v>118</v>
      </c>
    </row>
    <row r="421" customFormat="false" ht="14.1" hidden="false" customHeight="true" outlineLevel="0" collapsed="false">
      <c r="A421" s="15" t="s">
        <v>410</v>
      </c>
      <c r="B421" s="16" t="s">
        <v>204</v>
      </c>
      <c r="C421" s="16" t="n">
        <v>419</v>
      </c>
      <c r="D421" s="16" t="s">
        <v>87</v>
      </c>
      <c r="E421" s="16" t="s">
        <v>88</v>
      </c>
      <c r="F421" s="16" t="s">
        <v>211</v>
      </c>
      <c r="G421" s="16" t="s">
        <v>418</v>
      </c>
      <c r="H421" s="16" t="s">
        <v>91</v>
      </c>
      <c r="I421" s="16" t="n">
        <v>38</v>
      </c>
      <c r="J421" s="16" t="s">
        <v>91</v>
      </c>
      <c r="K421" s="16"/>
      <c r="L421" s="16"/>
      <c r="M421" s="16" t="n">
        <v>2</v>
      </c>
      <c r="N421" s="16" t="n">
        <v>4</v>
      </c>
      <c r="O421" s="16" t="n">
        <v>1</v>
      </c>
      <c r="P421" s="16"/>
      <c r="Q421" s="16"/>
      <c r="R421" s="16" t="s">
        <v>92</v>
      </c>
      <c r="S421" s="16"/>
      <c r="T421" s="16"/>
      <c r="U421" s="16"/>
      <c r="V421" s="16"/>
      <c r="W421" s="16"/>
      <c r="X421" s="16" t="s">
        <v>102</v>
      </c>
      <c r="Y421" s="16"/>
      <c r="Z421" s="16"/>
      <c r="AA421" s="16" t="s">
        <v>92</v>
      </c>
      <c r="AB421" s="16"/>
      <c r="AC421" s="16"/>
      <c r="AD421" s="16" t="s">
        <v>102</v>
      </c>
      <c r="AE421" s="16"/>
      <c r="AF421" s="16" t="s">
        <v>176</v>
      </c>
      <c r="AG421" s="16"/>
      <c r="AH421" s="16"/>
      <c r="AI421" s="16"/>
      <c r="AJ421" s="16"/>
      <c r="AK421" s="16" t="s">
        <v>92</v>
      </c>
      <c r="AL421" s="16"/>
      <c r="AM421" s="16"/>
      <c r="AN421" s="16" t="s">
        <v>92</v>
      </c>
      <c r="AO421" s="16"/>
      <c r="AP421" s="16"/>
      <c r="AQ421" s="16"/>
      <c r="AR421" s="16"/>
      <c r="AS421" s="16"/>
      <c r="AT421" s="16"/>
      <c r="AU421" s="16"/>
      <c r="AV421" s="16"/>
      <c r="AW421" s="16"/>
      <c r="AX421" s="16"/>
      <c r="AY421" s="16" t="s">
        <v>92</v>
      </c>
      <c r="AZ421" s="16"/>
      <c r="BA421" s="16"/>
      <c r="BB421" s="16"/>
      <c r="BC421" s="16"/>
      <c r="BD421" s="16"/>
      <c r="BE421" s="16"/>
      <c r="BF421" s="16"/>
      <c r="BG421" s="16"/>
      <c r="BH421" s="16" t="s">
        <v>95</v>
      </c>
      <c r="BI421" s="16" t="s">
        <v>87</v>
      </c>
      <c r="BJ421" s="16" t="s">
        <v>92</v>
      </c>
      <c r="BK421" s="16" t="s">
        <v>92</v>
      </c>
      <c r="BL421" s="16" t="s">
        <v>92</v>
      </c>
      <c r="BM421" s="16"/>
      <c r="BN421" s="16"/>
      <c r="BO421" s="16"/>
      <c r="BP421" s="16"/>
      <c r="BQ421" s="16"/>
      <c r="BR421" s="16"/>
      <c r="BS421" s="16"/>
      <c r="BT421" s="16"/>
      <c r="BU421" s="17"/>
      <c r="CE421" s="4" t="s">
        <v>211</v>
      </c>
      <c r="AGS421" s="18"/>
      <c r="AGT421" s="18"/>
      <c r="AGU421" s="18"/>
      <c r="AGV421" s="18"/>
      <c r="AGW421" s="18"/>
      <c r="AGX421" s="18"/>
      <c r="AGY421" s="18"/>
      <c r="AGZ421" s="18"/>
      <c r="AHA421" s="18"/>
      <c r="AHB421" s="18"/>
      <c r="AHC421" s="18"/>
      <c r="AHD421" s="18"/>
      <c r="AHE421" s="18"/>
      <c r="AHF421" s="18"/>
      <c r="AHG421" s="18"/>
      <c r="AHH421" s="18"/>
      <c r="AHI421" s="18"/>
      <c r="AHJ421" s="18"/>
      <c r="AHK421" s="18"/>
      <c r="AHL421" s="18"/>
      <c r="AHM421" s="18"/>
      <c r="AHN421" s="18"/>
      <c r="AHO421" s="18"/>
      <c r="AHP421" s="18"/>
      <c r="AHQ421" s="18"/>
      <c r="AHR421" s="18"/>
      <c r="AHS421" s="18"/>
      <c r="AHT421" s="18"/>
      <c r="AHU421" s="18"/>
      <c r="AHV421" s="18"/>
      <c r="AHW421" s="18"/>
      <c r="AHX421" s="18"/>
      <c r="AHY421" s="18"/>
      <c r="AHZ421" s="18"/>
      <c r="AIA421" s="18"/>
      <c r="AIB421" s="18"/>
      <c r="AIC421" s="18"/>
      <c r="AID421" s="18"/>
      <c r="AIE421" s="18"/>
      <c r="AIF421" s="18"/>
      <c r="AIG421" s="18"/>
      <c r="AIH421" s="18"/>
      <c r="AII421" s="18"/>
      <c r="AIJ421" s="18"/>
      <c r="AIK421" s="18"/>
      <c r="AIL421" s="18"/>
      <c r="AIM421" s="18"/>
      <c r="AIN421" s="18"/>
      <c r="AIO421" s="18"/>
      <c r="AIP421" s="18"/>
      <c r="AIQ421" s="18"/>
      <c r="AIR421" s="18"/>
      <c r="AIS421" s="18"/>
      <c r="AIT421" s="18"/>
      <c r="AIU421" s="18"/>
      <c r="AIV421" s="18"/>
      <c r="AIW421" s="18"/>
      <c r="AIX421" s="18"/>
      <c r="AIY421" s="18"/>
      <c r="AIZ421" s="18"/>
      <c r="AJA421" s="18"/>
      <c r="AJB421" s="18"/>
      <c r="AJC421" s="18"/>
      <c r="AJD421" s="18"/>
      <c r="AJE421" s="18"/>
      <c r="AJF421" s="18"/>
      <c r="AJG421" s="18"/>
      <c r="AJH421" s="18"/>
      <c r="AJI421" s="18"/>
      <c r="AJJ421" s="18"/>
      <c r="AJK421" s="18"/>
      <c r="AJL421" s="18"/>
      <c r="AJM421" s="18"/>
      <c r="AJN421" s="18"/>
      <c r="AJO421" s="18"/>
      <c r="AJP421" s="18"/>
      <c r="AJQ421" s="18"/>
      <c r="AJR421" s="18"/>
      <c r="AJS421" s="18"/>
      <c r="AJT421" s="18"/>
      <c r="AJU421" s="18"/>
      <c r="AJV421" s="18"/>
      <c r="AJW421" s="18"/>
      <c r="AJX421" s="18"/>
      <c r="AJY421" s="18"/>
      <c r="AJZ421" s="18"/>
      <c r="AKA421" s="18"/>
      <c r="AKB421" s="18"/>
      <c r="AKC421" s="18"/>
      <c r="AKD421" s="18"/>
      <c r="AKE421" s="18"/>
      <c r="AKF421" s="18"/>
      <c r="AKG421" s="18"/>
      <c r="AKH421" s="18"/>
      <c r="AKI421" s="18"/>
      <c r="AKJ421" s="18"/>
      <c r="AKK421" s="18"/>
      <c r="AKL421" s="18"/>
      <c r="AKM421" s="18"/>
      <c r="AKN421" s="18"/>
      <c r="AKO421" s="18"/>
      <c r="AKP421" s="18"/>
      <c r="AKQ421" s="18"/>
      <c r="AKR421" s="18"/>
      <c r="AKS421" s="18"/>
      <c r="AKT421" s="18"/>
      <c r="AKU421" s="18"/>
      <c r="AKV421" s="18"/>
      <c r="AKW421" s="18"/>
      <c r="AKX421" s="18"/>
      <c r="AKY421" s="18"/>
      <c r="AKZ421" s="18"/>
      <c r="ALA421" s="18"/>
      <c r="ALB421" s="18"/>
      <c r="ALC421" s="18"/>
      <c r="ALD421" s="18"/>
      <c r="ALE421" s="18"/>
      <c r="ALF421" s="18"/>
      <c r="ALG421" s="18"/>
      <c r="ALH421" s="18"/>
      <c r="ALI421" s="18"/>
      <c r="ALJ421" s="18"/>
      <c r="ALK421" s="18"/>
      <c r="ALL421" s="18"/>
      <c r="ALM421" s="18"/>
      <c r="ALN421" s="18"/>
      <c r="ALO421" s="18"/>
      <c r="ALP421" s="18"/>
      <c r="ALQ421" s="18"/>
      <c r="ALR421" s="18"/>
      <c r="ALS421" s="18"/>
      <c r="ALT421" s="18"/>
      <c r="ALU421" s="18"/>
      <c r="ALV421" s="18"/>
      <c r="ALW421" s="18"/>
      <c r="ALX421" s="18"/>
      <c r="ALY421" s="18"/>
      <c r="ALZ421" s="18"/>
      <c r="AMA421" s="18"/>
      <c r="AMB421" s="18"/>
      <c r="AMC421" s="18"/>
      <c r="AMD421" s="18"/>
      <c r="AME421" s="18"/>
      <c r="AMF421" s="18"/>
      <c r="AMG421" s="18"/>
      <c r="AMH421" s="18"/>
      <c r="AMI421" s="18"/>
      <c r="AMJ421" s="18"/>
    </row>
    <row r="422" customFormat="false" ht="14.1" hidden="false" customHeight="true" outlineLevel="0" collapsed="false">
      <c r="A422" s="19" t="s">
        <v>410</v>
      </c>
      <c r="B422" s="20" t="s">
        <v>204</v>
      </c>
      <c r="C422" s="20" t="n">
        <v>420</v>
      </c>
      <c r="D422" s="20" t="s">
        <v>87</v>
      </c>
      <c r="E422" s="20" t="s">
        <v>88</v>
      </c>
      <c r="F422" s="20" t="s">
        <v>169</v>
      </c>
      <c r="G422" s="20" t="s">
        <v>90</v>
      </c>
      <c r="H422" s="20" t="s">
        <v>91</v>
      </c>
      <c r="I422" s="20" t="n">
        <v>36</v>
      </c>
      <c r="J422" s="20" t="s">
        <v>91</v>
      </c>
      <c r="K422" s="20"/>
      <c r="L422" s="20" t="n">
        <v>2</v>
      </c>
      <c r="M422" s="20" t="n">
        <v>3</v>
      </c>
      <c r="N422" s="20" t="n">
        <v>1</v>
      </c>
      <c r="O422" s="20" t="n">
        <v>1</v>
      </c>
      <c r="P422" s="20"/>
      <c r="Q422" s="20"/>
      <c r="R422" s="20" t="s">
        <v>92</v>
      </c>
      <c r="S422" s="20"/>
      <c r="T422" s="20"/>
      <c r="U422" s="20"/>
      <c r="V422" s="20"/>
      <c r="W422" s="20"/>
      <c r="X422" s="20" t="s">
        <v>101</v>
      </c>
      <c r="Y422" s="20"/>
      <c r="Z422" s="20"/>
      <c r="AA422" s="20" t="s">
        <v>92</v>
      </c>
      <c r="AB422" s="20"/>
      <c r="AC422" s="20"/>
      <c r="AD422" s="20" t="s">
        <v>102</v>
      </c>
      <c r="AE422" s="20"/>
      <c r="AF422" s="20" t="s">
        <v>176</v>
      </c>
      <c r="AG422" s="20"/>
      <c r="AH422" s="20"/>
      <c r="AI422" s="20"/>
      <c r="AJ422" s="20" t="s">
        <v>92</v>
      </c>
      <c r="AK422" s="20"/>
      <c r="AL422" s="20"/>
      <c r="AM422" s="20"/>
      <c r="AN422" s="20" t="s">
        <v>92</v>
      </c>
      <c r="AO422" s="20" t="s">
        <v>92</v>
      </c>
      <c r="AP422" s="20"/>
      <c r="AQ422" s="20"/>
      <c r="AR422" s="20"/>
      <c r="AS422" s="20"/>
      <c r="AT422" s="20"/>
      <c r="AU422" s="20"/>
      <c r="AV422" s="20"/>
      <c r="AW422" s="20"/>
      <c r="AX422" s="20" t="s">
        <v>92</v>
      </c>
      <c r="AY422" s="20" t="s">
        <v>92</v>
      </c>
      <c r="AZ422" s="20" t="s">
        <v>92</v>
      </c>
      <c r="BA422" s="20"/>
      <c r="BB422" s="20"/>
      <c r="BC422" s="20"/>
      <c r="BD422" s="20"/>
      <c r="BE422" s="20"/>
      <c r="BF422" s="20"/>
      <c r="BG422" s="20"/>
      <c r="BH422" s="20" t="s">
        <v>95</v>
      </c>
      <c r="BI422" s="20" t="s">
        <v>95</v>
      </c>
      <c r="BJ422" s="20" t="s">
        <v>92</v>
      </c>
      <c r="BK422" s="20"/>
      <c r="BL422" s="20"/>
      <c r="BM422" s="20"/>
      <c r="BN422" s="20"/>
      <c r="BO422" s="20"/>
      <c r="BP422" s="20"/>
      <c r="BQ422" s="20"/>
      <c r="BR422" s="20"/>
      <c r="BS422" s="20"/>
      <c r="BT422" s="20"/>
      <c r="BU422" s="17"/>
      <c r="CE422" s="4" t="s">
        <v>169</v>
      </c>
    </row>
    <row r="423" customFormat="false" ht="14.1" hidden="false" customHeight="true" outlineLevel="0" collapsed="false">
      <c r="A423" s="15" t="s">
        <v>410</v>
      </c>
      <c r="B423" s="16" t="s">
        <v>204</v>
      </c>
      <c r="C423" s="16" t="n">
        <v>421</v>
      </c>
      <c r="D423" s="16" t="s">
        <v>87</v>
      </c>
      <c r="E423" s="16" t="s">
        <v>88</v>
      </c>
      <c r="F423" s="16" t="s">
        <v>89</v>
      </c>
      <c r="G423" s="16" t="s">
        <v>226</v>
      </c>
      <c r="H423" s="16" t="s">
        <v>91</v>
      </c>
      <c r="I423" s="16" t="n">
        <v>32</v>
      </c>
      <c r="J423" s="16" t="s">
        <v>91</v>
      </c>
      <c r="K423" s="16"/>
      <c r="L423" s="16" t="n">
        <v>2</v>
      </c>
      <c r="M423" s="16" t="n">
        <v>3</v>
      </c>
      <c r="N423" s="16" t="n">
        <v>1</v>
      </c>
      <c r="O423" s="16"/>
      <c r="P423" s="16"/>
      <c r="Q423" s="16"/>
      <c r="R423" s="16" t="s">
        <v>92</v>
      </c>
      <c r="S423" s="16"/>
      <c r="T423" s="16"/>
      <c r="U423" s="16"/>
      <c r="V423" s="16"/>
      <c r="W423" s="16"/>
      <c r="X423" s="16" t="s">
        <v>101</v>
      </c>
      <c r="Y423" s="16"/>
      <c r="Z423" s="16" t="s">
        <v>92</v>
      </c>
      <c r="AA423" s="16"/>
      <c r="AB423" s="16"/>
      <c r="AC423" s="16"/>
      <c r="AD423" s="16" t="s">
        <v>102</v>
      </c>
      <c r="AE423" s="16"/>
      <c r="AF423" s="16" t="s">
        <v>205</v>
      </c>
      <c r="AG423" s="16"/>
      <c r="AH423" s="16"/>
      <c r="AI423" s="16"/>
      <c r="AJ423" s="16"/>
      <c r="AK423" s="16" t="s">
        <v>92</v>
      </c>
      <c r="AL423" s="16"/>
      <c r="AM423" s="16"/>
      <c r="AN423" s="16" t="s">
        <v>92</v>
      </c>
      <c r="AO423" s="16"/>
      <c r="AP423" s="16"/>
      <c r="AQ423" s="16"/>
      <c r="AR423" s="16"/>
      <c r="AS423" s="16"/>
      <c r="AT423" s="16"/>
      <c r="AU423" s="16"/>
      <c r="AV423" s="16"/>
      <c r="AW423" s="16"/>
      <c r="AX423" s="16"/>
      <c r="AY423" s="16" t="s">
        <v>92</v>
      </c>
      <c r="AZ423" s="16"/>
      <c r="BA423" s="16"/>
      <c r="BB423" s="16"/>
      <c r="BC423" s="16"/>
      <c r="BD423" s="16"/>
      <c r="BE423" s="16"/>
      <c r="BF423" s="16"/>
      <c r="BG423" s="16"/>
      <c r="BH423" s="16" t="s">
        <v>95</v>
      </c>
      <c r="BI423" s="16" t="s">
        <v>95</v>
      </c>
      <c r="BJ423" s="16" t="s">
        <v>92</v>
      </c>
      <c r="BK423" s="16"/>
      <c r="BL423" s="16"/>
      <c r="BM423" s="16"/>
      <c r="BN423" s="16"/>
      <c r="BO423" s="16"/>
      <c r="BP423" s="16"/>
      <c r="BQ423" s="16"/>
      <c r="BR423" s="16"/>
      <c r="BS423" s="16"/>
      <c r="BT423" s="16"/>
      <c r="BU423" s="17"/>
      <c r="CE423" s="4" t="s">
        <v>89</v>
      </c>
      <c r="AGS423" s="18"/>
      <c r="AGT423" s="18"/>
      <c r="AGU423" s="18"/>
      <c r="AGV423" s="18"/>
      <c r="AGW423" s="18"/>
      <c r="AGX423" s="18"/>
      <c r="AGY423" s="18"/>
      <c r="AGZ423" s="18"/>
      <c r="AHA423" s="18"/>
      <c r="AHB423" s="18"/>
      <c r="AHC423" s="18"/>
      <c r="AHD423" s="18"/>
      <c r="AHE423" s="18"/>
      <c r="AHF423" s="18"/>
      <c r="AHG423" s="18"/>
      <c r="AHH423" s="18"/>
      <c r="AHI423" s="18"/>
      <c r="AHJ423" s="18"/>
      <c r="AHK423" s="18"/>
      <c r="AHL423" s="18"/>
      <c r="AHM423" s="18"/>
      <c r="AHN423" s="18"/>
      <c r="AHO423" s="18"/>
      <c r="AHP423" s="18"/>
      <c r="AHQ423" s="18"/>
      <c r="AHR423" s="18"/>
      <c r="AHS423" s="18"/>
      <c r="AHT423" s="18"/>
      <c r="AHU423" s="18"/>
      <c r="AHV423" s="18"/>
      <c r="AHW423" s="18"/>
      <c r="AHX423" s="18"/>
      <c r="AHY423" s="18"/>
      <c r="AHZ423" s="18"/>
      <c r="AIA423" s="18"/>
      <c r="AIB423" s="18"/>
      <c r="AIC423" s="18"/>
      <c r="AID423" s="18"/>
      <c r="AIE423" s="18"/>
      <c r="AIF423" s="18"/>
      <c r="AIG423" s="18"/>
      <c r="AIH423" s="18"/>
      <c r="AII423" s="18"/>
      <c r="AIJ423" s="18"/>
      <c r="AIK423" s="18"/>
      <c r="AIL423" s="18"/>
      <c r="AIM423" s="18"/>
      <c r="AIN423" s="18"/>
      <c r="AIO423" s="18"/>
      <c r="AIP423" s="18"/>
      <c r="AIQ423" s="18"/>
      <c r="AIR423" s="18"/>
      <c r="AIS423" s="18"/>
      <c r="AIT423" s="18"/>
      <c r="AIU423" s="18"/>
      <c r="AIV423" s="18"/>
      <c r="AIW423" s="18"/>
      <c r="AIX423" s="18"/>
      <c r="AIY423" s="18"/>
      <c r="AIZ423" s="18"/>
      <c r="AJA423" s="18"/>
      <c r="AJB423" s="18"/>
      <c r="AJC423" s="18"/>
      <c r="AJD423" s="18"/>
      <c r="AJE423" s="18"/>
      <c r="AJF423" s="18"/>
      <c r="AJG423" s="18"/>
      <c r="AJH423" s="18"/>
      <c r="AJI423" s="18"/>
      <c r="AJJ423" s="18"/>
      <c r="AJK423" s="18"/>
      <c r="AJL423" s="18"/>
      <c r="AJM423" s="18"/>
      <c r="AJN423" s="18"/>
      <c r="AJO423" s="18"/>
      <c r="AJP423" s="18"/>
      <c r="AJQ423" s="18"/>
      <c r="AJR423" s="18"/>
      <c r="AJS423" s="18"/>
      <c r="AJT423" s="18"/>
      <c r="AJU423" s="18"/>
      <c r="AJV423" s="18"/>
      <c r="AJW423" s="18"/>
      <c r="AJX423" s="18"/>
      <c r="AJY423" s="18"/>
      <c r="AJZ423" s="18"/>
      <c r="AKA423" s="18"/>
      <c r="AKB423" s="18"/>
      <c r="AKC423" s="18"/>
      <c r="AKD423" s="18"/>
      <c r="AKE423" s="18"/>
      <c r="AKF423" s="18"/>
      <c r="AKG423" s="18"/>
      <c r="AKH423" s="18"/>
      <c r="AKI423" s="18"/>
      <c r="AKJ423" s="18"/>
      <c r="AKK423" s="18"/>
      <c r="AKL423" s="18"/>
      <c r="AKM423" s="18"/>
      <c r="AKN423" s="18"/>
      <c r="AKO423" s="18"/>
      <c r="AKP423" s="18"/>
      <c r="AKQ423" s="18"/>
      <c r="AKR423" s="18"/>
      <c r="AKS423" s="18"/>
      <c r="AKT423" s="18"/>
      <c r="AKU423" s="18"/>
      <c r="AKV423" s="18"/>
      <c r="AKW423" s="18"/>
      <c r="AKX423" s="18"/>
      <c r="AKY423" s="18"/>
      <c r="AKZ423" s="18"/>
      <c r="ALA423" s="18"/>
      <c r="ALB423" s="18"/>
      <c r="ALC423" s="18"/>
      <c r="ALD423" s="18"/>
      <c r="ALE423" s="18"/>
      <c r="ALF423" s="18"/>
      <c r="ALG423" s="18"/>
      <c r="ALH423" s="18"/>
      <c r="ALI423" s="18"/>
      <c r="ALJ423" s="18"/>
      <c r="ALK423" s="18"/>
      <c r="ALL423" s="18"/>
      <c r="ALM423" s="18"/>
      <c r="ALN423" s="18"/>
      <c r="ALO423" s="18"/>
      <c r="ALP423" s="18"/>
      <c r="ALQ423" s="18"/>
      <c r="ALR423" s="18"/>
      <c r="ALS423" s="18"/>
      <c r="ALT423" s="18"/>
      <c r="ALU423" s="18"/>
      <c r="ALV423" s="18"/>
      <c r="ALW423" s="18"/>
      <c r="ALX423" s="18"/>
      <c r="ALY423" s="18"/>
      <c r="ALZ423" s="18"/>
      <c r="AMA423" s="18"/>
      <c r="AMB423" s="18"/>
      <c r="AMC423" s="18"/>
      <c r="AMD423" s="18"/>
      <c r="AME423" s="18"/>
      <c r="AMF423" s="18"/>
      <c r="AMG423" s="18"/>
      <c r="AMH423" s="18"/>
      <c r="AMI423" s="18"/>
      <c r="AMJ423" s="18"/>
    </row>
    <row r="424" customFormat="false" ht="14.1" hidden="false" customHeight="true" outlineLevel="0" collapsed="false">
      <c r="A424" s="19" t="s">
        <v>410</v>
      </c>
      <c r="B424" s="20" t="s">
        <v>204</v>
      </c>
      <c r="C424" s="20" t="n">
        <v>422</v>
      </c>
      <c r="D424" s="20" t="s">
        <v>87</v>
      </c>
      <c r="E424" s="20" t="s">
        <v>88</v>
      </c>
      <c r="F424" s="20" t="s">
        <v>118</v>
      </c>
      <c r="G424" s="20" t="s">
        <v>119</v>
      </c>
      <c r="H424" s="20" t="s">
        <v>105</v>
      </c>
      <c r="I424" s="20" t="n">
        <v>42</v>
      </c>
      <c r="J424" s="20" t="s">
        <v>91</v>
      </c>
      <c r="K424" s="20" t="n">
        <v>3</v>
      </c>
      <c r="L424" s="20" t="n">
        <v>5</v>
      </c>
      <c r="M424" s="20" t="n">
        <v>2</v>
      </c>
      <c r="N424" s="20"/>
      <c r="O424" s="20" t="n">
        <v>10</v>
      </c>
      <c r="P424" s="20"/>
      <c r="Q424" s="20"/>
      <c r="R424" s="20" t="s">
        <v>92</v>
      </c>
      <c r="S424" s="20"/>
      <c r="T424" s="20"/>
      <c r="U424" s="20"/>
      <c r="V424" s="20"/>
      <c r="W424" s="20"/>
      <c r="X424" s="20" t="s">
        <v>101</v>
      </c>
      <c r="Y424" s="20"/>
      <c r="Z424" s="20" t="s">
        <v>92</v>
      </c>
      <c r="AA424" s="20"/>
      <c r="AB424" s="20"/>
      <c r="AC424" s="20"/>
      <c r="AD424" s="20" t="s">
        <v>98</v>
      </c>
      <c r="AE424" s="20"/>
      <c r="AF424" s="20" t="s">
        <v>419</v>
      </c>
      <c r="AG424" s="20"/>
      <c r="AH424" s="20"/>
      <c r="AI424" s="20"/>
      <c r="AJ424" s="20" t="s">
        <v>92</v>
      </c>
      <c r="AK424" s="20"/>
      <c r="AL424" s="20"/>
      <c r="AM424" s="20"/>
      <c r="AN424" s="20" t="s">
        <v>92</v>
      </c>
      <c r="AO424" s="20" t="s">
        <v>92</v>
      </c>
      <c r="AP424" s="20"/>
      <c r="AQ424" s="20"/>
      <c r="AR424" s="20"/>
      <c r="AS424" s="20"/>
      <c r="AT424" s="20"/>
      <c r="AU424" s="20"/>
      <c r="AV424" s="20"/>
      <c r="AW424" s="20"/>
      <c r="AX424" s="20"/>
      <c r="AY424" s="20" t="s">
        <v>92</v>
      </c>
      <c r="AZ424" s="20"/>
      <c r="BA424" s="20"/>
      <c r="BB424" s="20"/>
      <c r="BC424" s="20"/>
      <c r="BD424" s="20"/>
      <c r="BE424" s="20"/>
      <c r="BF424" s="20"/>
      <c r="BG424" s="20"/>
      <c r="BH424" s="20" t="s">
        <v>107</v>
      </c>
      <c r="BI424" s="20" t="s">
        <v>87</v>
      </c>
      <c r="BJ424" s="20" t="s">
        <v>92</v>
      </c>
      <c r="BK424" s="20"/>
      <c r="BL424" s="20"/>
      <c r="BM424" s="20"/>
      <c r="BN424" s="20"/>
      <c r="BO424" s="20"/>
      <c r="BP424" s="20"/>
      <c r="BQ424" s="20"/>
      <c r="BR424" s="20"/>
      <c r="BS424" s="20"/>
      <c r="BT424" s="20"/>
      <c r="BU424" s="17"/>
      <c r="CE424" s="4" t="s">
        <v>118</v>
      </c>
    </row>
    <row r="425" customFormat="false" ht="14.1" hidden="false" customHeight="true" outlineLevel="0" collapsed="false">
      <c r="A425" s="15" t="s">
        <v>410</v>
      </c>
      <c r="B425" s="16" t="s">
        <v>204</v>
      </c>
      <c r="C425" s="16" t="n">
        <v>423</v>
      </c>
      <c r="D425" s="16" t="s">
        <v>87</v>
      </c>
      <c r="E425" s="16" t="s">
        <v>88</v>
      </c>
      <c r="F425" s="16" t="s">
        <v>89</v>
      </c>
      <c r="G425" s="16" t="s">
        <v>226</v>
      </c>
      <c r="H425" s="16" t="s">
        <v>105</v>
      </c>
      <c r="I425" s="16" t="n">
        <v>45</v>
      </c>
      <c r="J425" s="16" t="s">
        <v>91</v>
      </c>
      <c r="K425" s="16"/>
      <c r="L425" s="16" t="n">
        <v>1</v>
      </c>
      <c r="M425" s="16"/>
      <c r="N425" s="16"/>
      <c r="O425" s="16" t="n">
        <v>3</v>
      </c>
      <c r="P425" s="16"/>
      <c r="Q425" s="16"/>
      <c r="R425" s="16" t="s">
        <v>92</v>
      </c>
      <c r="S425" s="16"/>
      <c r="T425" s="16"/>
      <c r="U425" s="16"/>
      <c r="V425" s="16"/>
      <c r="W425" s="16"/>
      <c r="X425" s="16" t="s">
        <v>101</v>
      </c>
      <c r="Y425" s="16"/>
      <c r="Z425" s="16"/>
      <c r="AA425" s="16"/>
      <c r="AB425" s="16" t="s">
        <v>92</v>
      </c>
      <c r="AC425" s="16"/>
      <c r="AD425" s="16" t="s">
        <v>102</v>
      </c>
      <c r="AE425" s="16"/>
      <c r="AF425" s="16" t="s">
        <v>194</v>
      </c>
      <c r="AG425" s="16"/>
      <c r="AH425" s="16"/>
      <c r="AI425" s="16"/>
      <c r="AJ425" s="16"/>
      <c r="AK425" s="16" t="s">
        <v>92</v>
      </c>
      <c r="AL425" s="16"/>
      <c r="AM425" s="16"/>
      <c r="AN425" s="16" t="s">
        <v>92</v>
      </c>
      <c r="AO425" s="16"/>
      <c r="AP425" s="16"/>
      <c r="AQ425" s="16"/>
      <c r="AR425" s="16"/>
      <c r="AS425" s="16"/>
      <c r="AT425" s="16"/>
      <c r="AU425" s="16"/>
      <c r="AV425" s="16"/>
      <c r="AW425" s="16"/>
      <c r="AX425" s="16"/>
      <c r="AY425" s="16"/>
      <c r="AZ425" s="16"/>
      <c r="BA425" s="16"/>
      <c r="BB425" s="16" t="s">
        <v>92</v>
      </c>
      <c r="BC425" s="16"/>
      <c r="BD425" s="16"/>
      <c r="BE425" s="16"/>
      <c r="BF425" s="16"/>
      <c r="BG425" s="16"/>
      <c r="BH425" s="16" t="s">
        <v>107</v>
      </c>
      <c r="BI425" s="16" t="s">
        <v>87</v>
      </c>
      <c r="BJ425" s="16"/>
      <c r="BK425" s="16"/>
      <c r="BL425" s="16"/>
      <c r="BM425" s="16"/>
      <c r="BN425" s="16"/>
      <c r="BO425" s="16"/>
      <c r="BP425" s="16"/>
      <c r="BQ425" s="16"/>
      <c r="BR425" s="16"/>
      <c r="BS425" s="16"/>
      <c r="BT425" s="16" t="s">
        <v>356</v>
      </c>
      <c r="BU425" s="17"/>
      <c r="CE425" s="4" t="s">
        <v>89</v>
      </c>
      <c r="AGS425" s="18"/>
      <c r="AGT425" s="18"/>
      <c r="AGU425" s="18"/>
      <c r="AGV425" s="18"/>
      <c r="AGW425" s="18"/>
      <c r="AGX425" s="18"/>
      <c r="AGY425" s="18"/>
      <c r="AGZ425" s="18"/>
      <c r="AHA425" s="18"/>
      <c r="AHB425" s="18"/>
      <c r="AHC425" s="18"/>
      <c r="AHD425" s="18"/>
      <c r="AHE425" s="18"/>
      <c r="AHF425" s="18"/>
      <c r="AHG425" s="18"/>
      <c r="AHH425" s="18"/>
      <c r="AHI425" s="18"/>
      <c r="AHJ425" s="18"/>
      <c r="AHK425" s="18"/>
      <c r="AHL425" s="18"/>
      <c r="AHM425" s="18"/>
      <c r="AHN425" s="18"/>
      <c r="AHO425" s="18"/>
      <c r="AHP425" s="18"/>
      <c r="AHQ425" s="18"/>
      <c r="AHR425" s="18"/>
      <c r="AHS425" s="18"/>
      <c r="AHT425" s="18"/>
      <c r="AHU425" s="18"/>
      <c r="AHV425" s="18"/>
      <c r="AHW425" s="18"/>
      <c r="AHX425" s="18"/>
      <c r="AHY425" s="18"/>
      <c r="AHZ425" s="18"/>
      <c r="AIA425" s="18"/>
      <c r="AIB425" s="18"/>
      <c r="AIC425" s="18"/>
      <c r="AID425" s="18"/>
      <c r="AIE425" s="18"/>
      <c r="AIF425" s="18"/>
      <c r="AIG425" s="18"/>
      <c r="AIH425" s="18"/>
      <c r="AII425" s="18"/>
      <c r="AIJ425" s="18"/>
      <c r="AIK425" s="18"/>
      <c r="AIL425" s="18"/>
      <c r="AIM425" s="18"/>
      <c r="AIN425" s="18"/>
      <c r="AIO425" s="18"/>
      <c r="AIP425" s="18"/>
      <c r="AIQ425" s="18"/>
      <c r="AIR425" s="18"/>
      <c r="AIS425" s="18"/>
      <c r="AIT425" s="18"/>
      <c r="AIU425" s="18"/>
      <c r="AIV425" s="18"/>
      <c r="AIW425" s="18"/>
      <c r="AIX425" s="18"/>
      <c r="AIY425" s="18"/>
      <c r="AIZ425" s="18"/>
      <c r="AJA425" s="18"/>
      <c r="AJB425" s="18"/>
      <c r="AJC425" s="18"/>
      <c r="AJD425" s="18"/>
      <c r="AJE425" s="18"/>
      <c r="AJF425" s="18"/>
      <c r="AJG425" s="18"/>
      <c r="AJH425" s="18"/>
      <c r="AJI425" s="18"/>
      <c r="AJJ425" s="18"/>
      <c r="AJK425" s="18"/>
      <c r="AJL425" s="18"/>
      <c r="AJM425" s="18"/>
      <c r="AJN425" s="18"/>
      <c r="AJO425" s="18"/>
      <c r="AJP425" s="18"/>
      <c r="AJQ425" s="18"/>
      <c r="AJR425" s="18"/>
      <c r="AJS425" s="18"/>
      <c r="AJT425" s="18"/>
      <c r="AJU425" s="18"/>
      <c r="AJV425" s="18"/>
      <c r="AJW425" s="18"/>
      <c r="AJX425" s="18"/>
      <c r="AJY425" s="18"/>
      <c r="AJZ425" s="18"/>
      <c r="AKA425" s="18"/>
      <c r="AKB425" s="18"/>
      <c r="AKC425" s="18"/>
      <c r="AKD425" s="18"/>
      <c r="AKE425" s="18"/>
      <c r="AKF425" s="18"/>
      <c r="AKG425" s="18"/>
      <c r="AKH425" s="18"/>
      <c r="AKI425" s="18"/>
      <c r="AKJ425" s="18"/>
      <c r="AKK425" s="18"/>
      <c r="AKL425" s="18"/>
      <c r="AKM425" s="18"/>
      <c r="AKN425" s="18"/>
      <c r="AKO425" s="18"/>
      <c r="AKP425" s="18"/>
      <c r="AKQ425" s="18"/>
      <c r="AKR425" s="18"/>
      <c r="AKS425" s="18"/>
      <c r="AKT425" s="18"/>
      <c r="AKU425" s="18"/>
      <c r="AKV425" s="18"/>
      <c r="AKW425" s="18"/>
      <c r="AKX425" s="18"/>
      <c r="AKY425" s="18"/>
      <c r="AKZ425" s="18"/>
      <c r="ALA425" s="18"/>
      <c r="ALB425" s="18"/>
      <c r="ALC425" s="18"/>
      <c r="ALD425" s="18"/>
      <c r="ALE425" s="18"/>
      <c r="ALF425" s="18"/>
      <c r="ALG425" s="18"/>
      <c r="ALH425" s="18"/>
      <c r="ALI425" s="18"/>
      <c r="ALJ425" s="18"/>
      <c r="ALK425" s="18"/>
      <c r="ALL425" s="18"/>
      <c r="ALM425" s="18"/>
      <c r="ALN425" s="18"/>
      <c r="ALO425" s="18"/>
      <c r="ALP425" s="18"/>
      <c r="ALQ425" s="18"/>
      <c r="ALR425" s="18"/>
      <c r="ALS425" s="18"/>
      <c r="ALT425" s="18"/>
      <c r="ALU425" s="18"/>
      <c r="ALV425" s="18"/>
      <c r="ALW425" s="18"/>
      <c r="ALX425" s="18"/>
      <c r="ALY425" s="18"/>
      <c r="ALZ425" s="18"/>
      <c r="AMA425" s="18"/>
      <c r="AMB425" s="18"/>
      <c r="AMC425" s="18"/>
      <c r="AMD425" s="18"/>
      <c r="AME425" s="18"/>
      <c r="AMF425" s="18"/>
      <c r="AMG425" s="18"/>
      <c r="AMH425" s="18"/>
      <c r="AMI425" s="18"/>
      <c r="AMJ425" s="18"/>
    </row>
    <row r="426" customFormat="false" ht="14.1" hidden="false" customHeight="true" outlineLevel="0" collapsed="false">
      <c r="A426" s="19" t="s">
        <v>410</v>
      </c>
      <c r="B426" s="20" t="s">
        <v>204</v>
      </c>
      <c r="C426" s="20" t="n">
        <v>424</v>
      </c>
      <c r="D426" s="20" t="s">
        <v>87</v>
      </c>
      <c r="E426" s="20" t="s">
        <v>420</v>
      </c>
      <c r="F426" s="20"/>
      <c r="G426" s="20"/>
      <c r="H426" s="20" t="s">
        <v>105</v>
      </c>
      <c r="I426" s="20" t="n">
        <v>30</v>
      </c>
      <c r="J426" s="20" t="s">
        <v>91</v>
      </c>
      <c r="K426" s="20"/>
      <c r="L426" s="20"/>
      <c r="M426" s="20"/>
      <c r="N426" s="20"/>
      <c r="O426" s="20" t="n">
        <v>6</v>
      </c>
      <c r="P426" s="20"/>
      <c r="Q426" s="20"/>
      <c r="R426" s="20" t="s">
        <v>92</v>
      </c>
      <c r="S426" s="20"/>
      <c r="T426" s="20"/>
      <c r="U426" s="20"/>
      <c r="V426" s="20"/>
      <c r="W426" s="20"/>
      <c r="X426" s="20" t="s">
        <v>101</v>
      </c>
      <c r="Y426" s="20"/>
      <c r="Z426" s="20" t="s">
        <v>92</v>
      </c>
      <c r="AA426" s="20"/>
      <c r="AB426" s="20"/>
      <c r="AC426" s="20"/>
      <c r="AD426" s="20" t="s">
        <v>102</v>
      </c>
      <c r="AE426" s="20"/>
      <c r="AF426" s="20" t="s">
        <v>176</v>
      </c>
      <c r="AG426" s="20"/>
      <c r="AH426" s="20"/>
      <c r="AI426" s="20"/>
      <c r="AJ426" s="20" t="s">
        <v>92</v>
      </c>
      <c r="AK426" s="20"/>
      <c r="AL426" s="20"/>
      <c r="AM426" s="20"/>
      <c r="AN426" s="20" t="s">
        <v>92</v>
      </c>
      <c r="AO426" s="20"/>
      <c r="AP426" s="20"/>
      <c r="AQ426" s="20"/>
      <c r="AR426" s="20"/>
      <c r="AS426" s="20"/>
      <c r="AT426" s="20"/>
      <c r="AU426" s="20"/>
      <c r="AV426" s="20"/>
      <c r="AW426" s="20"/>
      <c r="AX426" s="20"/>
      <c r="AY426" s="20" t="s">
        <v>92</v>
      </c>
      <c r="AZ426" s="20" t="s">
        <v>92</v>
      </c>
      <c r="BA426" s="20"/>
      <c r="BB426" s="20" t="s">
        <v>92</v>
      </c>
      <c r="BC426" s="20"/>
      <c r="BD426" s="20"/>
      <c r="BE426" s="20"/>
      <c r="BF426" s="20"/>
      <c r="BG426" s="20"/>
      <c r="BH426" s="20" t="s">
        <v>103</v>
      </c>
      <c r="BI426" s="20" t="s">
        <v>98</v>
      </c>
      <c r="BJ426" s="20"/>
      <c r="BK426" s="20"/>
      <c r="BL426" s="20"/>
      <c r="BM426" s="20"/>
      <c r="BN426" s="20"/>
      <c r="BO426" s="20"/>
      <c r="BP426" s="20"/>
      <c r="BQ426" s="20"/>
      <c r="BR426" s="20"/>
      <c r="BS426" s="20"/>
      <c r="BT426" s="20" t="s">
        <v>356</v>
      </c>
      <c r="BU426" s="17"/>
    </row>
    <row r="427" customFormat="false" ht="14.1" hidden="false" customHeight="true" outlineLevel="0" collapsed="false">
      <c r="A427" s="15" t="s">
        <v>410</v>
      </c>
      <c r="B427" s="16" t="s">
        <v>204</v>
      </c>
      <c r="C427" s="16" t="n">
        <v>425</v>
      </c>
      <c r="D427" s="16" t="s">
        <v>87</v>
      </c>
      <c r="E427" s="16" t="s">
        <v>88</v>
      </c>
      <c r="F427" s="16" t="s">
        <v>169</v>
      </c>
      <c r="G427" s="16" t="s">
        <v>90</v>
      </c>
      <c r="H427" s="16" t="s">
        <v>105</v>
      </c>
      <c r="I427" s="16" t="n">
        <v>40</v>
      </c>
      <c r="J427" s="16" t="s">
        <v>91</v>
      </c>
      <c r="K427" s="16"/>
      <c r="L427" s="16"/>
      <c r="M427" s="16" t="n">
        <v>2</v>
      </c>
      <c r="N427" s="16" t="n">
        <v>4</v>
      </c>
      <c r="O427" s="16" t="n">
        <v>1</v>
      </c>
      <c r="P427" s="16"/>
      <c r="Q427" s="16"/>
      <c r="R427" s="16" t="s">
        <v>92</v>
      </c>
      <c r="S427" s="16"/>
      <c r="T427" s="16"/>
      <c r="U427" s="16"/>
      <c r="V427" s="16"/>
      <c r="W427" s="16"/>
      <c r="X427" s="16" t="s">
        <v>101</v>
      </c>
      <c r="Y427" s="16"/>
      <c r="Z427" s="16"/>
      <c r="AA427" s="16" t="s">
        <v>92</v>
      </c>
      <c r="AB427" s="16"/>
      <c r="AC427" s="16"/>
      <c r="AD427" s="16" t="s">
        <v>102</v>
      </c>
      <c r="AE427" s="16"/>
      <c r="AF427" s="16" t="s">
        <v>176</v>
      </c>
      <c r="AG427" s="16"/>
      <c r="AH427" s="16"/>
      <c r="AI427" s="16"/>
      <c r="AJ427" s="16" t="s">
        <v>92</v>
      </c>
      <c r="AK427" s="16"/>
      <c r="AL427" s="16"/>
      <c r="AM427" s="16"/>
      <c r="AN427" s="16" t="s">
        <v>92</v>
      </c>
      <c r="AO427" s="16"/>
      <c r="AP427" s="16"/>
      <c r="AQ427" s="16"/>
      <c r="AR427" s="16"/>
      <c r="AS427" s="16"/>
      <c r="AT427" s="16"/>
      <c r="AU427" s="16"/>
      <c r="AV427" s="16"/>
      <c r="AW427" s="16"/>
      <c r="AX427" s="16"/>
      <c r="AY427" s="16"/>
      <c r="AZ427" s="16"/>
      <c r="BA427" s="16"/>
      <c r="BB427" s="16" t="s">
        <v>92</v>
      </c>
      <c r="BC427" s="16"/>
      <c r="BD427" s="16"/>
      <c r="BE427" s="16"/>
      <c r="BF427" s="16"/>
      <c r="BG427" s="16"/>
      <c r="BH427" s="16" t="s">
        <v>95</v>
      </c>
      <c r="BI427" s="16" t="s">
        <v>95</v>
      </c>
      <c r="BJ427" s="16" t="s">
        <v>92</v>
      </c>
      <c r="BK427" s="16"/>
      <c r="BL427" s="16"/>
      <c r="BM427" s="16"/>
      <c r="BN427" s="16"/>
      <c r="BO427" s="16"/>
      <c r="BP427" s="16"/>
      <c r="BQ427" s="16"/>
      <c r="BR427" s="16"/>
      <c r="BS427" s="16"/>
      <c r="BT427" s="16"/>
      <c r="BU427" s="17"/>
      <c r="CE427" s="4" t="s">
        <v>169</v>
      </c>
      <c r="AGS427" s="18"/>
      <c r="AGT427" s="18"/>
      <c r="AGU427" s="18"/>
      <c r="AGV427" s="18"/>
      <c r="AGW427" s="18"/>
      <c r="AGX427" s="18"/>
      <c r="AGY427" s="18"/>
      <c r="AGZ427" s="18"/>
      <c r="AHA427" s="18"/>
      <c r="AHB427" s="18"/>
      <c r="AHC427" s="18"/>
      <c r="AHD427" s="18"/>
      <c r="AHE427" s="18"/>
      <c r="AHF427" s="18"/>
      <c r="AHG427" s="18"/>
      <c r="AHH427" s="18"/>
      <c r="AHI427" s="18"/>
      <c r="AHJ427" s="18"/>
      <c r="AHK427" s="18"/>
      <c r="AHL427" s="18"/>
      <c r="AHM427" s="18"/>
      <c r="AHN427" s="18"/>
      <c r="AHO427" s="18"/>
      <c r="AHP427" s="18"/>
      <c r="AHQ427" s="18"/>
      <c r="AHR427" s="18"/>
      <c r="AHS427" s="18"/>
      <c r="AHT427" s="18"/>
      <c r="AHU427" s="18"/>
      <c r="AHV427" s="18"/>
      <c r="AHW427" s="18"/>
      <c r="AHX427" s="18"/>
      <c r="AHY427" s="18"/>
      <c r="AHZ427" s="18"/>
      <c r="AIA427" s="18"/>
      <c r="AIB427" s="18"/>
      <c r="AIC427" s="18"/>
      <c r="AID427" s="18"/>
      <c r="AIE427" s="18"/>
      <c r="AIF427" s="18"/>
      <c r="AIG427" s="18"/>
      <c r="AIH427" s="18"/>
      <c r="AII427" s="18"/>
      <c r="AIJ427" s="18"/>
      <c r="AIK427" s="18"/>
      <c r="AIL427" s="18"/>
      <c r="AIM427" s="18"/>
      <c r="AIN427" s="18"/>
      <c r="AIO427" s="18"/>
      <c r="AIP427" s="18"/>
      <c r="AIQ427" s="18"/>
      <c r="AIR427" s="18"/>
      <c r="AIS427" s="18"/>
      <c r="AIT427" s="18"/>
      <c r="AIU427" s="18"/>
      <c r="AIV427" s="18"/>
      <c r="AIW427" s="18"/>
      <c r="AIX427" s="18"/>
      <c r="AIY427" s="18"/>
      <c r="AIZ427" s="18"/>
      <c r="AJA427" s="18"/>
      <c r="AJB427" s="18"/>
      <c r="AJC427" s="18"/>
      <c r="AJD427" s="18"/>
      <c r="AJE427" s="18"/>
      <c r="AJF427" s="18"/>
      <c r="AJG427" s="18"/>
      <c r="AJH427" s="18"/>
      <c r="AJI427" s="18"/>
      <c r="AJJ427" s="18"/>
      <c r="AJK427" s="18"/>
      <c r="AJL427" s="18"/>
      <c r="AJM427" s="18"/>
      <c r="AJN427" s="18"/>
      <c r="AJO427" s="18"/>
      <c r="AJP427" s="18"/>
      <c r="AJQ427" s="18"/>
      <c r="AJR427" s="18"/>
      <c r="AJS427" s="18"/>
      <c r="AJT427" s="18"/>
      <c r="AJU427" s="18"/>
      <c r="AJV427" s="18"/>
      <c r="AJW427" s="18"/>
      <c r="AJX427" s="18"/>
      <c r="AJY427" s="18"/>
      <c r="AJZ427" s="18"/>
      <c r="AKA427" s="18"/>
      <c r="AKB427" s="18"/>
      <c r="AKC427" s="18"/>
      <c r="AKD427" s="18"/>
      <c r="AKE427" s="18"/>
      <c r="AKF427" s="18"/>
      <c r="AKG427" s="18"/>
      <c r="AKH427" s="18"/>
      <c r="AKI427" s="18"/>
      <c r="AKJ427" s="18"/>
      <c r="AKK427" s="18"/>
      <c r="AKL427" s="18"/>
      <c r="AKM427" s="18"/>
      <c r="AKN427" s="18"/>
      <c r="AKO427" s="18"/>
      <c r="AKP427" s="18"/>
      <c r="AKQ427" s="18"/>
      <c r="AKR427" s="18"/>
      <c r="AKS427" s="18"/>
      <c r="AKT427" s="18"/>
      <c r="AKU427" s="18"/>
      <c r="AKV427" s="18"/>
      <c r="AKW427" s="18"/>
      <c r="AKX427" s="18"/>
      <c r="AKY427" s="18"/>
      <c r="AKZ427" s="18"/>
      <c r="ALA427" s="18"/>
      <c r="ALB427" s="18"/>
      <c r="ALC427" s="18"/>
      <c r="ALD427" s="18"/>
      <c r="ALE427" s="18"/>
      <c r="ALF427" s="18"/>
      <c r="ALG427" s="18"/>
      <c r="ALH427" s="18"/>
      <c r="ALI427" s="18"/>
      <c r="ALJ427" s="18"/>
      <c r="ALK427" s="18"/>
      <c r="ALL427" s="18"/>
      <c r="ALM427" s="18"/>
      <c r="ALN427" s="18"/>
      <c r="ALO427" s="18"/>
      <c r="ALP427" s="18"/>
      <c r="ALQ427" s="18"/>
      <c r="ALR427" s="18"/>
      <c r="ALS427" s="18"/>
      <c r="ALT427" s="18"/>
      <c r="ALU427" s="18"/>
      <c r="ALV427" s="18"/>
      <c r="ALW427" s="18"/>
      <c r="ALX427" s="18"/>
      <c r="ALY427" s="18"/>
      <c r="ALZ427" s="18"/>
      <c r="AMA427" s="18"/>
      <c r="AMB427" s="18"/>
      <c r="AMC427" s="18"/>
      <c r="AMD427" s="18"/>
      <c r="AME427" s="18"/>
      <c r="AMF427" s="18"/>
      <c r="AMG427" s="18"/>
      <c r="AMH427" s="18"/>
      <c r="AMI427" s="18"/>
      <c r="AMJ427" s="18"/>
    </row>
    <row r="428" customFormat="false" ht="14.1" hidden="false" customHeight="true" outlineLevel="0" collapsed="false">
      <c r="A428" s="19" t="s">
        <v>410</v>
      </c>
      <c r="B428" s="20" t="s">
        <v>204</v>
      </c>
      <c r="C428" s="20" t="n">
        <v>426</v>
      </c>
      <c r="D428" s="20" t="s">
        <v>87</v>
      </c>
      <c r="E428" s="20" t="s">
        <v>88</v>
      </c>
      <c r="F428" s="20" t="s">
        <v>169</v>
      </c>
      <c r="G428" s="20" t="s">
        <v>90</v>
      </c>
      <c r="H428" s="20" t="s">
        <v>91</v>
      </c>
      <c r="I428" s="20" t="n">
        <v>42</v>
      </c>
      <c r="J428" s="20" t="s">
        <v>91</v>
      </c>
      <c r="K428" s="20"/>
      <c r="L428" s="20" t="n">
        <v>2</v>
      </c>
      <c r="M428" s="20"/>
      <c r="N428" s="20" t="n">
        <v>4</v>
      </c>
      <c r="O428" s="20" t="n">
        <v>1</v>
      </c>
      <c r="P428" s="20"/>
      <c r="Q428" s="20"/>
      <c r="R428" s="20" t="s">
        <v>92</v>
      </c>
      <c r="S428" s="20"/>
      <c r="T428" s="20"/>
      <c r="U428" s="20"/>
      <c r="V428" s="20"/>
      <c r="W428" s="20"/>
      <c r="X428" s="20" t="s">
        <v>102</v>
      </c>
      <c r="Y428" s="20"/>
      <c r="Z428" s="20" t="s">
        <v>92</v>
      </c>
      <c r="AA428" s="20"/>
      <c r="AB428" s="20"/>
      <c r="AC428" s="20"/>
      <c r="AD428" s="20" t="s">
        <v>102</v>
      </c>
      <c r="AE428" s="20"/>
      <c r="AF428" s="20" t="s">
        <v>176</v>
      </c>
      <c r="AG428" s="20"/>
      <c r="AH428" s="20"/>
      <c r="AI428" s="20"/>
      <c r="AJ428" s="20" t="s">
        <v>92</v>
      </c>
      <c r="AK428" s="20"/>
      <c r="AL428" s="20"/>
      <c r="AM428" s="20"/>
      <c r="AN428" s="20" t="s">
        <v>92</v>
      </c>
      <c r="AO428" s="20"/>
      <c r="AP428" s="20"/>
      <c r="AQ428" s="20"/>
      <c r="AR428" s="20"/>
      <c r="AS428" s="20"/>
      <c r="AT428" s="20"/>
      <c r="AU428" s="20"/>
      <c r="AV428" s="20"/>
      <c r="AW428" s="20"/>
      <c r="AX428" s="20"/>
      <c r="AY428" s="20"/>
      <c r="AZ428" s="20"/>
      <c r="BA428" s="20"/>
      <c r="BB428" s="20" t="s">
        <v>92</v>
      </c>
      <c r="BC428" s="20" t="s">
        <v>92</v>
      </c>
      <c r="BD428" s="20"/>
      <c r="BE428" s="20"/>
      <c r="BF428" s="20"/>
      <c r="BG428" s="20"/>
      <c r="BH428" s="20" t="s">
        <v>95</v>
      </c>
      <c r="BI428" s="20" t="s">
        <v>95</v>
      </c>
      <c r="BJ428" s="20" t="s">
        <v>92</v>
      </c>
      <c r="BK428" s="20"/>
      <c r="BL428" s="20"/>
      <c r="BM428" s="20"/>
      <c r="BN428" s="20"/>
      <c r="BO428" s="20"/>
      <c r="BP428" s="20"/>
      <c r="BQ428" s="20"/>
      <c r="BR428" s="20"/>
      <c r="BS428" s="20"/>
      <c r="BT428" s="20"/>
      <c r="BU428" s="17"/>
      <c r="CE428" s="4" t="s">
        <v>169</v>
      </c>
    </row>
    <row r="429" customFormat="false" ht="14.1" hidden="false" customHeight="true" outlineLevel="0" collapsed="false">
      <c r="A429" s="15" t="s">
        <v>410</v>
      </c>
      <c r="B429" s="16" t="s">
        <v>204</v>
      </c>
      <c r="C429" s="16" t="n">
        <v>427</v>
      </c>
      <c r="D429" s="16" t="s">
        <v>87</v>
      </c>
      <c r="E429" s="16" t="s">
        <v>421</v>
      </c>
      <c r="F429" s="16"/>
      <c r="G429" s="16"/>
      <c r="H429" s="16" t="s">
        <v>91</v>
      </c>
      <c r="I429" s="16" t="n">
        <v>51</v>
      </c>
      <c r="J429" s="16" t="s">
        <v>91</v>
      </c>
      <c r="K429" s="16"/>
      <c r="L429" s="16"/>
      <c r="M429" s="16"/>
      <c r="N429" s="16"/>
      <c r="O429" s="16" t="n">
        <v>2</v>
      </c>
      <c r="P429" s="16"/>
      <c r="Q429" s="16"/>
      <c r="R429" s="16"/>
      <c r="S429" s="16"/>
      <c r="T429" s="16" t="s">
        <v>92</v>
      </c>
      <c r="U429" s="16"/>
      <c r="V429" s="16"/>
      <c r="W429" s="16"/>
      <c r="X429" s="16" t="s">
        <v>93</v>
      </c>
      <c r="Y429" s="16"/>
      <c r="Z429" s="16" t="s">
        <v>92</v>
      </c>
      <c r="AA429" s="16"/>
      <c r="AB429" s="16"/>
      <c r="AC429" s="16"/>
      <c r="AD429" s="16" t="s">
        <v>98</v>
      </c>
      <c r="AE429" s="16"/>
      <c r="AF429" s="16" t="s">
        <v>176</v>
      </c>
      <c r="AG429" s="16"/>
      <c r="AH429" s="16"/>
      <c r="AI429" s="16"/>
      <c r="AJ429" s="16"/>
      <c r="AK429" s="16" t="s">
        <v>92</v>
      </c>
      <c r="AL429" s="16"/>
      <c r="AM429" s="16"/>
      <c r="AN429" s="16" t="s">
        <v>92</v>
      </c>
      <c r="AO429" s="16" t="s">
        <v>92</v>
      </c>
      <c r="AP429" s="16"/>
      <c r="AQ429" s="16"/>
      <c r="AR429" s="16"/>
      <c r="AS429" s="16"/>
      <c r="AT429" s="16"/>
      <c r="AU429" s="16"/>
      <c r="AV429" s="16"/>
      <c r="AW429" s="16"/>
      <c r="AX429" s="16"/>
      <c r="AY429" s="16"/>
      <c r="AZ429" s="16"/>
      <c r="BA429" s="16"/>
      <c r="BB429" s="16" t="s">
        <v>92</v>
      </c>
      <c r="BC429" s="16" t="s">
        <v>92</v>
      </c>
      <c r="BD429" s="16"/>
      <c r="BE429" s="16"/>
      <c r="BF429" s="16"/>
      <c r="BG429" s="16"/>
      <c r="BH429" s="16" t="s">
        <v>95</v>
      </c>
      <c r="BI429" s="16" t="s">
        <v>98</v>
      </c>
      <c r="BJ429" s="16"/>
      <c r="BK429" s="16"/>
      <c r="BL429" s="16"/>
      <c r="BM429" s="16"/>
      <c r="BN429" s="16"/>
      <c r="BO429" s="16"/>
      <c r="BP429" s="16"/>
      <c r="BQ429" s="16"/>
      <c r="BR429" s="16"/>
      <c r="BS429" s="16"/>
      <c r="BT429" s="16" t="s">
        <v>422</v>
      </c>
      <c r="BU429" s="17"/>
      <c r="AGS429" s="18"/>
      <c r="AGT429" s="18"/>
      <c r="AGU429" s="18"/>
      <c r="AGV429" s="18"/>
      <c r="AGW429" s="18"/>
      <c r="AGX429" s="18"/>
      <c r="AGY429" s="18"/>
      <c r="AGZ429" s="18"/>
      <c r="AHA429" s="18"/>
      <c r="AHB429" s="18"/>
      <c r="AHC429" s="18"/>
      <c r="AHD429" s="18"/>
      <c r="AHE429" s="18"/>
      <c r="AHF429" s="18"/>
      <c r="AHG429" s="18"/>
      <c r="AHH429" s="18"/>
      <c r="AHI429" s="18"/>
      <c r="AHJ429" s="18"/>
      <c r="AHK429" s="18"/>
      <c r="AHL429" s="18"/>
      <c r="AHM429" s="18"/>
      <c r="AHN429" s="18"/>
      <c r="AHO429" s="18"/>
      <c r="AHP429" s="18"/>
      <c r="AHQ429" s="18"/>
      <c r="AHR429" s="18"/>
      <c r="AHS429" s="18"/>
      <c r="AHT429" s="18"/>
      <c r="AHU429" s="18"/>
      <c r="AHV429" s="18"/>
      <c r="AHW429" s="18"/>
      <c r="AHX429" s="18"/>
      <c r="AHY429" s="18"/>
      <c r="AHZ429" s="18"/>
      <c r="AIA429" s="18"/>
      <c r="AIB429" s="18"/>
      <c r="AIC429" s="18"/>
      <c r="AID429" s="18"/>
      <c r="AIE429" s="18"/>
      <c r="AIF429" s="18"/>
      <c r="AIG429" s="18"/>
      <c r="AIH429" s="18"/>
      <c r="AII429" s="18"/>
      <c r="AIJ429" s="18"/>
      <c r="AIK429" s="18"/>
      <c r="AIL429" s="18"/>
      <c r="AIM429" s="18"/>
      <c r="AIN429" s="18"/>
      <c r="AIO429" s="18"/>
      <c r="AIP429" s="18"/>
      <c r="AIQ429" s="18"/>
      <c r="AIR429" s="18"/>
      <c r="AIS429" s="18"/>
      <c r="AIT429" s="18"/>
      <c r="AIU429" s="18"/>
      <c r="AIV429" s="18"/>
      <c r="AIW429" s="18"/>
      <c r="AIX429" s="18"/>
      <c r="AIY429" s="18"/>
      <c r="AIZ429" s="18"/>
      <c r="AJA429" s="18"/>
      <c r="AJB429" s="18"/>
      <c r="AJC429" s="18"/>
      <c r="AJD429" s="18"/>
      <c r="AJE429" s="18"/>
      <c r="AJF429" s="18"/>
      <c r="AJG429" s="18"/>
      <c r="AJH429" s="18"/>
      <c r="AJI429" s="18"/>
      <c r="AJJ429" s="18"/>
      <c r="AJK429" s="18"/>
      <c r="AJL429" s="18"/>
      <c r="AJM429" s="18"/>
      <c r="AJN429" s="18"/>
      <c r="AJO429" s="18"/>
      <c r="AJP429" s="18"/>
      <c r="AJQ429" s="18"/>
      <c r="AJR429" s="18"/>
      <c r="AJS429" s="18"/>
      <c r="AJT429" s="18"/>
      <c r="AJU429" s="18"/>
      <c r="AJV429" s="18"/>
      <c r="AJW429" s="18"/>
      <c r="AJX429" s="18"/>
      <c r="AJY429" s="18"/>
      <c r="AJZ429" s="18"/>
      <c r="AKA429" s="18"/>
      <c r="AKB429" s="18"/>
      <c r="AKC429" s="18"/>
      <c r="AKD429" s="18"/>
      <c r="AKE429" s="18"/>
      <c r="AKF429" s="18"/>
      <c r="AKG429" s="18"/>
      <c r="AKH429" s="18"/>
      <c r="AKI429" s="18"/>
      <c r="AKJ429" s="18"/>
      <c r="AKK429" s="18"/>
      <c r="AKL429" s="18"/>
      <c r="AKM429" s="18"/>
      <c r="AKN429" s="18"/>
      <c r="AKO429" s="18"/>
      <c r="AKP429" s="18"/>
      <c r="AKQ429" s="18"/>
      <c r="AKR429" s="18"/>
      <c r="AKS429" s="18"/>
      <c r="AKT429" s="18"/>
      <c r="AKU429" s="18"/>
      <c r="AKV429" s="18"/>
      <c r="AKW429" s="18"/>
      <c r="AKX429" s="18"/>
      <c r="AKY429" s="18"/>
      <c r="AKZ429" s="18"/>
      <c r="ALA429" s="18"/>
      <c r="ALB429" s="18"/>
      <c r="ALC429" s="18"/>
      <c r="ALD429" s="18"/>
      <c r="ALE429" s="18"/>
      <c r="ALF429" s="18"/>
      <c r="ALG429" s="18"/>
      <c r="ALH429" s="18"/>
      <c r="ALI429" s="18"/>
      <c r="ALJ429" s="18"/>
      <c r="ALK429" s="18"/>
      <c r="ALL429" s="18"/>
      <c r="ALM429" s="18"/>
      <c r="ALN429" s="18"/>
      <c r="ALO429" s="18"/>
      <c r="ALP429" s="18"/>
      <c r="ALQ429" s="18"/>
      <c r="ALR429" s="18"/>
      <c r="ALS429" s="18"/>
      <c r="ALT429" s="18"/>
      <c r="ALU429" s="18"/>
      <c r="ALV429" s="18"/>
      <c r="ALW429" s="18"/>
      <c r="ALX429" s="18"/>
      <c r="ALY429" s="18"/>
      <c r="ALZ429" s="18"/>
      <c r="AMA429" s="18"/>
      <c r="AMB429" s="18"/>
      <c r="AMC429" s="18"/>
      <c r="AMD429" s="18"/>
      <c r="AME429" s="18"/>
      <c r="AMF429" s="18"/>
      <c r="AMG429" s="18"/>
      <c r="AMH429" s="18"/>
      <c r="AMI429" s="18"/>
      <c r="AMJ429" s="18"/>
    </row>
    <row r="430" customFormat="false" ht="14.1" hidden="false" customHeight="true" outlineLevel="0" collapsed="false">
      <c r="A430" s="19" t="s">
        <v>410</v>
      </c>
      <c r="B430" s="20" t="s">
        <v>204</v>
      </c>
      <c r="C430" s="20" t="n">
        <v>428</v>
      </c>
      <c r="D430" s="20" t="s">
        <v>87</v>
      </c>
      <c r="E430" s="20" t="s">
        <v>88</v>
      </c>
      <c r="F430" s="20" t="s">
        <v>169</v>
      </c>
      <c r="G430" s="20" t="s">
        <v>90</v>
      </c>
      <c r="H430" s="20" t="s">
        <v>105</v>
      </c>
      <c r="I430" s="20" t="n">
        <v>24</v>
      </c>
      <c r="J430" s="20" t="s">
        <v>91</v>
      </c>
      <c r="K430" s="20"/>
      <c r="L430" s="20"/>
      <c r="M430" s="20"/>
      <c r="N430" s="20"/>
      <c r="O430" s="20" t="n">
        <v>3</v>
      </c>
      <c r="P430" s="20"/>
      <c r="Q430" s="20"/>
      <c r="R430" s="20" t="s">
        <v>92</v>
      </c>
      <c r="S430" s="20"/>
      <c r="T430" s="20"/>
      <c r="U430" s="20"/>
      <c r="V430" s="20"/>
      <c r="W430" s="20"/>
      <c r="X430" s="20" t="s">
        <v>101</v>
      </c>
      <c r="Y430" s="20"/>
      <c r="Z430" s="20" t="s">
        <v>92</v>
      </c>
      <c r="AA430" s="20"/>
      <c r="AB430" s="20"/>
      <c r="AC430" s="20"/>
      <c r="AD430" s="20" t="s">
        <v>98</v>
      </c>
      <c r="AE430" s="20"/>
      <c r="AF430" s="20" t="s">
        <v>113</v>
      </c>
      <c r="AG430" s="20"/>
      <c r="AH430" s="20"/>
      <c r="AI430" s="20"/>
      <c r="AJ430" s="20"/>
      <c r="AK430" s="20"/>
      <c r="AL430" s="20" t="s">
        <v>92</v>
      </c>
      <c r="AM430" s="20"/>
      <c r="AN430" s="20" t="s">
        <v>92</v>
      </c>
      <c r="AO430" s="20"/>
      <c r="AP430" s="20"/>
      <c r="AQ430" s="20"/>
      <c r="AR430" s="20"/>
      <c r="AS430" s="20"/>
      <c r="AT430" s="20"/>
      <c r="AU430" s="20"/>
      <c r="AV430" s="20"/>
      <c r="AW430" s="20"/>
      <c r="AX430" s="20"/>
      <c r="AY430" s="20" t="s">
        <v>92</v>
      </c>
      <c r="AZ430" s="20"/>
      <c r="BA430" s="20"/>
      <c r="BB430" s="20" t="s">
        <v>92</v>
      </c>
      <c r="BC430" s="20" t="s">
        <v>92</v>
      </c>
      <c r="BD430" s="20"/>
      <c r="BE430" s="20"/>
      <c r="BF430" s="20"/>
      <c r="BG430" s="20"/>
      <c r="BH430" s="20" t="s">
        <v>103</v>
      </c>
      <c r="BI430" s="20" t="s">
        <v>98</v>
      </c>
      <c r="BJ430" s="20"/>
      <c r="BK430" s="20" t="s">
        <v>92</v>
      </c>
      <c r="BL430" s="20"/>
      <c r="BM430" s="20" t="s">
        <v>92</v>
      </c>
      <c r="BN430" s="20"/>
      <c r="BO430" s="20"/>
      <c r="BP430" s="20"/>
      <c r="BQ430" s="20"/>
      <c r="BR430" s="20"/>
      <c r="BS430" s="20"/>
      <c r="BT430" s="20" t="s">
        <v>423</v>
      </c>
      <c r="BU430" s="17" t="s">
        <v>199</v>
      </c>
      <c r="CE430" s="4" t="s">
        <v>169</v>
      </c>
    </row>
    <row r="431" customFormat="false" ht="14.1" hidden="false" customHeight="true" outlineLevel="0" collapsed="false">
      <c r="A431" s="15" t="s">
        <v>410</v>
      </c>
      <c r="B431" s="16" t="s">
        <v>204</v>
      </c>
      <c r="C431" s="16" t="n">
        <v>429</v>
      </c>
      <c r="D431" s="16" t="s">
        <v>87</v>
      </c>
      <c r="E431" s="16" t="s">
        <v>88</v>
      </c>
      <c r="F431" s="16" t="s">
        <v>169</v>
      </c>
      <c r="G431" s="16" t="s">
        <v>90</v>
      </c>
      <c r="H431" s="16" t="s">
        <v>105</v>
      </c>
      <c r="I431" s="16" t="n">
        <v>36</v>
      </c>
      <c r="J431" s="16"/>
      <c r="K431" s="16"/>
      <c r="L431" s="16" t="n">
        <v>2</v>
      </c>
      <c r="M431" s="16"/>
      <c r="N431" s="16" t="n">
        <v>4</v>
      </c>
      <c r="O431" s="16" t="n">
        <v>1</v>
      </c>
      <c r="P431" s="16"/>
      <c r="Q431" s="16"/>
      <c r="R431" s="16" t="s">
        <v>92</v>
      </c>
      <c r="S431" s="16"/>
      <c r="T431" s="16"/>
      <c r="U431" s="16"/>
      <c r="V431" s="16"/>
      <c r="W431" s="16"/>
      <c r="X431" s="16" t="s">
        <v>102</v>
      </c>
      <c r="Y431" s="16"/>
      <c r="Z431" s="16"/>
      <c r="AA431" s="16" t="s">
        <v>92</v>
      </c>
      <c r="AB431" s="16"/>
      <c r="AC431" s="16"/>
      <c r="AD431" s="16" t="s">
        <v>102</v>
      </c>
      <c r="AE431" s="16"/>
      <c r="AF431" s="16" t="s">
        <v>205</v>
      </c>
      <c r="AG431" s="16"/>
      <c r="AH431" s="16"/>
      <c r="AI431" s="16"/>
      <c r="AJ431" s="16"/>
      <c r="AK431" s="16" t="s">
        <v>92</v>
      </c>
      <c r="AL431" s="16"/>
      <c r="AM431" s="16"/>
      <c r="AN431" s="16" t="s">
        <v>92</v>
      </c>
      <c r="AO431" s="16" t="s">
        <v>92</v>
      </c>
      <c r="AP431" s="16"/>
      <c r="AQ431" s="16"/>
      <c r="AR431" s="16"/>
      <c r="AS431" s="16"/>
      <c r="AT431" s="16"/>
      <c r="AU431" s="16"/>
      <c r="AV431" s="16"/>
      <c r="AW431" s="16"/>
      <c r="AX431" s="16"/>
      <c r="AY431" s="16"/>
      <c r="AZ431" s="16"/>
      <c r="BA431" s="16"/>
      <c r="BB431" s="16" t="s">
        <v>92</v>
      </c>
      <c r="BC431" s="16" t="s">
        <v>92</v>
      </c>
      <c r="BD431" s="16"/>
      <c r="BE431" s="16"/>
      <c r="BF431" s="16"/>
      <c r="BG431" s="16"/>
      <c r="BH431" s="16" t="s">
        <v>95</v>
      </c>
      <c r="BI431" s="16" t="s">
        <v>95</v>
      </c>
      <c r="BJ431" s="16" t="s">
        <v>92</v>
      </c>
      <c r="BK431" s="16"/>
      <c r="BL431" s="16"/>
      <c r="BM431" s="16"/>
      <c r="BN431" s="16"/>
      <c r="BO431" s="16"/>
      <c r="BP431" s="16"/>
      <c r="BQ431" s="16"/>
      <c r="BR431" s="16"/>
      <c r="BS431" s="16"/>
      <c r="BT431" s="16"/>
      <c r="BU431" s="17"/>
      <c r="CE431" s="4" t="s">
        <v>169</v>
      </c>
      <c r="AGS431" s="18"/>
      <c r="AGT431" s="18"/>
      <c r="AGU431" s="18"/>
      <c r="AGV431" s="18"/>
      <c r="AGW431" s="18"/>
      <c r="AGX431" s="18"/>
      <c r="AGY431" s="18"/>
      <c r="AGZ431" s="18"/>
      <c r="AHA431" s="18"/>
      <c r="AHB431" s="18"/>
      <c r="AHC431" s="18"/>
      <c r="AHD431" s="18"/>
      <c r="AHE431" s="18"/>
      <c r="AHF431" s="18"/>
      <c r="AHG431" s="18"/>
      <c r="AHH431" s="18"/>
      <c r="AHI431" s="18"/>
      <c r="AHJ431" s="18"/>
      <c r="AHK431" s="18"/>
      <c r="AHL431" s="18"/>
      <c r="AHM431" s="18"/>
      <c r="AHN431" s="18"/>
      <c r="AHO431" s="18"/>
      <c r="AHP431" s="18"/>
      <c r="AHQ431" s="18"/>
      <c r="AHR431" s="18"/>
      <c r="AHS431" s="18"/>
      <c r="AHT431" s="18"/>
      <c r="AHU431" s="18"/>
      <c r="AHV431" s="18"/>
      <c r="AHW431" s="18"/>
      <c r="AHX431" s="18"/>
      <c r="AHY431" s="18"/>
      <c r="AHZ431" s="18"/>
      <c r="AIA431" s="18"/>
      <c r="AIB431" s="18"/>
      <c r="AIC431" s="18"/>
      <c r="AID431" s="18"/>
      <c r="AIE431" s="18"/>
      <c r="AIF431" s="18"/>
      <c r="AIG431" s="18"/>
      <c r="AIH431" s="18"/>
      <c r="AII431" s="18"/>
      <c r="AIJ431" s="18"/>
      <c r="AIK431" s="18"/>
      <c r="AIL431" s="18"/>
      <c r="AIM431" s="18"/>
      <c r="AIN431" s="18"/>
      <c r="AIO431" s="18"/>
      <c r="AIP431" s="18"/>
      <c r="AIQ431" s="18"/>
      <c r="AIR431" s="18"/>
      <c r="AIS431" s="18"/>
      <c r="AIT431" s="18"/>
      <c r="AIU431" s="18"/>
      <c r="AIV431" s="18"/>
      <c r="AIW431" s="18"/>
      <c r="AIX431" s="18"/>
      <c r="AIY431" s="18"/>
      <c r="AIZ431" s="18"/>
      <c r="AJA431" s="18"/>
      <c r="AJB431" s="18"/>
      <c r="AJC431" s="18"/>
      <c r="AJD431" s="18"/>
      <c r="AJE431" s="18"/>
      <c r="AJF431" s="18"/>
      <c r="AJG431" s="18"/>
      <c r="AJH431" s="18"/>
      <c r="AJI431" s="18"/>
      <c r="AJJ431" s="18"/>
      <c r="AJK431" s="18"/>
      <c r="AJL431" s="18"/>
      <c r="AJM431" s="18"/>
      <c r="AJN431" s="18"/>
      <c r="AJO431" s="18"/>
      <c r="AJP431" s="18"/>
      <c r="AJQ431" s="18"/>
      <c r="AJR431" s="18"/>
      <c r="AJS431" s="18"/>
      <c r="AJT431" s="18"/>
      <c r="AJU431" s="18"/>
      <c r="AJV431" s="18"/>
      <c r="AJW431" s="18"/>
      <c r="AJX431" s="18"/>
      <c r="AJY431" s="18"/>
      <c r="AJZ431" s="18"/>
      <c r="AKA431" s="18"/>
      <c r="AKB431" s="18"/>
      <c r="AKC431" s="18"/>
      <c r="AKD431" s="18"/>
      <c r="AKE431" s="18"/>
      <c r="AKF431" s="18"/>
      <c r="AKG431" s="18"/>
      <c r="AKH431" s="18"/>
      <c r="AKI431" s="18"/>
      <c r="AKJ431" s="18"/>
      <c r="AKK431" s="18"/>
      <c r="AKL431" s="18"/>
      <c r="AKM431" s="18"/>
      <c r="AKN431" s="18"/>
      <c r="AKO431" s="18"/>
      <c r="AKP431" s="18"/>
      <c r="AKQ431" s="18"/>
      <c r="AKR431" s="18"/>
      <c r="AKS431" s="18"/>
      <c r="AKT431" s="18"/>
      <c r="AKU431" s="18"/>
      <c r="AKV431" s="18"/>
      <c r="AKW431" s="18"/>
      <c r="AKX431" s="18"/>
      <c r="AKY431" s="18"/>
      <c r="AKZ431" s="18"/>
      <c r="ALA431" s="18"/>
      <c r="ALB431" s="18"/>
      <c r="ALC431" s="18"/>
      <c r="ALD431" s="18"/>
      <c r="ALE431" s="18"/>
      <c r="ALF431" s="18"/>
      <c r="ALG431" s="18"/>
      <c r="ALH431" s="18"/>
      <c r="ALI431" s="18"/>
      <c r="ALJ431" s="18"/>
      <c r="ALK431" s="18"/>
      <c r="ALL431" s="18"/>
      <c r="ALM431" s="18"/>
      <c r="ALN431" s="18"/>
      <c r="ALO431" s="18"/>
      <c r="ALP431" s="18"/>
      <c r="ALQ431" s="18"/>
      <c r="ALR431" s="18"/>
      <c r="ALS431" s="18"/>
      <c r="ALT431" s="18"/>
      <c r="ALU431" s="18"/>
      <c r="ALV431" s="18"/>
      <c r="ALW431" s="18"/>
      <c r="ALX431" s="18"/>
      <c r="ALY431" s="18"/>
      <c r="ALZ431" s="18"/>
      <c r="AMA431" s="18"/>
      <c r="AMB431" s="18"/>
      <c r="AMC431" s="18"/>
      <c r="AMD431" s="18"/>
      <c r="AME431" s="18"/>
      <c r="AMF431" s="18"/>
      <c r="AMG431" s="18"/>
      <c r="AMH431" s="18"/>
      <c r="AMI431" s="18"/>
      <c r="AMJ431" s="18"/>
    </row>
    <row r="432" customFormat="false" ht="14.1" hidden="false" customHeight="true" outlineLevel="0" collapsed="false">
      <c r="A432" s="19" t="s">
        <v>410</v>
      </c>
      <c r="B432" s="20" t="s">
        <v>204</v>
      </c>
      <c r="C432" s="20" t="n">
        <v>430</v>
      </c>
      <c r="D432" s="20" t="s">
        <v>87</v>
      </c>
      <c r="E432" s="20" t="s">
        <v>88</v>
      </c>
      <c r="F432" s="20" t="s">
        <v>89</v>
      </c>
      <c r="G432" s="20" t="s">
        <v>226</v>
      </c>
      <c r="H432" s="20" t="s">
        <v>91</v>
      </c>
      <c r="I432" s="20" t="n">
        <v>46</v>
      </c>
      <c r="J432" s="20" t="s">
        <v>91</v>
      </c>
      <c r="K432" s="20"/>
      <c r="L432" s="20" t="n">
        <v>2</v>
      </c>
      <c r="M432" s="20"/>
      <c r="N432" s="20" t="n">
        <v>3</v>
      </c>
      <c r="O432" s="20" t="n">
        <v>1</v>
      </c>
      <c r="P432" s="20"/>
      <c r="Q432" s="20"/>
      <c r="R432" s="20" t="s">
        <v>92</v>
      </c>
      <c r="S432" s="20"/>
      <c r="T432" s="20"/>
      <c r="U432" s="20"/>
      <c r="V432" s="20"/>
      <c r="W432" s="20"/>
      <c r="X432" s="20" t="s">
        <v>102</v>
      </c>
      <c r="Y432" s="20"/>
      <c r="Z432" s="20"/>
      <c r="AA432" s="20" t="s">
        <v>92</v>
      </c>
      <c r="AB432" s="20"/>
      <c r="AC432" s="20"/>
      <c r="AD432" s="20" t="s">
        <v>102</v>
      </c>
      <c r="AE432" s="20"/>
      <c r="AF432" s="20" t="s">
        <v>176</v>
      </c>
      <c r="AG432" s="20"/>
      <c r="AH432" s="20"/>
      <c r="AI432" s="20"/>
      <c r="AJ432" s="20"/>
      <c r="AK432" s="20" t="s">
        <v>92</v>
      </c>
      <c r="AL432" s="20"/>
      <c r="AM432" s="20"/>
      <c r="AN432" s="20" t="s">
        <v>92</v>
      </c>
      <c r="AO432" s="20"/>
      <c r="AP432" s="20"/>
      <c r="AQ432" s="20"/>
      <c r="AR432" s="20"/>
      <c r="AS432" s="20"/>
      <c r="AT432" s="20"/>
      <c r="AU432" s="20"/>
      <c r="AV432" s="20"/>
      <c r="AW432" s="20"/>
      <c r="AX432" s="20"/>
      <c r="AY432" s="20"/>
      <c r="AZ432" s="20"/>
      <c r="BA432" s="20"/>
      <c r="BB432" s="20" t="s">
        <v>92</v>
      </c>
      <c r="BC432" s="20" t="s">
        <v>92</v>
      </c>
      <c r="BD432" s="20"/>
      <c r="BE432" s="20"/>
      <c r="BF432" s="20"/>
      <c r="BG432" s="20"/>
      <c r="BH432" s="20" t="s">
        <v>95</v>
      </c>
      <c r="BI432" s="20" t="s">
        <v>87</v>
      </c>
      <c r="BJ432" s="20" t="s">
        <v>92</v>
      </c>
      <c r="BK432" s="20"/>
      <c r="BL432" s="20"/>
      <c r="BM432" s="20"/>
      <c r="BN432" s="20"/>
      <c r="BO432" s="20"/>
      <c r="BP432" s="20"/>
      <c r="BQ432" s="20"/>
      <c r="BR432" s="20"/>
      <c r="BS432" s="20"/>
      <c r="BT432" s="20"/>
      <c r="BU432" s="17"/>
      <c r="CE432" s="4" t="s">
        <v>89</v>
      </c>
    </row>
    <row r="433" customFormat="false" ht="14.1" hidden="false" customHeight="true" outlineLevel="0" collapsed="false">
      <c r="A433" s="15" t="s">
        <v>410</v>
      </c>
      <c r="B433" s="16" t="s">
        <v>204</v>
      </c>
      <c r="C433" s="16" t="n">
        <v>431</v>
      </c>
      <c r="D433" s="16" t="s">
        <v>87</v>
      </c>
      <c r="E433" s="16" t="s">
        <v>88</v>
      </c>
      <c r="F433" s="16" t="s">
        <v>118</v>
      </c>
      <c r="G433" s="16" t="s">
        <v>119</v>
      </c>
      <c r="H433" s="16" t="s">
        <v>105</v>
      </c>
      <c r="I433" s="16" t="n">
        <v>46</v>
      </c>
      <c r="J433" s="16" t="s">
        <v>91</v>
      </c>
      <c r="K433" s="16"/>
      <c r="L433" s="16" t="n">
        <v>4</v>
      </c>
      <c r="M433" s="16"/>
      <c r="N433" s="16" t="n">
        <v>2</v>
      </c>
      <c r="O433" s="16" t="n">
        <v>1</v>
      </c>
      <c r="P433" s="16"/>
      <c r="Q433" s="16"/>
      <c r="R433" s="16" t="s">
        <v>92</v>
      </c>
      <c r="S433" s="16"/>
      <c r="T433" s="16"/>
      <c r="U433" s="16"/>
      <c r="V433" s="16"/>
      <c r="W433" s="16"/>
      <c r="X433" s="16" t="s">
        <v>101</v>
      </c>
      <c r="Y433" s="16"/>
      <c r="Z433" s="16"/>
      <c r="AA433" s="16" t="s">
        <v>92</v>
      </c>
      <c r="AB433" s="16"/>
      <c r="AC433" s="16"/>
      <c r="AD433" s="16" t="s">
        <v>102</v>
      </c>
      <c r="AE433" s="16"/>
      <c r="AF433" s="16" t="s">
        <v>176</v>
      </c>
      <c r="AG433" s="16"/>
      <c r="AH433" s="16"/>
      <c r="AI433" s="16"/>
      <c r="AJ433" s="16"/>
      <c r="AK433" s="16"/>
      <c r="AL433" s="16" t="s">
        <v>92</v>
      </c>
      <c r="AM433" s="16"/>
      <c r="AN433" s="16" t="s">
        <v>92</v>
      </c>
      <c r="AO433" s="16" t="s">
        <v>92</v>
      </c>
      <c r="AP433" s="16"/>
      <c r="AQ433" s="16"/>
      <c r="AR433" s="16"/>
      <c r="AS433" s="16"/>
      <c r="AT433" s="16"/>
      <c r="AU433" s="16"/>
      <c r="AV433" s="16"/>
      <c r="AW433" s="16"/>
      <c r="AX433" s="16"/>
      <c r="AY433" s="16"/>
      <c r="AZ433" s="16"/>
      <c r="BA433" s="16"/>
      <c r="BB433" s="16" t="s">
        <v>92</v>
      </c>
      <c r="BC433" s="16" t="s">
        <v>92</v>
      </c>
      <c r="BD433" s="16"/>
      <c r="BE433" s="16"/>
      <c r="BF433" s="16"/>
      <c r="BG433" s="16"/>
      <c r="BH433" s="16" t="s">
        <v>95</v>
      </c>
      <c r="BI433" s="16" t="s">
        <v>95</v>
      </c>
      <c r="BJ433" s="16" t="s">
        <v>92</v>
      </c>
      <c r="BK433" s="16"/>
      <c r="BL433" s="16"/>
      <c r="BM433" s="16"/>
      <c r="BN433" s="16"/>
      <c r="BO433" s="16"/>
      <c r="BP433" s="16"/>
      <c r="BQ433" s="16"/>
      <c r="BR433" s="16"/>
      <c r="BS433" s="16"/>
      <c r="BT433" s="16"/>
      <c r="BU433" s="17"/>
      <c r="CE433" s="4" t="s">
        <v>118</v>
      </c>
      <c r="AGS433" s="18"/>
      <c r="AGT433" s="18"/>
      <c r="AGU433" s="18"/>
      <c r="AGV433" s="18"/>
      <c r="AGW433" s="18"/>
      <c r="AGX433" s="18"/>
      <c r="AGY433" s="18"/>
      <c r="AGZ433" s="18"/>
      <c r="AHA433" s="18"/>
      <c r="AHB433" s="18"/>
      <c r="AHC433" s="18"/>
      <c r="AHD433" s="18"/>
      <c r="AHE433" s="18"/>
      <c r="AHF433" s="18"/>
      <c r="AHG433" s="18"/>
      <c r="AHH433" s="18"/>
      <c r="AHI433" s="18"/>
      <c r="AHJ433" s="18"/>
      <c r="AHK433" s="18"/>
      <c r="AHL433" s="18"/>
      <c r="AHM433" s="18"/>
      <c r="AHN433" s="18"/>
      <c r="AHO433" s="18"/>
      <c r="AHP433" s="18"/>
      <c r="AHQ433" s="18"/>
      <c r="AHR433" s="18"/>
      <c r="AHS433" s="18"/>
      <c r="AHT433" s="18"/>
      <c r="AHU433" s="18"/>
      <c r="AHV433" s="18"/>
      <c r="AHW433" s="18"/>
      <c r="AHX433" s="18"/>
      <c r="AHY433" s="18"/>
      <c r="AHZ433" s="18"/>
      <c r="AIA433" s="18"/>
      <c r="AIB433" s="18"/>
      <c r="AIC433" s="18"/>
      <c r="AID433" s="18"/>
      <c r="AIE433" s="18"/>
      <c r="AIF433" s="18"/>
      <c r="AIG433" s="18"/>
      <c r="AIH433" s="18"/>
      <c r="AII433" s="18"/>
      <c r="AIJ433" s="18"/>
      <c r="AIK433" s="18"/>
      <c r="AIL433" s="18"/>
      <c r="AIM433" s="18"/>
      <c r="AIN433" s="18"/>
      <c r="AIO433" s="18"/>
      <c r="AIP433" s="18"/>
      <c r="AIQ433" s="18"/>
      <c r="AIR433" s="18"/>
      <c r="AIS433" s="18"/>
      <c r="AIT433" s="18"/>
      <c r="AIU433" s="18"/>
      <c r="AIV433" s="18"/>
      <c r="AIW433" s="18"/>
      <c r="AIX433" s="18"/>
      <c r="AIY433" s="18"/>
      <c r="AIZ433" s="18"/>
      <c r="AJA433" s="18"/>
      <c r="AJB433" s="18"/>
      <c r="AJC433" s="18"/>
      <c r="AJD433" s="18"/>
      <c r="AJE433" s="18"/>
      <c r="AJF433" s="18"/>
      <c r="AJG433" s="18"/>
      <c r="AJH433" s="18"/>
      <c r="AJI433" s="18"/>
      <c r="AJJ433" s="18"/>
      <c r="AJK433" s="18"/>
      <c r="AJL433" s="18"/>
      <c r="AJM433" s="18"/>
      <c r="AJN433" s="18"/>
      <c r="AJO433" s="18"/>
      <c r="AJP433" s="18"/>
      <c r="AJQ433" s="18"/>
      <c r="AJR433" s="18"/>
      <c r="AJS433" s="18"/>
      <c r="AJT433" s="18"/>
      <c r="AJU433" s="18"/>
      <c r="AJV433" s="18"/>
      <c r="AJW433" s="18"/>
      <c r="AJX433" s="18"/>
      <c r="AJY433" s="18"/>
      <c r="AJZ433" s="18"/>
      <c r="AKA433" s="18"/>
      <c r="AKB433" s="18"/>
      <c r="AKC433" s="18"/>
      <c r="AKD433" s="18"/>
      <c r="AKE433" s="18"/>
      <c r="AKF433" s="18"/>
      <c r="AKG433" s="18"/>
      <c r="AKH433" s="18"/>
      <c r="AKI433" s="18"/>
      <c r="AKJ433" s="18"/>
      <c r="AKK433" s="18"/>
      <c r="AKL433" s="18"/>
      <c r="AKM433" s="18"/>
      <c r="AKN433" s="18"/>
      <c r="AKO433" s="18"/>
      <c r="AKP433" s="18"/>
      <c r="AKQ433" s="18"/>
      <c r="AKR433" s="18"/>
      <c r="AKS433" s="18"/>
      <c r="AKT433" s="18"/>
      <c r="AKU433" s="18"/>
      <c r="AKV433" s="18"/>
      <c r="AKW433" s="18"/>
      <c r="AKX433" s="18"/>
      <c r="AKY433" s="18"/>
      <c r="AKZ433" s="18"/>
      <c r="ALA433" s="18"/>
      <c r="ALB433" s="18"/>
      <c r="ALC433" s="18"/>
      <c r="ALD433" s="18"/>
      <c r="ALE433" s="18"/>
      <c r="ALF433" s="18"/>
      <c r="ALG433" s="18"/>
      <c r="ALH433" s="18"/>
      <c r="ALI433" s="18"/>
      <c r="ALJ433" s="18"/>
      <c r="ALK433" s="18"/>
      <c r="ALL433" s="18"/>
      <c r="ALM433" s="18"/>
      <c r="ALN433" s="18"/>
      <c r="ALO433" s="18"/>
      <c r="ALP433" s="18"/>
      <c r="ALQ433" s="18"/>
      <c r="ALR433" s="18"/>
      <c r="ALS433" s="18"/>
      <c r="ALT433" s="18"/>
      <c r="ALU433" s="18"/>
      <c r="ALV433" s="18"/>
      <c r="ALW433" s="18"/>
      <c r="ALX433" s="18"/>
      <c r="ALY433" s="18"/>
      <c r="ALZ433" s="18"/>
      <c r="AMA433" s="18"/>
      <c r="AMB433" s="18"/>
      <c r="AMC433" s="18"/>
      <c r="AMD433" s="18"/>
      <c r="AME433" s="18"/>
      <c r="AMF433" s="18"/>
      <c r="AMG433" s="18"/>
      <c r="AMH433" s="18"/>
      <c r="AMI433" s="18"/>
      <c r="AMJ433" s="18"/>
    </row>
    <row r="434" customFormat="false" ht="14.1" hidden="false" customHeight="true" outlineLevel="0" collapsed="false">
      <c r="A434" s="19" t="s">
        <v>410</v>
      </c>
      <c r="B434" s="20" t="s">
        <v>204</v>
      </c>
      <c r="C434" s="20" t="n">
        <v>432</v>
      </c>
      <c r="D434" s="20" t="s">
        <v>87</v>
      </c>
      <c r="E434" s="20" t="s">
        <v>424</v>
      </c>
      <c r="F434" s="20"/>
      <c r="G434" s="20"/>
      <c r="H434" s="20" t="s">
        <v>105</v>
      </c>
      <c r="I434" s="20" t="n">
        <v>25</v>
      </c>
      <c r="J434" s="20" t="s">
        <v>91</v>
      </c>
      <c r="K434" s="20"/>
      <c r="L434" s="20"/>
      <c r="M434" s="20"/>
      <c r="N434" s="20"/>
      <c r="O434" s="20" t="n">
        <v>5</v>
      </c>
      <c r="P434" s="20"/>
      <c r="Q434" s="20"/>
      <c r="R434" s="20" t="s">
        <v>92</v>
      </c>
      <c r="S434" s="20"/>
      <c r="T434" s="20"/>
      <c r="U434" s="20"/>
      <c r="V434" s="20"/>
      <c r="W434" s="20"/>
      <c r="X434" s="20" t="s">
        <v>101</v>
      </c>
      <c r="Y434" s="20"/>
      <c r="Z434" s="20" t="s">
        <v>92</v>
      </c>
      <c r="AA434" s="20"/>
      <c r="AB434" s="20"/>
      <c r="AC434" s="20"/>
      <c r="AD434" s="20" t="s">
        <v>102</v>
      </c>
      <c r="AE434" s="20"/>
      <c r="AF434" s="20" t="s">
        <v>205</v>
      </c>
      <c r="AG434" s="20"/>
      <c r="AH434" s="20"/>
      <c r="AI434" s="20"/>
      <c r="AJ434" s="20"/>
      <c r="AK434" s="20" t="s">
        <v>92</v>
      </c>
      <c r="AL434" s="20"/>
      <c r="AM434" s="20"/>
      <c r="AN434" s="20" t="s">
        <v>92</v>
      </c>
      <c r="AO434" s="20"/>
      <c r="AP434" s="20"/>
      <c r="AQ434" s="20"/>
      <c r="AR434" s="20"/>
      <c r="AS434" s="20"/>
      <c r="AT434" s="20"/>
      <c r="AU434" s="20"/>
      <c r="AV434" s="20"/>
      <c r="AW434" s="20"/>
      <c r="AX434" s="20"/>
      <c r="AY434" s="20"/>
      <c r="AZ434" s="20"/>
      <c r="BA434" s="20"/>
      <c r="BB434" s="20" t="s">
        <v>92</v>
      </c>
      <c r="BC434" s="20" t="s">
        <v>92</v>
      </c>
      <c r="BD434" s="20"/>
      <c r="BE434" s="20"/>
      <c r="BF434" s="20"/>
      <c r="BG434" s="20"/>
      <c r="BH434" s="20" t="s">
        <v>100</v>
      </c>
      <c r="BI434" s="20" t="s">
        <v>115</v>
      </c>
      <c r="BJ434" s="20"/>
      <c r="BK434" s="20"/>
      <c r="BL434" s="20"/>
      <c r="BM434" s="20" t="s">
        <v>92</v>
      </c>
      <c r="BN434" s="20"/>
      <c r="BO434" s="20"/>
      <c r="BP434" s="20"/>
      <c r="BQ434" s="20"/>
      <c r="BR434" s="20"/>
      <c r="BS434" s="20"/>
      <c r="BT434" s="20" t="s">
        <v>425</v>
      </c>
      <c r="BU434" s="17"/>
    </row>
    <row r="435" customFormat="false" ht="14.1" hidden="false" customHeight="true" outlineLevel="0" collapsed="false">
      <c r="A435" s="15" t="s">
        <v>410</v>
      </c>
      <c r="B435" s="16" t="s">
        <v>204</v>
      </c>
      <c r="C435" s="16" t="n">
        <v>433</v>
      </c>
      <c r="D435" s="16" t="s">
        <v>87</v>
      </c>
      <c r="E435" s="16" t="s">
        <v>88</v>
      </c>
      <c r="F435" s="16" t="s">
        <v>122</v>
      </c>
      <c r="G435" s="16" t="s">
        <v>123</v>
      </c>
      <c r="H435" s="16" t="s">
        <v>91</v>
      </c>
      <c r="I435" s="16" t="n">
        <v>46</v>
      </c>
      <c r="J435" s="16" t="s">
        <v>91</v>
      </c>
      <c r="K435" s="16"/>
      <c r="L435" s="16"/>
      <c r="M435" s="16" t="n">
        <v>2</v>
      </c>
      <c r="N435" s="16" t="n">
        <v>4</v>
      </c>
      <c r="O435" s="16" t="n">
        <v>1</v>
      </c>
      <c r="P435" s="16"/>
      <c r="Q435" s="16"/>
      <c r="R435" s="16" t="s">
        <v>92</v>
      </c>
      <c r="S435" s="16"/>
      <c r="T435" s="16"/>
      <c r="U435" s="16"/>
      <c r="V435" s="16"/>
      <c r="W435" s="16"/>
      <c r="X435" s="16" t="s">
        <v>102</v>
      </c>
      <c r="Y435" s="16"/>
      <c r="Z435" s="16" t="s">
        <v>92</v>
      </c>
      <c r="AA435" s="16"/>
      <c r="AB435" s="16"/>
      <c r="AC435" s="16"/>
      <c r="AD435" s="16" t="s">
        <v>98</v>
      </c>
      <c r="AE435" s="16"/>
      <c r="AF435" s="16" t="s">
        <v>176</v>
      </c>
      <c r="AG435" s="16"/>
      <c r="AH435" s="16"/>
      <c r="AI435" s="16"/>
      <c r="AJ435" s="16" t="s">
        <v>92</v>
      </c>
      <c r="AK435" s="16"/>
      <c r="AL435" s="16"/>
      <c r="AM435" s="16"/>
      <c r="AN435" s="16" t="s">
        <v>92</v>
      </c>
      <c r="AO435" s="16" t="s">
        <v>92</v>
      </c>
      <c r="AP435" s="16"/>
      <c r="AQ435" s="16"/>
      <c r="AR435" s="16"/>
      <c r="AS435" s="16"/>
      <c r="AT435" s="16"/>
      <c r="AU435" s="16"/>
      <c r="AV435" s="16"/>
      <c r="AW435" s="16"/>
      <c r="AX435" s="16"/>
      <c r="AY435" s="16"/>
      <c r="AZ435" s="16"/>
      <c r="BA435" s="16"/>
      <c r="BB435" s="16" t="s">
        <v>92</v>
      </c>
      <c r="BC435" s="16" t="s">
        <v>92</v>
      </c>
      <c r="BD435" s="16"/>
      <c r="BE435" s="16"/>
      <c r="BF435" s="16"/>
      <c r="BG435" s="16"/>
      <c r="BH435" s="16" t="s">
        <v>95</v>
      </c>
      <c r="BI435" s="16" t="s">
        <v>95</v>
      </c>
      <c r="BJ435" s="16" t="s">
        <v>92</v>
      </c>
      <c r="BK435" s="16"/>
      <c r="BL435" s="16"/>
      <c r="BM435" s="16"/>
      <c r="BN435" s="16"/>
      <c r="BO435" s="16"/>
      <c r="BP435" s="16"/>
      <c r="BQ435" s="16"/>
      <c r="BR435" s="16"/>
      <c r="BS435" s="16"/>
      <c r="BT435" s="16" t="s">
        <v>426</v>
      </c>
      <c r="BU435" s="17"/>
      <c r="CE435" s="4" t="s">
        <v>122</v>
      </c>
      <c r="AGS435" s="18"/>
      <c r="AGT435" s="18"/>
      <c r="AGU435" s="18"/>
      <c r="AGV435" s="18"/>
      <c r="AGW435" s="18"/>
      <c r="AGX435" s="18"/>
      <c r="AGY435" s="18"/>
      <c r="AGZ435" s="18"/>
      <c r="AHA435" s="18"/>
      <c r="AHB435" s="18"/>
      <c r="AHC435" s="18"/>
      <c r="AHD435" s="18"/>
      <c r="AHE435" s="18"/>
      <c r="AHF435" s="18"/>
      <c r="AHG435" s="18"/>
      <c r="AHH435" s="18"/>
      <c r="AHI435" s="18"/>
      <c r="AHJ435" s="18"/>
      <c r="AHK435" s="18"/>
      <c r="AHL435" s="18"/>
      <c r="AHM435" s="18"/>
      <c r="AHN435" s="18"/>
      <c r="AHO435" s="18"/>
      <c r="AHP435" s="18"/>
      <c r="AHQ435" s="18"/>
      <c r="AHR435" s="18"/>
      <c r="AHS435" s="18"/>
      <c r="AHT435" s="18"/>
      <c r="AHU435" s="18"/>
      <c r="AHV435" s="18"/>
      <c r="AHW435" s="18"/>
      <c r="AHX435" s="18"/>
      <c r="AHY435" s="18"/>
      <c r="AHZ435" s="18"/>
      <c r="AIA435" s="18"/>
      <c r="AIB435" s="18"/>
      <c r="AIC435" s="18"/>
      <c r="AID435" s="18"/>
      <c r="AIE435" s="18"/>
      <c r="AIF435" s="18"/>
      <c r="AIG435" s="18"/>
      <c r="AIH435" s="18"/>
      <c r="AII435" s="18"/>
      <c r="AIJ435" s="18"/>
      <c r="AIK435" s="18"/>
      <c r="AIL435" s="18"/>
      <c r="AIM435" s="18"/>
      <c r="AIN435" s="18"/>
      <c r="AIO435" s="18"/>
      <c r="AIP435" s="18"/>
      <c r="AIQ435" s="18"/>
      <c r="AIR435" s="18"/>
      <c r="AIS435" s="18"/>
      <c r="AIT435" s="18"/>
      <c r="AIU435" s="18"/>
      <c r="AIV435" s="18"/>
      <c r="AIW435" s="18"/>
      <c r="AIX435" s="18"/>
      <c r="AIY435" s="18"/>
      <c r="AIZ435" s="18"/>
      <c r="AJA435" s="18"/>
      <c r="AJB435" s="18"/>
      <c r="AJC435" s="18"/>
      <c r="AJD435" s="18"/>
      <c r="AJE435" s="18"/>
      <c r="AJF435" s="18"/>
      <c r="AJG435" s="18"/>
      <c r="AJH435" s="18"/>
      <c r="AJI435" s="18"/>
      <c r="AJJ435" s="18"/>
      <c r="AJK435" s="18"/>
      <c r="AJL435" s="18"/>
      <c r="AJM435" s="18"/>
      <c r="AJN435" s="18"/>
      <c r="AJO435" s="18"/>
      <c r="AJP435" s="18"/>
      <c r="AJQ435" s="18"/>
      <c r="AJR435" s="18"/>
      <c r="AJS435" s="18"/>
      <c r="AJT435" s="18"/>
      <c r="AJU435" s="18"/>
      <c r="AJV435" s="18"/>
      <c r="AJW435" s="18"/>
      <c r="AJX435" s="18"/>
      <c r="AJY435" s="18"/>
      <c r="AJZ435" s="18"/>
      <c r="AKA435" s="18"/>
      <c r="AKB435" s="18"/>
      <c r="AKC435" s="18"/>
      <c r="AKD435" s="18"/>
      <c r="AKE435" s="18"/>
      <c r="AKF435" s="18"/>
      <c r="AKG435" s="18"/>
      <c r="AKH435" s="18"/>
      <c r="AKI435" s="18"/>
      <c r="AKJ435" s="18"/>
      <c r="AKK435" s="18"/>
      <c r="AKL435" s="18"/>
      <c r="AKM435" s="18"/>
      <c r="AKN435" s="18"/>
      <c r="AKO435" s="18"/>
      <c r="AKP435" s="18"/>
      <c r="AKQ435" s="18"/>
      <c r="AKR435" s="18"/>
      <c r="AKS435" s="18"/>
      <c r="AKT435" s="18"/>
      <c r="AKU435" s="18"/>
      <c r="AKV435" s="18"/>
      <c r="AKW435" s="18"/>
      <c r="AKX435" s="18"/>
      <c r="AKY435" s="18"/>
      <c r="AKZ435" s="18"/>
      <c r="ALA435" s="18"/>
      <c r="ALB435" s="18"/>
      <c r="ALC435" s="18"/>
      <c r="ALD435" s="18"/>
      <c r="ALE435" s="18"/>
      <c r="ALF435" s="18"/>
      <c r="ALG435" s="18"/>
      <c r="ALH435" s="18"/>
      <c r="ALI435" s="18"/>
      <c r="ALJ435" s="18"/>
      <c r="ALK435" s="18"/>
      <c r="ALL435" s="18"/>
      <c r="ALM435" s="18"/>
      <c r="ALN435" s="18"/>
      <c r="ALO435" s="18"/>
      <c r="ALP435" s="18"/>
      <c r="ALQ435" s="18"/>
      <c r="ALR435" s="18"/>
      <c r="ALS435" s="18"/>
      <c r="ALT435" s="18"/>
      <c r="ALU435" s="18"/>
      <c r="ALV435" s="18"/>
      <c r="ALW435" s="18"/>
      <c r="ALX435" s="18"/>
      <c r="ALY435" s="18"/>
      <c r="ALZ435" s="18"/>
      <c r="AMA435" s="18"/>
      <c r="AMB435" s="18"/>
      <c r="AMC435" s="18"/>
      <c r="AMD435" s="18"/>
      <c r="AME435" s="18"/>
      <c r="AMF435" s="18"/>
      <c r="AMG435" s="18"/>
      <c r="AMH435" s="18"/>
      <c r="AMI435" s="18"/>
      <c r="AMJ435" s="18"/>
    </row>
    <row r="436" customFormat="false" ht="14.1" hidden="false" customHeight="true" outlineLevel="0" collapsed="false">
      <c r="A436" s="19" t="s">
        <v>410</v>
      </c>
      <c r="B436" s="20" t="s">
        <v>204</v>
      </c>
      <c r="C436" s="20" t="n">
        <v>434</v>
      </c>
      <c r="D436" s="20" t="s">
        <v>87</v>
      </c>
      <c r="E436" s="20" t="s">
        <v>88</v>
      </c>
      <c r="F436" s="20" t="s">
        <v>118</v>
      </c>
      <c r="G436" s="20" t="s">
        <v>261</v>
      </c>
      <c r="H436" s="20" t="s">
        <v>91</v>
      </c>
      <c r="I436" s="20" t="n">
        <v>38</v>
      </c>
      <c r="J436" s="20" t="s">
        <v>87</v>
      </c>
      <c r="K436" s="20"/>
      <c r="L436" s="20"/>
      <c r="M436" s="20"/>
      <c r="N436" s="20"/>
      <c r="O436" s="20" t="n">
        <v>8</v>
      </c>
      <c r="P436" s="20"/>
      <c r="Q436" s="20"/>
      <c r="R436" s="20" t="s">
        <v>92</v>
      </c>
      <c r="S436" s="20"/>
      <c r="T436" s="20"/>
      <c r="U436" s="20"/>
      <c r="V436" s="20"/>
      <c r="W436" s="20"/>
      <c r="X436" s="20" t="s">
        <v>101</v>
      </c>
      <c r="Y436" s="20"/>
      <c r="Z436" s="20" t="s">
        <v>92</v>
      </c>
      <c r="AA436" s="20"/>
      <c r="AB436" s="20"/>
      <c r="AC436" s="20"/>
      <c r="AD436" s="20" t="s">
        <v>102</v>
      </c>
      <c r="AE436" s="20"/>
      <c r="AF436" s="20" t="s">
        <v>205</v>
      </c>
      <c r="AG436" s="20"/>
      <c r="AH436" s="20"/>
      <c r="AI436" s="20"/>
      <c r="AJ436" s="20"/>
      <c r="AK436" s="20"/>
      <c r="AL436" s="20" t="s">
        <v>92</v>
      </c>
      <c r="AM436" s="20"/>
      <c r="AN436" s="20"/>
      <c r="AO436" s="20" t="s">
        <v>92</v>
      </c>
      <c r="AP436" s="20"/>
      <c r="AQ436" s="20"/>
      <c r="AR436" s="20"/>
      <c r="AS436" s="20"/>
      <c r="AT436" s="20"/>
      <c r="AU436" s="20"/>
      <c r="AV436" s="20"/>
      <c r="AW436" s="20"/>
      <c r="AX436" s="20"/>
      <c r="AY436" s="20"/>
      <c r="AZ436" s="20"/>
      <c r="BA436" s="20"/>
      <c r="BB436" s="20" t="s">
        <v>92</v>
      </c>
      <c r="BC436" s="20" t="s">
        <v>92</v>
      </c>
      <c r="BD436" s="20"/>
      <c r="BE436" s="20"/>
      <c r="BF436" s="20"/>
      <c r="BG436" s="20"/>
      <c r="BH436" s="20" t="s">
        <v>95</v>
      </c>
      <c r="BI436" s="20" t="s">
        <v>102</v>
      </c>
      <c r="BJ436" s="20" t="s">
        <v>92</v>
      </c>
      <c r="BK436" s="20"/>
      <c r="BL436" s="20"/>
      <c r="BM436" s="20"/>
      <c r="BN436" s="20"/>
      <c r="BO436" s="20"/>
      <c r="BP436" s="20"/>
      <c r="BQ436" s="20"/>
      <c r="BR436" s="20"/>
      <c r="BS436" s="20"/>
      <c r="BT436" s="20"/>
      <c r="BU436" s="17"/>
      <c r="CE436" s="4" t="s">
        <v>118</v>
      </c>
    </row>
    <row r="437" customFormat="false" ht="14.1" hidden="false" customHeight="true" outlineLevel="0" collapsed="false">
      <c r="A437" s="15" t="s">
        <v>410</v>
      </c>
      <c r="B437" s="16" t="s">
        <v>204</v>
      </c>
      <c r="C437" s="16" t="n">
        <v>435</v>
      </c>
      <c r="D437" s="16" t="s">
        <v>87</v>
      </c>
      <c r="E437" s="16" t="s">
        <v>88</v>
      </c>
      <c r="F437" s="16" t="s">
        <v>169</v>
      </c>
      <c r="G437" s="16" t="s">
        <v>90</v>
      </c>
      <c r="H437" s="16" t="s">
        <v>105</v>
      </c>
      <c r="I437" s="16" t="n">
        <v>42</v>
      </c>
      <c r="J437" s="16" t="s">
        <v>91</v>
      </c>
      <c r="K437" s="16"/>
      <c r="L437" s="16" t="n">
        <v>5</v>
      </c>
      <c r="M437" s="16" t="n">
        <v>2</v>
      </c>
      <c r="N437" s="16" t="n">
        <v>3</v>
      </c>
      <c r="O437" s="16" t="n">
        <v>1</v>
      </c>
      <c r="P437" s="16"/>
      <c r="Q437" s="16"/>
      <c r="R437" s="16" t="s">
        <v>92</v>
      </c>
      <c r="S437" s="16"/>
      <c r="T437" s="16"/>
      <c r="U437" s="16"/>
      <c r="V437" s="16"/>
      <c r="W437" s="16"/>
      <c r="X437" s="16" t="s">
        <v>102</v>
      </c>
      <c r="Y437" s="16"/>
      <c r="Z437" s="16"/>
      <c r="AA437" s="16" t="s">
        <v>92</v>
      </c>
      <c r="AB437" s="16"/>
      <c r="AC437" s="16"/>
      <c r="AD437" s="16" t="s">
        <v>102</v>
      </c>
      <c r="AE437" s="16"/>
      <c r="AF437" s="16" t="s">
        <v>176</v>
      </c>
      <c r="AG437" s="16"/>
      <c r="AH437" s="16"/>
      <c r="AI437" s="16"/>
      <c r="AJ437" s="16"/>
      <c r="AK437" s="16"/>
      <c r="AL437" s="16" t="s">
        <v>92</v>
      </c>
      <c r="AM437" s="16"/>
      <c r="AN437" s="16" t="s">
        <v>92</v>
      </c>
      <c r="AO437" s="16"/>
      <c r="AP437" s="16"/>
      <c r="AQ437" s="16"/>
      <c r="AR437" s="16"/>
      <c r="AS437" s="16"/>
      <c r="AT437" s="16"/>
      <c r="AU437" s="16"/>
      <c r="AV437" s="16"/>
      <c r="AW437" s="16"/>
      <c r="AX437" s="16"/>
      <c r="AY437" s="16"/>
      <c r="AZ437" s="16"/>
      <c r="BA437" s="16"/>
      <c r="BB437" s="16" t="s">
        <v>92</v>
      </c>
      <c r="BC437" s="16" t="s">
        <v>92</v>
      </c>
      <c r="BD437" s="16"/>
      <c r="BE437" s="16"/>
      <c r="BF437" s="16"/>
      <c r="BG437" s="16"/>
      <c r="BH437" s="16" t="s">
        <v>95</v>
      </c>
      <c r="BI437" s="16" t="s">
        <v>95</v>
      </c>
      <c r="BJ437" s="16" t="s">
        <v>92</v>
      </c>
      <c r="BK437" s="16"/>
      <c r="BL437" s="16"/>
      <c r="BM437" s="16"/>
      <c r="BN437" s="16"/>
      <c r="BO437" s="16"/>
      <c r="BP437" s="16"/>
      <c r="BQ437" s="16"/>
      <c r="BR437" s="16"/>
      <c r="BS437" s="16"/>
      <c r="BT437" s="16"/>
      <c r="BU437" s="17"/>
      <c r="CE437" s="4" t="s">
        <v>169</v>
      </c>
      <c r="AGS437" s="18"/>
      <c r="AGT437" s="18"/>
      <c r="AGU437" s="18"/>
      <c r="AGV437" s="18"/>
      <c r="AGW437" s="18"/>
      <c r="AGX437" s="18"/>
      <c r="AGY437" s="18"/>
      <c r="AGZ437" s="18"/>
      <c r="AHA437" s="18"/>
      <c r="AHB437" s="18"/>
      <c r="AHC437" s="18"/>
      <c r="AHD437" s="18"/>
      <c r="AHE437" s="18"/>
      <c r="AHF437" s="18"/>
      <c r="AHG437" s="18"/>
      <c r="AHH437" s="18"/>
      <c r="AHI437" s="18"/>
      <c r="AHJ437" s="18"/>
      <c r="AHK437" s="18"/>
      <c r="AHL437" s="18"/>
      <c r="AHM437" s="18"/>
      <c r="AHN437" s="18"/>
      <c r="AHO437" s="18"/>
      <c r="AHP437" s="18"/>
      <c r="AHQ437" s="18"/>
      <c r="AHR437" s="18"/>
      <c r="AHS437" s="18"/>
      <c r="AHT437" s="18"/>
      <c r="AHU437" s="18"/>
      <c r="AHV437" s="18"/>
      <c r="AHW437" s="18"/>
      <c r="AHX437" s="18"/>
      <c r="AHY437" s="18"/>
      <c r="AHZ437" s="18"/>
      <c r="AIA437" s="18"/>
      <c r="AIB437" s="18"/>
      <c r="AIC437" s="18"/>
      <c r="AID437" s="18"/>
      <c r="AIE437" s="18"/>
      <c r="AIF437" s="18"/>
      <c r="AIG437" s="18"/>
      <c r="AIH437" s="18"/>
      <c r="AII437" s="18"/>
      <c r="AIJ437" s="18"/>
      <c r="AIK437" s="18"/>
      <c r="AIL437" s="18"/>
      <c r="AIM437" s="18"/>
      <c r="AIN437" s="18"/>
      <c r="AIO437" s="18"/>
      <c r="AIP437" s="18"/>
      <c r="AIQ437" s="18"/>
      <c r="AIR437" s="18"/>
      <c r="AIS437" s="18"/>
      <c r="AIT437" s="18"/>
      <c r="AIU437" s="18"/>
      <c r="AIV437" s="18"/>
      <c r="AIW437" s="18"/>
      <c r="AIX437" s="18"/>
      <c r="AIY437" s="18"/>
      <c r="AIZ437" s="18"/>
      <c r="AJA437" s="18"/>
      <c r="AJB437" s="18"/>
      <c r="AJC437" s="18"/>
      <c r="AJD437" s="18"/>
      <c r="AJE437" s="18"/>
      <c r="AJF437" s="18"/>
      <c r="AJG437" s="18"/>
      <c r="AJH437" s="18"/>
      <c r="AJI437" s="18"/>
      <c r="AJJ437" s="18"/>
      <c r="AJK437" s="18"/>
      <c r="AJL437" s="18"/>
      <c r="AJM437" s="18"/>
      <c r="AJN437" s="18"/>
      <c r="AJO437" s="18"/>
      <c r="AJP437" s="18"/>
      <c r="AJQ437" s="18"/>
      <c r="AJR437" s="18"/>
      <c r="AJS437" s="18"/>
      <c r="AJT437" s="18"/>
      <c r="AJU437" s="18"/>
      <c r="AJV437" s="18"/>
      <c r="AJW437" s="18"/>
      <c r="AJX437" s="18"/>
      <c r="AJY437" s="18"/>
      <c r="AJZ437" s="18"/>
      <c r="AKA437" s="18"/>
      <c r="AKB437" s="18"/>
      <c r="AKC437" s="18"/>
      <c r="AKD437" s="18"/>
      <c r="AKE437" s="18"/>
      <c r="AKF437" s="18"/>
      <c r="AKG437" s="18"/>
      <c r="AKH437" s="18"/>
      <c r="AKI437" s="18"/>
      <c r="AKJ437" s="18"/>
      <c r="AKK437" s="18"/>
      <c r="AKL437" s="18"/>
      <c r="AKM437" s="18"/>
      <c r="AKN437" s="18"/>
      <c r="AKO437" s="18"/>
      <c r="AKP437" s="18"/>
      <c r="AKQ437" s="18"/>
      <c r="AKR437" s="18"/>
      <c r="AKS437" s="18"/>
      <c r="AKT437" s="18"/>
      <c r="AKU437" s="18"/>
      <c r="AKV437" s="18"/>
      <c r="AKW437" s="18"/>
      <c r="AKX437" s="18"/>
      <c r="AKY437" s="18"/>
      <c r="AKZ437" s="18"/>
      <c r="ALA437" s="18"/>
      <c r="ALB437" s="18"/>
      <c r="ALC437" s="18"/>
      <c r="ALD437" s="18"/>
      <c r="ALE437" s="18"/>
      <c r="ALF437" s="18"/>
      <c r="ALG437" s="18"/>
      <c r="ALH437" s="18"/>
      <c r="ALI437" s="18"/>
      <c r="ALJ437" s="18"/>
      <c r="ALK437" s="18"/>
      <c r="ALL437" s="18"/>
      <c r="ALM437" s="18"/>
      <c r="ALN437" s="18"/>
      <c r="ALO437" s="18"/>
      <c r="ALP437" s="18"/>
      <c r="ALQ437" s="18"/>
      <c r="ALR437" s="18"/>
      <c r="ALS437" s="18"/>
      <c r="ALT437" s="18"/>
      <c r="ALU437" s="18"/>
      <c r="ALV437" s="18"/>
      <c r="ALW437" s="18"/>
      <c r="ALX437" s="18"/>
      <c r="ALY437" s="18"/>
      <c r="ALZ437" s="18"/>
      <c r="AMA437" s="18"/>
      <c r="AMB437" s="18"/>
      <c r="AMC437" s="18"/>
      <c r="AMD437" s="18"/>
      <c r="AME437" s="18"/>
      <c r="AMF437" s="18"/>
      <c r="AMG437" s="18"/>
      <c r="AMH437" s="18"/>
      <c r="AMI437" s="18"/>
      <c r="AMJ437" s="18"/>
    </row>
    <row r="438" customFormat="false" ht="14.1" hidden="false" customHeight="true" outlineLevel="0" collapsed="false">
      <c r="A438" s="19" t="s">
        <v>410</v>
      </c>
      <c r="B438" s="20" t="s">
        <v>229</v>
      </c>
      <c r="C438" s="20" t="n">
        <v>436</v>
      </c>
      <c r="D438" s="20" t="s">
        <v>87</v>
      </c>
      <c r="E438" s="20" t="s">
        <v>88</v>
      </c>
      <c r="F438" s="20" t="s">
        <v>381</v>
      </c>
      <c r="G438" s="20" t="s">
        <v>427</v>
      </c>
      <c r="H438" s="20" t="s">
        <v>91</v>
      </c>
      <c r="I438" s="20" t="n">
        <v>79</v>
      </c>
      <c r="J438" s="20" t="s">
        <v>91</v>
      </c>
      <c r="K438" s="20"/>
      <c r="L438" s="20"/>
      <c r="M438" s="20"/>
      <c r="N438" s="20"/>
      <c r="O438" s="20" t="n">
        <v>4</v>
      </c>
      <c r="P438" s="20" t="n">
        <v>1</v>
      </c>
      <c r="Q438" s="20"/>
      <c r="R438" s="20" t="s">
        <v>92</v>
      </c>
      <c r="S438" s="20"/>
      <c r="T438" s="20"/>
      <c r="U438" s="20"/>
      <c r="V438" s="20"/>
      <c r="W438" s="20"/>
      <c r="X438" s="20" t="s">
        <v>101</v>
      </c>
      <c r="Y438" s="20"/>
      <c r="Z438" s="20" t="s">
        <v>92</v>
      </c>
      <c r="AA438" s="20"/>
      <c r="AB438" s="20"/>
      <c r="AC438" s="20"/>
      <c r="AD438" s="20" t="s">
        <v>102</v>
      </c>
      <c r="AE438" s="20"/>
      <c r="AF438" s="20" t="s">
        <v>176</v>
      </c>
      <c r="AG438" s="20" t="s">
        <v>92</v>
      </c>
      <c r="AH438" s="20"/>
      <c r="AI438" s="20"/>
      <c r="AJ438" s="20"/>
      <c r="AK438" s="20"/>
      <c r="AL438" s="20"/>
      <c r="AM438" s="20"/>
      <c r="AN438" s="20"/>
      <c r="AO438" s="20"/>
      <c r="AP438" s="20"/>
      <c r="AQ438" s="20"/>
      <c r="AR438" s="20"/>
      <c r="AS438" s="20"/>
      <c r="AT438" s="20"/>
      <c r="AU438" s="20"/>
      <c r="AV438" s="20"/>
      <c r="AW438" s="20"/>
      <c r="AX438" s="20"/>
      <c r="AY438" s="20"/>
      <c r="AZ438" s="20"/>
      <c r="BA438" s="20"/>
      <c r="BB438" s="20"/>
      <c r="BC438" s="20"/>
      <c r="BD438" s="20"/>
      <c r="BE438" s="20"/>
      <c r="BF438" s="20"/>
      <c r="BG438" s="20"/>
      <c r="BH438" s="20" t="s">
        <v>102</v>
      </c>
      <c r="BI438" s="20" t="s">
        <v>102</v>
      </c>
      <c r="BJ438" s="20" t="s">
        <v>92</v>
      </c>
      <c r="BK438" s="20"/>
      <c r="BL438" s="20"/>
      <c r="BM438" s="20"/>
      <c r="BN438" s="20"/>
      <c r="BO438" s="20"/>
      <c r="BP438" s="20"/>
      <c r="BQ438" s="20"/>
      <c r="BR438" s="20"/>
      <c r="BS438" s="20"/>
      <c r="BT438" s="20"/>
      <c r="BU438" s="17"/>
      <c r="CE438" s="4" t="s">
        <v>381</v>
      </c>
    </row>
    <row r="439" customFormat="false" ht="14.1" hidden="false" customHeight="true" outlineLevel="0" collapsed="false">
      <c r="A439" s="15" t="s">
        <v>410</v>
      </c>
      <c r="B439" s="16" t="s">
        <v>229</v>
      </c>
      <c r="C439" s="16" t="n">
        <v>437</v>
      </c>
      <c r="D439" s="16" t="s">
        <v>87</v>
      </c>
      <c r="E439" s="16" t="s">
        <v>88</v>
      </c>
      <c r="F439" s="16" t="s">
        <v>162</v>
      </c>
      <c r="G439" s="16" t="s">
        <v>163</v>
      </c>
      <c r="H439" s="16" t="s">
        <v>91</v>
      </c>
      <c r="I439" s="16" t="n">
        <v>21</v>
      </c>
      <c r="J439" s="16" t="s">
        <v>91</v>
      </c>
      <c r="K439" s="16"/>
      <c r="L439" s="16"/>
      <c r="M439" s="16" t="n">
        <v>1</v>
      </c>
      <c r="N439" s="16" t="n">
        <v>3</v>
      </c>
      <c r="O439" s="16" t="n">
        <v>2</v>
      </c>
      <c r="P439" s="16"/>
      <c r="Q439" s="16"/>
      <c r="R439" s="16" t="s">
        <v>92</v>
      </c>
      <c r="S439" s="16"/>
      <c r="T439" s="16"/>
      <c r="U439" s="16"/>
      <c r="V439" s="16"/>
      <c r="W439" s="16"/>
      <c r="X439" s="16" t="s">
        <v>102</v>
      </c>
      <c r="Y439" s="16"/>
      <c r="Z439" s="16"/>
      <c r="AA439" s="16"/>
      <c r="AB439" s="16" t="s">
        <v>92</v>
      </c>
      <c r="AC439" s="16"/>
      <c r="AD439" s="16" t="s">
        <v>98</v>
      </c>
      <c r="AE439" s="16"/>
      <c r="AF439" s="16" t="s">
        <v>205</v>
      </c>
      <c r="AG439" s="16"/>
      <c r="AH439" s="16" t="s">
        <v>92</v>
      </c>
      <c r="AI439" s="16"/>
      <c r="AJ439" s="16"/>
      <c r="AK439" s="16"/>
      <c r="AL439" s="16"/>
      <c r="AM439" s="16" t="s">
        <v>92</v>
      </c>
      <c r="AN439" s="16" t="s">
        <v>92</v>
      </c>
      <c r="AO439" s="16"/>
      <c r="AP439" s="16"/>
      <c r="AQ439" s="16"/>
      <c r="AR439" s="16"/>
      <c r="AS439" s="16"/>
      <c r="AT439" s="16"/>
      <c r="AU439" s="16"/>
      <c r="AV439" s="16"/>
      <c r="AW439" s="16"/>
      <c r="AX439" s="16"/>
      <c r="AY439" s="16" t="s">
        <v>92</v>
      </c>
      <c r="AZ439" s="16"/>
      <c r="BA439" s="16" t="s">
        <v>92</v>
      </c>
      <c r="BB439" s="16"/>
      <c r="BC439" s="16"/>
      <c r="BD439" s="16"/>
      <c r="BE439" s="16"/>
      <c r="BF439" s="16"/>
      <c r="BG439" s="16"/>
      <c r="BH439" s="16" t="s">
        <v>103</v>
      </c>
      <c r="BI439" s="16" t="s">
        <v>98</v>
      </c>
      <c r="BJ439" s="16"/>
      <c r="BK439" s="16"/>
      <c r="BL439" s="16"/>
      <c r="BM439" s="16"/>
      <c r="BN439" s="16" t="s">
        <v>92</v>
      </c>
      <c r="BO439" s="16"/>
      <c r="BP439" s="16"/>
      <c r="BQ439" s="16"/>
      <c r="BR439" s="16"/>
      <c r="BS439" s="16"/>
      <c r="BT439" s="16" t="s">
        <v>428</v>
      </c>
      <c r="BU439" s="17"/>
      <c r="CE439" s="4" t="s">
        <v>162</v>
      </c>
      <c r="AGS439" s="18"/>
      <c r="AGT439" s="18"/>
      <c r="AGU439" s="18"/>
      <c r="AGV439" s="18"/>
      <c r="AGW439" s="18"/>
      <c r="AGX439" s="18"/>
      <c r="AGY439" s="18"/>
      <c r="AGZ439" s="18"/>
      <c r="AHA439" s="18"/>
      <c r="AHB439" s="18"/>
      <c r="AHC439" s="18"/>
      <c r="AHD439" s="18"/>
      <c r="AHE439" s="18"/>
      <c r="AHF439" s="18"/>
      <c r="AHG439" s="18"/>
      <c r="AHH439" s="18"/>
      <c r="AHI439" s="18"/>
      <c r="AHJ439" s="18"/>
      <c r="AHK439" s="18"/>
      <c r="AHL439" s="18"/>
      <c r="AHM439" s="18"/>
      <c r="AHN439" s="18"/>
      <c r="AHO439" s="18"/>
      <c r="AHP439" s="18"/>
      <c r="AHQ439" s="18"/>
      <c r="AHR439" s="18"/>
      <c r="AHS439" s="18"/>
      <c r="AHT439" s="18"/>
      <c r="AHU439" s="18"/>
      <c r="AHV439" s="18"/>
      <c r="AHW439" s="18"/>
      <c r="AHX439" s="18"/>
      <c r="AHY439" s="18"/>
      <c r="AHZ439" s="18"/>
      <c r="AIA439" s="18"/>
      <c r="AIB439" s="18"/>
      <c r="AIC439" s="18"/>
      <c r="AID439" s="18"/>
      <c r="AIE439" s="18"/>
      <c r="AIF439" s="18"/>
      <c r="AIG439" s="18"/>
      <c r="AIH439" s="18"/>
      <c r="AII439" s="18"/>
      <c r="AIJ439" s="18"/>
      <c r="AIK439" s="18"/>
      <c r="AIL439" s="18"/>
      <c r="AIM439" s="18"/>
      <c r="AIN439" s="18"/>
      <c r="AIO439" s="18"/>
      <c r="AIP439" s="18"/>
      <c r="AIQ439" s="18"/>
      <c r="AIR439" s="18"/>
      <c r="AIS439" s="18"/>
      <c r="AIT439" s="18"/>
      <c r="AIU439" s="18"/>
      <c r="AIV439" s="18"/>
      <c r="AIW439" s="18"/>
      <c r="AIX439" s="18"/>
      <c r="AIY439" s="18"/>
      <c r="AIZ439" s="18"/>
      <c r="AJA439" s="18"/>
      <c r="AJB439" s="18"/>
      <c r="AJC439" s="18"/>
      <c r="AJD439" s="18"/>
      <c r="AJE439" s="18"/>
      <c r="AJF439" s="18"/>
      <c r="AJG439" s="18"/>
      <c r="AJH439" s="18"/>
      <c r="AJI439" s="18"/>
      <c r="AJJ439" s="18"/>
      <c r="AJK439" s="18"/>
      <c r="AJL439" s="18"/>
      <c r="AJM439" s="18"/>
      <c r="AJN439" s="18"/>
      <c r="AJO439" s="18"/>
      <c r="AJP439" s="18"/>
      <c r="AJQ439" s="18"/>
      <c r="AJR439" s="18"/>
      <c r="AJS439" s="18"/>
      <c r="AJT439" s="18"/>
      <c r="AJU439" s="18"/>
      <c r="AJV439" s="18"/>
      <c r="AJW439" s="18"/>
      <c r="AJX439" s="18"/>
      <c r="AJY439" s="18"/>
      <c r="AJZ439" s="18"/>
      <c r="AKA439" s="18"/>
      <c r="AKB439" s="18"/>
      <c r="AKC439" s="18"/>
      <c r="AKD439" s="18"/>
      <c r="AKE439" s="18"/>
      <c r="AKF439" s="18"/>
      <c r="AKG439" s="18"/>
      <c r="AKH439" s="18"/>
      <c r="AKI439" s="18"/>
      <c r="AKJ439" s="18"/>
      <c r="AKK439" s="18"/>
      <c r="AKL439" s="18"/>
      <c r="AKM439" s="18"/>
      <c r="AKN439" s="18"/>
      <c r="AKO439" s="18"/>
      <c r="AKP439" s="18"/>
      <c r="AKQ439" s="18"/>
      <c r="AKR439" s="18"/>
      <c r="AKS439" s="18"/>
      <c r="AKT439" s="18"/>
      <c r="AKU439" s="18"/>
      <c r="AKV439" s="18"/>
      <c r="AKW439" s="18"/>
      <c r="AKX439" s="18"/>
      <c r="AKY439" s="18"/>
      <c r="AKZ439" s="18"/>
      <c r="ALA439" s="18"/>
      <c r="ALB439" s="18"/>
      <c r="ALC439" s="18"/>
      <c r="ALD439" s="18"/>
      <c r="ALE439" s="18"/>
      <c r="ALF439" s="18"/>
      <c r="ALG439" s="18"/>
      <c r="ALH439" s="18"/>
      <c r="ALI439" s="18"/>
      <c r="ALJ439" s="18"/>
      <c r="ALK439" s="18"/>
      <c r="ALL439" s="18"/>
      <c r="ALM439" s="18"/>
      <c r="ALN439" s="18"/>
      <c r="ALO439" s="18"/>
      <c r="ALP439" s="18"/>
      <c r="ALQ439" s="18"/>
      <c r="ALR439" s="18"/>
      <c r="ALS439" s="18"/>
      <c r="ALT439" s="18"/>
      <c r="ALU439" s="18"/>
      <c r="ALV439" s="18"/>
      <c r="ALW439" s="18"/>
      <c r="ALX439" s="18"/>
      <c r="ALY439" s="18"/>
      <c r="ALZ439" s="18"/>
      <c r="AMA439" s="18"/>
      <c r="AMB439" s="18"/>
      <c r="AMC439" s="18"/>
      <c r="AMD439" s="18"/>
      <c r="AME439" s="18"/>
      <c r="AMF439" s="18"/>
      <c r="AMG439" s="18"/>
      <c r="AMH439" s="18"/>
      <c r="AMI439" s="18"/>
      <c r="AMJ439" s="18"/>
    </row>
    <row r="440" customFormat="false" ht="14.1" hidden="false" customHeight="true" outlineLevel="0" collapsed="false">
      <c r="A440" s="19" t="s">
        <v>410</v>
      </c>
      <c r="B440" s="20" t="s">
        <v>229</v>
      </c>
      <c r="C440" s="20" t="n">
        <v>438</v>
      </c>
      <c r="D440" s="20" t="s">
        <v>87</v>
      </c>
      <c r="E440" s="20" t="s">
        <v>88</v>
      </c>
      <c r="F440" s="20" t="s">
        <v>174</v>
      </c>
      <c r="G440" s="20" t="s">
        <v>175</v>
      </c>
      <c r="H440" s="20" t="s">
        <v>105</v>
      </c>
      <c r="I440" s="20" t="n">
        <v>27</v>
      </c>
      <c r="J440" s="20" t="s">
        <v>91</v>
      </c>
      <c r="K440" s="20"/>
      <c r="L440" s="20"/>
      <c r="M440" s="20"/>
      <c r="N440" s="20"/>
      <c r="O440" s="20" t="n">
        <v>1</v>
      </c>
      <c r="P440" s="20"/>
      <c r="Q440" s="20"/>
      <c r="R440" s="20" t="s">
        <v>92</v>
      </c>
      <c r="S440" s="20"/>
      <c r="T440" s="20"/>
      <c r="U440" s="20"/>
      <c r="V440" s="20"/>
      <c r="W440" s="20"/>
      <c r="X440" s="20" t="s">
        <v>93</v>
      </c>
      <c r="Y440" s="20"/>
      <c r="Z440" s="20" t="s">
        <v>92</v>
      </c>
      <c r="AA440" s="20"/>
      <c r="AB440" s="20"/>
      <c r="AC440" s="20"/>
      <c r="AD440" s="20" t="s">
        <v>98</v>
      </c>
      <c r="AE440" s="20"/>
      <c r="AF440" s="20" t="s">
        <v>429</v>
      </c>
      <c r="AG440" s="20"/>
      <c r="AH440" s="20"/>
      <c r="AI440" s="20" t="s">
        <v>92</v>
      </c>
      <c r="AJ440" s="20"/>
      <c r="AK440" s="20"/>
      <c r="AL440" s="20"/>
      <c r="AM440" s="20" t="s">
        <v>92</v>
      </c>
      <c r="AN440" s="20" t="s">
        <v>92</v>
      </c>
      <c r="AO440" s="20"/>
      <c r="AP440" s="20"/>
      <c r="AQ440" s="20" t="s">
        <v>92</v>
      </c>
      <c r="AR440" s="20"/>
      <c r="AS440" s="20"/>
      <c r="AT440" s="20"/>
      <c r="AU440" s="20"/>
      <c r="AV440" s="20"/>
      <c r="AW440" s="20"/>
      <c r="AX440" s="20" t="s">
        <v>92</v>
      </c>
      <c r="AY440" s="20" t="s">
        <v>92</v>
      </c>
      <c r="AZ440" s="20"/>
      <c r="BA440" s="20" t="s">
        <v>92</v>
      </c>
      <c r="BB440" s="20"/>
      <c r="BC440" s="20"/>
      <c r="BD440" s="20"/>
      <c r="BE440" s="20"/>
      <c r="BF440" s="20"/>
      <c r="BG440" s="20"/>
      <c r="BH440" s="20" t="s">
        <v>95</v>
      </c>
      <c r="BI440" s="20" t="s">
        <v>115</v>
      </c>
      <c r="BJ440" s="20"/>
      <c r="BK440" s="20"/>
      <c r="BL440" s="20"/>
      <c r="BM440" s="20"/>
      <c r="BN440" s="20"/>
      <c r="BO440" s="20"/>
      <c r="BP440" s="20"/>
      <c r="BQ440" s="20"/>
      <c r="BR440" s="20"/>
      <c r="BS440" s="20"/>
      <c r="BT440" s="20" t="s">
        <v>356</v>
      </c>
      <c r="BU440" s="17"/>
      <c r="CE440" s="4" t="s">
        <v>174</v>
      </c>
    </row>
    <row r="441" customFormat="false" ht="14.1" hidden="false" customHeight="true" outlineLevel="0" collapsed="false">
      <c r="A441" s="15" t="s">
        <v>410</v>
      </c>
      <c r="B441" s="16" t="s">
        <v>229</v>
      </c>
      <c r="C441" s="16" t="n">
        <v>439</v>
      </c>
      <c r="D441" s="16" t="s">
        <v>87</v>
      </c>
      <c r="E441" s="16" t="s">
        <v>88</v>
      </c>
      <c r="F441" s="16" t="s">
        <v>162</v>
      </c>
      <c r="G441" s="16" t="s">
        <v>163</v>
      </c>
      <c r="H441" s="16" t="s">
        <v>91</v>
      </c>
      <c r="I441" s="16" t="n">
        <v>25</v>
      </c>
      <c r="J441" s="16" t="s">
        <v>91</v>
      </c>
      <c r="K441" s="16"/>
      <c r="L441" s="16"/>
      <c r="M441" s="16"/>
      <c r="N441" s="16"/>
      <c r="O441" s="16" t="n">
        <v>1</v>
      </c>
      <c r="P441" s="16"/>
      <c r="Q441" s="16"/>
      <c r="R441" s="16"/>
      <c r="S441" s="16"/>
      <c r="T441" s="16" t="s">
        <v>92</v>
      </c>
      <c r="U441" s="16"/>
      <c r="V441" s="16"/>
      <c r="W441" s="16"/>
      <c r="X441" s="16" t="s">
        <v>101</v>
      </c>
      <c r="Y441" s="16"/>
      <c r="Z441" s="16"/>
      <c r="AA441" s="16" t="s">
        <v>92</v>
      </c>
      <c r="AB441" s="16"/>
      <c r="AC441" s="16"/>
      <c r="AD441" s="16" t="s">
        <v>87</v>
      </c>
      <c r="AE441" s="16"/>
      <c r="AF441" s="16" t="s">
        <v>176</v>
      </c>
      <c r="AG441" s="16" t="s">
        <v>92</v>
      </c>
      <c r="AH441" s="16"/>
      <c r="AI441" s="16"/>
      <c r="AJ441" s="16"/>
      <c r="AK441" s="16"/>
      <c r="AL441" s="16"/>
      <c r="AM441" s="16"/>
      <c r="AN441" s="16"/>
      <c r="AO441" s="16"/>
      <c r="AP441" s="16"/>
      <c r="AQ441" s="16"/>
      <c r="AR441" s="16"/>
      <c r="AS441" s="16"/>
      <c r="AT441" s="16"/>
      <c r="AU441" s="16"/>
      <c r="AV441" s="16"/>
      <c r="AW441" s="16"/>
      <c r="AX441" s="16"/>
      <c r="AY441" s="16"/>
      <c r="AZ441" s="16"/>
      <c r="BA441" s="16"/>
      <c r="BB441" s="16"/>
      <c r="BC441" s="16"/>
      <c r="BD441" s="16"/>
      <c r="BE441" s="16"/>
      <c r="BF441" s="16"/>
      <c r="BG441" s="16" t="s">
        <v>356</v>
      </c>
      <c r="BH441" s="16" t="s">
        <v>95</v>
      </c>
      <c r="BI441" s="16" t="s">
        <v>87</v>
      </c>
      <c r="BJ441" s="16" t="s">
        <v>92</v>
      </c>
      <c r="BK441" s="16"/>
      <c r="BL441" s="16"/>
      <c r="BM441" s="16"/>
      <c r="BN441" s="16"/>
      <c r="BO441" s="16"/>
      <c r="BP441" s="16"/>
      <c r="BQ441" s="16"/>
      <c r="BR441" s="16"/>
      <c r="BS441" s="16"/>
      <c r="BT441" s="16"/>
      <c r="BU441" s="17"/>
      <c r="CE441" s="4" t="s">
        <v>162</v>
      </c>
      <c r="AGS441" s="18"/>
      <c r="AGT441" s="18"/>
      <c r="AGU441" s="18"/>
      <c r="AGV441" s="18"/>
      <c r="AGW441" s="18"/>
      <c r="AGX441" s="18"/>
      <c r="AGY441" s="18"/>
      <c r="AGZ441" s="18"/>
      <c r="AHA441" s="18"/>
      <c r="AHB441" s="18"/>
      <c r="AHC441" s="18"/>
      <c r="AHD441" s="18"/>
      <c r="AHE441" s="18"/>
      <c r="AHF441" s="18"/>
      <c r="AHG441" s="18"/>
      <c r="AHH441" s="18"/>
      <c r="AHI441" s="18"/>
      <c r="AHJ441" s="18"/>
      <c r="AHK441" s="18"/>
      <c r="AHL441" s="18"/>
      <c r="AHM441" s="18"/>
      <c r="AHN441" s="18"/>
      <c r="AHO441" s="18"/>
      <c r="AHP441" s="18"/>
      <c r="AHQ441" s="18"/>
      <c r="AHR441" s="18"/>
      <c r="AHS441" s="18"/>
      <c r="AHT441" s="18"/>
      <c r="AHU441" s="18"/>
      <c r="AHV441" s="18"/>
      <c r="AHW441" s="18"/>
      <c r="AHX441" s="18"/>
      <c r="AHY441" s="18"/>
      <c r="AHZ441" s="18"/>
      <c r="AIA441" s="18"/>
      <c r="AIB441" s="18"/>
      <c r="AIC441" s="18"/>
      <c r="AID441" s="18"/>
      <c r="AIE441" s="18"/>
      <c r="AIF441" s="18"/>
      <c r="AIG441" s="18"/>
      <c r="AIH441" s="18"/>
      <c r="AII441" s="18"/>
      <c r="AIJ441" s="18"/>
      <c r="AIK441" s="18"/>
      <c r="AIL441" s="18"/>
      <c r="AIM441" s="18"/>
      <c r="AIN441" s="18"/>
      <c r="AIO441" s="18"/>
      <c r="AIP441" s="18"/>
      <c r="AIQ441" s="18"/>
      <c r="AIR441" s="18"/>
      <c r="AIS441" s="18"/>
      <c r="AIT441" s="18"/>
      <c r="AIU441" s="18"/>
      <c r="AIV441" s="18"/>
      <c r="AIW441" s="18"/>
      <c r="AIX441" s="18"/>
      <c r="AIY441" s="18"/>
      <c r="AIZ441" s="18"/>
      <c r="AJA441" s="18"/>
      <c r="AJB441" s="18"/>
      <c r="AJC441" s="18"/>
      <c r="AJD441" s="18"/>
      <c r="AJE441" s="18"/>
      <c r="AJF441" s="18"/>
      <c r="AJG441" s="18"/>
      <c r="AJH441" s="18"/>
      <c r="AJI441" s="18"/>
      <c r="AJJ441" s="18"/>
      <c r="AJK441" s="18"/>
      <c r="AJL441" s="18"/>
      <c r="AJM441" s="18"/>
      <c r="AJN441" s="18"/>
      <c r="AJO441" s="18"/>
      <c r="AJP441" s="18"/>
      <c r="AJQ441" s="18"/>
      <c r="AJR441" s="18"/>
      <c r="AJS441" s="18"/>
      <c r="AJT441" s="18"/>
      <c r="AJU441" s="18"/>
      <c r="AJV441" s="18"/>
      <c r="AJW441" s="18"/>
      <c r="AJX441" s="18"/>
      <c r="AJY441" s="18"/>
      <c r="AJZ441" s="18"/>
      <c r="AKA441" s="18"/>
      <c r="AKB441" s="18"/>
      <c r="AKC441" s="18"/>
      <c r="AKD441" s="18"/>
      <c r="AKE441" s="18"/>
      <c r="AKF441" s="18"/>
      <c r="AKG441" s="18"/>
      <c r="AKH441" s="18"/>
      <c r="AKI441" s="18"/>
      <c r="AKJ441" s="18"/>
      <c r="AKK441" s="18"/>
      <c r="AKL441" s="18"/>
      <c r="AKM441" s="18"/>
      <c r="AKN441" s="18"/>
      <c r="AKO441" s="18"/>
      <c r="AKP441" s="18"/>
      <c r="AKQ441" s="18"/>
      <c r="AKR441" s="18"/>
      <c r="AKS441" s="18"/>
      <c r="AKT441" s="18"/>
      <c r="AKU441" s="18"/>
      <c r="AKV441" s="18"/>
      <c r="AKW441" s="18"/>
      <c r="AKX441" s="18"/>
      <c r="AKY441" s="18"/>
      <c r="AKZ441" s="18"/>
      <c r="ALA441" s="18"/>
      <c r="ALB441" s="18"/>
      <c r="ALC441" s="18"/>
      <c r="ALD441" s="18"/>
      <c r="ALE441" s="18"/>
      <c r="ALF441" s="18"/>
      <c r="ALG441" s="18"/>
      <c r="ALH441" s="18"/>
      <c r="ALI441" s="18"/>
      <c r="ALJ441" s="18"/>
      <c r="ALK441" s="18"/>
      <c r="ALL441" s="18"/>
      <c r="ALM441" s="18"/>
      <c r="ALN441" s="18"/>
      <c r="ALO441" s="18"/>
      <c r="ALP441" s="18"/>
      <c r="ALQ441" s="18"/>
      <c r="ALR441" s="18"/>
      <c r="ALS441" s="18"/>
      <c r="ALT441" s="18"/>
      <c r="ALU441" s="18"/>
      <c r="ALV441" s="18"/>
      <c r="ALW441" s="18"/>
      <c r="ALX441" s="18"/>
      <c r="ALY441" s="18"/>
      <c r="ALZ441" s="18"/>
      <c r="AMA441" s="18"/>
      <c r="AMB441" s="18"/>
      <c r="AMC441" s="18"/>
      <c r="AMD441" s="18"/>
      <c r="AME441" s="18"/>
      <c r="AMF441" s="18"/>
      <c r="AMG441" s="18"/>
      <c r="AMH441" s="18"/>
      <c r="AMI441" s="18"/>
      <c r="AMJ441" s="18"/>
    </row>
    <row r="442" customFormat="false" ht="14.1" hidden="false" customHeight="true" outlineLevel="0" collapsed="false">
      <c r="A442" s="19" t="s">
        <v>410</v>
      </c>
      <c r="B442" s="20" t="s">
        <v>229</v>
      </c>
      <c r="C442" s="20" t="n">
        <v>440</v>
      </c>
      <c r="D442" s="20" t="s">
        <v>87</v>
      </c>
      <c r="E442" s="20" t="s">
        <v>88</v>
      </c>
      <c r="F442" s="20" t="s">
        <v>430</v>
      </c>
      <c r="G442" s="20"/>
      <c r="H442" s="20" t="s">
        <v>91</v>
      </c>
      <c r="I442" s="20" t="n">
        <v>20</v>
      </c>
      <c r="J442" s="20" t="s">
        <v>91</v>
      </c>
      <c r="K442" s="20"/>
      <c r="L442" s="20"/>
      <c r="M442" s="20" t="n">
        <v>4</v>
      </c>
      <c r="N442" s="20"/>
      <c r="O442" s="20" t="n">
        <v>3</v>
      </c>
      <c r="P442" s="20" t="n">
        <v>2</v>
      </c>
      <c r="Q442" s="20"/>
      <c r="R442" s="20" t="s">
        <v>92</v>
      </c>
      <c r="S442" s="20" t="s">
        <v>92</v>
      </c>
      <c r="T442" s="20"/>
      <c r="U442" s="20"/>
      <c r="V442" s="20"/>
      <c r="W442" s="20"/>
      <c r="X442" s="20" t="s">
        <v>95</v>
      </c>
      <c r="Y442" s="20"/>
      <c r="Z442" s="20" t="s">
        <v>92</v>
      </c>
      <c r="AA442" s="20"/>
      <c r="AB442" s="20"/>
      <c r="AC442" s="20"/>
      <c r="AD442" s="20" t="s">
        <v>87</v>
      </c>
      <c r="AE442" s="20"/>
      <c r="AF442" s="20" t="s">
        <v>431</v>
      </c>
      <c r="AG442" s="20" t="s">
        <v>92</v>
      </c>
      <c r="AH442" s="20"/>
      <c r="AI442" s="20"/>
      <c r="AJ442" s="20"/>
      <c r="AK442" s="20"/>
      <c r="AL442" s="20"/>
      <c r="AM442" s="20" t="s">
        <v>92</v>
      </c>
      <c r="AN442" s="20" t="s">
        <v>92</v>
      </c>
      <c r="AO442" s="20"/>
      <c r="AP442" s="20"/>
      <c r="AQ442" s="20"/>
      <c r="AR442" s="20"/>
      <c r="AS442" s="20"/>
      <c r="AT442" s="20"/>
      <c r="AU442" s="20"/>
      <c r="AV442" s="20"/>
      <c r="AW442" s="20"/>
      <c r="AX442" s="20"/>
      <c r="AY442" s="20" t="s">
        <v>92</v>
      </c>
      <c r="AZ442" s="20"/>
      <c r="BA442" s="20"/>
      <c r="BB442" s="20"/>
      <c r="BC442" s="20"/>
      <c r="BD442" s="20" t="s">
        <v>92</v>
      </c>
      <c r="BE442" s="20"/>
      <c r="BF442" s="20"/>
      <c r="BG442" s="20"/>
      <c r="BH442" s="20" t="s">
        <v>103</v>
      </c>
      <c r="BI442" s="20" t="s">
        <v>98</v>
      </c>
      <c r="BJ442" s="20" t="s">
        <v>92</v>
      </c>
      <c r="BK442" s="20"/>
      <c r="BL442" s="20"/>
      <c r="BM442" s="20"/>
      <c r="BN442" s="20"/>
      <c r="BO442" s="20"/>
      <c r="BP442" s="20"/>
      <c r="BQ442" s="20"/>
      <c r="BR442" s="20"/>
      <c r="BS442" s="20"/>
      <c r="BT442" s="20" t="s">
        <v>231</v>
      </c>
      <c r="BU442" s="17"/>
      <c r="CE442" s="4" t="s">
        <v>430</v>
      </c>
    </row>
    <row r="443" customFormat="false" ht="14.1" hidden="false" customHeight="true" outlineLevel="0" collapsed="false">
      <c r="A443" s="15" t="s">
        <v>410</v>
      </c>
      <c r="B443" s="16" t="s">
        <v>229</v>
      </c>
      <c r="C443" s="16" t="n">
        <v>441</v>
      </c>
      <c r="D443" s="16" t="s">
        <v>87</v>
      </c>
      <c r="E443" s="16" t="s">
        <v>88</v>
      </c>
      <c r="F443" s="16" t="s">
        <v>430</v>
      </c>
      <c r="G443" s="16"/>
      <c r="H443" s="16" t="s">
        <v>105</v>
      </c>
      <c r="I443" s="16" t="n">
        <v>59</v>
      </c>
      <c r="J443" s="16" t="s">
        <v>91</v>
      </c>
      <c r="K443" s="16"/>
      <c r="L443" s="16"/>
      <c r="M443" s="16" t="n">
        <v>3</v>
      </c>
      <c r="N443" s="16"/>
      <c r="O443" s="16" t="n">
        <v>5</v>
      </c>
      <c r="P443" s="16" t="n">
        <v>2</v>
      </c>
      <c r="Q443" s="16"/>
      <c r="R443" s="16"/>
      <c r="S443" s="16" t="s">
        <v>92</v>
      </c>
      <c r="T443" s="16"/>
      <c r="U443" s="16"/>
      <c r="V443" s="16"/>
      <c r="W443" s="16"/>
      <c r="X443" s="16" t="s">
        <v>95</v>
      </c>
      <c r="Y443" s="16"/>
      <c r="Z443" s="16" t="s">
        <v>92</v>
      </c>
      <c r="AA443" s="16"/>
      <c r="AB443" s="16"/>
      <c r="AC443" s="16"/>
      <c r="AD443" s="16" t="s">
        <v>87</v>
      </c>
      <c r="AE443" s="16"/>
      <c r="AF443" s="16" t="s">
        <v>432</v>
      </c>
      <c r="AG443" s="16"/>
      <c r="AH443" s="16"/>
      <c r="AI443" s="16"/>
      <c r="AJ443" s="16" t="s">
        <v>92</v>
      </c>
      <c r="AK443" s="16"/>
      <c r="AL443" s="16"/>
      <c r="AM443" s="16"/>
      <c r="AN443" s="16"/>
      <c r="AO443" s="16"/>
      <c r="AP443" s="16"/>
      <c r="AQ443" s="16"/>
      <c r="AR443" s="16"/>
      <c r="AS443" s="16"/>
      <c r="AT443" s="16"/>
      <c r="AU443" s="16"/>
      <c r="AV443" s="16"/>
      <c r="AW443" s="16" t="s">
        <v>274</v>
      </c>
      <c r="AX443" s="16"/>
      <c r="AY443" s="16"/>
      <c r="AZ443" s="16"/>
      <c r="BA443" s="16"/>
      <c r="BB443" s="16"/>
      <c r="BC443" s="16"/>
      <c r="BD443" s="16"/>
      <c r="BE443" s="16"/>
      <c r="BF443" s="16"/>
      <c r="BG443" s="16" t="s">
        <v>274</v>
      </c>
      <c r="BH443" s="16" t="s">
        <v>95</v>
      </c>
      <c r="BI443" s="16" t="s">
        <v>98</v>
      </c>
      <c r="BJ443" s="16"/>
      <c r="BK443" s="16"/>
      <c r="BL443" s="16"/>
      <c r="BM443" s="16"/>
      <c r="BN443" s="16"/>
      <c r="BO443" s="16"/>
      <c r="BP443" s="16"/>
      <c r="BQ443" s="16"/>
      <c r="BR443" s="16"/>
      <c r="BS443" s="16"/>
      <c r="BT443" s="16" t="s">
        <v>356</v>
      </c>
      <c r="BU443" s="17"/>
      <c r="CE443" s="4" t="s">
        <v>430</v>
      </c>
      <c r="AGS443" s="18"/>
      <c r="AGT443" s="18"/>
      <c r="AGU443" s="18"/>
      <c r="AGV443" s="18"/>
      <c r="AGW443" s="18"/>
      <c r="AGX443" s="18"/>
      <c r="AGY443" s="18"/>
      <c r="AGZ443" s="18"/>
      <c r="AHA443" s="18"/>
      <c r="AHB443" s="18"/>
      <c r="AHC443" s="18"/>
      <c r="AHD443" s="18"/>
      <c r="AHE443" s="18"/>
      <c r="AHF443" s="18"/>
      <c r="AHG443" s="18"/>
      <c r="AHH443" s="18"/>
      <c r="AHI443" s="18"/>
      <c r="AHJ443" s="18"/>
      <c r="AHK443" s="18"/>
      <c r="AHL443" s="18"/>
      <c r="AHM443" s="18"/>
      <c r="AHN443" s="18"/>
      <c r="AHO443" s="18"/>
      <c r="AHP443" s="18"/>
      <c r="AHQ443" s="18"/>
      <c r="AHR443" s="18"/>
      <c r="AHS443" s="18"/>
      <c r="AHT443" s="18"/>
      <c r="AHU443" s="18"/>
      <c r="AHV443" s="18"/>
      <c r="AHW443" s="18"/>
      <c r="AHX443" s="18"/>
      <c r="AHY443" s="18"/>
      <c r="AHZ443" s="18"/>
      <c r="AIA443" s="18"/>
      <c r="AIB443" s="18"/>
      <c r="AIC443" s="18"/>
      <c r="AID443" s="18"/>
      <c r="AIE443" s="18"/>
      <c r="AIF443" s="18"/>
      <c r="AIG443" s="18"/>
      <c r="AIH443" s="18"/>
      <c r="AII443" s="18"/>
      <c r="AIJ443" s="18"/>
      <c r="AIK443" s="18"/>
      <c r="AIL443" s="18"/>
      <c r="AIM443" s="18"/>
      <c r="AIN443" s="18"/>
      <c r="AIO443" s="18"/>
      <c r="AIP443" s="18"/>
      <c r="AIQ443" s="18"/>
      <c r="AIR443" s="18"/>
      <c r="AIS443" s="18"/>
      <c r="AIT443" s="18"/>
      <c r="AIU443" s="18"/>
      <c r="AIV443" s="18"/>
      <c r="AIW443" s="18"/>
      <c r="AIX443" s="18"/>
      <c r="AIY443" s="18"/>
      <c r="AIZ443" s="18"/>
      <c r="AJA443" s="18"/>
      <c r="AJB443" s="18"/>
      <c r="AJC443" s="18"/>
      <c r="AJD443" s="18"/>
      <c r="AJE443" s="18"/>
      <c r="AJF443" s="18"/>
      <c r="AJG443" s="18"/>
      <c r="AJH443" s="18"/>
      <c r="AJI443" s="18"/>
      <c r="AJJ443" s="18"/>
      <c r="AJK443" s="18"/>
      <c r="AJL443" s="18"/>
      <c r="AJM443" s="18"/>
      <c r="AJN443" s="18"/>
      <c r="AJO443" s="18"/>
      <c r="AJP443" s="18"/>
      <c r="AJQ443" s="18"/>
      <c r="AJR443" s="18"/>
      <c r="AJS443" s="18"/>
      <c r="AJT443" s="18"/>
      <c r="AJU443" s="18"/>
      <c r="AJV443" s="18"/>
      <c r="AJW443" s="18"/>
      <c r="AJX443" s="18"/>
      <c r="AJY443" s="18"/>
      <c r="AJZ443" s="18"/>
      <c r="AKA443" s="18"/>
      <c r="AKB443" s="18"/>
      <c r="AKC443" s="18"/>
      <c r="AKD443" s="18"/>
      <c r="AKE443" s="18"/>
      <c r="AKF443" s="18"/>
      <c r="AKG443" s="18"/>
      <c r="AKH443" s="18"/>
      <c r="AKI443" s="18"/>
      <c r="AKJ443" s="18"/>
      <c r="AKK443" s="18"/>
      <c r="AKL443" s="18"/>
      <c r="AKM443" s="18"/>
      <c r="AKN443" s="18"/>
      <c r="AKO443" s="18"/>
      <c r="AKP443" s="18"/>
      <c r="AKQ443" s="18"/>
      <c r="AKR443" s="18"/>
      <c r="AKS443" s="18"/>
      <c r="AKT443" s="18"/>
      <c r="AKU443" s="18"/>
      <c r="AKV443" s="18"/>
      <c r="AKW443" s="18"/>
      <c r="AKX443" s="18"/>
      <c r="AKY443" s="18"/>
      <c r="AKZ443" s="18"/>
      <c r="ALA443" s="18"/>
      <c r="ALB443" s="18"/>
      <c r="ALC443" s="18"/>
      <c r="ALD443" s="18"/>
      <c r="ALE443" s="18"/>
      <c r="ALF443" s="18"/>
      <c r="ALG443" s="18"/>
      <c r="ALH443" s="18"/>
      <c r="ALI443" s="18"/>
      <c r="ALJ443" s="18"/>
      <c r="ALK443" s="18"/>
      <c r="ALL443" s="18"/>
      <c r="ALM443" s="18"/>
      <c r="ALN443" s="18"/>
      <c r="ALO443" s="18"/>
      <c r="ALP443" s="18"/>
      <c r="ALQ443" s="18"/>
      <c r="ALR443" s="18"/>
      <c r="ALS443" s="18"/>
      <c r="ALT443" s="18"/>
      <c r="ALU443" s="18"/>
      <c r="ALV443" s="18"/>
      <c r="ALW443" s="18"/>
      <c r="ALX443" s="18"/>
      <c r="ALY443" s="18"/>
      <c r="ALZ443" s="18"/>
      <c r="AMA443" s="18"/>
      <c r="AMB443" s="18"/>
      <c r="AMC443" s="18"/>
      <c r="AMD443" s="18"/>
      <c r="AME443" s="18"/>
      <c r="AMF443" s="18"/>
      <c r="AMG443" s="18"/>
      <c r="AMH443" s="18"/>
      <c r="AMI443" s="18"/>
      <c r="AMJ443" s="18"/>
    </row>
    <row r="444" customFormat="false" ht="14.1" hidden="false" customHeight="true" outlineLevel="0" collapsed="false">
      <c r="A444" s="19" t="s">
        <v>410</v>
      </c>
      <c r="B444" s="20" t="s">
        <v>229</v>
      </c>
      <c r="C444" s="20" t="n">
        <v>442</v>
      </c>
      <c r="D444" s="20" t="s">
        <v>87</v>
      </c>
      <c r="E444" s="20" t="s">
        <v>88</v>
      </c>
      <c r="F444" s="20" t="s">
        <v>96</v>
      </c>
      <c r="G444" s="20" t="s">
        <v>97</v>
      </c>
      <c r="H444" s="20" t="s">
        <v>91</v>
      </c>
      <c r="I444" s="20" t="n">
        <v>56</v>
      </c>
      <c r="J444" s="20" t="s">
        <v>91</v>
      </c>
      <c r="K444" s="20" t="n">
        <v>1</v>
      </c>
      <c r="L444" s="20"/>
      <c r="M444" s="20"/>
      <c r="N444" s="20" t="n">
        <v>1</v>
      </c>
      <c r="O444" s="20" t="n">
        <v>3</v>
      </c>
      <c r="P444" s="20"/>
      <c r="Q444" s="20"/>
      <c r="R444" s="20" t="s">
        <v>92</v>
      </c>
      <c r="S444" s="20"/>
      <c r="T444" s="20"/>
      <c r="U444" s="20"/>
      <c r="V444" s="20"/>
      <c r="W444" s="20"/>
      <c r="X444" s="20" t="s">
        <v>101</v>
      </c>
      <c r="Y444" s="20"/>
      <c r="Z444" s="20" t="s">
        <v>92</v>
      </c>
      <c r="AA444" s="20"/>
      <c r="AB444" s="20"/>
      <c r="AC444" s="20"/>
      <c r="AD444" s="20" t="s">
        <v>102</v>
      </c>
      <c r="AE444" s="20"/>
      <c r="AF444" s="20" t="s">
        <v>433</v>
      </c>
      <c r="AG444" s="20"/>
      <c r="AH444" s="20"/>
      <c r="AI444" s="20" t="s">
        <v>92</v>
      </c>
      <c r="AJ444" s="20"/>
      <c r="AK444" s="20"/>
      <c r="AL444" s="20"/>
      <c r="AM444" s="20" t="s">
        <v>92</v>
      </c>
      <c r="AN444" s="20" t="s">
        <v>92</v>
      </c>
      <c r="AO444" s="20"/>
      <c r="AP444" s="20"/>
      <c r="AQ444" s="20" t="s">
        <v>92</v>
      </c>
      <c r="AR444" s="20"/>
      <c r="AS444" s="20"/>
      <c r="AT444" s="20"/>
      <c r="AU444" s="20"/>
      <c r="AV444" s="20"/>
      <c r="AW444" s="20"/>
      <c r="AX444" s="20"/>
      <c r="AY444" s="20" t="s">
        <v>92</v>
      </c>
      <c r="AZ444" s="20"/>
      <c r="BA444" s="20"/>
      <c r="BB444" s="20" t="s">
        <v>92</v>
      </c>
      <c r="BC444" s="20"/>
      <c r="BD444" s="20"/>
      <c r="BE444" s="20"/>
      <c r="BF444" s="20"/>
      <c r="BG444" s="20"/>
      <c r="BH444" s="20" t="s">
        <v>100</v>
      </c>
      <c r="BI444" s="20" t="s">
        <v>98</v>
      </c>
      <c r="BJ444" s="20" t="s">
        <v>92</v>
      </c>
      <c r="BK444" s="20"/>
      <c r="BL444" s="20"/>
      <c r="BM444" s="20"/>
      <c r="BN444" s="20"/>
      <c r="BO444" s="20"/>
      <c r="BP444" s="20" t="s">
        <v>92</v>
      </c>
      <c r="BQ444" s="20"/>
      <c r="BR444" s="20"/>
      <c r="BS444" s="20"/>
      <c r="BT444" s="20" t="s">
        <v>434</v>
      </c>
      <c r="BU444" s="17"/>
      <c r="CE444" s="4" t="s">
        <v>96</v>
      </c>
    </row>
    <row r="445" customFormat="false" ht="14.1" hidden="false" customHeight="true" outlineLevel="0" collapsed="false">
      <c r="A445" s="15" t="s">
        <v>410</v>
      </c>
      <c r="B445" s="16" t="s">
        <v>229</v>
      </c>
      <c r="C445" s="16" t="n">
        <v>443</v>
      </c>
      <c r="D445" s="16" t="s">
        <v>87</v>
      </c>
      <c r="E445" s="16" t="s">
        <v>421</v>
      </c>
      <c r="F445" s="16"/>
      <c r="G445" s="16"/>
      <c r="H445" s="16" t="s">
        <v>105</v>
      </c>
      <c r="I445" s="16" t="n">
        <v>34</v>
      </c>
      <c r="J445" s="16"/>
      <c r="K445" s="16"/>
      <c r="L445" s="16"/>
      <c r="M445" s="16"/>
      <c r="N445" s="16"/>
      <c r="O445" s="16" t="n">
        <v>1</v>
      </c>
      <c r="P445" s="16"/>
      <c r="Q445" s="16"/>
      <c r="R445" s="16"/>
      <c r="S445" s="16"/>
      <c r="T445" s="16" t="s">
        <v>92</v>
      </c>
      <c r="U445" s="16"/>
      <c r="V445" s="16"/>
      <c r="W445" s="16"/>
      <c r="X445" s="16" t="s">
        <v>93</v>
      </c>
      <c r="Y445" s="16"/>
      <c r="Z445" s="16" t="s">
        <v>92</v>
      </c>
      <c r="AA445" s="16"/>
      <c r="AB445" s="16"/>
      <c r="AC445" s="16"/>
      <c r="AD445" s="16" t="s">
        <v>98</v>
      </c>
      <c r="AE445" s="16"/>
      <c r="AF445" s="16" t="s">
        <v>435</v>
      </c>
      <c r="AG445" s="16"/>
      <c r="AH445" s="16" t="s">
        <v>92</v>
      </c>
      <c r="AI445" s="16"/>
      <c r="AJ445" s="16"/>
      <c r="AK445" s="16"/>
      <c r="AL445" s="16"/>
      <c r="AM445" s="16"/>
      <c r="AN445" s="16"/>
      <c r="AO445" s="16"/>
      <c r="AP445" s="16"/>
      <c r="AQ445" s="16"/>
      <c r="AR445" s="16"/>
      <c r="AS445" s="16"/>
      <c r="AT445" s="16"/>
      <c r="AU445" s="16"/>
      <c r="AV445" s="16"/>
      <c r="AW445" s="16" t="s">
        <v>176</v>
      </c>
      <c r="AX445" s="16"/>
      <c r="AY445" s="16"/>
      <c r="AZ445" s="16"/>
      <c r="BA445" s="16"/>
      <c r="BB445" s="16"/>
      <c r="BC445" s="16"/>
      <c r="BD445" s="16"/>
      <c r="BE445" s="16"/>
      <c r="BF445" s="16"/>
      <c r="BG445" s="16" t="s">
        <v>176</v>
      </c>
      <c r="BH445" s="16" t="s">
        <v>95</v>
      </c>
      <c r="BI445" s="16" t="s">
        <v>98</v>
      </c>
      <c r="BJ445" s="16"/>
      <c r="BK445" s="16"/>
      <c r="BL445" s="16"/>
      <c r="BM445" s="16"/>
      <c r="BN445" s="16"/>
      <c r="BO445" s="16"/>
      <c r="BP445" s="16"/>
      <c r="BQ445" s="16"/>
      <c r="BR445" s="16"/>
      <c r="BS445" s="16"/>
      <c r="BT445" s="16" t="s">
        <v>436</v>
      </c>
      <c r="BU445" s="17"/>
      <c r="AGS445" s="18"/>
      <c r="AGT445" s="18"/>
      <c r="AGU445" s="18"/>
      <c r="AGV445" s="18"/>
      <c r="AGW445" s="18"/>
      <c r="AGX445" s="18"/>
      <c r="AGY445" s="18"/>
      <c r="AGZ445" s="18"/>
      <c r="AHA445" s="18"/>
      <c r="AHB445" s="18"/>
      <c r="AHC445" s="18"/>
      <c r="AHD445" s="18"/>
      <c r="AHE445" s="18"/>
      <c r="AHF445" s="18"/>
      <c r="AHG445" s="18"/>
      <c r="AHH445" s="18"/>
      <c r="AHI445" s="18"/>
      <c r="AHJ445" s="18"/>
      <c r="AHK445" s="18"/>
      <c r="AHL445" s="18"/>
      <c r="AHM445" s="18"/>
      <c r="AHN445" s="18"/>
      <c r="AHO445" s="18"/>
      <c r="AHP445" s="18"/>
      <c r="AHQ445" s="18"/>
      <c r="AHR445" s="18"/>
      <c r="AHS445" s="18"/>
      <c r="AHT445" s="18"/>
      <c r="AHU445" s="18"/>
      <c r="AHV445" s="18"/>
      <c r="AHW445" s="18"/>
      <c r="AHX445" s="18"/>
      <c r="AHY445" s="18"/>
      <c r="AHZ445" s="18"/>
      <c r="AIA445" s="18"/>
      <c r="AIB445" s="18"/>
      <c r="AIC445" s="18"/>
      <c r="AID445" s="18"/>
      <c r="AIE445" s="18"/>
      <c r="AIF445" s="18"/>
      <c r="AIG445" s="18"/>
      <c r="AIH445" s="18"/>
      <c r="AII445" s="18"/>
      <c r="AIJ445" s="18"/>
      <c r="AIK445" s="18"/>
      <c r="AIL445" s="18"/>
      <c r="AIM445" s="18"/>
      <c r="AIN445" s="18"/>
      <c r="AIO445" s="18"/>
      <c r="AIP445" s="18"/>
      <c r="AIQ445" s="18"/>
      <c r="AIR445" s="18"/>
      <c r="AIS445" s="18"/>
      <c r="AIT445" s="18"/>
      <c r="AIU445" s="18"/>
      <c r="AIV445" s="18"/>
      <c r="AIW445" s="18"/>
      <c r="AIX445" s="18"/>
      <c r="AIY445" s="18"/>
      <c r="AIZ445" s="18"/>
      <c r="AJA445" s="18"/>
      <c r="AJB445" s="18"/>
      <c r="AJC445" s="18"/>
      <c r="AJD445" s="18"/>
      <c r="AJE445" s="18"/>
      <c r="AJF445" s="18"/>
      <c r="AJG445" s="18"/>
      <c r="AJH445" s="18"/>
      <c r="AJI445" s="18"/>
      <c r="AJJ445" s="18"/>
      <c r="AJK445" s="18"/>
      <c r="AJL445" s="18"/>
      <c r="AJM445" s="18"/>
      <c r="AJN445" s="18"/>
      <c r="AJO445" s="18"/>
      <c r="AJP445" s="18"/>
      <c r="AJQ445" s="18"/>
      <c r="AJR445" s="18"/>
      <c r="AJS445" s="18"/>
      <c r="AJT445" s="18"/>
      <c r="AJU445" s="18"/>
      <c r="AJV445" s="18"/>
      <c r="AJW445" s="18"/>
      <c r="AJX445" s="18"/>
      <c r="AJY445" s="18"/>
      <c r="AJZ445" s="18"/>
      <c r="AKA445" s="18"/>
      <c r="AKB445" s="18"/>
      <c r="AKC445" s="18"/>
      <c r="AKD445" s="18"/>
      <c r="AKE445" s="18"/>
      <c r="AKF445" s="18"/>
      <c r="AKG445" s="18"/>
      <c r="AKH445" s="18"/>
      <c r="AKI445" s="18"/>
      <c r="AKJ445" s="18"/>
      <c r="AKK445" s="18"/>
      <c r="AKL445" s="18"/>
      <c r="AKM445" s="18"/>
      <c r="AKN445" s="18"/>
      <c r="AKO445" s="18"/>
      <c r="AKP445" s="18"/>
      <c r="AKQ445" s="18"/>
      <c r="AKR445" s="18"/>
      <c r="AKS445" s="18"/>
      <c r="AKT445" s="18"/>
      <c r="AKU445" s="18"/>
      <c r="AKV445" s="18"/>
      <c r="AKW445" s="18"/>
      <c r="AKX445" s="18"/>
      <c r="AKY445" s="18"/>
      <c r="AKZ445" s="18"/>
      <c r="ALA445" s="18"/>
      <c r="ALB445" s="18"/>
      <c r="ALC445" s="18"/>
      <c r="ALD445" s="18"/>
      <c r="ALE445" s="18"/>
      <c r="ALF445" s="18"/>
      <c r="ALG445" s="18"/>
      <c r="ALH445" s="18"/>
      <c r="ALI445" s="18"/>
      <c r="ALJ445" s="18"/>
      <c r="ALK445" s="18"/>
      <c r="ALL445" s="18"/>
      <c r="ALM445" s="18"/>
      <c r="ALN445" s="18"/>
      <c r="ALO445" s="18"/>
      <c r="ALP445" s="18"/>
      <c r="ALQ445" s="18"/>
      <c r="ALR445" s="18"/>
      <c r="ALS445" s="18"/>
      <c r="ALT445" s="18"/>
      <c r="ALU445" s="18"/>
      <c r="ALV445" s="18"/>
      <c r="ALW445" s="18"/>
      <c r="ALX445" s="18"/>
      <c r="ALY445" s="18"/>
      <c r="ALZ445" s="18"/>
      <c r="AMA445" s="18"/>
      <c r="AMB445" s="18"/>
      <c r="AMC445" s="18"/>
      <c r="AMD445" s="18"/>
      <c r="AME445" s="18"/>
      <c r="AMF445" s="18"/>
      <c r="AMG445" s="18"/>
      <c r="AMH445" s="18"/>
      <c r="AMI445" s="18"/>
      <c r="AMJ445" s="18"/>
    </row>
    <row r="446" customFormat="false" ht="14.1" hidden="false" customHeight="true" outlineLevel="0" collapsed="false">
      <c r="A446" s="19" t="s">
        <v>410</v>
      </c>
      <c r="B446" s="20" t="s">
        <v>229</v>
      </c>
      <c r="C446" s="20" t="n">
        <v>444</v>
      </c>
      <c r="D446" s="20" t="s">
        <v>87</v>
      </c>
      <c r="E446" s="20" t="s">
        <v>88</v>
      </c>
      <c r="F446" s="20" t="s">
        <v>238</v>
      </c>
      <c r="G446" s="20" t="s">
        <v>239</v>
      </c>
      <c r="H446" s="20" t="s">
        <v>105</v>
      </c>
      <c r="I446" s="20" t="n">
        <v>42</v>
      </c>
      <c r="J446" s="20" t="s">
        <v>91</v>
      </c>
      <c r="K446" s="20"/>
      <c r="L446" s="20"/>
      <c r="M446" s="20"/>
      <c r="N446" s="20"/>
      <c r="O446" s="20" t="n">
        <v>4</v>
      </c>
      <c r="P446" s="20" t="n">
        <v>1</v>
      </c>
      <c r="Q446" s="20"/>
      <c r="R446" s="20" t="s">
        <v>92</v>
      </c>
      <c r="S446" s="20"/>
      <c r="T446" s="20"/>
      <c r="U446" s="20"/>
      <c r="V446" s="20"/>
      <c r="W446" s="20"/>
      <c r="X446" s="20" t="s">
        <v>101</v>
      </c>
      <c r="Y446" s="20"/>
      <c r="Z446" s="20"/>
      <c r="AA446" s="20"/>
      <c r="AB446" s="20" t="s">
        <v>92</v>
      </c>
      <c r="AC446" s="20"/>
      <c r="AD446" s="20" t="s">
        <v>102</v>
      </c>
      <c r="AE446" s="20"/>
      <c r="AF446" s="20" t="s">
        <v>230</v>
      </c>
      <c r="AG446" s="20"/>
      <c r="AH446" s="20" t="s">
        <v>92</v>
      </c>
      <c r="AI446" s="20"/>
      <c r="AJ446" s="20"/>
      <c r="AK446" s="20"/>
      <c r="AL446" s="20"/>
      <c r="AM446" s="20" t="s">
        <v>92</v>
      </c>
      <c r="AN446" s="20" t="s">
        <v>92</v>
      </c>
      <c r="AO446" s="20"/>
      <c r="AP446" s="20" t="s">
        <v>92</v>
      </c>
      <c r="AQ446" s="20" t="s">
        <v>92</v>
      </c>
      <c r="AR446" s="20"/>
      <c r="AS446" s="20"/>
      <c r="AT446" s="20"/>
      <c r="AU446" s="20"/>
      <c r="AV446" s="20"/>
      <c r="AW446" s="20"/>
      <c r="AX446" s="20" t="s">
        <v>92</v>
      </c>
      <c r="AY446" s="20" t="s">
        <v>92</v>
      </c>
      <c r="AZ446" s="20"/>
      <c r="BA446" s="20" t="s">
        <v>92</v>
      </c>
      <c r="BB446" s="20"/>
      <c r="BC446" s="20" t="s">
        <v>92</v>
      </c>
      <c r="BD446" s="20"/>
      <c r="BE446" s="20"/>
      <c r="BF446" s="20"/>
      <c r="BG446" s="20"/>
      <c r="BH446" s="20" t="s">
        <v>95</v>
      </c>
      <c r="BI446" s="20" t="s">
        <v>115</v>
      </c>
      <c r="BJ446" s="20"/>
      <c r="BK446" s="20"/>
      <c r="BL446" s="20"/>
      <c r="BM446" s="20"/>
      <c r="BN446" s="20" t="s">
        <v>92</v>
      </c>
      <c r="BO446" s="20"/>
      <c r="BP446" s="20"/>
      <c r="BQ446" s="20"/>
      <c r="BR446" s="20"/>
      <c r="BS446" s="20"/>
      <c r="BT446" s="20" t="s">
        <v>437</v>
      </c>
      <c r="BU446" s="17"/>
      <c r="CE446" s="4" t="s">
        <v>238</v>
      </c>
    </row>
    <row r="447" customFormat="false" ht="14.1" hidden="false" customHeight="true" outlineLevel="0" collapsed="false">
      <c r="A447" s="15" t="s">
        <v>410</v>
      </c>
      <c r="B447" s="16" t="s">
        <v>229</v>
      </c>
      <c r="C447" s="16" t="n">
        <v>445</v>
      </c>
      <c r="D447" s="16" t="s">
        <v>87</v>
      </c>
      <c r="E447" s="16" t="s">
        <v>88</v>
      </c>
      <c r="F447" s="16"/>
      <c r="G447" s="16"/>
      <c r="H447" s="16" t="s">
        <v>105</v>
      </c>
      <c r="I447" s="16" t="n">
        <v>32</v>
      </c>
      <c r="J447" s="16" t="s">
        <v>91</v>
      </c>
      <c r="K447" s="16" t="n">
        <v>1</v>
      </c>
      <c r="L447" s="16"/>
      <c r="M447" s="16"/>
      <c r="N447" s="16"/>
      <c r="O447" s="16"/>
      <c r="P447" s="16" t="n">
        <v>1</v>
      </c>
      <c r="Q447" s="16"/>
      <c r="R447" s="16" t="s">
        <v>92</v>
      </c>
      <c r="S447" s="16"/>
      <c r="T447" s="16"/>
      <c r="U447" s="16"/>
      <c r="V447" s="16"/>
      <c r="W447" s="16"/>
      <c r="X447" s="16" t="s">
        <v>101</v>
      </c>
      <c r="Y447" s="16"/>
      <c r="Z447" s="16" t="s">
        <v>92</v>
      </c>
      <c r="AA447" s="16"/>
      <c r="AB447" s="16"/>
      <c r="AC447" s="16"/>
      <c r="AD447" s="16" t="s">
        <v>102</v>
      </c>
      <c r="AE447" s="16"/>
      <c r="AF447" s="16"/>
      <c r="AG447" s="16"/>
      <c r="AH447" s="16"/>
      <c r="AI447" s="16" t="s">
        <v>92</v>
      </c>
      <c r="AJ447" s="16"/>
      <c r="AK447" s="16"/>
      <c r="AL447" s="16"/>
      <c r="AM447" s="16" t="s">
        <v>92</v>
      </c>
      <c r="AN447" s="16" t="s">
        <v>92</v>
      </c>
      <c r="AO447" s="16"/>
      <c r="AP447" s="16"/>
      <c r="AQ447" s="16" t="s">
        <v>92</v>
      </c>
      <c r="AR447" s="16"/>
      <c r="AS447" s="16"/>
      <c r="AT447" s="16"/>
      <c r="AU447" s="16"/>
      <c r="AV447" s="16"/>
      <c r="AW447" s="16"/>
      <c r="AX447" s="16"/>
      <c r="AY447" s="16"/>
      <c r="AZ447" s="16"/>
      <c r="BA447" s="16" t="s">
        <v>92</v>
      </c>
      <c r="BB447" s="16"/>
      <c r="BC447" s="16" t="s">
        <v>92</v>
      </c>
      <c r="BD447" s="16"/>
      <c r="BE447" s="16"/>
      <c r="BF447" s="16"/>
      <c r="BG447" s="16"/>
      <c r="BH447" s="16" t="s">
        <v>95</v>
      </c>
      <c r="BI447" s="16" t="s">
        <v>95</v>
      </c>
      <c r="BJ447" s="16" t="s">
        <v>92</v>
      </c>
      <c r="BK447" s="16"/>
      <c r="BL447" s="16"/>
      <c r="BM447" s="16"/>
      <c r="BN447" s="16"/>
      <c r="BO447" s="16"/>
      <c r="BP447" s="16"/>
      <c r="BQ447" s="16"/>
      <c r="BR447" s="16"/>
      <c r="BS447" s="16"/>
      <c r="BT447" s="16"/>
      <c r="BU447" s="17"/>
      <c r="AGS447" s="18"/>
      <c r="AGT447" s="18"/>
      <c r="AGU447" s="18"/>
      <c r="AGV447" s="18"/>
      <c r="AGW447" s="18"/>
      <c r="AGX447" s="18"/>
      <c r="AGY447" s="18"/>
      <c r="AGZ447" s="18"/>
      <c r="AHA447" s="18"/>
      <c r="AHB447" s="18"/>
      <c r="AHC447" s="18"/>
      <c r="AHD447" s="18"/>
      <c r="AHE447" s="18"/>
      <c r="AHF447" s="18"/>
      <c r="AHG447" s="18"/>
      <c r="AHH447" s="18"/>
      <c r="AHI447" s="18"/>
      <c r="AHJ447" s="18"/>
      <c r="AHK447" s="18"/>
      <c r="AHL447" s="18"/>
      <c r="AHM447" s="18"/>
      <c r="AHN447" s="18"/>
      <c r="AHO447" s="18"/>
      <c r="AHP447" s="18"/>
      <c r="AHQ447" s="18"/>
      <c r="AHR447" s="18"/>
      <c r="AHS447" s="18"/>
      <c r="AHT447" s="18"/>
      <c r="AHU447" s="18"/>
      <c r="AHV447" s="18"/>
      <c r="AHW447" s="18"/>
      <c r="AHX447" s="18"/>
      <c r="AHY447" s="18"/>
      <c r="AHZ447" s="18"/>
      <c r="AIA447" s="18"/>
      <c r="AIB447" s="18"/>
      <c r="AIC447" s="18"/>
      <c r="AID447" s="18"/>
      <c r="AIE447" s="18"/>
      <c r="AIF447" s="18"/>
      <c r="AIG447" s="18"/>
      <c r="AIH447" s="18"/>
      <c r="AII447" s="18"/>
      <c r="AIJ447" s="18"/>
      <c r="AIK447" s="18"/>
      <c r="AIL447" s="18"/>
      <c r="AIM447" s="18"/>
      <c r="AIN447" s="18"/>
      <c r="AIO447" s="18"/>
      <c r="AIP447" s="18"/>
      <c r="AIQ447" s="18"/>
      <c r="AIR447" s="18"/>
      <c r="AIS447" s="18"/>
      <c r="AIT447" s="18"/>
      <c r="AIU447" s="18"/>
      <c r="AIV447" s="18"/>
      <c r="AIW447" s="18"/>
      <c r="AIX447" s="18"/>
      <c r="AIY447" s="18"/>
      <c r="AIZ447" s="18"/>
      <c r="AJA447" s="18"/>
      <c r="AJB447" s="18"/>
      <c r="AJC447" s="18"/>
      <c r="AJD447" s="18"/>
      <c r="AJE447" s="18"/>
      <c r="AJF447" s="18"/>
      <c r="AJG447" s="18"/>
      <c r="AJH447" s="18"/>
      <c r="AJI447" s="18"/>
      <c r="AJJ447" s="18"/>
      <c r="AJK447" s="18"/>
      <c r="AJL447" s="18"/>
      <c r="AJM447" s="18"/>
      <c r="AJN447" s="18"/>
      <c r="AJO447" s="18"/>
      <c r="AJP447" s="18"/>
      <c r="AJQ447" s="18"/>
      <c r="AJR447" s="18"/>
      <c r="AJS447" s="18"/>
      <c r="AJT447" s="18"/>
      <c r="AJU447" s="18"/>
      <c r="AJV447" s="18"/>
      <c r="AJW447" s="18"/>
      <c r="AJX447" s="18"/>
      <c r="AJY447" s="18"/>
      <c r="AJZ447" s="18"/>
      <c r="AKA447" s="18"/>
      <c r="AKB447" s="18"/>
      <c r="AKC447" s="18"/>
      <c r="AKD447" s="18"/>
      <c r="AKE447" s="18"/>
      <c r="AKF447" s="18"/>
      <c r="AKG447" s="18"/>
      <c r="AKH447" s="18"/>
      <c r="AKI447" s="18"/>
      <c r="AKJ447" s="18"/>
      <c r="AKK447" s="18"/>
      <c r="AKL447" s="18"/>
      <c r="AKM447" s="18"/>
      <c r="AKN447" s="18"/>
      <c r="AKO447" s="18"/>
      <c r="AKP447" s="18"/>
      <c r="AKQ447" s="18"/>
      <c r="AKR447" s="18"/>
      <c r="AKS447" s="18"/>
      <c r="AKT447" s="18"/>
      <c r="AKU447" s="18"/>
      <c r="AKV447" s="18"/>
      <c r="AKW447" s="18"/>
      <c r="AKX447" s="18"/>
      <c r="AKY447" s="18"/>
      <c r="AKZ447" s="18"/>
      <c r="ALA447" s="18"/>
      <c r="ALB447" s="18"/>
      <c r="ALC447" s="18"/>
      <c r="ALD447" s="18"/>
      <c r="ALE447" s="18"/>
      <c r="ALF447" s="18"/>
      <c r="ALG447" s="18"/>
      <c r="ALH447" s="18"/>
      <c r="ALI447" s="18"/>
      <c r="ALJ447" s="18"/>
      <c r="ALK447" s="18"/>
      <c r="ALL447" s="18"/>
      <c r="ALM447" s="18"/>
      <c r="ALN447" s="18"/>
      <c r="ALO447" s="18"/>
      <c r="ALP447" s="18"/>
      <c r="ALQ447" s="18"/>
      <c r="ALR447" s="18"/>
      <c r="ALS447" s="18"/>
      <c r="ALT447" s="18"/>
      <c r="ALU447" s="18"/>
      <c r="ALV447" s="18"/>
      <c r="ALW447" s="18"/>
      <c r="ALX447" s="18"/>
      <c r="ALY447" s="18"/>
      <c r="ALZ447" s="18"/>
      <c r="AMA447" s="18"/>
      <c r="AMB447" s="18"/>
      <c r="AMC447" s="18"/>
      <c r="AMD447" s="18"/>
      <c r="AME447" s="18"/>
      <c r="AMF447" s="18"/>
      <c r="AMG447" s="18"/>
      <c r="AMH447" s="18"/>
      <c r="AMI447" s="18"/>
      <c r="AMJ447" s="18"/>
    </row>
    <row r="448" customFormat="false" ht="14.1" hidden="false" customHeight="true" outlineLevel="0" collapsed="false">
      <c r="A448" s="19" t="s">
        <v>410</v>
      </c>
      <c r="B448" s="20" t="s">
        <v>229</v>
      </c>
      <c r="C448" s="20" t="n">
        <v>446</v>
      </c>
      <c r="D448" s="20" t="s">
        <v>87</v>
      </c>
      <c r="E448" s="20" t="s">
        <v>88</v>
      </c>
      <c r="F448" s="20" t="s">
        <v>96</v>
      </c>
      <c r="G448" s="20" t="s">
        <v>97</v>
      </c>
      <c r="H448" s="20" t="s">
        <v>91</v>
      </c>
      <c r="I448" s="20" t="n">
        <v>31</v>
      </c>
      <c r="J448" s="20"/>
      <c r="K448" s="20" t="n">
        <v>1</v>
      </c>
      <c r="L448" s="20"/>
      <c r="M448" s="20"/>
      <c r="N448" s="20"/>
      <c r="O448" s="20" t="n">
        <v>1</v>
      </c>
      <c r="P448" s="20"/>
      <c r="Q448" s="20"/>
      <c r="R448" s="20" t="s">
        <v>92</v>
      </c>
      <c r="S448" s="20"/>
      <c r="T448" s="20"/>
      <c r="U448" s="20"/>
      <c r="V448" s="20"/>
      <c r="W448" s="20"/>
      <c r="X448" s="20" t="s">
        <v>101</v>
      </c>
      <c r="Y448" s="20"/>
      <c r="Z448" s="20" t="s">
        <v>92</v>
      </c>
      <c r="AA448" s="20"/>
      <c r="AB448" s="20"/>
      <c r="AC448" s="20"/>
      <c r="AD448" s="20" t="s">
        <v>102</v>
      </c>
      <c r="AE448" s="20"/>
      <c r="AF448" s="20"/>
      <c r="AG448" s="20"/>
      <c r="AH448" s="20" t="s">
        <v>92</v>
      </c>
      <c r="AI448" s="20"/>
      <c r="AJ448" s="20"/>
      <c r="AK448" s="20"/>
      <c r="AL448" s="20"/>
      <c r="AM448" s="20"/>
      <c r="AN448" s="20"/>
      <c r="AO448" s="20"/>
      <c r="AP448" s="20"/>
      <c r="AQ448" s="20"/>
      <c r="AR448" s="20"/>
      <c r="AS448" s="20"/>
      <c r="AT448" s="20"/>
      <c r="AU448" s="20"/>
      <c r="AV448" s="20"/>
      <c r="AW448" s="20"/>
      <c r="AX448" s="20"/>
      <c r="AY448" s="20"/>
      <c r="AZ448" s="20"/>
      <c r="BA448" s="20"/>
      <c r="BB448" s="20"/>
      <c r="BC448" s="20"/>
      <c r="BD448" s="20"/>
      <c r="BE448" s="20"/>
      <c r="BF448" s="20"/>
      <c r="BG448" s="20"/>
      <c r="BH448" s="20" t="s">
        <v>95</v>
      </c>
      <c r="BI448" s="20" t="s">
        <v>102</v>
      </c>
      <c r="BJ448" s="20" t="s">
        <v>92</v>
      </c>
      <c r="BK448" s="20"/>
      <c r="BL448" s="20" t="s">
        <v>92</v>
      </c>
      <c r="BM448" s="20"/>
      <c r="BN448" s="20"/>
      <c r="BO448" s="20"/>
      <c r="BP448" s="20"/>
      <c r="BQ448" s="20"/>
      <c r="BR448" s="20"/>
      <c r="BS448" s="20"/>
      <c r="BT448" s="20"/>
      <c r="BU448" s="17"/>
      <c r="CE448" s="4" t="s">
        <v>96</v>
      </c>
    </row>
    <row r="449" customFormat="false" ht="14.1" hidden="false" customHeight="true" outlineLevel="0" collapsed="false">
      <c r="A449" s="15" t="s">
        <v>410</v>
      </c>
      <c r="B449" s="16" t="s">
        <v>229</v>
      </c>
      <c r="C449" s="16" t="n">
        <v>447</v>
      </c>
      <c r="D449" s="16" t="s">
        <v>87</v>
      </c>
      <c r="E449" s="16" t="s">
        <v>88</v>
      </c>
      <c r="F449" s="16" t="s">
        <v>211</v>
      </c>
      <c r="G449" s="16" t="s">
        <v>418</v>
      </c>
      <c r="H449" s="16" t="s">
        <v>91</v>
      </c>
      <c r="I449" s="16" t="n">
        <v>64</v>
      </c>
      <c r="J449" s="16" t="s">
        <v>91</v>
      </c>
      <c r="K449" s="16"/>
      <c r="L449" s="16"/>
      <c r="M449" s="16"/>
      <c r="N449" s="16"/>
      <c r="O449" s="16" t="n">
        <v>1</v>
      </c>
      <c r="P449" s="16" t="n">
        <v>2</v>
      </c>
      <c r="Q449" s="16"/>
      <c r="R449" s="16" t="s">
        <v>92</v>
      </c>
      <c r="S449" s="16"/>
      <c r="T449" s="16"/>
      <c r="U449" s="16"/>
      <c r="V449" s="16"/>
      <c r="W449" s="16"/>
      <c r="X449" s="16" t="s">
        <v>101</v>
      </c>
      <c r="Y449" s="16"/>
      <c r="Z449" s="16"/>
      <c r="AA449" s="16" t="s">
        <v>92</v>
      </c>
      <c r="AB449" s="16"/>
      <c r="AC449" s="16"/>
      <c r="AD449" s="16" t="s">
        <v>102</v>
      </c>
      <c r="AE449" s="16"/>
      <c r="AF449" s="16" t="s">
        <v>438</v>
      </c>
      <c r="AG449" s="16" t="s">
        <v>92</v>
      </c>
      <c r="AH449" s="16"/>
      <c r="AI449" s="16"/>
      <c r="AJ449" s="16"/>
      <c r="AK449" s="16"/>
      <c r="AL449" s="16"/>
      <c r="AM449" s="16"/>
      <c r="AN449" s="16" t="s">
        <v>92</v>
      </c>
      <c r="AO449" s="16"/>
      <c r="AP449" s="16"/>
      <c r="AQ449" s="16"/>
      <c r="AR449" s="16"/>
      <c r="AS449" s="16"/>
      <c r="AT449" s="16"/>
      <c r="AU449" s="16" t="s">
        <v>92</v>
      </c>
      <c r="AV449" s="16" t="s">
        <v>92</v>
      </c>
      <c r="AW449" s="16"/>
      <c r="AX449" s="16"/>
      <c r="AY449" s="16" t="s">
        <v>92</v>
      </c>
      <c r="AZ449" s="16"/>
      <c r="BA449" s="16"/>
      <c r="BB449" s="16" t="s">
        <v>92</v>
      </c>
      <c r="BC449" s="16" t="s">
        <v>92</v>
      </c>
      <c r="BD449" s="16"/>
      <c r="BE449" s="16"/>
      <c r="BF449" s="16"/>
      <c r="BG449" s="16"/>
      <c r="BH449" s="16" t="s">
        <v>100</v>
      </c>
      <c r="BI449" s="16" t="s">
        <v>87</v>
      </c>
      <c r="BJ449" s="16" t="s">
        <v>92</v>
      </c>
      <c r="BK449" s="16"/>
      <c r="BL449" s="16"/>
      <c r="BM449" s="16"/>
      <c r="BN449" s="16"/>
      <c r="BO449" s="16"/>
      <c r="BP449" s="16"/>
      <c r="BQ449" s="16"/>
      <c r="BR449" s="16"/>
      <c r="BS449" s="16"/>
      <c r="BT449" s="16" t="s">
        <v>439</v>
      </c>
      <c r="BU449" s="17"/>
      <c r="CE449" s="4" t="s">
        <v>211</v>
      </c>
      <c r="AGS449" s="18"/>
      <c r="AGT449" s="18"/>
      <c r="AGU449" s="18"/>
      <c r="AGV449" s="18"/>
      <c r="AGW449" s="18"/>
      <c r="AGX449" s="18"/>
      <c r="AGY449" s="18"/>
      <c r="AGZ449" s="18"/>
      <c r="AHA449" s="18"/>
      <c r="AHB449" s="18"/>
      <c r="AHC449" s="18"/>
      <c r="AHD449" s="18"/>
      <c r="AHE449" s="18"/>
      <c r="AHF449" s="18"/>
      <c r="AHG449" s="18"/>
      <c r="AHH449" s="18"/>
      <c r="AHI449" s="18"/>
      <c r="AHJ449" s="18"/>
      <c r="AHK449" s="18"/>
      <c r="AHL449" s="18"/>
      <c r="AHM449" s="18"/>
      <c r="AHN449" s="18"/>
      <c r="AHO449" s="18"/>
      <c r="AHP449" s="18"/>
      <c r="AHQ449" s="18"/>
      <c r="AHR449" s="18"/>
      <c r="AHS449" s="18"/>
      <c r="AHT449" s="18"/>
      <c r="AHU449" s="18"/>
      <c r="AHV449" s="18"/>
      <c r="AHW449" s="18"/>
      <c r="AHX449" s="18"/>
      <c r="AHY449" s="18"/>
      <c r="AHZ449" s="18"/>
      <c r="AIA449" s="18"/>
      <c r="AIB449" s="18"/>
      <c r="AIC449" s="18"/>
      <c r="AID449" s="18"/>
      <c r="AIE449" s="18"/>
      <c r="AIF449" s="18"/>
      <c r="AIG449" s="18"/>
      <c r="AIH449" s="18"/>
      <c r="AII449" s="18"/>
      <c r="AIJ449" s="18"/>
      <c r="AIK449" s="18"/>
      <c r="AIL449" s="18"/>
      <c r="AIM449" s="18"/>
      <c r="AIN449" s="18"/>
      <c r="AIO449" s="18"/>
      <c r="AIP449" s="18"/>
      <c r="AIQ449" s="18"/>
      <c r="AIR449" s="18"/>
      <c r="AIS449" s="18"/>
      <c r="AIT449" s="18"/>
      <c r="AIU449" s="18"/>
      <c r="AIV449" s="18"/>
      <c r="AIW449" s="18"/>
      <c r="AIX449" s="18"/>
      <c r="AIY449" s="18"/>
      <c r="AIZ449" s="18"/>
      <c r="AJA449" s="18"/>
      <c r="AJB449" s="18"/>
      <c r="AJC449" s="18"/>
      <c r="AJD449" s="18"/>
      <c r="AJE449" s="18"/>
      <c r="AJF449" s="18"/>
      <c r="AJG449" s="18"/>
      <c r="AJH449" s="18"/>
      <c r="AJI449" s="18"/>
      <c r="AJJ449" s="18"/>
      <c r="AJK449" s="18"/>
      <c r="AJL449" s="18"/>
      <c r="AJM449" s="18"/>
      <c r="AJN449" s="18"/>
      <c r="AJO449" s="18"/>
      <c r="AJP449" s="18"/>
      <c r="AJQ449" s="18"/>
      <c r="AJR449" s="18"/>
      <c r="AJS449" s="18"/>
      <c r="AJT449" s="18"/>
      <c r="AJU449" s="18"/>
      <c r="AJV449" s="18"/>
      <c r="AJW449" s="18"/>
      <c r="AJX449" s="18"/>
      <c r="AJY449" s="18"/>
      <c r="AJZ449" s="18"/>
      <c r="AKA449" s="18"/>
      <c r="AKB449" s="18"/>
      <c r="AKC449" s="18"/>
      <c r="AKD449" s="18"/>
      <c r="AKE449" s="18"/>
      <c r="AKF449" s="18"/>
      <c r="AKG449" s="18"/>
      <c r="AKH449" s="18"/>
      <c r="AKI449" s="18"/>
      <c r="AKJ449" s="18"/>
      <c r="AKK449" s="18"/>
      <c r="AKL449" s="18"/>
      <c r="AKM449" s="18"/>
      <c r="AKN449" s="18"/>
      <c r="AKO449" s="18"/>
      <c r="AKP449" s="18"/>
      <c r="AKQ449" s="18"/>
      <c r="AKR449" s="18"/>
      <c r="AKS449" s="18"/>
      <c r="AKT449" s="18"/>
      <c r="AKU449" s="18"/>
      <c r="AKV449" s="18"/>
      <c r="AKW449" s="18"/>
      <c r="AKX449" s="18"/>
      <c r="AKY449" s="18"/>
      <c r="AKZ449" s="18"/>
      <c r="ALA449" s="18"/>
      <c r="ALB449" s="18"/>
      <c r="ALC449" s="18"/>
      <c r="ALD449" s="18"/>
      <c r="ALE449" s="18"/>
      <c r="ALF449" s="18"/>
      <c r="ALG449" s="18"/>
      <c r="ALH449" s="18"/>
      <c r="ALI449" s="18"/>
      <c r="ALJ449" s="18"/>
      <c r="ALK449" s="18"/>
      <c r="ALL449" s="18"/>
      <c r="ALM449" s="18"/>
      <c r="ALN449" s="18"/>
      <c r="ALO449" s="18"/>
      <c r="ALP449" s="18"/>
      <c r="ALQ449" s="18"/>
      <c r="ALR449" s="18"/>
      <c r="ALS449" s="18"/>
      <c r="ALT449" s="18"/>
      <c r="ALU449" s="18"/>
      <c r="ALV449" s="18"/>
      <c r="ALW449" s="18"/>
      <c r="ALX449" s="18"/>
      <c r="ALY449" s="18"/>
      <c r="ALZ449" s="18"/>
      <c r="AMA449" s="18"/>
      <c r="AMB449" s="18"/>
      <c r="AMC449" s="18"/>
      <c r="AMD449" s="18"/>
      <c r="AME449" s="18"/>
      <c r="AMF449" s="18"/>
      <c r="AMG449" s="18"/>
      <c r="AMH449" s="18"/>
      <c r="AMI449" s="18"/>
      <c r="AMJ449" s="18"/>
    </row>
    <row r="450" customFormat="false" ht="14.1" hidden="false" customHeight="true" outlineLevel="0" collapsed="false">
      <c r="A450" s="19" t="s">
        <v>410</v>
      </c>
      <c r="B450" s="20" t="s">
        <v>229</v>
      </c>
      <c r="C450" s="20" t="n">
        <v>448</v>
      </c>
      <c r="D450" s="20" t="s">
        <v>87</v>
      </c>
      <c r="E450" s="20" t="s">
        <v>88</v>
      </c>
      <c r="F450" s="20" t="s">
        <v>96</v>
      </c>
      <c r="G450" s="20" t="s">
        <v>97</v>
      </c>
      <c r="H450" s="20" t="s">
        <v>91</v>
      </c>
      <c r="I450" s="20" t="n">
        <v>56</v>
      </c>
      <c r="J450" s="20" t="s">
        <v>91</v>
      </c>
      <c r="K450" s="20"/>
      <c r="L450" s="20" t="n">
        <v>1</v>
      </c>
      <c r="M450" s="20"/>
      <c r="N450" s="20" t="n">
        <v>1</v>
      </c>
      <c r="O450" s="20" t="n">
        <v>1</v>
      </c>
      <c r="P450" s="20"/>
      <c r="Q450" s="20"/>
      <c r="R450" s="20" t="s">
        <v>92</v>
      </c>
      <c r="S450" s="20"/>
      <c r="T450" s="20"/>
      <c r="U450" s="20"/>
      <c r="V450" s="20"/>
      <c r="W450" s="20"/>
      <c r="X450" s="20" t="s">
        <v>101</v>
      </c>
      <c r="Y450" s="20"/>
      <c r="Z450" s="20" t="s">
        <v>92</v>
      </c>
      <c r="AA450" s="20"/>
      <c r="AB450" s="20"/>
      <c r="AC450" s="20"/>
      <c r="AD450" s="20" t="s">
        <v>102</v>
      </c>
      <c r="AE450" s="20"/>
      <c r="AF450" s="20"/>
      <c r="AG450" s="20"/>
      <c r="AH450" s="20"/>
      <c r="AI450" s="20" t="s">
        <v>92</v>
      </c>
      <c r="AJ450" s="20"/>
      <c r="AK450" s="20"/>
      <c r="AL450" s="20"/>
      <c r="AM450" s="20" t="s">
        <v>92</v>
      </c>
      <c r="AN450" s="20" t="s">
        <v>92</v>
      </c>
      <c r="AO450" s="20"/>
      <c r="AP450" s="20"/>
      <c r="AQ450" s="20" t="s">
        <v>92</v>
      </c>
      <c r="AR450" s="20"/>
      <c r="AS450" s="20"/>
      <c r="AT450" s="20"/>
      <c r="AU450" s="20"/>
      <c r="AV450" s="20"/>
      <c r="AW450" s="20"/>
      <c r="AX450" s="20" t="s">
        <v>92</v>
      </c>
      <c r="AY450" s="20"/>
      <c r="AZ450" s="20"/>
      <c r="BA450" s="20"/>
      <c r="BB450" s="20" t="s">
        <v>92</v>
      </c>
      <c r="BC450" s="20"/>
      <c r="BD450" s="20"/>
      <c r="BE450" s="20"/>
      <c r="BF450" s="20"/>
      <c r="BG450" s="20"/>
      <c r="BH450" s="20" t="s">
        <v>100</v>
      </c>
      <c r="BI450" s="20" t="s">
        <v>87</v>
      </c>
      <c r="BJ450" s="20"/>
      <c r="BK450" s="20"/>
      <c r="BL450" s="20"/>
      <c r="BM450" s="20"/>
      <c r="BN450" s="20"/>
      <c r="BO450" s="20"/>
      <c r="BP450" s="20"/>
      <c r="BQ450" s="20"/>
      <c r="BR450" s="20"/>
      <c r="BS450" s="20"/>
      <c r="BT450" s="20" t="s">
        <v>440</v>
      </c>
      <c r="BU450" s="17"/>
      <c r="CE450" s="4" t="s">
        <v>96</v>
      </c>
    </row>
    <row r="451" customFormat="false" ht="14.1" hidden="false" customHeight="true" outlineLevel="0" collapsed="false">
      <c r="A451" s="15" t="s">
        <v>410</v>
      </c>
      <c r="B451" s="16" t="s">
        <v>229</v>
      </c>
      <c r="C451" s="16" t="n">
        <v>449</v>
      </c>
      <c r="D451" s="16" t="s">
        <v>87</v>
      </c>
      <c r="E451" s="16" t="s">
        <v>88</v>
      </c>
      <c r="F451" s="16" t="s">
        <v>122</v>
      </c>
      <c r="G451" s="16"/>
      <c r="H451" s="16" t="s">
        <v>105</v>
      </c>
      <c r="I451" s="16" t="n">
        <v>40</v>
      </c>
      <c r="J451" s="16"/>
      <c r="K451" s="16"/>
      <c r="L451" s="16" t="n">
        <v>1</v>
      </c>
      <c r="M451" s="16"/>
      <c r="N451" s="16"/>
      <c r="O451" s="16" t="n">
        <v>4</v>
      </c>
      <c r="P451" s="16" t="n">
        <v>1</v>
      </c>
      <c r="Q451" s="16"/>
      <c r="R451" s="16" t="s">
        <v>92</v>
      </c>
      <c r="S451" s="16"/>
      <c r="T451" s="16"/>
      <c r="U451" s="16"/>
      <c r="V451" s="16"/>
      <c r="W451" s="16"/>
      <c r="X451" s="16" t="s">
        <v>101</v>
      </c>
      <c r="Y451" s="16"/>
      <c r="Z451" s="16"/>
      <c r="AA451" s="16"/>
      <c r="AB451" s="16"/>
      <c r="AC451" s="16" t="n">
        <v>10</v>
      </c>
      <c r="AD451" s="16" t="s">
        <v>98</v>
      </c>
      <c r="AE451" s="16"/>
      <c r="AF451" s="16" t="s">
        <v>441</v>
      </c>
      <c r="AG451" s="16"/>
      <c r="AH451" s="16"/>
      <c r="AI451" s="16"/>
      <c r="AJ451" s="16"/>
      <c r="AK451" s="16"/>
      <c r="AL451" s="16" t="s">
        <v>92</v>
      </c>
      <c r="AM451" s="16" t="s">
        <v>92</v>
      </c>
      <c r="AN451" s="16" t="s">
        <v>92</v>
      </c>
      <c r="AO451" s="16"/>
      <c r="AP451" s="16"/>
      <c r="AQ451" s="16" t="s">
        <v>92</v>
      </c>
      <c r="AR451" s="16"/>
      <c r="AS451" s="16"/>
      <c r="AT451" s="16"/>
      <c r="AU451" s="16"/>
      <c r="AV451" s="16"/>
      <c r="AW451" s="16"/>
      <c r="AX451" s="16" t="s">
        <v>92</v>
      </c>
      <c r="AY451" s="16"/>
      <c r="AZ451" s="16"/>
      <c r="BA451" s="16" t="s">
        <v>92</v>
      </c>
      <c r="BB451" s="16"/>
      <c r="BC451" s="16"/>
      <c r="BD451" s="16" t="s">
        <v>92</v>
      </c>
      <c r="BE451" s="16"/>
      <c r="BF451" s="16"/>
      <c r="BG451" s="16"/>
      <c r="BH451" s="16" t="s">
        <v>95</v>
      </c>
      <c r="BI451" s="16" t="s">
        <v>98</v>
      </c>
      <c r="BJ451" s="16" t="s">
        <v>92</v>
      </c>
      <c r="BK451" s="16" t="s">
        <v>92</v>
      </c>
      <c r="BL451" s="16" t="s">
        <v>92</v>
      </c>
      <c r="BM451" s="16" t="s">
        <v>92</v>
      </c>
      <c r="BN451" s="16"/>
      <c r="BO451" s="16"/>
      <c r="BP451" s="16"/>
      <c r="BQ451" s="16"/>
      <c r="BR451" s="16"/>
      <c r="BS451" s="16"/>
      <c r="BT451" s="16" t="s">
        <v>442</v>
      </c>
      <c r="BU451" s="17"/>
      <c r="CE451" s="4" t="s">
        <v>122</v>
      </c>
      <c r="AGS451" s="18"/>
      <c r="AGT451" s="18"/>
      <c r="AGU451" s="18"/>
      <c r="AGV451" s="18"/>
      <c r="AGW451" s="18"/>
      <c r="AGX451" s="18"/>
      <c r="AGY451" s="18"/>
      <c r="AGZ451" s="18"/>
      <c r="AHA451" s="18"/>
      <c r="AHB451" s="18"/>
      <c r="AHC451" s="18"/>
      <c r="AHD451" s="18"/>
      <c r="AHE451" s="18"/>
      <c r="AHF451" s="18"/>
      <c r="AHG451" s="18"/>
      <c r="AHH451" s="18"/>
      <c r="AHI451" s="18"/>
      <c r="AHJ451" s="18"/>
      <c r="AHK451" s="18"/>
      <c r="AHL451" s="18"/>
      <c r="AHM451" s="18"/>
      <c r="AHN451" s="18"/>
      <c r="AHO451" s="18"/>
      <c r="AHP451" s="18"/>
      <c r="AHQ451" s="18"/>
      <c r="AHR451" s="18"/>
      <c r="AHS451" s="18"/>
      <c r="AHT451" s="18"/>
      <c r="AHU451" s="18"/>
      <c r="AHV451" s="18"/>
      <c r="AHW451" s="18"/>
      <c r="AHX451" s="18"/>
      <c r="AHY451" s="18"/>
      <c r="AHZ451" s="18"/>
      <c r="AIA451" s="18"/>
      <c r="AIB451" s="18"/>
      <c r="AIC451" s="18"/>
      <c r="AID451" s="18"/>
      <c r="AIE451" s="18"/>
      <c r="AIF451" s="18"/>
      <c r="AIG451" s="18"/>
      <c r="AIH451" s="18"/>
      <c r="AII451" s="18"/>
      <c r="AIJ451" s="18"/>
      <c r="AIK451" s="18"/>
      <c r="AIL451" s="18"/>
      <c r="AIM451" s="18"/>
      <c r="AIN451" s="18"/>
      <c r="AIO451" s="18"/>
      <c r="AIP451" s="18"/>
      <c r="AIQ451" s="18"/>
      <c r="AIR451" s="18"/>
      <c r="AIS451" s="18"/>
      <c r="AIT451" s="18"/>
      <c r="AIU451" s="18"/>
      <c r="AIV451" s="18"/>
      <c r="AIW451" s="18"/>
      <c r="AIX451" s="18"/>
      <c r="AIY451" s="18"/>
      <c r="AIZ451" s="18"/>
      <c r="AJA451" s="18"/>
      <c r="AJB451" s="18"/>
      <c r="AJC451" s="18"/>
      <c r="AJD451" s="18"/>
      <c r="AJE451" s="18"/>
      <c r="AJF451" s="18"/>
      <c r="AJG451" s="18"/>
      <c r="AJH451" s="18"/>
      <c r="AJI451" s="18"/>
      <c r="AJJ451" s="18"/>
      <c r="AJK451" s="18"/>
      <c r="AJL451" s="18"/>
      <c r="AJM451" s="18"/>
      <c r="AJN451" s="18"/>
      <c r="AJO451" s="18"/>
      <c r="AJP451" s="18"/>
      <c r="AJQ451" s="18"/>
      <c r="AJR451" s="18"/>
      <c r="AJS451" s="18"/>
      <c r="AJT451" s="18"/>
      <c r="AJU451" s="18"/>
      <c r="AJV451" s="18"/>
      <c r="AJW451" s="18"/>
      <c r="AJX451" s="18"/>
      <c r="AJY451" s="18"/>
      <c r="AJZ451" s="18"/>
      <c r="AKA451" s="18"/>
      <c r="AKB451" s="18"/>
      <c r="AKC451" s="18"/>
      <c r="AKD451" s="18"/>
      <c r="AKE451" s="18"/>
      <c r="AKF451" s="18"/>
      <c r="AKG451" s="18"/>
      <c r="AKH451" s="18"/>
      <c r="AKI451" s="18"/>
      <c r="AKJ451" s="18"/>
      <c r="AKK451" s="18"/>
      <c r="AKL451" s="18"/>
      <c r="AKM451" s="18"/>
      <c r="AKN451" s="18"/>
      <c r="AKO451" s="18"/>
      <c r="AKP451" s="18"/>
      <c r="AKQ451" s="18"/>
      <c r="AKR451" s="18"/>
      <c r="AKS451" s="18"/>
      <c r="AKT451" s="18"/>
      <c r="AKU451" s="18"/>
      <c r="AKV451" s="18"/>
      <c r="AKW451" s="18"/>
      <c r="AKX451" s="18"/>
      <c r="AKY451" s="18"/>
      <c r="AKZ451" s="18"/>
      <c r="ALA451" s="18"/>
      <c r="ALB451" s="18"/>
      <c r="ALC451" s="18"/>
      <c r="ALD451" s="18"/>
      <c r="ALE451" s="18"/>
      <c r="ALF451" s="18"/>
      <c r="ALG451" s="18"/>
      <c r="ALH451" s="18"/>
      <c r="ALI451" s="18"/>
      <c r="ALJ451" s="18"/>
      <c r="ALK451" s="18"/>
      <c r="ALL451" s="18"/>
      <c r="ALM451" s="18"/>
      <c r="ALN451" s="18"/>
      <c r="ALO451" s="18"/>
      <c r="ALP451" s="18"/>
      <c r="ALQ451" s="18"/>
      <c r="ALR451" s="18"/>
      <c r="ALS451" s="18"/>
      <c r="ALT451" s="18"/>
      <c r="ALU451" s="18"/>
      <c r="ALV451" s="18"/>
      <c r="ALW451" s="18"/>
      <c r="ALX451" s="18"/>
      <c r="ALY451" s="18"/>
      <c r="ALZ451" s="18"/>
      <c r="AMA451" s="18"/>
      <c r="AMB451" s="18"/>
      <c r="AMC451" s="18"/>
      <c r="AMD451" s="18"/>
      <c r="AME451" s="18"/>
      <c r="AMF451" s="18"/>
      <c r="AMG451" s="18"/>
      <c r="AMH451" s="18"/>
      <c r="AMI451" s="18"/>
      <c r="AMJ451" s="18"/>
    </row>
    <row r="452" customFormat="false" ht="14.1" hidden="false" customHeight="true" outlineLevel="0" collapsed="false">
      <c r="A452" s="19" t="s">
        <v>410</v>
      </c>
      <c r="B452" s="20" t="s">
        <v>229</v>
      </c>
      <c r="C452" s="20" t="n">
        <v>450</v>
      </c>
      <c r="D452" s="20" t="s">
        <v>87</v>
      </c>
      <c r="E452" s="20" t="s">
        <v>88</v>
      </c>
      <c r="F452" s="20" t="s">
        <v>126</v>
      </c>
      <c r="G452" s="20" t="s">
        <v>127</v>
      </c>
      <c r="H452" s="20" t="s">
        <v>91</v>
      </c>
      <c r="I452" s="20" t="n">
        <v>42</v>
      </c>
      <c r="J452" s="20" t="s">
        <v>91</v>
      </c>
      <c r="K452" s="20"/>
      <c r="L452" s="20" t="n">
        <v>1</v>
      </c>
      <c r="M452" s="20"/>
      <c r="N452" s="20" t="n">
        <v>1</v>
      </c>
      <c r="O452" s="20" t="n">
        <v>1</v>
      </c>
      <c r="P452" s="20"/>
      <c r="Q452" s="20"/>
      <c r="R452" s="20" t="s">
        <v>92</v>
      </c>
      <c r="S452" s="20"/>
      <c r="T452" s="20"/>
      <c r="U452" s="20"/>
      <c r="V452" s="20"/>
      <c r="W452" s="20"/>
      <c r="X452" s="20" t="s">
        <v>93</v>
      </c>
      <c r="Y452" s="20"/>
      <c r="Z452" s="20" t="s">
        <v>92</v>
      </c>
      <c r="AA452" s="20"/>
      <c r="AB452" s="20"/>
      <c r="AC452" s="20"/>
      <c r="AD452" s="20" t="s">
        <v>102</v>
      </c>
      <c r="AE452" s="20"/>
      <c r="AF452" s="20" t="s">
        <v>205</v>
      </c>
      <c r="AG452" s="20"/>
      <c r="AH452" s="20"/>
      <c r="AI452" s="20" t="s">
        <v>92</v>
      </c>
      <c r="AJ452" s="20"/>
      <c r="AK452" s="20"/>
      <c r="AL452" s="20"/>
      <c r="AM452" s="20" t="s">
        <v>92</v>
      </c>
      <c r="AN452" s="20"/>
      <c r="AO452" s="20"/>
      <c r="AP452" s="20"/>
      <c r="AQ452" s="20"/>
      <c r="AR452" s="20"/>
      <c r="AS452" s="20"/>
      <c r="AT452" s="20"/>
      <c r="AU452" s="20"/>
      <c r="AV452" s="20"/>
      <c r="AW452" s="20"/>
      <c r="AX452" s="20" t="s">
        <v>92</v>
      </c>
      <c r="AY452" s="20" t="s">
        <v>92</v>
      </c>
      <c r="AZ452" s="20"/>
      <c r="BA452" s="20"/>
      <c r="BB452" s="20" t="s">
        <v>92</v>
      </c>
      <c r="BC452" s="20"/>
      <c r="BD452" s="20"/>
      <c r="BE452" s="20"/>
      <c r="BF452" s="20"/>
      <c r="BG452" s="20"/>
      <c r="BH452" s="20" t="s">
        <v>95</v>
      </c>
      <c r="BI452" s="20" t="s">
        <v>98</v>
      </c>
      <c r="BJ452" s="20" t="s">
        <v>92</v>
      </c>
      <c r="BK452" s="20" t="s">
        <v>92</v>
      </c>
      <c r="BL452" s="20"/>
      <c r="BM452" s="20"/>
      <c r="BN452" s="20" t="s">
        <v>92</v>
      </c>
      <c r="BO452" s="20"/>
      <c r="BP452" s="20"/>
      <c r="BQ452" s="20"/>
      <c r="BR452" s="20"/>
      <c r="BS452" s="20"/>
      <c r="BT452" s="20" t="s">
        <v>443</v>
      </c>
      <c r="BU452" s="17"/>
      <c r="CE452" s="4" t="s">
        <v>126</v>
      </c>
    </row>
    <row r="453" customFormat="false" ht="14.1" hidden="false" customHeight="true" outlineLevel="0" collapsed="false">
      <c r="A453" s="15" t="s">
        <v>410</v>
      </c>
      <c r="B453" s="16" t="s">
        <v>229</v>
      </c>
      <c r="C453" s="16" t="n">
        <v>451</v>
      </c>
      <c r="D453" s="16" t="s">
        <v>87</v>
      </c>
      <c r="E453" s="16" t="s">
        <v>88</v>
      </c>
      <c r="F453" s="16" t="s">
        <v>118</v>
      </c>
      <c r="G453" s="16" t="s">
        <v>119</v>
      </c>
      <c r="H453" s="16" t="s">
        <v>91</v>
      </c>
      <c r="I453" s="16" t="n">
        <v>36</v>
      </c>
      <c r="J453" s="16" t="s">
        <v>91</v>
      </c>
      <c r="K453" s="16"/>
      <c r="L453" s="16"/>
      <c r="M453" s="16"/>
      <c r="N453" s="16"/>
      <c r="O453" s="16" t="n">
        <v>4</v>
      </c>
      <c r="P453" s="16"/>
      <c r="Q453" s="16"/>
      <c r="R453" s="16" t="s">
        <v>92</v>
      </c>
      <c r="S453" s="16"/>
      <c r="T453" s="16"/>
      <c r="U453" s="16"/>
      <c r="V453" s="16"/>
      <c r="W453" s="16"/>
      <c r="X453" s="16" t="s">
        <v>101</v>
      </c>
      <c r="Y453" s="16"/>
      <c r="Z453" s="16"/>
      <c r="AA453" s="16" t="s">
        <v>92</v>
      </c>
      <c r="AB453" s="16"/>
      <c r="AC453" s="16"/>
      <c r="AD453" s="16" t="s">
        <v>102</v>
      </c>
      <c r="AE453" s="16"/>
      <c r="AF453" s="16" t="s">
        <v>444</v>
      </c>
      <c r="AG453" s="16"/>
      <c r="AH453" s="16"/>
      <c r="AI453" s="16"/>
      <c r="AJ453" s="16" t="s">
        <v>92</v>
      </c>
      <c r="AK453" s="16"/>
      <c r="AL453" s="16"/>
      <c r="AM453" s="16"/>
      <c r="AN453" s="16"/>
      <c r="AO453" s="16"/>
      <c r="AP453" s="16"/>
      <c r="AQ453" s="16"/>
      <c r="AR453" s="16"/>
      <c r="AS453" s="16"/>
      <c r="AT453" s="16"/>
      <c r="AU453" s="16"/>
      <c r="AV453" s="16"/>
      <c r="AW453" s="16"/>
      <c r="AX453" s="16"/>
      <c r="AY453" s="16"/>
      <c r="AZ453" s="16"/>
      <c r="BA453" s="16"/>
      <c r="BB453" s="16"/>
      <c r="BC453" s="16"/>
      <c r="BD453" s="16"/>
      <c r="BE453" s="16"/>
      <c r="BF453" s="16"/>
      <c r="BG453" s="16"/>
      <c r="BH453" s="16" t="s">
        <v>95</v>
      </c>
      <c r="BI453" s="16" t="s">
        <v>95</v>
      </c>
      <c r="BJ453" s="16"/>
      <c r="BK453" s="16" t="s">
        <v>92</v>
      </c>
      <c r="BL453" s="16"/>
      <c r="BM453" s="16"/>
      <c r="BN453" s="16"/>
      <c r="BO453" s="16"/>
      <c r="BP453" s="16" t="s">
        <v>92</v>
      </c>
      <c r="BQ453" s="16"/>
      <c r="BR453" s="16"/>
      <c r="BS453" s="16"/>
      <c r="BT453" s="16"/>
      <c r="BU453" s="17"/>
      <c r="CE453" s="4" t="s">
        <v>118</v>
      </c>
      <c r="AGS453" s="18"/>
      <c r="AGT453" s="18"/>
      <c r="AGU453" s="18"/>
      <c r="AGV453" s="18"/>
      <c r="AGW453" s="18"/>
      <c r="AGX453" s="18"/>
      <c r="AGY453" s="18"/>
      <c r="AGZ453" s="18"/>
      <c r="AHA453" s="18"/>
      <c r="AHB453" s="18"/>
      <c r="AHC453" s="18"/>
      <c r="AHD453" s="18"/>
      <c r="AHE453" s="18"/>
      <c r="AHF453" s="18"/>
      <c r="AHG453" s="18"/>
      <c r="AHH453" s="18"/>
      <c r="AHI453" s="18"/>
      <c r="AHJ453" s="18"/>
      <c r="AHK453" s="18"/>
      <c r="AHL453" s="18"/>
      <c r="AHM453" s="18"/>
      <c r="AHN453" s="18"/>
      <c r="AHO453" s="18"/>
      <c r="AHP453" s="18"/>
      <c r="AHQ453" s="18"/>
      <c r="AHR453" s="18"/>
      <c r="AHS453" s="18"/>
      <c r="AHT453" s="18"/>
      <c r="AHU453" s="18"/>
      <c r="AHV453" s="18"/>
      <c r="AHW453" s="18"/>
      <c r="AHX453" s="18"/>
      <c r="AHY453" s="18"/>
      <c r="AHZ453" s="18"/>
      <c r="AIA453" s="18"/>
      <c r="AIB453" s="18"/>
      <c r="AIC453" s="18"/>
      <c r="AID453" s="18"/>
      <c r="AIE453" s="18"/>
      <c r="AIF453" s="18"/>
      <c r="AIG453" s="18"/>
      <c r="AIH453" s="18"/>
      <c r="AII453" s="18"/>
      <c r="AIJ453" s="18"/>
      <c r="AIK453" s="18"/>
      <c r="AIL453" s="18"/>
      <c r="AIM453" s="18"/>
      <c r="AIN453" s="18"/>
      <c r="AIO453" s="18"/>
      <c r="AIP453" s="18"/>
      <c r="AIQ453" s="18"/>
      <c r="AIR453" s="18"/>
      <c r="AIS453" s="18"/>
      <c r="AIT453" s="18"/>
      <c r="AIU453" s="18"/>
      <c r="AIV453" s="18"/>
      <c r="AIW453" s="18"/>
      <c r="AIX453" s="18"/>
      <c r="AIY453" s="18"/>
      <c r="AIZ453" s="18"/>
      <c r="AJA453" s="18"/>
      <c r="AJB453" s="18"/>
      <c r="AJC453" s="18"/>
      <c r="AJD453" s="18"/>
      <c r="AJE453" s="18"/>
      <c r="AJF453" s="18"/>
      <c r="AJG453" s="18"/>
      <c r="AJH453" s="18"/>
      <c r="AJI453" s="18"/>
      <c r="AJJ453" s="18"/>
      <c r="AJK453" s="18"/>
      <c r="AJL453" s="18"/>
      <c r="AJM453" s="18"/>
      <c r="AJN453" s="18"/>
      <c r="AJO453" s="18"/>
      <c r="AJP453" s="18"/>
      <c r="AJQ453" s="18"/>
      <c r="AJR453" s="18"/>
      <c r="AJS453" s="18"/>
      <c r="AJT453" s="18"/>
      <c r="AJU453" s="18"/>
      <c r="AJV453" s="18"/>
      <c r="AJW453" s="18"/>
      <c r="AJX453" s="18"/>
      <c r="AJY453" s="18"/>
      <c r="AJZ453" s="18"/>
      <c r="AKA453" s="18"/>
      <c r="AKB453" s="18"/>
      <c r="AKC453" s="18"/>
      <c r="AKD453" s="18"/>
      <c r="AKE453" s="18"/>
      <c r="AKF453" s="18"/>
      <c r="AKG453" s="18"/>
      <c r="AKH453" s="18"/>
      <c r="AKI453" s="18"/>
      <c r="AKJ453" s="18"/>
      <c r="AKK453" s="18"/>
      <c r="AKL453" s="18"/>
      <c r="AKM453" s="18"/>
      <c r="AKN453" s="18"/>
      <c r="AKO453" s="18"/>
      <c r="AKP453" s="18"/>
      <c r="AKQ453" s="18"/>
      <c r="AKR453" s="18"/>
      <c r="AKS453" s="18"/>
      <c r="AKT453" s="18"/>
      <c r="AKU453" s="18"/>
      <c r="AKV453" s="18"/>
      <c r="AKW453" s="18"/>
      <c r="AKX453" s="18"/>
      <c r="AKY453" s="18"/>
      <c r="AKZ453" s="18"/>
      <c r="ALA453" s="18"/>
      <c r="ALB453" s="18"/>
      <c r="ALC453" s="18"/>
      <c r="ALD453" s="18"/>
      <c r="ALE453" s="18"/>
      <c r="ALF453" s="18"/>
      <c r="ALG453" s="18"/>
      <c r="ALH453" s="18"/>
      <c r="ALI453" s="18"/>
      <c r="ALJ453" s="18"/>
      <c r="ALK453" s="18"/>
      <c r="ALL453" s="18"/>
      <c r="ALM453" s="18"/>
      <c r="ALN453" s="18"/>
      <c r="ALO453" s="18"/>
      <c r="ALP453" s="18"/>
      <c r="ALQ453" s="18"/>
      <c r="ALR453" s="18"/>
      <c r="ALS453" s="18"/>
      <c r="ALT453" s="18"/>
      <c r="ALU453" s="18"/>
      <c r="ALV453" s="18"/>
      <c r="ALW453" s="18"/>
      <c r="ALX453" s="18"/>
      <c r="ALY453" s="18"/>
      <c r="ALZ453" s="18"/>
      <c r="AMA453" s="18"/>
      <c r="AMB453" s="18"/>
      <c r="AMC453" s="18"/>
      <c r="AMD453" s="18"/>
      <c r="AME453" s="18"/>
      <c r="AMF453" s="18"/>
      <c r="AMG453" s="18"/>
      <c r="AMH453" s="18"/>
      <c r="AMI453" s="18"/>
      <c r="AMJ453" s="18"/>
    </row>
    <row r="454" customFormat="false" ht="14.1" hidden="false" customHeight="true" outlineLevel="0" collapsed="false">
      <c r="A454" s="19" t="s">
        <v>410</v>
      </c>
      <c r="B454" s="20" t="s">
        <v>229</v>
      </c>
      <c r="C454" s="20" t="n">
        <v>452</v>
      </c>
      <c r="D454" s="20" t="s">
        <v>87</v>
      </c>
      <c r="E454" s="20" t="s">
        <v>88</v>
      </c>
      <c r="F454" s="20" t="s">
        <v>118</v>
      </c>
      <c r="G454" s="20" t="s">
        <v>119</v>
      </c>
      <c r="H454" s="20" t="s">
        <v>105</v>
      </c>
      <c r="I454" s="20" t="n">
        <v>27</v>
      </c>
      <c r="J454" s="20" t="s">
        <v>91</v>
      </c>
      <c r="K454" s="20"/>
      <c r="L454" s="20"/>
      <c r="M454" s="20"/>
      <c r="N454" s="20"/>
      <c r="O454" s="20" t="n">
        <v>1</v>
      </c>
      <c r="P454" s="20"/>
      <c r="Q454" s="20"/>
      <c r="R454" s="20"/>
      <c r="S454" s="20"/>
      <c r="T454" s="20" t="s">
        <v>92</v>
      </c>
      <c r="U454" s="20"/>
      <c r="V454" s="20"/>
      <c r="W454" s="20"/>
      <c r="X454" s="20" t="s">
        <v>114</v>
      </c>
      <c r="Y454" s="20"/>
      <c r="Z454" s="20" t="s">
        <v>92</v>
      </c>
      <c r="AA454" s="20"/>
      <c r="AB454" s="20"/>
      <c r="AC454" s="20"/>
      <c r="AD454" s="20" t="s">
        <v>102</v>
      </c>
      <c r="AE454" s="20"/>
      <c r="AF454" s="20" t="s">
        <v>205</v>
      </c>
      <c r="AG454" s="20" t="s">
        <v>92</v>
      </c>
      <c r="AH454" s="20"/>
      <c r="AI454" s="20"/>
      <c r="AJ454" s="20"/>
      <c r="AK454" s="20"/>
      <c r="AL454" s="20"/>
      <c r="AM454" s="20"/>
      <c r="AN454" s="20"/>
      <c r="AO454" s="20"/>
      <c r="AP454" s="20"/>
      <c r="AQ454" s="20"/>
      <c r="AR454" s="20"/>
      <c r="AS454" s="20"/>
      <c r="AT454" s="20"/>
      <c r="AU454" s="20"/>
      <c r="AV454" s="20"/>
      <c r="AW454" s="20"/>
      <c r="AX454" s="20"/>
      <c r="AY454" s="20"/>
      <c r="AZ454" s="20"/>
      <c r="BA454" s="20"/>
      <c r="BB454" s="20"/>
      <c r="BC454" s="20"/>
      <c r="BD454" s="20"/>
      <c r="BE454" s="20"/>
      <c r="BF454" s="20"/>
      <c r="BG454" s="20" t="s">
        <v>356</v>
      </c>
      <c r="BH454" s="20" t="s">
        <v>95</v>
      </c>
      <c r="BI454" s="20" t="s">
        <v>98</v>
      </c>
      <c r="BJ454" s="20"/>
      <c r="BK454" s="20" t="s">
        <v>92</v>
      </c>
      <c r="BL454" s="20"/>
      <c r="BM454" s="20"/>
      <c r="BN454" s="20"/>
      <c r="BO454" s="20"/>
      <c r="BP454" s="20"/>
      <c r="BQ454" s="20"/>
      <c r="BR454" s="20"/>
      <c r="BS454" s="20"/>
      <c r="BT454" s="20"/>
      <c r="BU454" s="17"/>
      <c r="CE454" s="4" t="s">
        <v>118</v>
      </c>
    </row>
    <row r="455" customFormat="false" ht="14.1" hidden="false" customHeight="true" outlineLevel="0" collapsed="false">
      <c r="A455" s="15" t="s">
        <v>410</v>
      </c>
      <c r="B455" s="16" t="s">
        <v>229</v>
      </c>
      <c r="C455" s="16" t="n">
        <v>453</v>
      </c>
      <c r="D455" s="16" t="s">
        <v>87</v>
      </c>
      <c r="E455" s="16" t="s">
        <v>88</v>
      </c>
      <c r="F455" s="16" t="s">
        <v>96</v>
      </c>
      <c r="G455" s="16" t="s">
        <v>97</v>
      </c>
      <c r="H455" s="16" t="s">
        <v>105</v>
      </c>
      <c r="I455" s="16" t="n">
        <v>40</v>
      </c>
      <c r="J455" s="16" t="s">
        <v>91</v>
      </c>
      <c r="K455" s="16"/>
      <c r="L455" s="16"/>
      <c r="M455" s="16"/>
      <c r="N455" s="16" t="n">
        <v>2</v>
      </c>
      <c r="O455" s="16" t="n">
        <v>3</v>
      </c>
      <c r="P455" s="16" t="n">
        <v>1</v>
      </c>
      <c r="Q455" s="16"/>
      <c r="R455" s="16" t="s">
        <v>92</v>
      </c>
      <c r="S455" s="16"/>
      <c r="T455" s="16"/>
      <c r="U455" s="16"/>
      <c r="V455" s="16"/>
      <c r="W455" s="16"/>
      <c r="X455" s="16" t="s">
        <v>101</v>
      </c>
      <c r="Y455" s="16"/>
      <c r="Z455" s="16" t="s">
        <v>92</v>
      </c>
      <c r="AA455" s="16"/>
      <c r="AB455" s="16"/>
      <c r="AC455" s="16"/>
      <c r="AD455" s="16" t="s">
        <v>102</v>
      </c>
      <c r="AE455" s="16"/>
      <c r="AF455" s="16" t="s">
        <v>230</v>
      </c>
      <c r="AG455" s="16"/>
      <c r="AH455" s="16"/>
      <c r="AI455" s="16" t="s">
        <v>92</v>
      </c>
      <c r="AJ455" s="16"/>
      <c r="AK455" s="16"/>
      <c r="AL455" s="16"/>
      <c r="AM455" s="16" t="s">
        <v>92</v>
      </c>
      <c r="AN455" s="16" t="s">
        <v>92</v>
      </c>
      <c r="AO455" s="16"/>
      <c r="AP455" s="16"/>
      <c r="AQ455" s="16" t="s">
        <v>92</v>
      </c>
      <c r="AR455" s="16"/>
      <c r="AS455" s="16"/>
      <c r="AT455" s="16"/>
      <c r="AU455" s="16"/>
      <c r="AV455" s="16"/>
      <c r="AW455" s="16"/>
      <c r="AX455" s="16"/>
      <c r="AY455" s="16" t="s">
        <v>92</v>
      </c>
      <c r="AZ455" s="16"/>
      <c r="BA455" s="16"/>
      <c r="BB455" s="16"/>
      <c r="BC455" s="16" t="s">
        <v>92</v>
      </c>
      <c r="BD455" s="16"/>
      <c r="BE455" s="16"/>
      <c r="BF455" s="16"/>
      <c r="BG455" s="16"/>
      <c r="BH455" s="16" t="s">
        <v>107</v>
      </c>
      <c r="BI455" s="16" t="s">
        <v>115</v>
      </c>
      <c r="BJ455" s="16"/>
      <c r="BK455" s="16" t="s">
        <v>92</v>
      </c>
      <c r="BL455" s="16" t="s">
        <v>92</v>
      </c>
      <c r="BM455" s="16"/>
      <c r="BN455" s="16"/>
      <c r="BO455" s="16"/>
      <c r="BP455" s="16"/>
      <c r="BQ455" s="16"/>
      <c r="BR455" s="16"/>
      <c r="BS455" s="16"/>
      <c r="BT455" s="16" t="s">
        <v>445</v>
      </c>
      <c r="BU455" s="17"/>
      <c r="CE455" s="4" t="s">
        <v>96</v>
      </c>
      <c r="AGS455" s="18"/>
      <c r="AGT455" s="18"/>
      <c r="AGU455" s="18"/>
      <c r="AGV455" s="18"/>
      <c r="AGW455" s="18"/>
      <c r="AGX455" s="18"/>
      <c r="AGY455" s="18"/>
      <c r="AGZ455" s="18"/>
      <c r="AHA455" s="18"/>
      <c r="AHB455" s="18"/>
      <c r="AHC455" s="18"/>
      <c r="AHD455" s="18"/>
      <c r="AHE455" s="18"/>
      <c r="AHF455" s="18"/>
      <c r="AHG455" s="18"/>
      <c r="AHH455" s="18"/>
      <c r="AHI455" s="18"/>
      <c r="AHJ455" s="18"/>
      <c r="AHK455" s="18"/>
      <c r="AHL455" s="18"/>
      <c r="AHM455" s="18"/>
      <c r="AHN455" s="18"/>
      <c r="AHO455" s="18"/>
      <c r="AHP455" s="18"/>
      <c r="AHQ455" s="18"/>
      <c r="AHR455" s="18"/>
      <c r="AHS455" s="18"/>
      <c r="AHT455" s="18"/>
      <c r="AHU455" s="18"/>
      <c r="AHV455" s="18"/>
      <c r="AHW455" s="18"/>
      <c r="AHX455" s="18"/>
      <c r="AHY455" s="18"/>
      <c r="AHZ455" s="18"/>
      <c r="AIA455" s="18"/>
      <c r="AIB455" s="18"/>
      <c r="AIC455" s="18"/>
      <c r="AID455" s="18"/>
      <c r="AIE455" s="18"/>
      <c r="AIF455" s="18"/>
      <c r="AIG455" s="18"/>
      <c r="AIH455" s="18"/>
      <c r="AII455" s="18"/>
      <c r="AIJ455" s="18"/>
      <c r="AIK455" s="18"/>
      <c r="AIL455" s="18"/>
      <c r="AIM455" s="18"/>
      <c r="AIN455" s="18"/>
      <c r="AIO455" s="18"/>
      <c r="AIP455" s="18"/>
      <c r="AIQ455" s="18"/>
      <c r="AIR455" s="18"/>
      <c r="AIS455" s="18"/>
      <c r="AIT455" s="18"/>
      <c r="AIU455" s="18"/>
      <c r="AIV455" s="18"/>
      <c r="AIW455" s="18"/>
      <c r="AIX455" s="18"/>
      <c r="AIY455" s="18"/>
      <c r="AIZ455" s="18"/>
      <c r="AJA455" s="18"/>
      <c r="AJB455" s="18"/>
      <c r="AJC455" s="18"/>
      <c r="AJD455" s="18"/>
      <c r="AJE455" s="18"/>
      <c r="AJF455" s="18"/>
      <c r="AJG455" s="18"/>
      <c r="AJH455" s="18"/>
      <c r="AJI455" s="18"/>
      <c r="AJJ455" s="18"/>
      <c r="AJK455" s="18"/>
      <c r="AJL455" s="18"/>
      <c r="AJM455" s="18"/>
      <c r="AJN455" s="18"/>
      <c r="AJO455" s="18"/>
      <c r="AJP455" s="18"/>
      <c r="AJQ455" s="18"/>
      <c r="AJR455" s="18"/>
      <c r="AJS455" s="18"/>
      <c r="AJT455" s="18"/>
      <c r="AJU455" s="18"/>
      <c r="AJV455" s="18"/>
      <c r="AJW455" s="18"/>
      <c r="AJX455" s="18"/>
      <c r="AJY455" s="18"/>
      <c r="AJZ455" s="18"/>
      <c r="AKA455" s="18"/>
      <c r="AKB455" s="18"/>
      <c r="AKC455" s="18"/>
      <c r="AKD455" s="18"/>
      <c r="AKE455" s="18"/>
      <c r="AKF455" s="18"/>
      <c r="AKG455" s="18"/>
      <c r="AKH455" s="18"/>
      <c r="AKI455" s="18"/>
      <c r="AKJ455" s="18"/>
      <c r="AKK455" s="18"/>
      <c r="AKL455" s="18"/>
      <c r="AKM455" s="18"/>
      <c r="AKN455" s="18"/>
      <c r="AKO455" s="18"/>
      <c r="AKP455" s="18"/>
      <c r="AKQ455" s="18"/>
      <c r="AKR455" s="18"/>
      <c r="AKS455" s="18"/>
      <c r="AKT455" s="18"/>
      <c r="AKU455" s="18"/>
      <c r="AKV455" s="18"/>
      <c r="AKW455" s="18"/>
      <c r="AKX455" s="18"/>
      <c r="AKY455" s="18"/>
      <c r="AKZ455" s="18"/>
      <c r="ALA455" s="18"/>
      <c r="ALB455" s="18"/>
      <c r="ALC455" s="18"/>
      <c r="ALD455" s="18"/>
      <c r="ALE455" s="18"/>
      <c r="ALF455" s="18"/>
      <c r="ALG455" s="18"/>
      <c r="ALH455" s="18"/>
      <c r="ALI455" s="18"/>
      <c r="ALJ455" s="18"/>
      <c r="ALK455" s="18"/>
      <c r="ALL455" s="18"/>
      <c r="ALM455" s="18"/>
      <c r="ALN455" s="18"/>
      <c r="ALO455" s="18"/>
      <c r="ALP455" s="18"/>
      <c r="ALQ455" s="18"/>
      <c r="ALR455" s="18"/>
      <c r="ALS455" s="18"/>
      <c r="ALT455" s="18"/>
      <c r="ALU455" s="18"/>
      <c r="ALV455" s="18"/>
      <c r="ALW455" s="18"/>
      <c r="ALX455" s="18"/>
      <c r="ALY455" s="18"/>
      <c r="ALZ455" s="18"/>
      <c r="AMA455" s="18"/>
      <c r="AMB455" s="18"/>
      <c r="AMC455" s="18"/>
      <c r="AMD455" s="18"/>
      <c r="AME455" s="18"/>
      <c r="AMF455" s="18"/>
      <c r="AMG455" s="18"/>
      <c r="AMH455" s="18"/>
      <c r="AMI455" s="18"/>
      <c r="AMJ455" s="18"/>
    </row>
    <row r="456" customFormat="false" ht="14.1" hidden="false" customHeight="true" outlineLevel="0" collapsed="false">
      <c r="A456" s="19" t="s">
        <v>410</v>
      </c>
      <c r="B456" s="20" t="s">
        <v>229</v>
      </c>
      <c r="C456" s="20" t="n">
        <v>454</v>
      </c>
      <c r="D456" s="20" t="s">
        <v>87</v>
      </c>
      <c r="E456" s="20" t="s">
        <v>88</v>
      </c>
      <c r="F456" s="20" t="s">
        <v>96</v>
      </c>
      <c r="G456" s="20" t="s">
        <v>97</v>
      </c>
      <c r="H456" s="20" t="s">
        <v>105</v>
      </c>
      <c r="I456" s="20" t="n">
        <v>36</v>
      </c>
      <c r="J456" s="20" t="s">
        <v>91</v>
      </c>
      <c r="K456" s="20" t="n">
        <v>1</v>
      </c>
      <c r="L456" s="20" t="n">
        <v>1</v>
      </c>
      <c r="M456" s="20"/>
      <c r="N456" s="20"/>
      <c r="O456" s="20" t="n">
        <v>7</v>
      </c>
      <c r="P456" s="20"/>
      <c r="Q456" s="20"/>
      <c r="R456" s="20" t="s">
        <v>92</v>
      </c>
      <c r="S456" s="20"/>
      <c r="T456" s="20"/>
      <c r="U456" s="20"/>
      <c r="V456" s="20"/>
      <c r="W456" s="20"/>
      <c r="X456" s="20" t="s">
        <v>101</v>
      </c>
      <c r="Y456" s="20"/>
      <c r="Z456" s="20" t="s">
        <v>92</v>
      </c>
      <c r="AA456" s="20"/>
      <c r="AB456" s="20"/>
      <c r="AC456" s="20"/>
      <c r="AD456" s="20" t="s">
        <v>102</v>
      </c>
      <c r="AE456" s="20"/>
      <c r="AF456" s="20" t="s">
        <v>446</v>
      </c>
      <c r="AG456" s="20"/>
      <c r="AH456" s="20"/>
      <c r="AI456" s="20" t="s">
        <v>92</v>
      </c>
      <c r="AJ456" s="20"/>
      <c r="AK456" s="20"/>
      <c r="AL456" s="20"/>
      <c r="AM456" s="20" t="s">
        <v>92</v>
      </c>
      <c r="AN456" s="20"/>
      <c r="AO456" s="20"/>
      <c r="AP456" s="20"/>
      <c r="AQ456" s="20"/>
      <c r="AR456" s="20"/>
      <c r="AS456" s="20"/>
      <c r="AT456" s="20"/>
      <c r="AU456" s="20"/>
      <c r="AV456" s="20"/>
      <c r="AW456" s="20"/>
      <c r="AX456" s="20"/>
      <c r="AY456" s="20"/>
      <c r="AZ456" s="20"/>
      <c r="BA456" s="20"/>
      <c r="BB456" s="20"/>
      <c r="BC456" s="20"/>
      <c r="BD456" s="20"/>
      <c r="BE456" s="20"/>
      <c r="BF456" s="20"/>
      <c r="BG456" s="20" t="s">
        <v>274</v>
      </c>
      <c r="BH456" s="20" t="s">
        <v>95</v>
      </c>
      <c r="BI456" s="20" t="s">
        <v>98</v>
      </c>
      <c r="BJ456" s="20"/>
      <c r="BK456" s="20"/>
      <c r="BL456" s="20"/>
      <c r="BM456" s="20"/>
      <c r="BN456" s="20"/>
      <c r="BO456" s="20"/>
      <c r="BP456" s="20"/>
      <c r="BQ456" s="20"/>
      <c r="BR456" s="20"/>
      <c r="BS456" s="20"/>
      <c r="BT456" s="20" t="s">
        <v>447</v>
      </c>
      <c r="BU456" s="17"/>
      <c r="CE456" s="4" t="s">
        <v>96</v>
      </c>
    </row>
    <row r="457" customFormat="false" ht="14.1" hidden="false" customHeight="true" outlineLevel="0" collapsed="false">
      <c r="A457" s="15" t="s">
        <v>410</v>
      </c>
      <c r="B457" s="16" t="s">
        <v>229</v>
      </c>
      <c r="C457" s="16" t="n">
        <v>455</v>
      </c>
      <c r="D457" s="16" t="s">
        <v>87</v>
      </c>
      <c r="E457" s="16" t="s">
        <v>448</v>
      </c>
      <c r="F457" s="16"/>
      <c r="G457" s="16"/>
      <c r="H457" s="16" t="s">
        <v>105</v>
      </c>
      <c r="I457" s="16" t="n">
        <v>30</v>
      </c>
      <c r="J457" s="16" t="s">
        <v>91</v>
      </c>
      <c r="K457" s="16"/>
      <c r="L457" s="16"/>
      <c r="M457" s="16"/>
      <c r="N457" s="16"/>
      <c r="O457" s="16" t="n">
        <v>1</v>
      </c>
      <c r="P457" s="16"/>
      <c r="Q457" s="16"/>
      <c r="R457" s="16"/>
      <c r="S457" s="16"/>
      <c r="T457" s="16" t="s">
        <v>92</v>
      </c>
      <c r="U457" s="16"/>
      <c r="V457" s="16"/>
      <c r="W457" s="16"/>
      <c r="X457" s="16" t="s">
        <v>101</v>
      </c>
      <c r="Y457" s="16"/>
      <c r="Z457" s="16" t="s">
        <v>92</v>
      </c>
      <c r="AA457" s="16"/>
      <c r="AB457" s="16"/>
      <c r="AC457" s="16"/>
      <c r="AD457" s="16" t="s">
        <v>102</v>
      </c>
      <c r="AE457" s="16"/>
      <c r="AF457" s="16" t="s">
        <v>230</v>
      </c>
      <c r="AG457" s="16" t="s">
        <v>92</v>
      </c>
      <c r="AH457" s="16"/>
      <c r="AI457" s="16"/>
      <c r="AJ457" s="16"/>
      <c r="AK457" s="16"/>
      <c r="AL457" s="16"/>
      <c r="AM457" s="16" t="s">
        <v>92</v>
      </c>
      <c r="AN457" s="16" t="s">
        <v>92</v>
      </c>
      <c r="AO457" s="16"/>
      <c r="AP457" s="16" t="s">
        <v>92</v>
      </c>
      <c r="AQ457" s="16" t="s">
        <v>92</v>
      </c>
      <c r="AR457" s="16"/>
      <c r="AS457" s="16"/>
      <c r="AT457" s="16"/>
      <c r="AU457" s="16"/>
      <c r="AV457" s="16"/>
      <c r="AW457" s="16"/>
      <c r="AX457" s="16"/>
      <c r="AY457" s="16" t="s">
        <v>92</v>
      </c>
      <c r="AZ457" s="16"/>
      <c r="BA457" s="16"/>
      <c r="BB457" s="16" t="s">
        <v>92</v>
      </c>
      <c r="BC457" s="16" t="s">
        <v>92</v>
      </c>
      <c r="BD457" s="16"/>
      <c r="BE457" s="16" t="s">
        <v>92</v>
      </c>
      <c r="BF457" s="16"/>
      <c r="BG457" s="16"/>
      <c r="BH457" s="16" t="s">
        <v>95</v>
      </c>
      <c r="BI457" s="16" t="s">
        <v>98</v>
      </c>
      <c r="BJ457" s="16"/>
      <c r="BK457" s="16"/>
      <c r="BL457" s="16"/>
      <c r="BM457" s="16"/>
      <c r="BN457" s="16"/>
      <c r="BO457" s="16"/>
      <c r="BP457" s="16"/>
      <c r="BQ457" s="16"/>
      <c r="BR457" s="16"/>
      <c r="BS457" s="16"/>
      <c r="BT457" s="16" t="s">
        <v>356</v>
      </c>
      <c r="BU457" s="17"/>
      <c r="AGS457" s="18"/>
      <c r="AGT457" s="18"/>
      <c r="AGU457" s="18"/>
      <c r="AGV457" s="18"/>
      <c r="AGW457" s="18"/>
      <c r="AGX457" s="18"/>
      <c r="AGY457" s="18"/>
      <c r="AGZ457" s="18"/>
      <c r="AHA457" s="18"/>
      <c r="AHB457" s="18"/>
      <c r="AHC457" s="18"/>
      <c r="AHD457" s="18"/>
      <c r="AHE457" s="18"/>
      <c r="AHF457" s="18"/>
      <c r="AHG457" s="18"/>
      <c r="AHH457" s="18"/>
      <c r="AHI457" s="18"/>
      <c r="AHJ457" s="18"/>
      <c r="AHK457" s="18"/>
      <c r="AHL457" s="18"/>
      <c r="AHM457" s="18"/>
      <c r="AHN457" s="18"/>
      <c r="AHO457" s="18"/>
      <c r="AHP457" s="18"/>
      <c r="AHQ457" s="18"/>
      <c r="AHR457" s="18"/>
      <c r="AHS457" s="18"/>
      <c r="AHT457" s="18"/>
      <c r="AHU457" s="18"/>
      <c r="AHV457" s="18"/>
      <c r="AHW457" s="18"/>
      <c r="AHX457" s="18"/>
      <c r="AHY457" s="18"/>
      <c r="AHZ457" s="18"/>
      <c r="AIA457" s="18"/>
      <c r="AIB457" s="18"/>
      <c r="AIC457" s="18"/>
      <c r="AID457" s="18"/>
      <c r="AIE457" s="18"/>
      <c r="AIF457" s="18"/>
      <c r="AIG457" s="18"/>
      <c r="AIH457" s="18"/>
      <c r="AII457" s="18"/>
      <c r="AIJ457" s="18"/>
      <c r="AIK457" s="18"/>
      <c r="AIL457" s="18"/>
      <c r="AIM457" s="18"/>
      <c r="AIN457" s="18"/>
      <c r="AIO457" s="18"/>
      <c r="AIP457" s="18"/>
      <c r="AIQ457" s="18"/>
      <c r="AIR457" s="18"/>
      <c r="AIS457" s="18"/>
      <c r="AIT457" s="18"/>
      <c r="AIU457" s="18"/>
      <c r="AIV457" s="18"/>
      <c r="AIW457" s="18"/>
      <c r="AIX457" s="18"/>
      <c r="AIY457" s="18"/>
      <c r="AIZ457" s="18"/>
      <c r="AJA457" s="18"/>
      <c r="AJB457" s="18"/>
      <c r="AJC457" s="18"/>
      <c r="AJD457" s="18"/>
      <c r="AJE457" s="18"/>
      <c r="AJF457" s="18"/>
      <c r="AJG457" s="18"/>
      <c r="AJH457" s="18"/>
      <c r="AJI457" s="18"/>
      <c r="AJJ457" s="18"/>
      <c r="AJK457" s="18"/>
      <c r="AJL457" s="18"/>
      <c r="AJM457" s="18"/>
      <c r="AJN457" s="18"/>
      <c r="AJO457" s="18"/>
      <c r="AJP457" s="18"/>
      <c r="AJQ457" s="18"/>
      <c r="AJR457" s="18"/>
      <c r="AJS457" s="18"/>
      <c r="AJT457" s="18"/>
      <c r="AJU457" s="18"/>
      <c r="AJV457" s="18"/>
      <c r="AJW457" s="18"/>
      <c r="AJX457" s="18"/>
      <c r="AJY457" s="18"/>
      <c r="AJZ457" s="18"/>
      <c r="AKA457" s="18"/>
      <c r="AKB457" s="18"/>
      <c r="AKC457" s="18"/>
      <c r="AKD457" s="18"/>
      <c r="AKE457" s="18"/>
      <c r="AKF457" s="18"/>
      <c r="AKG457" s="18"/>
      <c r="AKH457" s="18"/>
      <c r="AKI457" s="18"/>
      <c r="AKJ457" s="18"/>
      <c r="AKK457" s="18"/>
      <c r="AKL457" s="18"/>
      <c r="AKM457" s="18"/>
      <c r="AKN457" s="18"/>
      <c r="AKO457" s="18"/>
      <c r="AKP457" s="18"/>
      <c r="AKQ457" s="18"/>
      <c r="AKR457" s="18"/>
      <c r="AKS457" s="18"/>
      <c r="AKT457" s="18"/>
      <c r="AKU457" s="18"/>
      <c r="AKV457" s="18"/>
      <c r="AKW457" s="18"/>
      <c r="AKX457" s="18"/>
      <c r="AKY457" s="18"/>
      <c r="AKZ457" s="18"/>
      <c r="ALA457" s="18"/>
      <c r="ALB457" s="18"/>
      <c r="ALC457" s="18"/>
      <c r="ALD457" s="18"/>
      <c r="ALE457" s="18"/>
      <c r="ALF457" s="18"/>
      <c r="ALG457" s="18"/>
      <c r="ALH457" s="18"/>
      <c r="ALI457" s="18"/>
      <c r="ALJ457" s="18"/>
      <c r="ALK457" s="18"/>
      <c r="ALL457" s="18"/>
      <c r="ALM457" s="18"/>
      <c r="ALN457" s="18"/>
      <c r="ALO457" s="18"/>
      <c r="ALP457" s="18"/>
      <c r="ALQ457" s="18"/>
      <c r="ALR457" s="18"/>
      <c r="ALS457" s="18"/>
      <c r="ALT457" s="18"/>
      <c r="ALU457" s="18"/>
      <c r="ALV457" s="18"/>
      <c r="ALW457" s="18"/>
      <c r="ALX457" s="18"/>
      <c r="ALY457" s="18"/>
      <c r="ALZ457" s="18"/>
      <c r="AMA457" s="18"/>
      <c r="AMB457" s="18"/>
      <c r="AMC457" s="18"/>
      <c r="AMD457" s="18"/>
      <c r="AME457" s="18"/>
      <c r="AMF457" s="18"/>
      <c r="AMG457" s="18"/>
      <c r="AMH457" s="18"/>
      <c r="AMI457" s="18"/>
      <c r="AMJ457" s="18"/>
    </row>
    <row r="458" customFormat="false" ht="14.1" hidden="false" customHeight="true" outlineLevel="0" collapsed="false">
      <c r="A458" s="19" t="s">
        <v>410</v>
      </c>
      <c r="B458" s="20" t="s">
        <v>229</v>
      </c>
      <c r="C458" s="20" t="n">
        <v>456</v>
      </c>
      <c r="D458" s="20" t="s">
        <v>87</v>
      </c>
      <c r="E458" s="20" t="s">
        <v>386</v>
      </c>
      <c r="F458" s="20"/>
      <c r="G458" s="20"/>
      <c r="H458" s="20" t="s">
        <v>91</v>
      </c>
      <c r="I458" s="20" t="n">
        <v>50</v>
      </c>
      <c r="J458" s="20"/>
      <c r="K458" s="20"/>
      <c r="L458" s="20"/>
      <c r="M458" s="20"/>
      <c r="N458" s="20"/>
      <c r="O458" s="20" t="n">
        <v>1</v>
      </c>
      <c r="P458" s="20"/>
      <c r="Q458" s="20"/>
      <c r="R458" s="20" t="s">
        <v>92</v>
      </c>
      <c r="S458" s="20"/>
      <c r="T458" s="20"/>
      <c r="U458" s="20"/>
      <c r="V458" s="20"/>
      <c r="W458" s="20"/>
      <c r="X458" s="20" t="s">
        <v>101</v>
      </c>
      <c r="Y458" s="20"/>
      <c r="Z458" s="20" t="s">
        <v>92</v>
      </c>
      <c r="AA458" s="20"/>
      <c r="AB458" s="20"/>
      <c r="AC458" s="20"/>
      <c r="AD458" s="20" t="s">
        <v>98</v>
      </c>
      <c r="AE458" s="20"/>
      <c r="AF458" s="20" t="s">
        <v>176</v>
      </c>
      <c r="AG458" s="20"/>
      <c r="AH458" s="20"/>
      <c r="AI458" s="20"/>
      <c r="AJ458" s="20"/>
      <c r="AK458" s="20"/>
      <c r="AL458" s="20" t="s">
        <v>92</v>
      </c>
      <c r="AM458" s="20" t="s">
        <v>92</v>
      </c>
      <c r="AN458" s="20" t="s">
        <v>92</v>
      </c>
      <c r="AO458" s="20"/>
      <c r="AP458" s="20"/>
      <c r="AQ458" s="20" t="s">
        <v>92</v>
      </c>
      <c r="AR458" s="20"/>
      <c r="AS458" s="20"/>
      <c r="AT458" s="20"/>
      <c r="AU458" s="20"/>
      <c r="AV458" s="20"/>
      <c r="AW458" s="20"/>
      <c r="AX458" s="20" t="s">
        <v>92</v>
      </c>
      <c r="AY458" s="20" t="s">
        <v>92</v>
      </c>
      <c r="AZ458" s="20"/>
      <c r="BA458" s="20"/>
      <c r="BB458" s="20" t="s">
        <v>92</v>
      </c>
      <c r="BC458" s="20"/>
      <c r="BD458" s="20"/>
      <c r="BE458" s="20"/>
      <c r="BF458" s="20"/>
      <c r="BG458" s="20"/>
      <c r="BH458" s="20" t="s">
        <v>95</v>
      </c>
      <c r="BI458" s="20" t="s">
        <v>87</v>
      </c>
      <c r="BJ458" s="20" t="s">
        <v>92</v>
      </c>
      <c r="BK458" s="20" t="s">
        <v>92</v>
      </c>
      <c r="BL458" s="20"/>
      <c r="BM458" s="20" t="s">
        <v>92</v>
      </c>
      <c r="BN458" s="20"/>
      <c r="BO458" s="20"/>
      <c r="BP458" s="20"/>
      <c r="BQ458" s="20"/>
      <c r="BR458" s="20"/>
      <c r="BS458" s="20"/>
      <c r="BT458" s="20"/>
      <c r="BU458" s="17"/>
    </row>
    <row r="459" customFormat="false" ht="14.1" hidden="false" customHeight="true" outlineLevel="0" collapsed="false">
      <c r="A459" s="15" t="s">
        <v>410</v>
      </c>
      <c r="B459" s="16" t="s">
        <v>229</v>
      </c>
      <c r="C459" s="16" t="n">
        <v>457</v>
      </c>
      <c r="D459" s="16" t="s">
        <v>87</v>
      </c>
      <c r="E459" s="16" t="s">
        <v>88</v>
      </c>
      <c r="F459" s="16" t="s">
        <v>89</v>
      </c>
      <c r="G459" s="16" t="s">
        <v>226</v>
      </c>
      <c r="H459" s="16" t="s">
        <v>91</v>
      </c>
      <c r="I459" s="16" t="n">
        <v>23</v>
      </c>
      <c r="J459" s="16" t="s">
        <v>91</v>
      </c>
      <c r="K459" s="16"/>
      <c r="L459" s="16"/>
      <c r="M459" s="16"/>
      <c r="N459" s="16"/>
      <c r="O459" s="16" t="n">
        <v>4</v>
      </c>
      <c r="P459" s="16"/>
      <c r="Q459" s="16"/>
      <c r="R459" s="16" t="s">
        <v>92</v>
      </c>
      <c r="S459" s="16"/>
      <c r="T459" s="16"/>
      <c r="U459" s="16"/>
      <c r="V459" s="16"/>
      <c r="W459" s="16"/>
      <c r="X459" s="16" t="s">
        <v>101</v>
      </c>
      <c r="Y459" s="16"/>
      <c r="Z459" s="16"/>
      <c r="AA459" s="16" t="s">
        <v>92</v>
      </c>
      <c r="AB459" s="16"/>
      <c r="AC459" s="16"/>
      <c r="AD459" s="16" t="s">
        <v>102</v>
      </c>
      <c r="AE459" s="16"/>
      <c r="AF459" s="16" t="s">
        <v>449</v>
      </c>
      <c r="AG459" s="16" t="s">
        <v>92</v>
      </c>
      <c r="AH459" s="16"/>
      <c r="AI459" s="16"/>
      <c r="AJ459" s="16"/>
      <c r="AK459" s="16"/>
      <c r="AL459" s="16"/>
      <c r="AM459" s="16"/>
      <c r="AN459" s="16"/>
      <c r="AO459" s="16"/>
      <c r="AP459" s="16"/>
      <c r="AQ459" s="16"/>
      <c r="AR459" s="16"/>
      <c r="AS459" s="16"/>
      <c r="AT459" s="16"/>
      <c r="AU459" s="16"/>
      <c r="AV459" s="16"/>
      <c r="AW459" s="16"/>
      <c r="AX459" s="16"/>
      <c r="AY459" s="16"/>
      <c r="AZ459" s="16"/>
      <c r="BA459" s="16"/>
      <c r="BB459" s="16"/>
      <c r="BC459" s="16"/>
      <c r="BD459" s="16"/>
      <c r="BE459" s="16"/>
      <c r="BF459" s="16"/>
      <c r="BG459" s="16" t="s">
        <v>450</v>
      </c>
      <c r="BH459" s="16" t="s">
        <v>100</v>
      </c>
      <c r="BI459" s="16" t="s">
        <v>87</v>
      </c>
      <c r="BJ459" s="16"/>
      <c r="BK459" s="16"/>
      <c r="BL459" s="16"/>
      <c r="BM459" s="16"/>
      <c r="BN459" s="16" t="s">
        <v>92</v>
      </c>
      <c r="BO459" s="16"/>
      <c r="BP459" s="16"/>
      <c r="BQ459" s="16"/>
      <c r="BR459" s="16"/>
      <c r="BS459" s="16"/>
      <c r="BT459" s="16" t="s">
        <v>451</v>
      </c>
      <c r="BU459" s="17"/>
      <c r="CE459" s="4" t="s">
        <v>89</v>
      </c>
      <c r="AGS459" s="18"/>
      <c r="AGT459" s="18"/>
      <c r="AGU459" s="18"/>
      <c r="AGV459" s="18"/>
      <c r="AGW459" s="18"/>
      <c r="AGX459" s="18"/>
      <c r="AGY459" s="18"/>
      <c r="AGZ459" s="18"/>
      <c r="AHA459" s="18"/>
      <c r="AHB459" s="18"/>
      <c r="AHC459" s="18"/>
      <c r="AHD459" s="18"/>
      <c r="AHE459" s="18"/>
      <c r="AHF459" s="18"/>
      <c r="AHG459" s="18"/>
      <c r="AHH459" s="18"/>
      <c r="AHI459" s="18"/>
      <c r="AHJ459" s="18"/>
      <c r="AHK459" s="18"/>
      <c r="AHL459" s="18"/>
      <c r="AHM459" s="18"/>
      <c r="AHN459" s="18"/>
      <c r="AHO459" s="18"/>
      <c r="AHP459" s="18"/>
      <c r="AHQ459" s="18"/>
      <c r="AHR459" s="18"/>
      <c r="AHS459" s="18"/>
      <c r="AHT459" s="18"/>
      <c r="AHU459" s="18"/>
      <c r="AHV459" s="18"/>
      <c r="AHW459" s="18"/>
      <c r="AHX459" s="18"/>
      <c r="AHY459" s="18"/>
      <c r="AHZ459" s="18"/>
      <c r="AIA459" s="18"/>
      <c r="AIB459" s="18"/>
      <c r="AIC459" s="18"/>
      <c r="AID459" s="18"/>
      <c r="AIE459" s="18"/>
      <c r="AIF459" s="18"/>
      <c r="AIG459" s="18"/>
      <c r="AIH459" s="18"/>
      <c r="AII459" s="18"/>
      <c r="AIJ459" s="18"/>
      <c r="AIK459" s="18"/>
      <c r="AIL459" s="18"/>
      <c r="AIM459" s="18"/>
      <c r="AIN459" s="18"/>
      <c r="AIO459" s="18"/>
      <c r="AIP459" s="18"/>
      <c r="AIQ459" s="18"/>
      <c r="AIR459" s="18"/>
      <c r="AIS459" s="18"/>
      <c r="AIT459" s="18"/>
      <c r="AIU459" s="18"/>
      <c r="AIV459" s="18"/>
      <c r="AIW459" s="18"/>
      <c r="AIX459" s="18"/>
      <c r="AIY459" s="18"/>
      <c r="AIZ459" s="18"/>
      <c r="AJA459" s="18"/>
      <c r="AJB459" s="18"/>
      <c r="AJC459" s="18"/>
      <c r="AJD459" s="18"/>
      <c r="AJE459" s="18"/>
      <c r="AJF459" s="18"/>
      <c r="AJG459" s="18"/>
      <c r="AJH459" s="18"/>
      <c r="AJI459" s="18"/>
      <c r="AJJ459" s="18"/>
      <c r="AJK459" s="18"/>
      <c r="AJL459" s="18"/>
      <c r="AJM459" s="18"/>
      <c r="AJN459" s="18"/>
      <c r="AJO459" s="18"/>
      <c r="AJP459" s="18"/>
      <c r="AJQ459" s="18"/>
      <c r="AJR459" s="18"/>
      <c r="AJS459" s="18"/>
      <c r="AJT459" s="18"/>
      <c r="AJU459" s="18"/>
      <c r="AJV459" s="18"/>
      <c r="AJW459" s="18"/>
      <c r="AJX459" s="18"/>
      <c r="AJY459" s="18"/>
      <c r="AJZ459" s="18"/>
      <c r="AKA459" s="18"/>
      <c r="AKB459" s="18"/>
      <c r="AKC459" s="18"/>
      <c r="AKD459" s="18"/>
      <c r="AKE459" s="18"/>
      <c r="AKF459" s="18"/>
      <c r="AKG459" s="18"/>
      <c r="AKH459" s="18"/>
      <c r="AKI459" s="18"/>
      <c r="AKJ459" s="18"/>
      <c r="AKK459" s="18"/>
      <c r="AKL459" s="18"/>
      <c r="AKM459" s="18"/>
      <c r="AKN459" s="18"/>
      <c r="AKO459" s="18"/>
      <c r="AKP459" s="18"/>
      <c r="AKQ459" s="18"/>
      <c r="AKR459" s="18"/>
      <c r="AKS459" s="18"/>
      <c r="AKT459" s="18"/>
      <c r="AKU459" s="18"/>
      <c r="AKV459" s="18"/>
      <c r="AKW459" s="18"/>
      <c r="AKX459" s="18"/>
      <c r="AKY459" s="18"/>
      <c r="AKZ459" s="18"/>
      <c r="ALA459" s="18"/>
      <c r="ALB459" s="18"/>
      <c r="ALC459" s="18"/>
      <c r="ALD459" s="18"/>
      <c r="ALE459" s="18"/>
      <c r="ALF459" s="18"/>
      <c r="ALG459" s="18"/>
      <c r="ALH459" s="18"/>
      <c r="ALI459" s="18"/>
      <c r="ALJ459" s="18"/>
      <c r="ALK459" s="18"/>
      <c r="ALL459" s="18"/>
      <c r="ALM459" s="18"/>
      <c r="ALN459" s="18"/>
      <c r="ALO459" s="18"/>
      <c r="ALP459" s="18"/>
      <c r="ALQ459" s="18"/>
      <c r="ALR459" s="18"/>
      <c r="ALS459" s="18"/>
      <c r="ALT459" s="18"/>
      <c r="ALU459" s="18"/>
      <c r="ALV459" s="18"/>
      <c r="ALW459" s="18"/>
      <c r="ALX459" s="18"/>
      <c r="ALY459" s="18"/>
      <c r="ALZ459" s="18"/>
      <c r="AMA459" s="18"/>
      <c r="AMB459" s="18"/>
      <c r="AMC459" s="18"/>
      <c r="AMD459" s="18"/>
      <c r="AME459" s="18"/>
      <c r="AMF459" s="18"/>
      <c r="AMG459" s="18"/>
      <c r="AMH459" s="18"/>
      <c r="AMI459" s="18"/>
      <c r="AMJ459" s="18"/>
    </row>
    <row r="460" customFormat="false" ht="14.1" hidden="false" customHeight="true" outlineLevel="0" collapsed="false">
      <c r="A460" s="19" t="s">
        <v>410</v>
      </c>
      <c r="B460" s="20" t="s">
        <v>229</v>
      </c>
      <c r="C460" s="20" t="n">
        <v>458</v>
      </c>
      <c r="D460" s="20" t="s">
        <v>87</v>
      </c>
      <c r="E460" s="20" t="s">
        <v>88</v>
      </c>
      <c r="F460" s="20" t="s">
        <v>96</v>
      </c>
      <c r="G460" s="20" t="s">
        <v>97</v>
      </c>
      <c r="H460" s="20" t="s">
        <v>91</v>
      </c>
      <c r="I460" s="20" t="n">
        <v>28</v>
      </c>
      <c r="J460" s="20" t="s">
        <v>91</v>
      </c>
      <c r="K460" s="20" t="n">
        <v>1</v>
      </c>
      <c r="L460" s="20"/>
      <c r="M460" s="20"/>
      <c r="N460" s="20"/>
      <c r="O460" s="20" t="n">
        <v>1</v>
      </c>
      <c r="P460" s="20"/>
      <c r="Q460" s="20"/>
      <c r="R460" s="20" t="s">
        <v>92</v>
      </c>
      <c r="S460" s="20"/>
      <c r="T460" s="20"/>
      <c r="U460" s="20"/>
      <c r="V460" s="20"/>
      <c r="W460" s="20"/>
      <c r="X460" s="20" t="s">
        <v>101</v>
      </c>
      <c r="Y460" s="20"/>
      <c r="Z460" s="20" t="s">
        <v>92</v>
      </c>
      <c r="AA460" s="20"/>
      <c r="AB460" s="20"/>
      <c r="AC460" s="20"/>
      <c r="AD460" s="20" t="s">
        <v>98</v>
      </c>
      <c r="AE460" s="20"/>
      <c r="AF460" s="20" t="s">
        <v>176</v>
      </c>
      <c r="AG460" s="20"/>
      <c r="AH460" s="20" t="s">
        <v>92</v>
      </c>
      <c r="AI460" s="20"/>
      <c r="AJ460" s="20"/>
      <c r="AK460" s="20"/>
      <c r="AL460" s="20"/>
      <c r="AM460" s="20"/>
      <c r="AN460" s="20"/>
      <c r="AO460" s="20"/>
      <c r="AP460" s="20"/>
      <c r="AQ460" s="20"/>
      <c r="AR460" s="20"/>
      <c r="AS460" s="20"/>
      <c r="AT460" s="20"/>
      <c r="AU460" s="20"/>
      <c r="AV460" s="20"/>
      <c r="AW460" s="20"/>
      <c r="AX460" s="20"/>
      <c r="AY460" s="20"/>
      <c r="AZ460" s="20" t="s">
        <v>92</v>
      </c>
      <c r="BA460" s="20" t="s">
        <v>92</v>
      </c>
      <c r="BB460" s="20" t="s">
        <v>92</v>
      </c>
      <c r="BC460" s="20"/>
      <c r="BD460" s="20"/>
      <c r="BE460" s="20"/>
      <c r="BF460" s="20"/>
      <c r="BG460" s="20"/>
      <c r="BH460" s="20" t="s">
        <v>95</v>
      </c>
      <c r="BI460" s="20" t="s">
        <v>95</v>
      </c>
      <c r="BJ460" s="20" t="s">
        <v>92</v>
      </c>
      <c r="BK460" s="20" t="s">
        <v>92</v>
      </c>
      <c r="BL460" s="20" t="s">
        <v>92</v>
      </c>
      <c r="BM460" s="20"/>
      <c r="BN460" s="20"/>
      <c r="BO460" s="20"/>
      <c r="BP460" s="20"/>
      <c r="BQ460" s="20"/>
      <c r="BR460" s="20"/>
      <c r="BS460" s="20"/>
      <c r="BT460" s="20"/>
      <c r="BU460" s="17"/>
      <c r="CE460" s="4" t="s">
        <v>96</v>
      </c>
    </row>
    <row r="461" customFormat="false" ht="14.1" hidden="false" customHeight="true" outlineLevel="0" collapsed="false">
      <c r="A461" s="15" t="s">
        <v>410</v>
      </c>
      <c r="B461" s="16" t="s">
        <v>229</v>
      </c>
      <c r="C461" s="16" t="n">
        <v>459</v>
      </c>
      <c r="D461" s="16" t="s">
        <v>87</v>
      </c>
      <c r="E461" s="16" t="s">
        <v>88</v>
      </c>
      <c r="F461" s="16" t="s">
        <v>142</v>
      </c>
      <c r="G461" s="16" t="s">
        <v>158</v>
      </c>
      <c r="H461" s="16" t="s">
        <v>105</v>
      </c>
      <c r="I461" s="16" t="n">
        <v>41</v>
      </c>
      <c r="J461" s="16" t="s">
        <v>91</v>
      </c>
      <c r="K461" s="16"/>
      <c r="L461" s="16"/>
      <c r="M461" s="16"/>
      <c r="N461" s="16"/>
      <c r="O461" s="16" t="n">
        <v>3</v>
      </c>
      <c r="P461" s="16"/>
      <c r="Q461" s="16"/>
      <c r="R461" s="16" t="s">
        <v>92</v>
      </c>
      <c r="S461" s="16"/>
      <c r="T461" s="16"/>
      <c r="U461" s="16"/>
      <c r="V461" s="16"/>
      <c r="W461" s="16"/>
      <c r="X461" s="16" t="s">
        <v>101</v>
      </c>
      <c r="Y461" s="16"/>
      <c r="Z461" s="16"/>
      <c r="AA461" s="16" t="s">
        <v>92</v>
      </c>
      <c r="AB461" s="16"/>
      <c r="AC461" s="16"/>
      <c r="AD461" s="16" t="s">
        <v>102</v>
      </c>
      <c r="AE461" s="16"/>
      <c r="AF461" s="16" t="s">
        <v>452</v>
      </c>
      <c r="AG461" s="16"/>
      <c r="AH461" s="16"/>
      <c r="AI461" s="16"/>
      <c r="AJ461" s="16" t="s">
        <v>92</v>
      </c>
      <c r="AK461" s="16"/>
      <c r="AL461" s="16"/>
      <c r="AM461" s="16"/>
      <c r="AN461" s="16"/>
      <c r="AO461" s="16"/>
      <c r="AP461" s="16"/>
      <c r="AQ461" s="16"/>
      <c r="AR461" s="16"/>
      <c r="AS461" s="16"/>
      <c r="AT461" s="16"/>
      <c r="AU461" s="16"/>
      <c r="AV461" s="16"/>
      <c r="AW461" s="16"/>
      <c r="AX461" s="16"/>
      <c r="AY461" s="16"/>
      <c r="AZ461" s="16"/>
      <c r="BA461" s="16"/>
      <c r="BB461" s="16"/>
      <c r="BC461" s="16"/>
      <c r="BD461" s="16"/>
      <c r="BE461" s="16"/>
      <c r="BF461" s="16"/>
      <c r="BG461" s="16" t="s">
        <v>356</v>
      </c>
      <c r="BH461" s="16" t="s">
        <v>100</v>
      </c>
      <c r="BI461" s="16" t="s">
        <v>98</v>
      </c>
      <c r="BJ461" s="16"/>
      <c r="BK461" s="16" t="s">
        <v>92</v>
      </c>
      <c r="BL461" s="16" t="s">
        <v>92</v>
      </c>
      <c r="BM461" s="16"/>
      <c r="BN461" s="16"/>
      <c r="BO461" s="16"/>
      <c r="BP461" s="16"/>
      <c r="BQ461" s="16"/>
      <c r="BR461" s="16"/>
      <c r="BS461" s="16"/>
      <c r="BT461" s="16"/>
      <c r="BU461" s="17"/>
      <c r="CE461" s="4" t="s">
        <v>142</v>
      </c>
      <c r="AGS461" s="18"/>
      <c r="AGT461" s="18"/>
      <c r="AGU461" s="18"/>
      <c r="AGV461" s="18"/>
      <c r="AGW461" s="18"/>
      <c r="AGX461" s="18"/>
      <c r="AGY461" s="18"/>
      <c r="AGZ461" s="18"/>
      <c r="AHA461" s="18"/>
      <c r="AHB461" s="18"/>
      <c r="AHC461" s="18"/>
      <c r="AHD461" s="18"/>
      <c r="AHE461" s="18"/>
      <c r="AHF461" s="18"/>
      <c r="AHG461" s="18"/>
      <c r="AHH461" s="18"/>
      <c r="AHI461" s="18"/>
      <c r="AHJ461" s="18"/>
      <c r="AHK461" s="18"/>
      <c r="AHL461" s="18"/>
      <c r="AHM461" s="18"/>
      <c r="AHN461" s="18"/>
      <c r="AHO461" s="18"/>
      <c r="AHP461" s="18"/>
      <c r="AHQ461" s="18"/>
      <c r="AHR461" s="18"/>
      <c r="AHS461" s="18"/>
      <c r="AHT461" s="18"/>
      <c r="AHU461" s="18"/>
      <c r="AHV461" s="18"/>
      <c r="AHW461" s="18"/>
      <c r="AHX461" s="18"/>
      <c r="AHY461" s="18"/>
      <c r="AHZ461" s="18"/>
      <c r="AIA461" s="18"/>
      <c r="AIB461" s="18"/>
      <c r="AIC461" s="18"/>
      <c r="AID461" s="18"/>
      <c r="AIE461" s="18"/>
      <c r="AIF461" s="18"/>
      <c r="AIG461" s="18"/>
      <c r="AIH461" s="18"/>
      <c r="AII461" s="18"/>
      <c r="AIJ461" s="18"/>
      <c r="AIK461" s="18"/>
      <c r="AIL461" s="18"/>
      <c r="AIM461" s="18"/>
      <c r="AIN461" s="18"/>
      <c r="AIO461" s="18"/>
      <c r="AIP461" s="18"/>
      <c r="AIQ461" s="18"/>
      <c r="AIR461" s="18"/>
      <c r="AIS461" s="18"/>
      <c r="AIT461" s="18"/>
      <c r="AIU461" s="18"/>
      <c r="AIV461" s="18"/>
      <c r="AIW461" s="18"/>
      <c r="AIX461" s="18"/>
      <c r="AIY461" s="18"/>
      <c r="AIZ461" s="18"/>
      <c r="AJA461" s="18"/>
      <c r="AJB461" s="18"/>
      <c r="AJC461" s="18"/>
      <c r="AJD461" s="18"/>
      <c r="AJE461" s="18"/>
      <c r="AJF461" s="18"/>
      <c r="AJG461" s="18"/>
      <c r="AJH461" s="18"/>
      <c r="AJI461" s="18"/>
      <c r="AJJ461" s="18"/>
      <c r="AJK461" s="18"/>
      <c r="AJL461" s="18"/>
      <c r="AJM461" s="18"/>
      <c r="AJN461" s="18"/>
      <c r="AJO461" s="18"/>
      <c r="AJP461" s="18"/>
      <c r="AJQ461" s="18"/>
      <c r="AJR461" s="18"/>
      <c r="AJS461" s="18"/>
      <c r="AJT461" s="18"/>
      <c r="AJU461" s="18"/>
      <c r="AJV461" s="18"/>
      <c r="AJW461" s="18"/>
      <c r="AJX461" s="18"/>
      <c r="AJY461" s="18"/>
      <c r="AJZ461" s="18"/>
      <c r="AKA461" s="18"/>
      <c r="AKB461" s="18"/>
      <c r="AKC461" s="18"/>
      <c r="AKD461" s="18"/>
      <c r="AKE461" s="18"/>
      <c r="AKF461" s="18"/>
      <c r="AKG461" s="18"/>
      <c r="AKH461" s="18"/>
      <c r="AKI461" s="18"/>
      <c r="AKJ461" s="18"/>
      <c r="AKK461" s="18"/>
      <c r="AKL461" s="18"/>
      <c r="AKM461" s="18"/>
      <c r="AKN461" s="18"/>
      <c r="AKO461" s="18"/>
      <c r="AKP461" s="18"/>
      <c r="AKQ461" s="18"/>
      <c r="AKR461" s="18"/>
      <c r="AKS461" s="18"/>
      <c r="AKT461" s="18"/>
      <c r="AKU461" s="18"/>
      <c r="AKV461" s="18"/>
      <c r="AKW461" s="18"/>
      <c r="AKX461" s="18"/>
      <c r="AKY461" s="18"/>
      <c r="AKZ461" s="18"/>
      <c r="ALA461" s="18"/>
      <c r="ALB461" s="18"/>
      <c r="ALC461" s="18"/>
      <c r="ALD461" s="18"/>
      <c r="ALE461" s="18"/>
      <c r="ALF461" s="18"/>
      <c r="ALG461" s="18"/>
      <c r="ALH461" s="18"/>
      <c r="ALI461" s="18"/>
      <c r="ALJ461" s="18"/>
      <c r="ALK461" s="18"/>
      <c r="ALL461" s="18"/>
      <c r="ALM461" s="18"/>
      <c r="ALN461" s="18"/>
      <c r="ALO461" s="18"/>
      <c r="ALP461" s="18"/>
      <c r="ALQ461" s="18"/>
      <c r="ALR461" s="18"/>
      <c r="ALS461" s="18"/>
      <c r="ALT461" s="18"/>
      <c r="ALU461" s="18"/>
      <c r="ALV461" s="18"/>
      <c r="ALW461" s="18"/>
      <c r="ALX461" s="18"/>
      <c r="ALY461" s="18"/>
      <c r="ALZ461" s="18"/>
      <c r="AMA461" s="18"/>
      <c r="AMB461" s="18"/>
      <c r="AMC461" s="18"/>
      <c r="AMD461" s="18"/>
      <c r="AME461" s="18"/>
      <c r="AMF461" s="18"/>
      <c r="AMG461" s="18"/>
      <c r="AMH461" s="18"/>
      <c r="AMI461" s="18"/>
      <c r="AMJ461" s="18"/>
    </row>
    <row r="462" customFormat="false" ht="14.1" hidden="false" customHeight="true" outlineLevel="0" collapsed="false">
      <c r="A462" s="19" t="s">
        <v>410</v>
      </c>
      <c r="B462" s="20" t="s">
        <v>229</v>
      </c>
      <c r="C462" s="20" t="n">
        <v>460</v>
      </c>
      <c r="D462" s="20" t="s">
        <v>87</v>
      </c>
      <c r="E462" s="20" t="s">
        <v>88</v>
      </c>
      <c r="F462" s="20" t="s">
        <v>169</v>
      </c>
      <c r="G462" s="20" t="s">
        <v>90</v>
      </c>
      <c r="H462" s="20" t="s">
        <v>91</v>
      </c>
      <c r="I462" s="20" t="n">
        <v>38</v>
      </c>
      <c r="J462" s="20" t="s">
        <v>91</v>
      </c>
      <c r="K462" s="20"/>
      <c r="L462" s="20"/>
      <c r="M462" s="20"/>
      <c r="N462" s="20"/>
      <c r="O462" s="20" t="n">
        <v>4</v>
      </c>
      <c r="P462" s="20" t="n">
        <v>1</v>
      </c>
      <c r="Q462" s="20"/>
      <c r="R462" s="20" t="s">
        <v>92</v>
      </c>
      <c r="S462" s="20"/>
      <c r="T462" s="20"/>
      <c r="U462" s="20"/>
      <c r="V462" s="20"/>
      <c r="W462" s="20"/>
      <c r="X462" s="20" t="s">
        <v>102</v>
      </c>
      <c r="Y462" s="20"/>
      <c r="Z462" s="20" t="s">
        <v>92</v>
      </c>
      <c r="AA462" s="20"/>
      <c r="AB462" s="20"/>
      <c r="AC462" s="20"/>
      <c r="AD462" s="20" t="s">
        <v>102</v>
      </c>
      <c r="AE462" s="20"/>
      <c r="AF462" s="20"/>
      <c r="AG462" s="20"/>
      <c r="AH462" s="20"/>
      <c r="AI462" s="20" t="s">
        <v>92</v>
      </c>
      <c r="AJ462" s="20"/>
      <c r="AK462" s="20"/>
      <c r="AL462" s="20"/>
      <c r="AM462" s="20"/>
      <c r="AN462" s="20"/>
      <c r="AO462" s="20"/>
      <c r="AP462" s="20"/>
      <c r="AQ462" s="20"/>
      <c r="AR462" s="20"/>
      <c r="AS462" s="20"/>
      <c r="AT462" s="20"/>
      <c r="AU462" s="20"/>
      <c r="AV462" s="20"/>
      <c r="AW462" s="20" t="s">
        <v>453</v>
      </c>
      <c r="AX462" s="20"/>
      <c r="AY462" s="20"/>
      <c r="AZ462" s="20"/>
      <c r="BA462" s="20"/>
      <c r="BB462" s="20"/>
      <c r="BC462" s="20"/>
      <c r="BD462" s="20"/>
      <c r="BE462" s="20"/>
      <c r="BF462" s="20"/>
      <c r="BG462" s="20" t="s">
        <v>453</v>
      </c>
      <c r="BH462" s="20" t="s">
        <v>100</v>
      </c>
      <c r="BI462" s="20" t="s">
        <v>98</v>
      </c>
      <c r="BJ462" s="20"/>
      <c r="BK462" s="20" t="s">
        <v>92</v>
      </c>
      <c r="BL462" s="20"/>
      <c r="BM462" s="20"/>
      <c r="BN462" s="20"/>
      <c r="BO462" s="20"/>
      <c r="BP462" s="20"/>
      <c r="BQ462" s="20"/>
      <c r="BR462" s="20"/>
      <c r="BS462" s="20"/>
      <c r="BT462" s="20"/>
      <c r="BU462" s="17"/>
      <c r="CE462" s="4" t="s">
        <v>169</v>
      </c>
    </row>
    <row r="463" customFormat="false" ht="14.1" hidden="false" customHeight="true" outlineLevel="0" collapsed="false">
      <c r="A463" s="15" t="s">
        <v>410</v>
      </c>
      <c r="B463" s="16" t="s">
        <v>229</v>
      </c>
      <c r="C463" s="16" t="n">
        <v>461</v>
      </c>
      <c r="D463" s="16" t="s">
        <v>87</v>
      </c>
      <c r="E463" s="16" t="s">
        <v>88</v>
      </c>
      <c r="F463" s="16" t="s">
        <v>96</v>
      </c>
      <c r="G463" s="16" t="s">
        <v>97</v>
      </c>
      <c r="H463" s="16"/>
      <c r="I463" s="16" t="n">
        <v>40</v>
      </c>
      <c r="J463" s="16" t="s">
        <v>91</v>
      </c>
      <c r="K463" s="16"/>
      <c r="L463" s="16"/>
      <c r="M463" s="16"/>
      <c r="N463" s="16"/>
      <c r="O463" s="16" t="n">
        <v>1</v>
      </c>
      <c r="P463" s="16"/>
      <c r="Q463" s="16"/>
      <c r="R463" s="16"/>
      <c r="S463" s="16"/>
      <c r="T463" s="16" t="s">
        <v>92</v>
      </c>
      <c r="U463" s="16"/>
      <c r="V463" s="16"/>
      <c r="W463" s="16"/>
      <c r="X463" s="16" t="s">
        <v>101</v>
      </c>
      <c r="Y463" s="16"/>
      <c r="Z463" s="16" t="s">
        <v>92</v>
      </c>
      <c r="AA463" s="16"/>
      <c r="AB463" s="16"/>
      <c r="AC463" s="16"/>
      <c r="AD463" s="16" t="s">
        <v>102</v>
      </c>
      <c r="AE463" s="16"/>
      <c r="AF463" s="16" t="s">
        <v>454</v>
      </c>
      <c r="AG463" s="16"/>
      <c r="AH463" s="16"/>
      <c r="AI463" s="16"/>
      <c r="AJ463" s="16" t="s">
        <v>92</v>
      </c>
      <c r="AK463" s="16"/>
      <c r="AL463" s="16"/>
      <c r="AM463" s="16"/>
      <c r="AN463" s="16"/>
      <c r="AO463" s="16"/>
      <c r="AP463" s="16" t="s">
        <v>92</v>
      </c>
      <c r="AQ463" s="16"/>
      <c r="AR463" s="16"/>
      <c r="AS463" s="16"/>
      <c r="AT463" s="16"/>
      <c r="AU463" s="16"/>
      <c r="AV463" s="16"/>
      <c r="AW463" s="16"/>
      <c r="AX463" s="16"/>
      <c r="AY463" s="16"/>
      <c r="AZ463" s="16"/>
      <c r="BA463" s="16"/>
      <c r="BB463" s="16"/>
      <c r="BC463" s="16" t="s">
        <v>92</v>
      </c>
      <c r="BD463" s="16"/>
      <c r="BE463" s="16"/>
      <c r="BF463" s="16"/>
      <c r="BG463" s="16"/>
      <c r="BH463" s="16" t="s">
        <v>95</v>
      </c>
      <c r="BI463" s="16" t="s">
        <v>115</v>
      </c>
      <c r="BJ463" s="16"/>
      <c r="BK463" s="16"/>
      <c r="BL463" s="16"/>
      <c r="BM463" s="16"/>
      <c r="BN463" s="16" t="s">
        <v>92</v>
      </c>
      <c r="BO463" s="16"/>
      <c r="BP463" s="16"/>
      <c r="BQ463" s="16"/>
      <c r="BR463" s="16"/>
      <c r="BS463" s="16"/>
      <c r="BT463" s="16" t="s">
        <v>455</v>
      </c>
      <c r="BU463" s="17"/>
      <c r="CE463" s="4" t="s">
        <v>96</v>
      </c>
      <c r="AGS463" s="18"/>
      <c r="AGT463" s="18"/>
      <c r="AGU463" s="18"/>
      <c r="AGV463" s="18"/>
      <c r="AGW463" s="18"/>
      <c r="AGX463" s="18"/>
      <c r="AGY463" s="18"/>
      <c r="AGZ463" s="18"/>
      <c r="AHA463" s="18"/>
      <c r="AHB463" s="18"/>
      <c r="AHC463" s="18"/>
      <c r="AHD463" s="18"/>
      <c r="AHE463" s="18"/>
      <c r="AHF463" s="18"/>
      <c r="AHG463" s="18"/>
      <c r="AHH463" s="18"/>
      <c r="AHI463" s="18"/>
      <c r="AHJ463" s="18"/>
      <c r="AHK463" s="18"/>
      <c r="AHL463" s="18"/>
      <c r="AHM463" s="18"/>
      <c r="AHN463" s="18"/>
      <c r="AHO463" s="18"/>
      <c r="AHP463" s="18"/>
      <c r="AHQ463" s="18"/>
      <c r="AHR463" s="18"/>
      <c r="AHS463" s="18"/>
      <c r="AHT463" s="18"/>
      <c r="AHU463" s="18"/>
      <c r="AHV463" s="18"/>
      <c r="AHW463" s="18"/>
      <c r="AHX463" s="18"/>
      <c r="AHY463" s="18"/>
      <c r="AHZ463" s="18"/>
      <c r="AIA463" s="18"/>
      <c r="AIB463" s="18"/>
      <c r="AIC463" s="18"/>
      <c r="AID463" s="18"/>
      <c r="AIE463" s="18"/>
      <c r="AIF463" s="18"/>
      <c r="AIG463" s="18"/>
      <c r="AIH463" s="18"/>
      <c r="AII463" s="18"/>
      <c r="AIJ463" s="18"/>
      <c r="AIK463" s="18"/>
      <c r="AIL463" s="18"/>
      <c r="AIM463" s="18"/>
      <c r="AIN463" s="18"/>
      <c r="AIO463" s="18"/>
      <c r="AIP463" s="18"/>
      <c r="AIQ463" s="18"/>
      <c r="AIR463" s="18"/>
      <c r="AIS463" s="18"/>
      <c r="AIT463" s="18"/>
      <c r="AIU463" s="18"/>
      <c r="AIV463" s="18"/>
      <c r="AIW463" s="18"/>
      <c r="AIX463" s="18"/>
      <c r="AIY463" s="18"/>
      <c r="AIZ463" s="18"/>
      <c r="AJA463" s="18"/>
      <c r="AJB463" s="18"/>
      <c r="AJC463" s="18"/>
      <c r="AJD463" s="18"/>
      <c r="AJE463" s="18"/>
      <c r="AJF463" s="18"/>
      <c r="AJG463" s="18"/>
      <c r="AJH463" s="18"/>
      <c r="AJI463" s="18"/>
      <c r="AJJ463" s="18"/>
      <c r="AJK463" s="18"/>
      <c r="AJL463" s="18"/>
      <c r="AJM463" s="18"/>
      <c r="AJN463" s="18"/>
      <c r="AJO463" s="18"/>
      <c r="AJP463" s="18"/>
      <c r="AJQ463" s="18"/>
      <c r="AJR463" s="18"/>
      <c r="AJS463" s="18"/>
      <c r="AJT463" s="18"/>
      <c r="AJU463" s="18"/>
      <c r="AJV463" s="18"/>
      <c r="AJW463" s="18"/>
      <c r="AJX463" s="18"/>
      <c r="AJY463" s="18"/>
      <c r="AJZ463" s="18"/>
      <c r="AKA463" s="18"/>
      <c r="AKB463" s="18"/>
      <c r="AKC463" s="18"/>
      <c r="AKD463" s="18"/>
      <c r="AKE463" s="18"/>
      <c r="AKF463" s="18"/>
      <c r="AKG463" s="18"/>
      <c r="AKH463" s="18"/>
      <c r="AKI463" s="18"/>
      <c r="AKJ463" s="18"/>
      <c r="AKK463" s="18"/>
      <c r="AKL463" s="18"/>
      <c r="AKM463" s="18"/>
      <c r="AKN463" s="18"/>
      <c r="AKO463" s="18"/>
      <c r="AKP463" s="18"/>
      <c r="AKQ463" s="18"/>
      <c r="AKR463" s="18"/>
      <c r="AKS463" s="18"/>
      <c r="AKT463" s="18"/>
      <c r="AKU463" s="18"/>
      <c r="AKV463" s="18"/>
      <c r="AKW463" s="18"/>
      <c r="AKX463" s="18"/>
      <c r="AKY463" s="18"/>
      <c r="AKZ463" s="18"/>
      <c r="ALA463" s="18"/>
      <c r="ALB463" s="18"/>
      <c r="ALC463" s="18"/>
      <c r="ALD463" s="18"/>
      <c r="ALE463" s="18"/>
      <c r="ALF463" s="18"/>
      <c r="ALG463" s="18"/>
      <c r="ALH463" s="18"/>
      <c r="ALI463" s="18"/>
      <c r="ALJ463" s="18"/>
      <c r="ALK463" s="18"/>
      <c r="ALL463" s="18"/>
      <c r="ALM463" s="18"/>
      <c r="ALN463" s="18"/>
      <c r="ALO463" s="18"/>
      <c r="ALP463" s="18"/>
      <c r="ALQ463" s="18"/>
      <c r="ALR463" s="18"/>
      <c r="ALS463" s="18"/>
      <c r="ALT463" s="18"/>
      <c r="ALU463" s="18"/>
      <c r="ALV463" s="18"/>
      <c r="ALW463" s="18"/>
      <c r="ALX463" s="18"/>
      <c r="ALY463" s="18"/>
      <c r="ALZ463" s="18"/>
      <c r="AMA463" s="18"/>
      <c r="AMB463" s="18"/>
      <c r="AMC463" s="18"/>
      <c r="AMD463" s="18"/>
      <c r="AME463" s="18"/>
      <c r="AMF463" s="18"/>
      <c r="AMG463" s="18"/>
      <c r="AMH463" s="18"/>
      <c r="AMI463" s="18"/>
      <c r="AMJ463" s="18"/>
    </row>
    <row r="464" customFormat="false" ht="14.1" hidden="false" customHeight="true" outlineLevel="0" collapsed="false">
      <c r="A464" s="19" t="s">
        <v>410</v>
      </c>
      <c r="B464" s="20" t="s">
        <v>229</v>
      </c>
      <c r="C464" s="20" t="n">
        <v>462</v>
      </c>
      <c r="D464" s="20" t="s">
        <v>87</v>
      </c>
      <c r="E464" s="20" t="s">
        <v>386</v>
      </c>
      <c r="F464" s="20"/>
      <c r="G464" s="20"/>
      <c r="H464" s="20" t="s">
        <v>105</v>
      </c>
      <c r="I464" s="20" t="n">
        <v>31</v>
      </c>
      <c r="J464" s="20"/>
      <c r="K464" s="20"/>
      <c r="L464" s="20"/>
      <c r="M464" s="20"/>
      <c r="N464" s="20"/>
      <c r="O464" s="20" t="n">
        <v>1</v>
      </c>
      <c r="P464" s="20"/>
      <c r="Q464" s="20"/>
      <c r="R464" s="20"/>
      <c r="S464" s="20"/>
      <c r="T464" s="20" t="s">
        <v>92</v>
      </c>
      <c r="U464" s="20"/>
      <c r="V464" s="20"/>
      <c r="W464" s="20"/>
      <c r="X464" s="20" t="s">
        <v>102</v>
      </c>
      <c r="Y464" s="20"/>
      <c r="Z464" s="20" t="s">
        <v>92</v>
      </c>
      <c r="AA464" s="20"/>
      <c r="AB464" s="20"/>
      <c r="AC464" s="20"/>
      <c r="AD464" s="20" t="s">
        <v>102</v>
      </c>
      <c r="AE464" s="20"/>
      <c r="AF464" s="20"/>
      <c r="AG464" s="20"/>
      <c r="AH464" s="20"/>
      <c r="AI464" s="20"/>
      <c r="AJ464" s="20"/>
      <c r="AK464" s="20"/>
      <c r="AL464" s="20" t="s">
        <v>92</v>
      </c>
      <c r="AM464" s="20"/>
      <c r="AN464" s="20"/>
      <c r="AO464" s="20"/>
      <c r="AP464" s="20"/>
      <c r="AQ464" s="20"/>
      <c r="AR464" s="20"/>
      <c r="AS464" s="20"/>
      <c r="AT464" s="20"/>
      <c r="AU464" s="20"/>
      <c r="AV464" s="20"/>
      <c r="AW464" s="20"/>
      <c r="AX464" s="20"/>
      <c r="AY464" s="20"/>
      <c r="AZ464" s="20"/>
      <c r="BA464" s="20"/>
      <c r="BB464" s="20"/>
      <c r="BC464" s="20"/>
      <c r="BD464" s="20"/>
      <c r="BE464" s="20"/>
      <c r="BF464" s="20"/>
      <c r="BG464" s="20"/>
      <c r="BH464" s="20" t="s">
        <v>95</v>
      </c>
      <c r="BI464" s="20" t="s">
        <v>95</v>
      </c>
      <c r="BJ464" s="20" t="s">
        <v>92</v>
      </c>
      <c r="BK464" s="20"/>
      <c r="BL464" s="20" t="s">
        <v>92</v>
      </c>
      <c r="BM464" s="20"/>
      <c r="BN464" s="20" t="s">
        <v>92</v>
      </c>
      <c r="BO464" s="20"/>
      <c r="BP464" s="20"/>
      <c r="BQ464" s="20"/>
      <c r="BR464" s="20"/>
      <c r="BS464" s="20"/>
      <c r="BT464" s="20" t="s">
        <v>456</v>
      </c>
      <c r="BU464" s="17"/>
    </row>
    <row r="465" customFormat="false" ht="14.1" hidden="false" customHeight="true" outlineLevel="0" collapsed="false">
      <c r="A465" s="15" t="s">
        <v>410</v>
      </c>
      <c r="B465" s="16" t="s">
        <v>229</v>
      </c>
      <c r="C465" s="16" t="n">
        <v>463</v>
      </c>
      <c r="D465" s="16" t="s">
        <v>87</v>
      </c>
      <c r="E465" s="16" t="s">
        <v>88</v>
      </c>
      <c r="F465" s="16" t="s">
        <v>96</v>
      </c>
      <c r="G465" s="16" t="s">
        <v>457</v>
      </c>
      <c r="H465" s="16" t="s">
        <v>105</v>
      </c>
      <c r="I465" s="16" t="n">
        <v>38</v>
      </c>
      <c r="J465" s="16" t="s">
        <v>91</v>
      </c>
      <c r="K465" s="16"/>
      <c r="L465" s="16"/>
      <c r="M465" s="16" t="n">
        <v>1</v>
      </c>
      <c r="N465" s="16"/>
      <c r="O465" s="16" t="n">
        <v>1</v>
      </c>
      <c r="P465" s="16"/>
      <c r="Q465" s="16"/>
      <c r="R465" s="16" t="s">
        <v>92</v>
      </c>
      <c r="S465" s="16"/>
      <c r="T465" s="16"/>
      <c r="U465" s="16"/>
      <c r="V465" s="16"/>
      <c r="W465" s="16"/>
      <c r="X465" s="16" t="s">
        <v>101</v>
      </c>
      <c r="Y465" s="16"/>
      <c r="Z465" s="16"/>
      <c r="AA465" s="16" t="s">
        <v>92</v>
      </c>
      <c r="AB465" s="16"/>
      <c r="AC465" s="16"/>
      <c r="AD465" s="16" t="s">
        <v>102</v>
      </c>
      <c r="AE465" s="16"/>
      <c r="AF465" s="16" t="s">
        <v>458</v>
      </c>
      <c r="AG465" s="16" t="s">
        <v>92</v>
      </c>
      <c r="AH465" s="16"/>
      <c r="AI465" s="16"/>
      <c r="AJ465" s="16"/>
      <c r="AK465" s="16"/>
      <c r="AL465" s="16"/>
      <c r="AM465" s="16"/>
      <c r="AN465" s="16"/>
      <c r="AO465" s="16" t="s">
        <v>92</v>
      </c>
      <c r="AP465" s="16"/>
      <c r="AQ465" s="16"/>
      <c r="AR465" s="16"/>
      <c r="AS465" s="16"/>
      <c r="AT465" s="16"/>
      <c r="AU465" s="16" t="s">
        <v>92</v>
      </c>
      <c r="AV465" s="16"/>
      <c r="AW465" s="16"/>
      <c r="AX465" s="16" t="s">
        <v>92</v>
      </c>
      <c r="AY465" s="16"/>
      <c r="AZ465" s="16"/>
      <c r="BA465" s="16"/>
      <c r="BB465" s="16" t="s">
        <v>92</v>
      </c>
      <c r="BC465" s="16"/>
      <c r="BD465" s="16"/>
      <c r="BE465" s="16" t="s">
        <v>92</v>
      </c>
      <c r="BF465" s="16"/>
      <c r="BG465" s="16"/>
      <c r="BH465" s="16" t="s">
        <v>95</v>
      </c>
      <c r="BI465" s="16" t="s">
        <v>98</v>
      </c>
      <c r="BJ465" s="16" t="s">
        <v>92</v>
      </c>
      <c r="BK465" s="16"/>
      <c r="BL465" s="16"/>
      <c r="BM465" s="16"/>
      <c r="BN465" s="16"/>
      <c r="BO465" s="16"/>
      <c r="BP465" s="16"/>
      <c r="BQ465" s="16"/>
      <c r="BR465" s="16"/>
      <c r="BS465" s="16"/>
      <c r="BT465" s="16"/>
      <c r="BU465" s="17"/>
      <c r="CE465" s="4" t="s">
        <v>96</v>
      </c>
      <c r="AGS465" s="18"/>
      <c r="AGT465" s="18"/>
      <c r="AGU465" s="18"/>
      <c r="AGV465" s="18"/>
      <c r="AGW465" s="18"/>
      <c r="AGX465" s="18"/>
      <c r="AGY465" s="18"/>
      <c r="AGZ465" s="18"/>
      <c r="AHA465" s="18"/>
      <c r="AHB465" s="18"/>
      <c r="AHC465" s="18"/>
      <c r="AHD465" s="18"/>
      <c r="AHE465" s="18"/>
      <c r="AHF465" s="18"/>
      <c r="AHG465" s="18"/>
      <c r="AHH465" s="18"/>
      <c r="AHI465" s="18"/>
      <c r="AHJ465" s="18"/>
      <c r="AHK465" s="18"/>
      <c r="AHL465" s="18"/>
      <c r="AHM465" s="18"/>
      <c r="AHN465" s="18"/>
      <c r="AHO465" s="18"/>
      <c r="AHP465" s="18"/>
      <c r="AHQ465" s="18"/>
      <c r="AHR465" s="18"/>
      <c r="AHS465" s="18"/>
      <c r="AHT465" s="18"/>
      <c r="AHU465" s="18"/>
      <c r="AHV465" s="18"/>
      <c r="AHW465" s="18"/>
      <c r="AHX465" s="18"/>
      <c r="AHY465" s="18"/>
      <c r="AHZ465" s="18"/>
      <c r="AIA465" s="18"/>
      <c r="AIB465" s="18"/>
      <c r="AIC465" s="18"/>
      <c r="AID465" s="18"/>
      <c r="AIE465" s="18"/>
      <c r="AIF465" s="18"/>
      <c r="AIG465" s="18"/>
      <c r="AIH465" s="18"/>
      <c r="AII465" s="18"/>
      <c r="AIJ465" s="18"/>
      <c r="AIK465" s="18"/>
      <c r="AIL465" s="18"/>
      <c r="AIM465" s="18"/>
      <c r="AIN465" s="18"/>
      <c r="AIO465" s="18"/>
      <c r="AIP465" s="18"/>
      <c r="AIQ465" s="18"/>
      <c r="AIR465" s="18"/>
      <c r="AIS465" s="18"/>
      <c r="AIT465" s="18"/>
      <c r="AIU465" s="18"/>
      <c r="AIV465" s="18"/>
      <c r="AIW465" s="18"/>
      <c r="AIX465" s="18"/>
      <c r="AIY465" s="18"/>
      <c r="AIZ465" s="18"/>
      <c r="AJA465" s="18"/>
      <c r="AJB465" s="18"/>
      <c r="AJC465" s="18"/>
      <c r="AJD465" s="18"/>
      <c r="AJE465" s="18"/>
      <c r="AJF465" s="18"/>
      <c r="AJG465" s="18"/>
      <c r="AJH465" s="18"/>
      <c r="AJI465" s="18"/>
      <c r="AJJ465" s="18"/>
      <c r="AJK465" s="18"/>
      <c r="AJL465" s="18"/>
      <c r="AJM465" s="18"/>
      <c r="AJN465" s="18"/>
      <c r="AJO465" s="18"/>
      <c r="AJP465" s="18"/>
      <c r="AJQ465" s="18"/>
      <c r="AJR465" s="18"/>
      <c r="AJS465" s="18"/>
      <c r="AJT465" s="18"/>
      <c r="AJU465" s="18"/>
      <c r="AJV465" s="18"/>
      <c r="AJW465" s="18"/>
      <c r="AJX465" s="18"/>
      <c r="AJY465" s="18"/>
      <c r="AJZ465" s="18"/>
      <c r="AKA465" s="18"/>
      <c r="AKB465" s="18"/>
      <c r="AKC465" s="18"/>
      <c r="AKD465" s="18"/>
      <c r="AKE465" s="18"/>
      <c r="AKF465" s="18"/>
      <c r="AKG465" s="18"/>
      <c r="AKH465" s="18"/>
      <c r="AKI465" s="18"/>
      <c r="AKJ465" s="18"/>
      <c r="AKK465" s="18"/>
      <c r="AKL465" s="18"/>
      <c r="AKM465" s="18"/>
      <c r="AKN465" s="18"/>
      <c r="AKO465" s="18"/>
      <c r="AKP465" s="18"/>
      <c r="AKQ465" s="18"/>
      <c r="AKR465" s="18"/>
      <c r="AKS465" s="18"/>
      <c r="AKT465" s="18"/>
      <c r="AKU465" s="18"/>
      <c r="AKV465" s="18"/>
      <c r="AKW465" s="18"/>
      <c r="AKX465" s="18"/>
      <c r="AKY465" s="18"/>
      <c r="AKZ465" s="18"/>
      <c r="ALA465" s="18"/>
      <c r="ALB465" s="18"/>
      <c r="ALC465" s="18"/>
      <c r="ALD465" s="18"/>
      <c r="ALE465" s="18"/>
      <c r="ALF465" s="18"/>
      <c r="ALG465" s="18"/>
      <c r="ALH465" s="18"/>
      <c r="ALI465" s="18"/>
      <c r="ALJ465" s="18"/>
      <c r="ALK465" s="18"/>
      <c r="ALL465" s="18"/>
      <c r="ALM465" s="18"/>
      <c r="ALN465" s="18"/>
      <c r="ALO465" s="18"/>
      <c r="ALP465" s="18"/>
      <c r="ALQ465" s="18"/>
      <c r="ALR465" s="18"/>
      <c r="ALS465" s="18"/>
      <c r="ALT465" s="18"/>
      <c r="ALU465" s="18"/>
      <c r="ALV465" s="18"/>
      <c r="ALW465" s="18"/>
      <c r="ALX465" s="18"/>
      <c r="ALY465" s="18"/>
      <c r="ALZ465" s="18"/>
      <c r="AMA465" s="18"/>
      <c r="AMB465" s="18"/>
      <c r="AMC465" s="18"/>
      <c r="AMD465" s="18"/>
      <c r="AME465" s="18"/>
      <c r="AMF465" s="18"/>
      <c r="AMG465" s="18"/>
      <c r="AMH465" s="18"/>
      <c r="AMI465" s="18"/>
      <c r="AMJ465" s="18"/>
    </row>
    <row r="466" customFormat="false" ht="14.1" hidden="false" customHeight="true" outlineLevel="0" collapsed="false">
      <c r="A466" s="19" t="s">
        <v>410</v>
      </c>
      <c r="B466" s="20" t="s">
        <v>229</v>
      </c>
      <c r="C466" s="20" t="n">
        <v>464</v>
      </c>
      <c r="D466" s="20" t="s">
        <v>87</v>
      </c>
      <c r="E466" s="20" t="s">
        <v>88</v>
      </c>
      <c r="F466" s="20" t="s">
        <v>169</v>
      </c>
      <c r="G466" s="20" t="s">
        <v>90</v>
      </c>
      <c r="H466" s="20" t="s">
        <v>105</v>
      </c>
      <c r="I466" s="20" t="n">
        <v>31</v>
      </c>
      <c r="J466" s="20" t="s">
        <v>91</v>
      </c>
      <c r="K466" s="20"/>
      <c r="L466" s="20"/>
      <c r="M466" s="20"/>
      <c r="N466" s="20"/>
      <c r="O466" s="20" t="n">
        <v>1</v>
      </c>
      <c r="P466" s="20"/>
      <c r="Q466" s="20"/>
      <c r="R466" s="20"/>
      <c r="S466" s="20"/>
      <c r="T466" s="20" t="s">
        <v>92</v>
      </c>
      <c r="U466" s="20"/>
      <c r="V466" s="20"/>
      <c r="W466" s="20"/>
      <c r="X466" s="20" t="s">
        <v>101</v>
      </c>
      <c r="Y466" s="20"/>
      <c r="Z466" s="20" t="s">
        <v>92</v>
      </c>
      <c r="AA466" s="20"/>
      <c r="AB466" s="20"/>
      <c r="AC466" s="20"/>
      <c r="AD466" s="20" t="s">
        <v>102</v>
      </c>
      <c r="AE466" s="20"/>
      <c r="AF466" s="20" t="s">
        <v>164</v>
      </c>
      <c r="AG466" s="20"/>
      <c r="AH466" s="20"/>
      <c r="AI466" s="20" t="s">
        <v>92</v>
      </c>
      <c r="AJ466" s="20"/>
      <c r="AK466" s="20"/>
      <c r="AL466" s="20"/>
      <c r="AM466" s="20" t="s">
        <v>92</v>
      </c>
      <c r="AN466" s="20" t="s">
        <v>92</v>
      </c>
      <c r="AO466" s="20"/>
      <c r="AP466" s="20"/>
      <c r="AQ466" s="20" t="s">
        <v>92</v>
      </c>
      <c r="AR466" s="20"/>
      <c r="AS466" s="20"/>
      <c r="AT466" s="20"/>
      <c r="AU466" s="20"/>
      <c r="AV466" s="20"/>
      <c r="AW466" s="20"/>
      <c r="AX466" s="20" t="s">
        <v>92</v>
      </c>
      <c r="AY466" s="20" t="s">
        <v>92</v>
      </c>
      <c r="AZ466" s="20"/>
      <c r="BA466" s="20" t="s">
        <v>92</v>
      </c>
      <c r="BB466" s="20"/>
      <c r="BC466" s="20" t="s">
        <v>92</v>
      </c>
      <c r="BD466" s="20"/>
      <c r="BE466" s="20"/>
      <c r="BF466" s="20"/>
      <c r="BG466" s="20"/>
      <c r="BH466" s="20" t="s">
        <v>95</v>
      </c>
      <c r="BI466" s="20" t="s">
        <v>87</v>
      </c>
      <c r="BJ466" s="20"/>
      <c r="BK466" s="20"/>
      <c r="BL466" s="20"/>
      <c r="BM466" s="20"/>
      <c r="BN466" s="20"/>
      <c r="BO466" s="20"/>
      <c r="BP466" s="20"/>
      <c r="BQ466" s="20"/>
      <c r="BR466" s="20"/>
      <c r="BS466" s="20"/>
      <c r="BT466" s="20" t="s">
        <v>459</v>
      </c>
      <c r="BU466" s="17"/>
      <c r="CE466" s="4" t="s">
        <v>169</v>
      </c>
    </row>
    <row r="467" customFormat="false" ht="14.1" hidden="false" customHeight="true" outlineLevel="0" collapsed="false">
      <c r="A467" s="15" t="s">
        <v>410</v>
      </c>
      <c r="B467" s="16" t="s">
        <v>229</v>
      </c>
      <c r="C467" s="16" t="n">
        <v>465</v>
      </c>
      <c r="D467" s="16" t="s">
        <v>87</v>
      </c>
      <c r="E467" s="16" t="s">
        <v>88</v>
      </c>
      <c r="F467" s="16" t="s">
        <v>169</v>
      </c>
      <c r="G467" s="16" t="s">
        <v>90</v>
      </c>
      <c r="H467" s="16"/>
      <c r="I467" s="16"/>
      <c r="J467" s="16" t="s">
        <v>91</v>
      </c>
      <c r="K467" s="16"/>
      <c r="L467" s="16"/>
      <c r="M467" s="16"/>
      <c r="N467" s="16"/>
      <c r="O467" s="16" t="n">
        <v>4</v>
      </c>
      <c r="P467" s="16"/>
      <c r="Q467" s="16"/>
      <c r="R467" s="16" t="s">
        <v>92</v>
      </c>
      <c r="S467" s="16"/>
      <c r="T467" s="16"/>
      <c r="U467" s="16"/>
      <c r="V467" s="16"/>
      <c r="W467" s="16"/>
      <c r="X467" s="16" t="s">
        <v>101</v>
      </c>
      <c r="Y467" s="16"/>
      <c r="Z467" s="16" t="s">
        <v>92</v>
      </c>
      <c r="AA467" s="16"/>
      <c r="AB467" s="16"/>
      <c r="AC467" s="16"/>
      <c r="AD467" s="16" t="s">
        <v>98</v>
      </c>
      <c r="AE467" s="16"/>
      <c r="AF467" s="16"/>
      <c r="AG467" s="16"/>
      <c r="AH467" s="16" t="s">
        <v>92</v>
      </c>
      <c r="AI467" s="16"/>
      <c r="AJ467" s="16"/>
      <c r="AK467" s="16"/>
      <c r="AL467" s="16"/>
      <c r="AM467" s="16" t="s">
        <v>92</v>
      </c>
      <c r="AN467" s="16" t="s">
        <v>92</v>
      </c>
      <c r="AO467" s="16"/>
      <c r="AP467" s="16" t="s">
        <v>92</v>
      </c>
      <c r="AQ467" s="16"/>
      <c r="AR467" s="16"/>
      <c r="AS467" s="16"/>
      <c r="AT467" s="16"/>
      <c r="AU467" s="16" t="s">
        <v>92</v>
      </c>
      <c r="AV467" s="16"/>
      <c r="AW467" s="16"/>
      <c r="AX467" s="16" t="s">
        <v>92</v>
      </c>
      <c r="AY467" s="16"/>
      <c r="AZ467" s="16"/>
      <c r="BA467" s="16"/>
      <c r="BB467" s="16" t="s">
        <v>92</v>
      </c>
      <c r="BC467" s="16"/>
      <c r="BD467" s="16" t="s">
        <v>92</v>
      </c>
      <c r="BE467" s="16"/>
      <c r="BF467" s="16"/>
      <c r="BG467" s="16"/>
      <c r="BH467" s="16" t="s">
        <v>95</v>
      </c>
      <c r="BI467" s="16" t="s">
        <v>87</v>
      </c>
      <c r="BJ467" s="16" t="s">
        <v>92</v>
      </c>
      <c r="BK467" s="16"/>
      <c r="BL467" s="16" t="s">
        <v>92</v>
      </c>
      <c r="BM467" s="16"/>
      <c r="BN467" s="16"/>
      <c r="BO467" s="16"/>
      <c r="BP467" s="16"/>
      <c r="BQ467" s="16"/>
      <c r="BR467" s="16"/>
      <c r="BS467" s="16"/>
      <c r="BT467" s="16"/>
      <c r="BU467" s="17"/>
      <c r="CE467" s="4" t="s">
        <v>169</v>
      </c>
      <c r="AGS467" s="18"/>
      <c r="AGT467" s="18"/>
      <c r="AGU467" s="18"/>
      <c r="AGV467" s="18"/>
      <c r="AGW467" s="18"/>
      <c r="AGX467" s="18"/>
      <c r="AGY467" s="18"/>
      <c r="AGZ467" s="18"/>
      <c r="AHA467" s="18"/>
      <c r="AHB467" s="18"/>
      <c r="AHC467" s="18"/>
      <c r="AHD467" s="18"/>
      <c r="AHE467" s="18"/>
      <c r="AHF467" s="18"/>
      <c r="AHG467" s="18"/>
      <c r="AHH467" s="18"/>
      <c r="AHI467" s="18"/>
      <c r="AHJ467" s="18"/>
      <c r="AHK467" s="18"/>
      <c r="AHL467" s="18"/>
      <c r="AHM467" s="18"/>
      <c r="AHN467" s="18"/>
      <c r="AHO467" s="18"/>
      <c r="AHP467" s="18"/>
      <c r="AHQ467" s="18"/>
      <c r="AHR467" s="18"/>
      <c r="AHS467" s="18"/>
      <c r="AHT467" s="18"/>
      <c r="AHU467" s="18"/>
      <c r="AHV467" s="18"/>
      <c r="AHW467" s="18"/>
      <c r="AHX467" s="18"/>
      <c r="AHY467" s="18"/>
      <c r="AHZ467" s="18"/>
      <c r="AIA467" s="18"/>
      <c r="AIB467" s="18"/>
      <c r="AIC467" s="18"/>
      <c r="AID467" s="18"/>
      <c r="AIE467" s="18"/>
      <c r="AIF467" s="18"/>
      <c r="AIG467" s="18"/>
      <c r="AIH467" s="18"/>
      <c r="AII467" s="18"/>
      <c r="AIJ467" s="18"/>
      <c r="AIK467" s="18"/>
      <c r="AIL467" s="18"/>
      <c r="AIM467" s="18"/>
      <c r="AIN467" s="18"/>
      <c r="AIO467" s="18"/>
      <c r="AIP467" s="18"/>
      <c r="AIQ467" s="18"/>
      <c r="AIR467" s="18"/>
      <c r="AIS467" s="18"/>
      <c r="AIT467" s="18"/>
      <c r="AIU467" s="18"/>
      <c r="AIV467" s="18"/>
      <c r="AIW467" s="18"/>
      <c r="AIX467" s="18"/>
      <c r="AIY467" s="18"/>
      <c r="AIZ467" s="18"/>
      <c r="AJA467" s="18"/>
      <c r="AJB467" s="18"/>
      <c r="AJC467" s="18"/>
      <c r="AJD467" s="18"/>
      <c r="AJE467" s="18"/>
      <c r="AJF467" s="18"/>
      <c r="AJG467" s="18"/>
      <c r="AJH467" s="18"/>
      <c r="AJI467" s="18"/>
      <c r="AJJ467" s="18"/>
      <c r="AJK467" s="18"/>
      <c r="AJL467" s="18"/>
      <c r="AJM467" s="18"/>
      <c r="AJN467" s="18"/>
      <c r="AJO467" s="18"/>
      <c r="AJP467" s="18"/>
      <c r="AJQ467" s="18"/>
      <c r="AJR467" s="18"/>
      <c r="AJS467" s="18"/>
      <c r="AJT467" s="18"/>
      <c r="AJU467" s="18"/>
      <c r="AJV467" s="18"/>
      <c r="AJW467" s="18"/>
      <c r="AJX467" s="18"/>
      <c r="AJY467" s="18"/>
      <c r="AJZ467" s="18"/>
      <c r="AKA467" s="18"/>
      <c r="AKB467" s="18"/>
      <c r="AKC467" s="18"/>
      <c r="AKD467" s="18"/>
      <c r="AKE467" s="18"/>
      <c r="AKF467" s="18"/>
      <c r="AKG467" s="18"/>
      <c r="AKH467" s="18"/>
      <c r="AKI467" s="18"/>
      <c r="AKJ467" s="18"/>
      <c r="AKK467" s="18"/>
      <c r="AKL467" s="18"/>
      <c r="AKM467" s="18"/>
      <c r="AKN467" s="18"/>
      <c r="AKO467" s="18"/>
      <c r="AKP467" s="18"/>
      <c r="AKQ467" s="18"/>
      <c r="AKR467" s="18"/>
      <c r="AKS467" s="18"/>
      <c r="AKT467" s="18"/>
      <c r="AKU467" s="18"/>
      <c r="AKV467" s="18"/>
      <c r="AKW467" s="18"/>
      <c r="AKX467" s="18"/>
      <c r="AKY467" s="18"/>
      <c r="AKZ467" s="18"/>
      <c r="ALA467" s="18"/>
      <c r="ALB467" s="18"/>
      <c r="ALC467" s="18"/>
      <c r="ALD467" s="18"/>
      <c r="ALE467" s="18"/>
      <c r="ALF467" s="18"/>
      <c r="ALG467" s="18"/>
      <c r="ALH467" s="18"/>
      <c r="ALI467" s="18"/>
      <c r="ALJ467" s="18"/>
      <c r="ALK467" s="18"/>
      <c r="ALL467" s="18"/>
      <c r="ALM467" s="18"/>
      <c r="ALN467" s="18"/>
      <c r="ALO467" s="18"/>
      <c r="ALP467" s="18"/>
      <c r="ALQ467" s="18"/>
      <c r="ALR467" s="18"/>
      <c r="ALS467" s="18"/>
      <c r="ALT467" s="18"/>
      <c r="ALU467" s="18"/>
      <c r="ALV467" s="18"/>
      <c r="ALW467" s="18"/>
      <c r="ALX467" s="18"/>
      <c r="ALY467" s="18"/>
      <c r="ALZ467" s="18"/>
      <c r="AMA467" s="18"/>
      <c r="AMB467" s="18"/>
      <c r="AMC467" s="18"/>
      <c r="AMD467" s="18"/>
      <c r="AME467" s="18"/>
      <c r="AMF467" s="18"/>
      <c r="AMG467" s="18"/>
      <c r="AMH467" s="18"/>
      <c r="AMI467" s="18"/>
      <c r="AMJ467" s="18"/>
    </row>
    <row r="468" customFormat="false" ht="14.1" hidden="false" customHeight="true" outlineLevel="0" collapsed="false">
      <c r="A468" s="19" t="s">
        <v>410</v>
      </c>
      <c r="B468" s="20" t="s">
        <v>229</v>
      </c>
      <c r="C468" s="20" t="n">
        <v>466</v>
      </c>
      <c r="D468" s="20" t="s">
        <v>87</v>
      </c>
      <c r="E468" s="20" t="s">
        <v>88</v>
      </c>
      <c r="F468" s="20" t="s">
        <v>126</v>
      </c>
      <c r="G468" s="20" t="s">
        <v>127</v>
      </c>
      <c r="H468" s="20" t="s">
        <v>105</v>
      </c>
      <c r="I468" s="20" t="n">
        <v>40</v>
      </c>
      <c r="J468" s="20" t="s">
        <v>91</v>
      </c>
      <c r="K468" s="20"/>
      <c r="L468" s="20"/>
      <c r="M468" s="20" t="n">
        <v>3</v>
      </c>
      <c r="N468" s="20"/>
      <c r="O468" s="20" t="n">
        <v>2</v>
      </c>
      <c r="P468" s="20"/>
      <c r="Q468" s="20"/>
      <c r="R468" s="20" t="s">
        <v>92</v>
      </c>
      <c r="S468" s="20"/>
      <c r="T468" s="20"/>
      <c r="U468" s="20"/>
      <c r="V468" s="20"/>
      <c r="W468" s="20"/>
      <c r="X468" s="20" t="s">
        <v>101</v>
      </c>
      <c r="Y468" s="20"/>
      <c r="Z468" s="20" t="s">
        <v>92</v>
      </c>
      <c r="AA468" s="20"/>
      <c r="AB468" s="20"/>
      <c r="AC468" s="20"/>
      <c r="AD468" s="20" t="s">
        <v>102</v>
      </c>
      <c r="AE468" s="20"/>
      <c r="AF468" s="20" t="s">
        <v>241</v>
      </c>
      <c r="AG468" s="20"/>
      <c r="AH468" s="20"/>
      <c r="AI468" s="20"/>
      <c r="AJ468" s="20" t="s">
        <v>92</v>
      </c>
      <c r="AK468" s="20"/>
      <c r="AL468" s="20"/>
      <c r="AM468" s="20"/>
      <c r="AN468" s="20"/>
      <c r="AO468" s="20"/>
      <c r="AP468" s="20"/>
      <c r="AQ468" s="20"/>
      <c r="AR468" s="20"/>
      <c r="AS468" s="20"/>
      <c r="AT468" s="20"/>
      <c r="AU468" s="20"/>
      <c r="AV468" s="20"/>
      <c r="AW468" s="20"/>
      <c r="AX468" s="20"/>
      <c r="AY468" s="20"/>
      <c r="AZ468" s="20"/>
      <c r="BA468" s="20"/>
      <c r="BB468" s="20"/>
      <c r="BC468" s="20"/>
      <c r="BD468" s="20"/>
      <c r="BE468" s="20"/>
      <c r="BF468" s="20"/>
      <c r="BG468" s="20" t="s">
        <v>274</v>
      </c>
      <c r="BH468" s="20" t="s">
        <v>107</v>
      </c>
      <c r="BI468" s="20" t="s">
        <v>115</v>
      </c>
      <c r="BJ468" s="20"/>
      <c r="BK468" s="20"/>
      <c r="BL468" s="20"/>
      <c r="BM468" s="20"/>
      <c r="BN468" s="20" t="s">
        <v>92</v>
      </c>
      <c r="BO468" s="20"/>
      <c r="BP468" s="20"/>
      <c r="BQ468" s="20"/>
      <c r="BR468" s="20"/>
      <c r="BS468" s="20"/>
      <c r="BT468" s="20" t="s">
        <v>460</v>
      </c>
      <c r="BU468" s="17"/>
      <c r="CE468" s="4" t="s">
        <v>126</v>
      </c>
    </row>
    <row r="469" customFormat="false" ht="14.1" hidden="false" customHeight="true" outlineLevel="0" collapsed="false">
      <c r="A469" s="15" t="s">
        <v>410</v>
      </c>
      <c r="B469" s="16" t="s">
        <v>229</v>
      </c>
      <c r="C469" s="16" t="n">
        <v>467</v>
      </c>
      <c r="D469" s="16" t="s">
        <v>87</v>
      </c>
      <c r="E469" s="16" t="s">
        <v>88</v>
      </c>
      <c r="F469" s="16" t="s">
        <v>461</v>
      </c>
      <c r="G469" s="16" t="s">
        <v>462</v>
      </c>
      <c r="H469" s="16" t="s">
        <v>105</v>
      </c>
      <c r="I469" s="16" t="n">
        <v>20</v>
      </c>
      <c r="J469" s="16" t="s">
        <v>91</v>
      </c>
      <c r="K469" s="16" t="n">
        <v>1</v>
      </c>
      <c r="L469" s="16"/>
      <c r="M469" s="16" t="n">
        <v>1</v>
      </c>
      <c r="N469" s="16"/>
      <c r="O469" s="16" t="n">
        <v>2</v>
      </c>
      <c r="P469" s="16"/>
      <c r="Q469" s="16"/>
      <c r="R469" s="16" t="s">
        <v>92</v>
      </c>
      <c r="S469" s="16"/>
      <c r="T469" s="16"/>
      <c r="U469" s="16"/>
      <c r="V469" s="16"/>
      <c r="W469" s="16"/>
      <c r="X469" s="16" t="s">
        <v>101</v>
      </c>
      <c r="Y469" s="16"/>
      <c r="Z469" s="16" t="s">
        <v>92</v>
      </c>
      <c r="AA469" s="16"/>
      <c r="AB469" s="16"/>
      <c r="AC469" s="16"/>
      <c r="AD469" s="16" t="s">
        <v>102</v>
      </c>
      <c r="AE469" s="16"/>
      <c r="AF469" s="16" t="s">
        <v>463</v>
      </c>
      <c r="AG469" s="16"/>
      <c r="AH469" s="16" t="s">
        <v>92</v>
      </c>
      <c r="AI469" s="16"/>
      <c r="AJ469" s="16"/>
      <c r="AK469" s="16"/>
      <c r="AL469" s="16"/>
      <c r="AM469" s="16" t="s">
        <v>92</v>
      </c>
      <c r="AN469" s="16" t="s">
        <v>92</v>
      </c>
      <c r="AO469" s="16"/>
      <c r="AP469" s="16"/>
      <c r="AQ469" s="16"/>
      <c r="AR469" s="16"/>
      <c r="AS469" s="16"/>
      <c r="AT469" s="16"/>
      <c r="AU469" s="16"/>
      <c r="AV469" s="16"/>
      <c r="AW469" s="16"/>
      <c r="AX469" s="16"/>
      <c r="AY469" s="16"/>
      <c r="AZ469" s="16"/>
      <c r="BA469" s="16"/>
      <c r="BB469" s="16" t="s">
        <v>92</v>
      </c>
      <c r="BC469" s="16"/>
      <c r="BD469" s="16"/>
      <c r="BE469" s="16"/>
      <c r="BF469" s="16"/>
      <c r="BG469" s="16"/>
      <c r="BH469" s="16" t="s">
        <v>103</v>
      </c>
      <c r="BI469" s="16" t="s">
        <v>98</v>
      </c>
      <c r="BJ469" s="16"/>
      <c r="BK469" s="16"/>
      <c r="BL469" s="16"/>
      <c r="BM469" s="16"/>
      <c r="BN469" s="16"/>
      <c r="BO469" s="16"/>
      <c r="BP469" s="16"/>
      <c r="BQ469" s="16"/>
      <c r="BR469" s="16"/>
      <c r="BS469" s="16"/>
      <c r="BT469" s="16" t="s">
        <v>464</v>
      </c>
      <c r="BU469" s="17"/>
      <c r="CE469" s="4" t="s">
        <v>461</v>
      </c>
      <c r="AGS469" s="18"/>
      <c r="AGT469" s="18"/>
      <c r="AGU469" s="18"/>
      <c r="AGV469" s="18"/>
      <c r="AGW469" s="18"/>
      <c r="AGX469" s="18"/>
      <c r="AGY469" s="18"/>
      <c r="AGZ469" s="18"/>
      <c r="AHA469" s="18"/>
      <c r="AHB469" s="18"/>
      <c r="AHC469" s="18"/>
      <c r="AHD469" s="18"/>
      <c r="AHE469" s="18"/>
      <c r="AHF469" s="18"/>
      <c r="AHG469" s="18"/>
      <c r="AHH469" s="18"/>
      <c r="AHI469" s="18"/>
      <c r="AHJ469" s="18"/>
      <c r="AHK469" s="18"/>
      <c r="AHL469" s="18"/>
      <c r="AHM469" s="18"/>
      <c r="AHN469" s="18"/>
      <c r="AHO469" s="18"/>
      <c r="AHP469" s="18"/>
      <c r="AHQ469" s="18"/>
      <c r="AHR469" s="18"/>
      <c r="AHS469" s="18"/>
      <c r="AHT469" s="18"/>
      <c r="AHU469" s="18"/>
      <c r="AHV469" s="18"/>
      <c r="AHW469" s="18"/>
      <c r="AHX469" s="18"/>
      <c r="AHY469" s="18"/>
      <c r="AHZ469" s="18"/>
      <c r="AIA469" s="18"/>
      <c r="AIB469" s="18"/>
      <c r="AIC469" s="18"/>
      <c r="AID469" s="18"/>
      <c r="AIE469" s="18"/>
      <c r="AIF469" s="18"/>
      <c r="AIG469" s="18"/>
      <c r="AIH469" s="18"/>
      <c r="AII469" s="18"/>
      <c r="AIJ469" s="18"/>
      <c r="AIK469" s="18"/>
      <c r="AIL469" s="18"/>
      <c r="AIM469" s="18"/>
      <c r="AIN469" s="18"/>
      <c r="AIO469" s="18"/>
      <c r="AIP469" s="18"/>
      <c r="AIQ469" s="18"/>
      <c r="AIR469" s="18"/>
      <c r="AIS469" s="18"/>
      <c r="AIT469" s="18"/>
      <c r="AIU469" s="18"/>
      <c r="AIV469" s="18"/>
      <c r="AIW469" s="18"/>
      <c r="AIX469" s="18"/>
      <c r="AIY469" s="18"/>
      <c r="AIZ469" s="18"/>
      <c r="AJA469" s="18"/>
      <c r="AJB469" s="18"/>
      <c r="AJC469" s="18"/>
      <c r="AJD469" s="18"/>
      <c r="AJE469" s="18"/>
      <c r="AJF469" s="18"/>
      <c r="AJG469" s="18"/>
      <c r="AJH469" s="18"/>
      <c r="AJI469" s="18"/>
      <c r="AJJ469" s="18"/>
      <c r="AJK469" s="18"/>
      <c r="AJL469" s="18"/>
      <c r="AJM469" s="18"/>
      <c r="AJN469" s="18"/>
      <c r="AJO469" s="18"/>
      <c r="AJP469" s="18"/>
      <c r="AJQ469" s="18"/>
      <c r="AJR469" s="18"/>
      <c r="AJS469" s="18"/>
      <c r="AJT469" s="18"/>
      <c r="AJU469" s="18"/>
      <c r="AJV469" s="18"/>
      <c r="AJW469" s="18"/>
      <c r="AJX469" s="18"/>
      <c r="AJY469" s="18"/>
      <c r="AJZ469" s="18"/>
      <c r="AKA469" s="18"/>
      <c r="AKB469" s="18"/>
      <c r="AKC469" s="18"/>
      <c r="AKD469" s="18"/>
      <c r="AKE469" s="18"/>
      <c r="AKF469" s="18"/>
      <c r="AKG469" s="18"/>
      <c r="AKH469" s="18"/>
      <c r="AKI469" s="18"/>
      <c r="AKJ469" s="18"/>
      <c r="AKK469" s="18"/>
      <c r="AKL469" s="18"/>
      <c r="AKM469" s="18"/>
      <c r="AKN469" s="18"/>
      <c r="AKO469" s="18"/>
      <c r="AKP469" s="18"/>
      <c r="AKQ469" s="18"/>
      <c r="AKR469" s="18"/>
      <c r="AKS469" s="18"/>
      <c r="AKT469" s="18"/>
      <c r="AKU469" s="18"/>
      <c r="AKV469" s="18"/>
      <c r="AKW469" s="18"/>
      <c r="AKX469" s="18"/>
      <c r="AKY469" s="18"/>
      <c r="AKZ469" s="18"/>
      <c r="ALA469" s="18"/>
      <c r="ALB469" s="18"/>
      <c r="ALC469" s="18"/>
      <c r="ALD469" s="18"/>
      <c r="ALE469" s="18"/>
      <c r="ALF469" s="18"/>
      <c r="ALG469" s="18"/>
      <c r="ALH469" s="18"/>
      <c r="ALI469" s="18"/>
      <c r="ALJ469" s="18"/>
      <c r="ALK469" s="18"/>
      <c r="ALL469" s="18"/>
      <c r="ALM469" s="18"/>
      <c r="ALN469" s="18"/>
      <c r="ALO469" s="18"/>
      <c r="ALP469" s="18"/>
      <c r="ALQ469" s="18"/>
      <c r="ALR469" s="18"/>
      <c r="ALS469" s="18"/>
      <c r="ALT469" s="18"/>
      <c r="ALU469" s="18"/>
      <c r="ALV469" s="18"/>
      <c r="ALW469" s="18"/>
      <c r="ALX469" s="18"/>
      <c r="ALY469" s="18"/>
      <c r="ALZ469" s="18"/>
      <c r="AMA469" s="18"/>
      <c r="AMB469" s="18"/>
      <c r="AMC469" s="18"/>
      <c r="AMD469" s="18"/>
      <c r="AME469" s="18"/>
      <c r="AMF469" s="18"/>
      <c r="AMG469" s="18"/>
      <c r="AMH469" s="18"/>
      <c r="AMI469" s="18"/>
      <c r="AMJ469" s="18"/>
    </row>
    <row r="470" customFormat="false" ht="14.1" hidden="false" customHeight="true" outlineLevel="0" collapsed="false">
      <c r="A470" s="19" t="s">
        <v>410</v>
      </c>
      <c r="B470" s="20" t="s">
        <v>229</v>
      </c>
      <c r="C470" s="20" t="n">
        <v>468</v>
      </c>
      <c r="D470" s="20" t="s">
        <v>87</v>
      </c>
      <c r="E470" s="20" t="s">
        <v>88</v>
      </c>
      <c r="F470" s="20" t="s">
        <v>118</v>
      </c>
      <c r="G470" s="20" t="s">
        <v>119</v>
      </c>
      <c r="H470" s="20" t="s">
        <v>91</v>
      </c>
      <c r="I470" s="20" t="n">
        <v>60</v>
      </c>
      <c r="J470" s="20" t="s">
        <v>91</v>
      </c>
      <c r="K470" s="20"/>
      <c r="L470" s="20"/>
      <c r="M470" s="20"/>
      <c r="N470" s="20" t="n">
        <v>1</v>
      </c>
      <c r="O470" s="20" t="n">
        <v>3</v>
      </c>
      <c r="P470" s="20"/>
      <c r="Q470" s="20"/>
      <c r="R470" s="20"/>
      <c r="S470" s="20" t="s">
        <v>92</v>
      </c>
      <c r="T470" s="20"/>
      <c r="U470" s="20"/>
      <c r="V470" s="20"/>
      <c r="W470" s="20"/>
      <c r="X470" s="20" t="s">
        <v>101</v>
      </c>
      <c r="Y470" s="20"/>
      <c r="Z470" s="20"/>
      <c r="AA470" s="20"/>
      <c r="AB470" s="20" t="s">
        <v>92</v>
      </c>
      <c r="AC470" s="20"/>
      <c r="AD470" s="20" t="s">
        <v>102</v>
      </c>
      <c r="AE470" s="20"/>
      <c r="AF470" s="20" t="s">
        <v>176</v>
      </c>
      <c r="AG470" s="20" t="s">
        <v>92</v>
      </c>
      <c r="AH470" s="20"/>
      <c r="AI470" s="20"/>
      <c r="AJ470" s="20"/>
      <c r="AK470" s="20"/>
      <c r="AL470" s="20"/>
      <c r="AM470" s="20" t="s">
        <v>92</v>
      </c>
      <c r="AN470" s="20" t="s">
        <v>92</v>
      </c>
      <c r="AO470" s="20"/>
      <c r="AP470" s="20"/>
      <c r="AQ470" s="20" t="s">
        <v>92</v>
      </c>
      <c r="AR470" s="20"/>
      <c r="AS470" s="20"/>
      <c r="AT470" s="20"/>
      <c r="AU470" s="20"/>
      <c r="AV470" s="20"/>
      <c r="AW470" s="20"/>
      <c r="AX470" s="20"/>
      <c r="AY470" s="20"/>
      <c r="AZ470" s="20"/>
      <c r="BA470" s="20" t="s">
        <v>92</v>
      </c>
      <c r="BB470" s="20"/>
      <c r="BC470" s="20"/>
      <c r="BD470" s="20"/>
      <c r="BE470" s="20"/>
      <c r="BF470" s="20"/>
      <c r="BG470" s="20"/>
      <c r="BH470" s="20" t="s">
        <v>102</v>
      </c>
      <c r="BI470" s="20" t="s">
        <v>102</v>
      </c>
      <c r="BJ470" s="20" t="s">
        <v>92</v>
      </c>
      <c r="BK470" s="20"/>
      <c r="BL470" s="20"/>
      <c r="BM470" s="20"/>
      <c r="BN470" s="20"/>
      <c r="BO470" s="20"/>
      <c r="BP470" s="20"/>
      <c r="BQ470" s="20"/>
      <c r="BR470" s="20"/>
      <c r="BS470" s="20"/>
      <c r="BT470" s="20" t="s">
        <v>356</v>
      </c>
      <c r="BU470" s="17"/>
      <c r="CE470" s="4" t="s">
        <v>118</v>
      </c>
    </row>
    <row r="471" customFormat="false" ht="14.1" hidden="false" customHeight="true" outlineLevel="0" collapsed="false">
      <c r="A471" s="15" t="s">
        <v>410</v>
      </c>
      <c r="B471" s="16" t="s">
        <v>229</v>
      </c>
      <c r="C471" s="16" t="n">
        <v>469</v>
      </c>
      <c r="D471" s="16" t="s">
        <v>87</v>
      </c>
      <c r="E471" s="16" t="s">
        <v>88</v>
      </c>
      <c r="F471" s="16" t="s">
        <v>118</v>
      </c>
      <c r="G471" s="16" t="s">
        <v>119</v>
      </c>
      <c r="H471" s="16" t="s">
        <v>105</v>
      </c>
      <c r="I471" s="16" t="n">
        <v>24</v>
      </c>
      <c r="J471" s="16" t="s">
        <v>91</v>
      </c>
      <c r="K471" s="16"/>
      <c r="L471" s="16"/>
      <c r="M471" s="16"/>
      <c r="N471" s="16"/>
      <c r="O471" s="16" t="n">
        <v>1</v>
      </c>
      <c r="P471" s="16"/>
      <c r="Q471" s="16"/>
      <c r="R471" s="16"/>
      <c r="S471" s="16"/>
      <c r="T471" s="16" t="s">
        <v>92</v>
      </c>
      <c r="U471" s="16"/>
      <c r="V471" s="16"/>
      <c r="W471" s="16"/>
      <c r="X471" s="16" t="s">
        <v>101</v>
      </c>
      <c r="Y471" s="16"/>
      <c r="Z471" s="16" t="s">
        <v>92</v>
      </c>
      <c r="AA471" s="16"/>
      <c r="AB471" s="16"/>
      <c r="AC471" s="16"/>
      <c r="AD471" s="16" t="s">
        <v>102</v>
      </c>
      <c r="AE471" s="16"/>
      <c r="AF471" s="16"/>
      <c r="AG471" s="16" t="s">
        <v>92</v>
      </c>
      <c r="AH471" s="16"/>
      <c r="AI471" s="16"/>
      <c r="AJ471" s="16"/>
      <c r="AK471" s="16"/>
      <c r="AL471" s="16"/>
      <c r="AM471" s="16" t="s">
        <v>92</v>
      </c>
      <c r="AN471" s="16" t="s">
        <v>92</v>
      </c>
      <c r="AO471" s="16"/>
      <c r="AP471" s="16"/>
      <c r="AQ471" s="16" t="s">
        <v>92</v>
      </c>
      <c r="AR471" s="16"/>
      <c r="AS471" s="16" t="s">
        <v>92</v>
      </c>
      <c r="AT471" s="16"/>
      <c r="AU471" s="16"/>
      <c r="AV471" s="16"/>
      <c r="AW471" s="16"/>
      <c r="AX471" s="16" t="s">
        <v>92</v>
      </c>
      <c r="AY471" s="16" t="s">
        <v>92</v>
      </c>
      <c r="AZ471" s="16"/>
      <c r="BA471" s="16" t="s">
        <v>92</v>
      </c>
      <c r="BB471" s="16"/>
      <c r="BC471" s="16" t="s">
        <v>92</v>
      </c>
      <c r="BD471" s="16"/>
      <c r="BE471" s="16"/>
      <c r="BF471" s="16"/>
      <c r="BG471" s="16"/>
      <c r="BH471" s="16" t="s">
        <v>95</v>
      </c>
      <c r="BI471" s="16" t="s">
        <v>95</v>
      </c>
      <c r="BJ471" s="16" t="s">
        <v>92</v>
      </c>
      <c r="BK471" s="16"/>
      <c r="BL471" s="16" t="s">
        <v>92</v>
      </c>
      <c r="BM471" s="16" t="s">
        <v>92</v>
      </c>
      <c r="BN471" s="16"/>
      <c r="BO471" s="16"/>
      <c r="BP471" s="16"/>
      <c r="BQ471" s="16"/>
      <c r="BR471" s="16"/>
      <c r="BS471" s="16"/>
      <c r="BT471" s="16"/>
      <c r="BU471" s="17"/>
      <c r="CE471" s="4" t="s">
        <v>118</v>
      </c>
      <c r="AGS471" s="18"/>
      <c r="AGT471" s="18"/>
      <c r="AGU471" s="18"/>
      <c r="AGV471" s="18"/>
      <c r="AGW471" s="18"/>
      <c r="AGX471" s="18"/>
      <c r="AGY471" s="18"/>
      <c r="AGZ471" s="18"/>
      <c r="AHA471" s="18"/>
      <c r="AHB471" s="18"/>
      <c r="AHC471" s="18"/>
      <c r="AHD471" s="18"/>
      <c r="AHE471" s="18"/>
      <c r="AHF471" s="18"/>
      <c r="AHG471" s="18"/>
      <c r="AHH471" s="18"/>
      <c r="AHI471" s="18"/>
      <c r="AHJ471" s="18"/>
      <c r="AHK471" s="18"/>
      <c r="AHL471" s="18"/>
      <c r="AHM471" s="18"/>
      <c r="AHN471" s="18"/>
      <c r="AHO471" s="18"/>
      <c r="AHP471" s="18"/>
      <c r="AHQ471" s="18"/>
      <c r="AHR471" s="18"/>
      <c r="AHS471" s="18"/>
      <c r="AHT471" s="18"/>
      <c r="AHU471" s="18"/>
      <c r="AHV471" s="18"/>
      <c r="AHW471" s="18"/>
      <c r="AHX471" s="18"/>
      <c r="AHY471" s="18"/>
      <c r="AHZ471" s="18"/>
      <c r="AIA471" s="18"/>
      <c r="AIB471" s="18"/>
      <c r="AIC471" s="18"/>
      <c r="AID471" s="18"/>
      <c r="AIE471" s="18"/>
      <c r="AIF471" s="18"/>
      <c r="AIG471" s="18"/>
      <c r="AIH471" s="18"/>
      <c r="AII471" s="18"/>
      <c r="AIJ471" s="18"/>
      <c r="AIK471" s="18"/>
      <c r="AIL471" s="18"/>
      <c r="AIM471" s="18"/>
      <c r="AIN471" s="18"/>
      <c r="AIO471" s="18"/>
      <c r="AIP471" s="18"/>
      <c r="AIQ471" s="18"/>
      <c r="AIR471" s="18"/>
      <c r="AIS471" s="18"/>
      <c r="AIT471" s="18"/>
      <c r="AIU471" s="18"/>
      <c r="AIV471" s="18"/>
      <c r="AIW471" s="18"/>
      <c r="AIX471" s="18"/>
      <c r="AIY471" s="18"/>
      <c r="AIZ471" s="18"/>
      <c r="AJA471" s="18"/>
      <c r="AJB471" s="18"/>
      <c r="AJC471" s="18"/>
      <c r="AJD471" s="18"/>
      <c r="AJE471" s="18"/>
      <c r="AJF471" s="18"/>
      <c r="AJG471" s="18"/>
      <c r="AJH471" s="18"/>
      <c r="AJI471" s="18"/>
      <c r="AJJ471" s="18"/>
      <c r="AJK471" s="18"/>
      <c r="AJL471" s="18"/>
      <c r="AJM471" s="18"/>
      <c r="AJN471" s="18"/>
      <c r="AJO471" s="18"/>
      <c r="AJP471" s="18"/>
      <c r="AJQ471" s="18"/>
      <c r="AJR471" s="18"/>
      <c r="AJS471" s="18"/>
      <c r="AJT471" s="18"/>
      <c r="AJU471" s="18"/>
      <c r="AJV471" s="18"/>
      <c r="AJW471" s="18"/>
      <c r="AJX471" s="18"/>
      <c r="AJY471" s="18"/>
      <c r="AJZ471" s="18"/>
      <c r="AKA471" s="18"/>
      <c r="AKB471" s="18"/>
      <c r="AKC471" s="18"/>
      <c r="AKD471" s="18"/>
      <c r="AKE471" s="18"/>
      <c r="AKF471" s="18"/>
      <c r="AKG471" s="18"/>
      <c r="AKH471" s="18"/>
      <c r="AKI471" s="18"/>
      <c r="AKJ471" s="18"/>
      <c r="AKK471" s="18"/>
      <c r="AKL471" s="18"/>
      <c r="AKM471" s="18"/>
      <c r="AKN471" s="18"/>
      <c r="AKO471" s="18"/>
      <c r="AKP471" s="18"/>
      <c r="AKQ471" s="18"/>
      <c r="AKR471" s="18"/>
      <c r="AKS471" s="18"/>
      <c r="AKT471" s="18"/>
      <c r="AKU471" s="18"/>
      <c r="AKV471" s="18"/>
      <c r="AKW471" s="18"/>
      <c r="AKX471" s="18"/>
      <c r="AKY471" s="18"/>
      <c r="AKZ471" s="18"/>
      <c r="ALA471" s="18"/>
      <c r="ALB471" s="18"/>
      <c r="ALC471" s="18"/>
      <c r="ALD471" s="18"/>
      <c r="ALE471" s="18"/>
      <c r="ALF471" s="18"/>
      <c r="ALG471" s="18"/>
      <c r="ALH471" s="18"/>
      <c r="ALI471" s="18"/>
      <c r="ALJ471" s="18"/>
      <c r="ALK471" s="18"/>
      <c r="ALL471" s="18"/>
      <c r="ALM471" s="18"/>
      <c r="ALN471" s="18"/>
      <c r="ALO471" s="18"/>
      <c r="ALP471" s="18"/>
      <c r="ALQ471" s="18"/>
      <c r="ALR471" s="18"/>
      <c r="ALS471" s="18"/>
      <c r="ALT471" s="18"/>
      <c r="ALU471" s="18"/>
      <c r="ALV471" s="18"/>
      <c r="ALW471" s="18"/>
      <c r="ALX471" s="18"/>
      <c r="ALY471" s="18"/>
      <c r="ALZ471" s="18"/>
      <c r="AMA471" s="18"/>
      <c r="AMB471" s="18"/>
      <c r="AMC471" s="18"/>
      <c r="AMD471" s="18"/>
      <c r="AME471" s="18"/>
      <c r="AMF471" s="18"/>
      <c r="AMG471" s="18"/>
      <c r="AMH471" s="18"/>
      <c r="AMI471" s="18"/>
      <c r="AMJ471" s="18"/>
    </row>
    <row r="472" customFormat="false" ht="14.1" hidden="false" customHeight="true" outlineLevel="0" collapsed="false">
      <c r="A472" s="19" t="s">
        <v>410</v>
      </c>
      <c r="B472" s="20" t="s">
        <v>229</v>
      </c>
      <c r="C472" s="20" t="n">
        <v>470</v>
      </c>
      <c r="D472" s="20" t="s">
        <v>87</v>
      </c>
      <c r="E472" s="20" t="s">
        <v>88</v>
      </c>
      <c r="F472" s="20" t="s">
        <v>169</v>
      </c>
      <c r="G472" s="20" t="s">
        <v>90</v>
      </c>
      <c r="H472" s="20" t="s">
        <v>91</v>
      </c>
      <c r="I472" s="20" t="n">
        <v>50</v>
      </c>
      <c r="J472" s="20" t="s">
        <v>101</v>
      </c>
      <c r="K472" s="20"/>
      <c r="L472" s="20" t="n">
        <v>1</v>
      </c>
      <c r="M472" s="20"/>
      <c r="N472" s="20"/>
      <c r="O472" s="20" t="n">
        <v>5</v>
      </c>
      <c r="P472" s="20"/>
      <c r="Q472" s="20"/>
      <c r="R472" s="20" t="s">
        <v>92</v>
      </c>
      <c r="S472" s="20"/>
      <c r="T472" s="20"/>
      <c r="U472" s="20"/>
      <c r="V472" s="20"/>
      <c r="W472" s="20"/>
      <c r="X472" s="20" t="s">
        <v>101</v>
      </c>
      <c r="Y472" s="20"/>
      <c r="Z472" s="20"/>
      <c r="AA472" s="20"/>
      <c r="AB472" s="20" t="s">
        <v>92</v>
      </c>
      <c r="AC472" s="20"/>
      <c r="AD472" s="20" t="s">
        <v>87</v>
      </c>
      <c r="AE472" s="20"/>
      <c r="AF472" s="20" t="s">
        <v>312</v>
      </c>
      <c r="AG472" s="20"/>
      <c r="AH472" s="20"/>
      <c r="AI472" s="20" t="s">
        <v>92</v>
      </c>
      <c r="AJ472" s="20"/>
      <c r="AK472" s="20"/>
      <c r="AL472" s="20"/>
      <c r="AM472" s="20" t="s">
        <v>92</v>
      </c>
      <c r="AN472" s="20" t="s">
        <v>92</v>
      </c>
      <c r="AO472" s="20"/>
      <c r="AP472" s="20"/>
      <c r="AQ472" s="20"/>
      <c r="AR472" s="20"/>
      <c r="AS472" s="20"/>
      <c r="AT472" s="20"/>
      <c r="AU472" s="20"/>
      <c r="AV472" s="20"/>
      <c r="AW472" s="20"/>
      <c r="AX472" s="20"/>
      <c r="AY472" s="20"/>
      <c r="AZ472" s="20" t="s">
        <v>92</v>
      </c>
      <c r="BA472" s="20" t="s">
        <v>92</v>
      </c>
      <c r="BB472" s="20"/>
      <c r="BC472" s="20"/>
      <c r="BD472" s="20"/>
      <c r="BE472" s="20"/>
      <c r="BF472" s="20"/>
      <c r="BG472" s="20"/>
      <c r="BH472" s="20" t="s">
        <v>95</v>
      </c>
      <c r="BI472" s="20" t="s">
        <v>98</v>
      </c>
      <c r="BJ472" s="20"/>
      <c r="BK472" s="20" t="s">
        <v>92</v>
      </c>
      <c r="BL472" s="20"/>
      <c r="BM472" s="20" t="s">
        <v>92</v>
      </c>
      <c r="BN472" s="20"/>
      <c r="BO472" s="20"/>
      <c r="BP472" s="20"/>
      <c r="BQ472" s="20"/>
      <c r="BR472" s="20"/>
      <c r="BS472" s="20"/>
      <c r="BT472" s="20" t="s">
        <v>465</v>
      </c>
      <c r="BU472" s="17"/>
      <c r="CE472" s="4" t="s">
        <v>169</v>
      </c>
    </row>
    <row r="473" customFormat="false" ht="14.1" hidden="false" customHeight="true" outlineLevel="0" collapsed="false">
      <c r="A473" s="15" t="s">
        <v>410</v>
      </c>
      <c r="B473" s="16" t="s">
        <v>229</v>
      </c>
      <c r="C473" s="16" t="n">
        <v>471</v>
      </c>
      <c r="D473" s="16" t="s">
        <v>87</v>
      </c>
      <c r="E473" s="16" t="s">
        <v>88</v>
      </c>
      <c r="F473" s="16" t="s">
        <v>169</v>
      </c>
      <c r="G473" s="16" t="s">
        <v>90</v>
      </c>
      <c r="H473" s="16" t="s">
        <v>91</v>
      </c>
      <c r="I473" s="16" t="n">
        <v>37</v>
      </c>
      <c r="J473" s="16" t="s">
        <v>91</v>
      </c>
      <c r="K473" s="16" t="n">
        <v>1</v>
      </c>
      <c r="L473" s="16"/>
      <c r="M473" s="16" t="n">
        <v>3</v>
      </c>
      <c r="N473" s="16"/>
      <c r="O473" s="16" t="n">
        <v>4</v>
      </c>
      <c r="P473" s="16"/>
      <c r="Q473" s="16"/>
      <c r="R473" s="16" t="s">
        <v>92</v>
      </c>
      <c r="S473" s="16"/>
      <c r="T473" s="16"/>
      <c r="U473" s="16"/>
      <c r="V473" s="16"/>
      <c r="W473" s="16"/>
      <c r="X473" s="16" t="s">
        <v>101</v>
      </c>
      <c r="Y473" s="16"/>
      <c r="Z473" s="16" t="s">
        <v>92</v>
      </c>
      <c r="AA473" s="16"/>
      <c r="AB473" s="16"/>
      <c r="AC473" s="16"/>
      <c r="AD473" s="16" t="s">
        <v>102</v>
      </c>
      <c r="AE473" s="16"/>
      <c r="AF473" s="16" t="s">
        <v>232</v>
      </c>
      <c r="AG473" s="16"/>
      <c r="AH473" s="16" t="s">
        <v>92</v>
      </c>
      <c r="AI473" s="16"/>
      <c r="AJ473" s="16"/>
      <c r="AK473" s="16"/>
      <c r="AL473" s="16"/>
      <c r="AM473" s="16" t="s">
        <v>92</v>
      </c>
      <c r="AN473" s="16" t="s">
        <v>92</v>
      </c>
      <c r="AO473" s="16"/>
      <c r="AP473" s="16"/>
      <c r="AQ473" s="16"/>
      <c r="AR473" s="16"/>
      <c r="AS473" s="16"/>
      <c r="AT473" s="16"/>
      <c r="AU473" s="16"/>
      <c r="AV473" s="16"/>
      <c r="AW473" s="16"/>
      <c r="AX473" s="16"/>
      <c r="AY473" s="16"/>
      <c r="AZ473" s="16"/>
      <c r="BA473" s="16" t="s">
        <v>92</v>
      </c>
      <c r="BB473" s="16" t="s">
        <v>92</v>
      </c>
      <c r="BC473" s="16"/>
      <c r="BD473" s="16"/>
      <c r="BE473" s="16"/>
      <c r="BF473" s="16"/>
      <c r="BG473" s="16"/>
      <c r="BH473" s="16" t="s">
        <v>95</v>
      </c>
      <c r="BI473" s="16" t="s">
        <v>87</v>
      </c>
      <c r="BJ473" s="16" t="s">
        <v>92</v>
      </c>
      <c r="BK473" s="16"/>
      <c r="BL473" s="16"/>
      <c r="BM473" s="16" t="s">
        <v>92</v>
      </c>
      <c r="BN473" s="16"/>
      <c r="BO473" s="16"/>
      <c r="BP473" s="16"/>
      <c r="BQ473" s="16"/>
      <c r="BR473" s="16"/>
      <c r="BS473" s="16"/>
      <c r="BT473" s="16"/>
      <c r="BU473" s="17"/>
      <c r="CE473" s="4" t="s">
        <v>169</v>
      </c>
      <c r="AGS473" s="18"/>
      <c r="AGT473" s="18"/>
      <c r="AGU473" s="18"/>
      <c r="AGV473" s="18"/>
      <c r="AGW473" s="18"/>
      <c r="AGX473" s="18"/>
      <c r="AGY473" s="18"/>
      <c r="AGZ473" s="18"/>
      <c r="AHA473" s="18"/>
      <c r="AHB473" s="18"/>
      <c r="AHC473" s="18"/>
      <c r="AHD473" s="18"/>
      <c r="AHE473" s="18"/>
      <c r="AHF473" s="18"/>
      <c r="AHG473" s="18"/>
      <c r="AHH473" s="18"/>
      <c r="AHI473" s="18"/>
      <c r="AHJ473" s="18"/>
      <c r="AHK473" s="18"/>
      <c r="AHL473" s="18"/>
      <c r="AHM473" s="18"/>
      <c r="AHN473" s="18"/>
      <c r="AHO473" s="18"/>
      <c r="AHP473" s="18"/>
      <c r="AHQ473" s="18"/>
      <c r="AHR473" s="18"/>
      <c r="AHS473" s="18"/>
      <c r="AHT473" s="18"/>
      <c r="AHU473" s="18"/>
      <c r="AHV473" s="18"/>
      <c r="AHW473" s="18"/>
      <c r="AHX473" s="18"/>
      <c r="AHY473" s="18"/>
      <c r="AHZ473" s="18"/>
      <c r="AIA473" s="18"/>
      <c r="AIB473" s="18"/>
      <c r="AIC473" s="18"/>
      <c r="AID473" s="18"/>
      <c r="AIE473" s="18"/>
      <c r="AIF473" s="18"/>
      <c r="AIG473" s="18"/>
      <c r="AIH473" s="18"/>
      <c r="AII473" s="18"/>
      <c r="AIJ473" s="18"/>
      <c r="AIK473" s="18"/>
      <c r="AIL473" s="18"/>
      <c r="AIM473" s="18"/>
      <c r="AIN473" s="18"/>
      <c r="AIO473" s="18"/>
      <c r="AIP473" s="18"/>
      <c r="AIQ473" s="18"/>
      <c r="AIR473" s="18"/>
      <c r="AIS473" s="18"/>
      <c r="AIT473" s="18"/>
      <c r="AIU473" s="18"/>
      <c r="AIV473" s="18"/>
      <c r="AIW473" s="18"/>
      <c r="AIX473" s="18"/>
      <c r="AIY473" s="18"/>
      <c r="AIZ473" s="18"/>
      <c r="AJA473" s="18"/>
      <c r="AJB473" s="18"/>
      <c r="AJC473" s="18"/>
      <c r="AJD473" s="18"/>
      <c r="AJE473" s="18"/>
      <c r="AJF473" s="18"/>
      <c r="AJG473" s="18"/>
      <c r="AJH473" s="18"/>
      <c r="AJI473" s="18"/>
      <c r="AJJ473" s="18"/>
      <c r="AJK473" s="18"/>
      <c r="AJL473" s="18"/>
      <c r="AJM473" s="18"/>
      <c r="AJN473" s="18"/>
      <c r="AJO473" s="18"/>
      <c r="AJP473" s="18"/>
      <c r="AJQ473" s="18"/>
      <c r="AJR473" s="18"/>
      <c r="AJS473" s="18"/>
      <c r="AJT473" s="18"/>
      <c r="AJU473" s="18"/>
      <c r="AJV473" s="18"/>
      <c r="AJW473" s="18"/>
      <c r="AJX473" s="18"/>
      <c r="AJY473" s="18"/>
      <c r="AJZ473" s="18"/>
      <c r="AKA473" s="18"/>
      <c r="AKB473" s="18"/>
      <c r="AKC473" s="18"/>
      <c r="AKD473" s="18"/>
      <c r="AKE473" s="18"/>
      <c r="AKF473" s="18"/>
      <c r="AKG473" s="18"/>
      <c r="AKH473" s="18"/>
      <c r="AKI473" s="18"/>
      <c r="AKJ473" s="18"/>
      <c r="AKK473" s="18"/>
      <c r="AKL473" s="18"/>
      <c r="AKM473" s="18"/>
      <c r="AKN473" s="18"/>
      <c r="AKO473" s="18"/>
      <c r="AKP473" s="18"/>
      <c r="AKQ473" s="18"/>
      <c r="AKR473" s="18"/>
      <c r="AKS473" s="18"/>
      <c r="AKT473" s="18"/>
      <c r="AKU473" s="18"/>
      <c r="AKV473" s="18"/>
      <c r="AKW473" s="18"/>
      <c r="AKX473" s="18"/>
      <c r="AKY473" s="18"/>
      <c r="AKZ473" s="18"/>
      <c r="ALA473" s="18"/>
      <c r="ALB473" s="18"/>
      <c r="ALC473" s="18"/>
      <c r="ALD473" s="18"/>
      <c r="ALE473" s="18"/>
      <c r="ALF473" s="18"/>
      <c r="ALG473" s="18"/>
      <c r="ALH473" s="18"/>
      <c r="ALI473" s="18"/>
      <c r="ALJ473" s="18"/>
      <c r="ALK473" s="18"/>
      <c r="ALL473" s="18"/>
      <c r="ALM473" s="18"/>
      <c r="ALN473" s="18"/>
      <c r="ALO473" s="18"/>
      <c r="ALP473" s="18"/>
      <c r="ALQ473" s="18"/>
      <c r="ALR473" s="18"/>
      <c r="ALS473" s="18"/>
      <c r="ALT473" s="18"/>
      <c r="ALU473" s="18"/>
      <c r="ALV473" s="18"/>
      <c r="ALW473" s="18"/>
      <c r="ALX473" s="18"/>
      <c r="ALY473" s="18"/>
      <c r="ALZ473" s="18"/>
      <c r="AMA473" s="18"/>
      <c r="AMB473" s="18"/>
      <c r="AMC473" s="18"/>
      <c r="AMD473" s="18"/>
      <c r="AME473" s="18"/>
      <c r="AMF473" s="18"/>
      <c r="AMG473" s="18"/>
      <c r="AMH473" s="18"/>
      <c r="AMI473" s="18"/>
      <c r="AMJ473" s="18"/>
    </row>
    <row r="474" customFormat="false" ht="14.1" hidden="false" customHeight="true" outlineLevel="0" collapsed="false">
      <c r="A474" s="19" t="s">
        <v>410</v>
      </c>
      <c r="B474" s="20" t="s">
        <v>229</v>
      </c>
      <c r="C474" s="20" t="n">
        <v>472</v>
      </c>
      <c r="D474" s="20" t="s">
        <v>87</v>
      </c>
      <c r="E474" s="20" t="s">
        <v>88</v>
      </c>
      <c r="F474" s="20" t="s">
        <v>96</v>
      </c>
      <c r="G474" s="20" t="s">
        <v>97</v>
      </c>
      <c r="H474" s="20" t="s">
        <v>91</v>
      </c>
      <c r="I474" s="20" t="n">
        <v>40</v>
      </c>
      <c r="J474" s="20" t="s">
        <v>91</v>
      </c>
      <c r="K474" s="20"/>
      <c r="L474" s="20" t="n">
        <v>1</v>
      </c>
      <c r="M474" s="20"/>
      <c r="N474" s="20" t="n">
        <v>1</v>
      </c>
      <c r="O474" s="20" t="n">
        <v>1</v>
      </c>
      <c r="P474" s="20"/>
      <c r="Q474" s="20"/>
      <c r="R474" s="20" t="s">
        <v>92</v>
      </c>
      <c r="S474" s="20"/>
      <c r="T474" s="20"/>
      <c r="U474" s="20"/>
      <c r="V474" s="20"/>
      <c r="W474" s="20"/>
      <c r="X474" s="20" t="s">
        <v>93</v>
      </c>
      <c r="Y474" s="20"/>
      <c r="Z474" s="20"/>
      <c r="AA474" s="20" t="s">
        <v>92</v>
      </c>
      <c r="AB474" s="20"/>
      <c r="AC474" s="20"/>
      <c r="AD474" s="20" t="s">
        <v>98</v>
      </c>
      <c r="AE474" s="20"/>
      <c r="AF474" s="20" t="s">
        <v>322</v>
      </c>
      <c r="AG474" s="20"/>
      <c r="AH474" s="20"/>
      <c r="AI474" s="20"/>
      <c r="AJ474" s="20"/>
      <c r="AK474" s="20"/>
      <c r="AL474" s="20" t="s">
        <v>92</v>
      </c>
      <c r="AM474" s="20" t="s">
        <v>92</v>
      </c>
      <c r="AN474" s="20"/>
      <c r="AO474" s="20"/>
      <c r="AP474" s="20"/>
      <c r="AQ474" s="20"/>
      <c r="AR474" s="20"/>
      <c r="AS474" s="20"/>
      <c r="AT474" s="20"/>
      <c r="AU474" s="20"/>
      <c r="AV474" s="20"/>
      <c r="AW474" s="20"/>
      <c r="AX474" s="20"/>
      <c r="AY474" s="20"/>
      <c r="AZ474" s="20"/>
      <c r="BA474" s="20"/>
      <c r="BB474" s="20"/>
      <c r="BC474" s="20"/>
      <c r="BD474" s="20"/>
      <c r="BE474" s="20"/>
      <c r="BF474" s="20"/>
      <c r="BG474" s="20"/>
      <c r="BH474" s="20" t="s">
        <v>95</v>
      </c>
      <c r="BI474" s="20" t="s">
        <v>98</v>
      </c>
      <c r="BJ474" s="20"/>
      <c r="BK474" s="20" t="s">
        <v>92</v>
      </c>
      <c r="BL474" s="20"/>
      <c r="BM474" s="20" t="s">
        <v>92</v>
      </c>
      <c r="BN474" s="20"/>
      <c r="BO474" s="20"/>
      <c r="BP474" s="20"/>
      <c r="BQ474" s="20"/>
      <c r="BR474" s="20"/>
      <c r="BS474" s="20"/>
      <c r="BT474" s="20" t="s">
        <v>466</v>
      </c>
      <c r="BU474" s="17"/>
      <c r="CE474" s="4" t="s">
        <v>96</v>
      </c>
    </row>
    <row r="475" customFormat="false" ht="14.1" hidden="false" customHeight="true" outlineLevel="0" collapsed="false">
      <c r="A475" s="15" t="s">
        <v>410</v>
      </c>
      <c r="B475" s="16" t="s">
        <v>229</v>
      </c>
      <c r="C475" s="16" t="n">
        <v>473</v>
      </c>
      <c r="D475" s="16" t="s">
        <v>87</v>
      </c>
      <c r="E475" s="16" t="s">
        <v>88</v>
      </c>
      <c r="F475" s="16" t="s">
        <v>169</v>
      </c>
      <c r="G475" s="16" t="s">
        <v>90</v>
      </c>
      <c r="H475" s="16" t="s">
        <v>91</v>
      </c>
      <c r="I475" s="16" t="n">
        <v>22</v>
      </c>
      <c r="J475" s="16" t="s">
        <v>91</v>
      </c>
      <c r="K475" s="16"/>
      <c r="L475" s="16"/>
      <c r="M475" s="16"/>
      <c r="N475" s="16" t="n">
        <v>1</v>
      </c>
      <c r="O475" s="16"/>
      <c r="P475" s="16"/>
      <c r="Q475" s="16"/>
      <c r="R475" s="16"/>
      <c r="S475" s="16"/>
      <c r="T475" s="16" t="s">
        <v>92</v>
      </c>
      <c r="U475" s="16"/>
      <c r="V475" s="16"/>
      <c r="W475" s="16"/>
      <c r="X475" s="16" t="s">
        <v>101</v>
      </c>
      <c r="Y475" s="16"/>
      <c r="Z475" s="16" t="s">
        <v>92</v>
      </c>
      <c r="AA475" s="16"/>
      <c r="AB475" s="16"/>
      <c r="AC475" s="16"/>
      <c r="AD475" s="16" t="s">
        <v>102</v>
      </c>
      <c r="AE475" s="16"/>
      <c r="AF475" s="16" t="s">
        <v>360</v>
      </c>
      <c r="AG475" s="16"/>
      <c r="AH475" s="16"/>
      <c r="AI475" s="16" t="s">
        <v>92</v>
      </c>
      <c r="AJ475" s="16"/>
      <c r="AK475" s="16"/>
      <c r="AL475" s="16"/>
      <c r="AM475" s="16"/>
      <c r="AN475" s="16"/>
      <c r="AO475" s="16"/>
      <c r="AP475" s="16"/>
      <c r="AQ475" s="16"/>
      <c r="AR475" s="16"/>
      <c r="AS475" s="16"/>
      <c r="AT475" s="16"/>
      <c r="AU475" s="16"/>
      <c r="AV475" s="16"/>
      <c r="AW475" s="16" t="s">
        <v>467</v>
      </c>
      <c r="AX475" s="16"/>
      <c r="AY475" s="16"/>
      <c r="AZ475" s="16"/>
      <c r="BA475" s="16"/>
      <c r="BB475" s="16"/>
      <c r="BC475" s="16"/>
      <c r="BD475" s="16"/>
      <c r="BE475" s="16"/>
      <c r="BF475" s="16"/>
      <c r="BG475" s="16" t="s">
        <v>467</v>
      </c>
      <c r="BH475" s="16" t="s">
        <v>95</v>
      </c>
      <c r="BI475" s="16" t="s">
        <v>102</v>
      </c>
      <c r="BJ475" s="16" t="s">
        <v>92</v>
      </c>
      <c r="BK475" s="16"/>
      <c r="BL475" s="16" t="s">
        <v>92</v>
      </c>
      <c r="BM475" s="16" t="s">
        <v>92</v>
      </c>
      <c r="BN475" s="16"/>
      <c r="BO475" s="16"/>
      <c r="BP475" s="16"/>
      <c r="BQ475" s="16"/>
      <c r="BR475" s="16"/>
      <c r="BS475" s="16"/>
      <c r="BT475" s="16" t="s">
        <v>468</v>
      </c>
      <c r="BU475" s="17"/>
      <c r="CE475" s="4" t="s">
        <v>169</v>
      </c>
      <c r="AGS475" s="18"/>
      <c r="AGT475" s="18"/>
      <c r="AGU475" s="18"/>
      <c r="AGV475" s="18"/>
      <c r="AGW475" s="18"/>
      <c r="AGX475" s="18"/>
      <c r="AGY475" s="18"/>
      <c r="AGZ475" s="18"/>
      <c r="AHA475" s="18"/>
      <c r="AHB475" s="18"/>
      <c r="AHC475" s="18"/>
      <c r="AHD475" s="18"/>
      <c r="AHE475" s="18"/>
      <c r="AHF475" s="18"/>
      <c r="AHG475" s="18"/>
      <c r="AHH475" s="18"/>
      <c r="AHI475" s="18"/>
      <c r="AHJ475" s="18"/>
      <c r="AHK475" s="18"/>
      <c r="AHL475" s="18"/>
      <c r="AHM475" s="18"/>
      <c r="AHN475" s="18"/>
      <c r="AHO475" s="18"/>
      <c r="AHP475" s="18"/>
      <c r="AHQ475" s="18"/>
      <c r="AHR475" s="18"/>
      <c r="AHS475" s="18"/>
      <c r="AHT475" s="18"/>
      <c r="AHU475" s="18"/>
      <c r="AHV475" s="18"/>
      <c r="AHW475" s="18"/>
      <c r="AHX475" s="18"/>
      <c r="AHY475" s="18"/>
      <c r="AHZ475" s="18"/>
      <c r="AIA475" s="18"/>
      <c r="AIB475" s="18"/>
      <c r="AIC475" s="18"/>
      <c r="AID475" s="18"/>
      <c r="AIE475" s="18"/>
      <c r="AIF475" s="18"/>
      <c r="AIG475" s="18"/>
      <c r="AIH475" s="18"/>
      <c r="AII475" s="18"/>
      <c r="AIJ475" s="18"/>
      <c r="AIK475" s="18"/>
      <c r="AIL475" s="18"/>
      <c r="AIM475" s="18"/>
      <c r="AIN475" s="18"/>
      <c r="AIO475" s="18"/>
      <c r="AIP475" s="18"/>
      <c r="AIQ475" s="18"/>
      <c r="AIR475" s="18"/>
      <c r="AIS475" s="18"/>
      <c r="AIT475" s="18"/>
      <c r="AIU475" s="18"/>
      <c r="AIV475" s="18"/>
      <c r="AIW475" s="18"/>
      <c r="AIX475" s="18"/>
      <c r="AIY475" s="18"/>
      <c r="AIZ475" s="18"/>
      <c r="AJA475" s="18"/>
      <c r="AJB475" s="18"/>
      <c r="AJC475" s="18"/>
      <c r="AJD475" s="18"/>
      <c r="AJE475" s="18"/>
      <c r="AJF475" s="18"/>
      <c r="AJG475" s="18"/>
      <c r="AJH475" s="18"/>
      <c r="AJI475" s="18"/>
      <c r="AJJ475" s="18"/>
      <c r="AJK475" s="18"/>
      <c r="AJL475" s="18"/>
      <c r="AJM475" s="18"/>
      <c r="AJN475" s="18"/>
      <c r="AJO475" s="18"/>
      <c r="AJP475" s="18"/>
      <c r="AJQ475" s="18"/>
      <c r="AJR475" s="18"/>
      <c r="AJS475" s="18"/>
      <c r="AJT475" s="18"/>
      <c r="AJU475" s="18"/>
      <c r="AJV475" s="18"/>
      <c r="AJW475" s="18"/>
      <c r="AJX475" s="18"/>
      <c r="AJY475" s="18"/>
      <c r="AJZ475" s="18"/>
      <c r="AKA475" s="18"/>
      <c r="AKB475" s="18"/>
      <c r="AKC475" s="18"/>
      <c r="AKD475" s="18"/>
      <c r="AKE475" s="18"/>
      <c r="AKF475" s="18"/>
      <c r="AKG475" s="18"/>
      <c r="AKH475" s="18"/>
      <c r="AKI475" s="18"/>
      <c r="AKJ475" s="18"/>
      <c r="AKK475" s="18"/>
      <c r="AKL475" s="18"/>
      <c r="AKM475" s="18"/>
      <c r="AKN475" s="18"/>
      <c r="AKO475" s="18"/>
      <c r="AKP475" s="18"/>
      <c r="AKQ475" s="18"/>
      <c r="AKR475" s="18"/>
      <c r="AKS475" s="18"/>
      <c r="AKT475" s="18"/>
      <c r="AKU475" s="18"/>
      <c r="AKV475" s="18"/>
      <c r="AKW475" s="18"/>
      <c r="AKX475" s="18"/>
      <c r="AKY475" s="18"/>
      <c r="AKZ475" s="18"/>
      <c r="ALA475" s="18"/>
      <c r="ALB475" s="18"/>
      <c r="ALC475" s="18"/>
      <c r="ALD475" s="18"/>
      <c r="ALE475" s="18"/>
      <c r="ALF475" s="18"/>
      <c r="ALG475" s="18"/>
      <c r="ALH475" s="18"/>
      <c r="ALI475" s="18"/>
      <c r="ALJ475" s="18"/>
      <c r="ALK475" s="18"/>
      <c r="ALL475" s="18"/>
      <c r="ALM475" s="18"/>
      <c r="ALN475" s="18"/>
      <c r="ALO475" s="18"/>
      <c r="ALP475" s="18"/>
      <c r="ALQ475" s="18"/>
      <c r="ALR475" s="18"/>
      <c r="ALS475" s="18"/>
      <c r="ALT475" s="18"/>
      <c r="ALU475" s="18"/>
      <c r="ALV475" s="18"/>
      <c r="ALW475" s="18"/>
      <c r="ALX475" s="18"/>
      <c r="ALY475" s="18"/>
      <c r="ALZ475" s="18"/>
      <c r="AMA475" s="18"/>
      <c r="AMB475" s="18"/>
      <c r="AMC475" s="18"/>
      <c r="AMD475" s="18"/>
      <c r="AME475" s="18"/>
      <c r="AMF475" s="18"/>
      <c r="AMG475" s="18"/>
      <c r="AMH475" s="18"/>
      <c r="AMI475" s="18"/>
      <c r="AMJ475" s="18"/>
    </row>
    <row r="476" customFormat="false" ht="14.1" hidden="false" customHeight="true" outlineLevel="0" collapsed="false">
      <c r="A476" s="19" t="s">
        <v>410</v>
      </c>
      <c r="B476" s="20" t="s">
        <v>229</v>
      </c>
      <c r="C476" s="20" t="n">
        <v>474</v>
      </c>
      <c r="D476" s="20" t="s">
        <v>87</v>
      </c>
      <c r="E476" s="20" t="s">
        <v>88</v>
      </c>
      <c r="F476" s="20" t="s">
        <v>142</v>
      </c>
      <c r="G476" s="20" t="s">
        <v>158</v>
      </c>
      <c r="H476" s="20" t="s">
        <v>91</v>
      </c>
      <c r="I476" s="20" t="n">
        <v>50</v>
      </c>
      <c r="J476" s="20" t="s">
        <v>91</v>
      </c>
      <c r="K476" s="20" t="n">
        <v>1</v>
      </c>
      <c r="L476" s="20"/>
      <c r="M476" s="20"/>
      <c r="N476" s="20" t="n">
        <v>2</v>
      </c>
      <c r="O476" s="20" t="n">
        <v>3</v>
      </c>
      <c r="P476" s="20"/>
      <c r="Q476" s="20"/>
      <c r="R476" s="20" t="s">
        <v>92</v>
      </c>
      <c r="S476" s="20"/>
      <c r="T476" s="20"/>
      <c r="U476" s="20"/>
      <c r="V476" s="20"/>
      <c r="W476" s="20"/>
      <c r="X476" s="20" t="s">
        <v>101</v>
      </c>
      <c r="Y476" s="20"/>
      <c r="Z476" s="20"/>
      <c r="AA476" s="20" t="s">
        <v>92</v>
      </c>
      <c r="AB476" s="20"/>
      <c r="AC476" s="20" t="n">
        <v>6</v>
      </c>
      <c r="AD476" s="20" t="s">
        <v>102</v>
      </c>
      <c r="AE476" s="20"/>
      <c r="AF476" s="20" t="s">
        <v>176</v>
      </c>
      <c r="AG476" s="20"/>
      <c r="AH476" s="20" t="s">
        <v>92</v>
      </c>
      <c r="AI476" s="20"/>
      <c r="AJ476" s="20"/>
      <c r="AK476" s="20"/>
      <c r="AL476" s="20" t="s">
        <v>92</v>
      </c>
      <c r="AM476" s="20"/>
      <c r="AN476" s="20"/>
      <c r="AO476" s="20"/>
      <c r="AP476" s="20"/>
      <c r="AQ476" s="20"/>
      <c r="AR476" s="20"/>
      <c r="AS476" s="20"/>
      <c r="AT476" s="20"/>
      <c r="AU476" s="20"/>
      <c r="AV476" s="20"/>
      <c r="AW476" s="20" t="s">
        <v>467</v>
      </c>
      <c r="AX476" s="20"/>
      <c r="AY476" s="20"/>
      <c r="AZ476" s="20"/>
      <c r="BA476" s="20"/>
      <c r="BB476" s="20"/>
      <c r="BC476" s="20"/>
      <c r="BD476" s="20"/>
      <c r="BE476" s="20"/>
      <c r="BF476" s="20"/>
      <c r="BG476" s="20" t="s">
        <v>467</v>
      </c>
      <c r="BH476" s="20" t="s">
        <v>107</v>
      </c>
      <c r="BI476" s="20" t="s">
        <v>95</v>
      </c>
      <c r="BJ476" s="20" t="s">
        <v>92</v>
      </c>
      <c r="BK476" s="20"/>
      <c r="BL476" s="20"/>
      <c r="BM476" s="20"/>
      <c r="BN476" s="20"/>
      <c r="BO476" s="20"/>
      <c r="BP476" s="20"/>
      <c r="BQ476" s="20"/>
      <c r="BR476" s="20"/>
      <c r="BS476" s="20"/>
      <c r="BT476" s="20"/>
      <c r="BU476" s="17"/>
      <c r="CE476" s="4" t="s">
        <v>142</v>
      </c>
    </row>
    <row r="477" customFormat="false" ht="14.1" hidden="false" customHeight="true" outlineLevel="0" collapsed="false">
      <c r="A477" s="15" t="s">
        <v>410</v>
      </c>
      <c r="B477" s="16" t="s">
        <v>229</v>
      </c>
      <c r="C477" s="16" t="n">
        <v>475</v>
      </c>
      <c r="D477" s="16" t="s">
        <v>87</v>
      </c>
      <c r="E477" s="16" t="s">
        <v>88</v>
      </c>
      <c r="F477" s="16" t="s">
        <v>169</v>
      </c>
      <c r="G477" s="16" t="s">
        <v>90</v>
      </c>
      <c r="H477" s="16" t="s">
        <v>91</v>
      </c>
      <c r="I477" s="16" t="n">
        <v>23</v>
      </c>
      <c r="J477" s="16" t="s">
        <v>91</v>
      </c>
      <c r="K477" s="16"/>
      <c r="L477" s="16"/>
      <c r="M477" s="16"/>
      <c r="N477" s="16" t="n">
        <v>1</v>
      </c>
      <c r="O477" s="16"/>
      <c r="P477" s="16"/>
      <c r="Q477" s="16"/>
      <c r="R477" s="16"/>
      <c r="S477" s="16"/>
      <c r="T477" s="16" t="s">
        <v>92</v>
      </c>
      <c r="U477" s="16"/>
      <c r="V477" s="16"/>
      <c r="W477" s="16"/>
      <c r="X477" s="16" t="s">
        <v>101</v>
      </c>
      <c r="Y477" s="16"/>
      <c r="Z477" s="16" t="s">
        <v>92</v>
      </c>
      <c r="AA477" s="16"/>
      <c r="AB477" s="16"/>
      <c r="AC477" s="16"/>
      <c r="AD477" s="16" t="s">
        <v>102</v>
      </c>
      <c r="AE477" s="16"/>
      <c r="AF477" s="16" t="s">
        <v>266</v>
      </c>
      <c r="AG477" s="16"/>
      <c r="AH477" s="16"/>
      <c r="AI477" s="16"/>
      <c r="AJ477" s="16" t="s">
        <v>92</v>
      </c>
      <c r="AK477" s="16"/>
      <c r="AL477" s="16"/>
      <c r="AM477" s="16" t="s">
        <v>92</v>
      </c>
      <c r="AN477" s="16" t="s">
        <v>92</v>
      </c>
      <c r="AO477" s="16"/>
      <c r="AP477" s="16"/>
      <c r="AQ477" s="16" t="s">
        <v>92</v>
      </c>
      <c r="AR477" s="16"/>
      <c r="AS477" s="16" t="s">
        <v>92</v>
      </c>
      <c r="AT477" s="16"/>
      <c r="AU477" s="16"/>
      <c r="AV477" s="16"/>
      <c r="AW477" s="16"/>
      <c r="AX477" s="16" t="s">
        <v>92</v>
      </c>
      <c r="AY477" s="16" t="s">
        <v>92</v>
      </c>
      <c r="AZ477" s="16"/>
      <c r="BA477" s="16" t="s">
        <v>92</v>
      </c>
      <c r="BB477" s="16" t="s">
        <v>92</v>
      </c>
      <c r="BC477" s="16"/>
      <c r="BD477" s="16"/>
      <c r="BE477" s="16"/>
      <c r="BF477" s="16"/>
      <c r="BG477" s="16"/>
      <c r="BH477" s="16" t="s">
        <v>95</v>
      </c>
      <c r="BI477" s="16" t="s">
        <v>87</v>
      </c>
      <c r="BJ477" s="16" t="s">
        <v>92</v>
      </c>
      <c r="BK477" s="16"/>
      <c r="BL477" s="16"/>
      <c r="BM477" s="16"/>
      <c r="BN477" s="16"/>
      <c r="BO477" s="16"/>
      <c r="BP477" s="16"/>
      <c r="BQ477" s="16"/>
      <c r="BR477" s="16"/>
      <c r="BS477" s="16"/>
      <c r="BT477" s="16"/>
      <c r="BU477" s="17"/>
      <c r="CE477" s="4" t="s">
        <v>169</v>
      </c>
      <c r="AGS477" s="18"/>
      <c r="AGT477" s="18"/>
      <c r="AGU477" s="18"/>
      <c r="AGV477" s="18"/>
      <c r="AGW477" s="18"/>
      <c r="AGX477" s="18"/>
      <c r="AGY477" s="18"/>
      <c r="AGZ477" s="18"/>
      <c r="AHA477" s="18"/>
      <c r="AHB477" s="18"/>
      <c r="AHC477" s="18"/>
      <c r="AHD477" s="18"/>
      <c r="AHE477" s="18"/>
      <c r="AHF477" s="18"/>
      <c r="AHG477" s="18"/>
      <c r="AHH477" s="18"/>
      <c r="AHI477" s="18"/>
      <c r="AHJ477" s="18"/>
      <c r="AHK477" s="18"/>
      <c r="AHL477" s="18"/>
      <c r="AHM477" s="18"/>
      <c r="AHN477" s="18"/>
      <c r="AHO477" s="18"/>
      <c r="AHP477" s="18"/>
      <c r="AHQ477" s="18"/>
      <c r="AHR477" s="18"/>
      <c r="AHS477" s="18"/>
      <c r="AHT477" s="18"/>
      <c r="AHU477" s="18"/>
      <c r="AHV477" s="18"/>
      <c r="AHW477" s="18"/>
      <c r="AHX477" s="18"/>
      <c r="AHY477" s="18"/>
      <c r="AHZ477" s="18"/>
      <c r="AIA477" s="18"/>
      <c r="AIB477" s="18"/>
      <c r="AIC477" s="18"/>
      <c r="AID477" s="18"/>
      <c r="AIE477" s="18"/>
      <c r="AIF477" s="18"/>
      <c r="AIG477" s="18"/>
      <c r="AIH477" s="18"/>
      <c r="AII477" s="18"/>
      <c r="AIJ477" s="18"/>
      <c r="AIK477" s="18"/>
      <c r="AIL477" s="18"/>
      <c r="AIM477" s="18"/>
      <c r="AIN477" s="18"/>
      <c r="AIO477" s="18"/>
      <c r="AIP477" s="18"/>
      <c r="AIQ477" s="18"/>
      <c r="AIR477" s="18"/>
      <c r="AIS477" s="18"/>
      <c r="AIT477" s="18"/>
      <c r="AIU477" s="18"/>
      <c r="AIV477" s="18"/>
      <c r="AIW477" s="18"/>
      <c r="AIX477" s="18"/>
      <c r="AIY477" s="18"/>
      <c r="AIZ477" s="18"/>
      <c r="AJA477" s="18"/>
      <c r="AJB477" s="18"/>
      <c r="AJC477" s="18"/>
      <c r="AJD477" s="18"/>
      <c r="AJE477" s="18"/>
      <c r="AJF477" s="18"/>
      <c r="AJG477" s="18"/>
      <c r="AJH477" s="18"/>
      <c r="AJI477" s="18"/>
      <c r="AJJ477" s="18"/>
      <c r="AJK477" s="18"/>
      <c r="AJL477" s="18"/>
      <c r="AJM477" s="18"/>
      <c r="AJN477" s="18"/>
      <c r="AJO477" s="18"/>
      <c r="AJP477" s="18"/>
      <c r="AJQ477" s="18"/>
      <c r="AJR477" s="18"/>
      <c r="AJS477" s="18"/>
      <c r="AJT477" s="18"/>
      <c r="AJU477" s="18"/>
      <c r="AJV477" s="18"/>
      <c r="AJW477" s="18"/>
      <c r="AJX477" s="18"/>
      <c r="AJY477" s="18"/>
      <c r="AJZ477" s="18"/>
      <c r="AKA477" s="18"/>
      <c r="AKB477" s="18"/>
      <c r="AKC477" s="18"/>
      <c r="AKD477" s="18"/>
      <c r="AKE477" s="18"/>
      <c r="AKF477" s="18"/>
      <c r="AKG477" s="18"/>
      <c r="AKH477" s="18"/>
      <c r="AKI477" s="18"/>
      <c r="AKJ477" s="18"/>
      <c r="AKK477" s="18"/>
      <c r="AKL477" s="18"/>
      <c r="AKM477" s="18"/>
      <c r="AKN477" s="18"/>
      <c r="AKO477" s="18"/>
      <c r="AKP477" s="18"/>
      <c r="AKQ477" s="18"/>
      <c r="AKR477" s="18"/>
      <c r="AKS477" s="18"/>
      <c r="AKT477" s="18"/>
      <c r="AKU477" s="18"/>
      <c r="AKV477" s="18"/>
      <c r="AKW477" s="18"/>
      <c r="AKX477" s="18"/>
      <c r="AKY477" s="18"/>
      <c r="AKZ477" s="18"/>
      <c r="ALA477" s="18"/>
      <c r="ALB477" s="18"/>
      <c r="ALC477" s="18"/>
      <c r="ALD477" s="18"/>
      <c r="ALE477" s="18"/>
      <c r="ALF477" s="18"/>
      <c r="ALG477" s="18"/>
      <c r="ALH477" s="18"/>
      <c r="ALI477" s="18"/>
      <c r="ALJ477" s="18"/>
      <c r="ALK477" s="18"/>
      <c r="ALL477" s="18"/>
      <c r="ALM477" s="18"/>
      <c r="ALN477" s="18"/>
      <c r="ALO477" s="18"/>
      <c r="ALP477" s="18"/>
      <c r="ALQ477" s="18"/>
      <c r="ALR477" s="18"/>
      <c r="ALS477" s="18"/>
      <c r="ALT477" s="18"/>
      <c r="ALU477" s="18"/>
      <c r="ALV477" s="18"/>
      <c r="ALW477" s="18"/>
      <c r="ALX477" s="18"/>
      <c r="ALY477" s="18"/>
      <c r="ALZ477" s="18"/>
      <c r="AMA477" s="18"/>
      <c r="AMB477" s="18"/>
      <c r="AMC477" s="18"/>
      <c r="AMD477" s="18"/>
      <c r="AME477" s="18"/>
      <c r="AMF477" s="18"/>
      <c r="AMG477" s="18"/>
      <c r="AMH477" s="18"/>
      <c r="AMI477" s="18"/>
      <c r="AMJ477" s="18"/>
    </row>
    <row r="478" customFormat="false" ht="14.1" hidden="false" customHeight="true" outlineLevel="0" collapsed="false">
      <c r="A478" s="19" t="s">
        <v>410</v>
      </c>
      <c r="B478" s="20" t="s">
        <v>229</v>
      </c>
      <c r="C478" s="20" t="n">
        <v>476</v>
      </c>
      <c r="D478" s="20" t="s">
        <v>87</v>
      </c>
      <c r="E478" s="20" t="s">
        <v>88</v>
      </c>
      <c r="F478" s="20" t="s">
        <v>142</v>
      </c>
      <c r="G478" s="20" t="s">
        <v>158</v>
      </c>
      <c r="H478" s="20" t="s">
        <v>105</v>
      </c>
      <c r="I478" s="20" t="n">
        <v>56</v>
      </c>
      <c r="J478" s="20"/>
      <c r="K478" s="20" t="n">
        <v>1</v>
      </c>
      <c r="L478" s="20"/>
      <c r="M478" s="20"/>
      <c r="N478" s="20"/>
      <c r="O478" s="20" t="n">
        <v>3</v>
      </c>
      <c r="P478" s="20"/>
      <c r="Q478" s="20"/>
      <c r="R478" s="20" t="s">
        <v>92</v>
      </c>
      <c r="S478" s="20"/>
      <c r="T478" s="20"/>
      <c r="U478" s="20"/>
      <c r="V478" s="20"/>
      <c r="W478" s="20"/>
      <c r="X478" s="20" t="s">
        <v>101</v>
      </c>
      <c r="Y478" s="20"/>
      <c r="Z478" s="20"/>
      <c r="AA478" s="20"/>
      <c r="AB478" s="20"/>
      <c r="AC478" s="20" t="n">
        <v>6</v>
      </c>
      <c r="AD478" s="20" t="s">
        <v>102</v>
      </c>
      <c r="AE478" s="20"/>
      <c r="AF478" s="20" t="s">
        <v>176</v>
      </c>
      <c r="AG478" s="20"/>
      <c r="AH478" s="20"/>
      <c r="AI478" s="20"/>
      <c r="AJ478" s="20"/>
      <c r="AK478" s="20"/>
      <c r="AL478" s="20" t="s">
        <v>92</v>
      </c>
      <c r="AM478" s="20" t="s">
        <v>92</v>
      </c>
      <c r="AN478" s="20"/>
      <c r="AO478" s="20"/>
      <c r="AP478" s="20"/>
      <c r="AQ478" s="20"/>
      <c r="AR478" s="20"/>
      <c r="AS478" s="20"/>
      <c r="AT478" s="20"/>
      <c r="AU478" s="20"/>
      <c r="AV478" s="20"/>
      <c r="AW478" s="20" t="s">
        <v>469</v>
      </c>
      <c r="AX478" s="20" t="s">
        <v>92</v>
      </c>
      <c r="AY478" s="20"/>
      <c r="AZ478" s="20"/>
      <c r="BA478" s="20" t="s">
        <v>92</v>
      </c>
      <c r="BB478" s="20" t="s">
        <v>92</v>
      </c>
      <c r="BC478" s="20"/>
      <c r="BD478" s="20"/>
      <c r="BE478" s="20"/>
      <c r="BF478" s="20"/>
      <c r="BG478" s="20"/>
      <c r="BH478" s="20" t="s">
        <v>95</v>
      </c>
      <c r="BI478" s="20" t="s">
        <v>98</v>
      </c>
      <c r="BJ478" s="20" t="s">
        <v>92</v>
      </c>
      <c r="BK478" s="20" t="s">
        <v>92</v>
      </c>
      <c r="BL478" s="20"/>
      <c r="BM478" s="20"/>
      <c r="BN478" s="20"/>
      <c r="BO478" s="20"/>
      <c r="BP478" s="20"/>
      <c r="BQ478" s="20"/>
      <c r="BR478" s="20"/>
      <c r="BS478" s="20"/>
      <c r="BT478" s="20" t="s">
        <v>470</v>
      </c>
      <c r="BU478" s="17"/>
      <c r="CE478" s="4" t="s">
        <v>142</v>
      </c>
    </row>
    <row r="479" customFormat="false" ht="14.1" hidden="false" customHeight="true" outlineLevel="0" collapsed="false">
      <c r="A479" s="15" t="s">
        <v>410</v>
      </c>
      <c r="B479" s="16" t="s">
        <v>229</v>
      </c>
      <c r="C479" s="16" t="n">
        <v>477</v>
      </c>
      <c r="D479" s="16" t="s">
        <v>87</v>
      </c>
      <c r="E479" s="16" t="s">
        <v>88</v>
      </c>
      <c r="F479" s="16" t="s">
        <v>169</v>
      </c>
      <c r="G479" s="16" t="s">
        <v>90</v>
      </c>
      <c r="H479" s="16" t="s">
        <v>91</v>
      </c>
      <c r="I479" s="16" t="n">
        <v>38</v>
      </c>
      <c r="J479" s="16" t="s">
        <v>91</v>
      </c>
      <c r="K479" s="16"/>
      <c r="L479" s="16"/>
      <c r="M479" s="16"/>
      <c r="N479" s="16" t="n">
        <v>1</v>
      </c>
      <c r="O479" s="16" t="n">
        <v>2</v>
      </c>
      <c r="P479" s="16"/>
      <c r="Q479" s="16"/>
      <c r="R479" s="16" t="s">
        <v>92</v>
      </c>
      <c r="S479" s="16"/>
      <c r="T479" s="16"/>
      <c r="U479" s="16"/>
      <c r="V479" s="16"/>
      <c r="W479" s="16"/>
      <c r="X479" s="16" t="s">
        <v>101</v>
      </c>
      <c r="Y479" s="16"/>
      <c r="Z479" s="16" t="s">
        <v>92</v>
      </c>
      <c r="AA479" s="16"/>
      <c r="AB479" s="16"/>
      <c r="AC479" s="16"/>
      <c r="AD479" s="16" t="s">
        <v>102</v>
      </c>
      <c r="AE479" s="16"/>
      <c r="AF479" s="16"/>
      <c r="AG479" s="16" t="s">
        <v>92</v>
      </c>
      <c r="AH479" s="16"/>
      <c r="AI479" s="16"/>
      <c r="AJ479" s="16"/>
      <c r="AK479" s="16"/>
      <c r="AL479" s="16"/>
      <c r="AM479" s="16" t="s">
        <v>92</v>
      </c>
      <c r="AN479" s="16" t="s">
        <v>92</v>
      </c>
      <c r="AO479" s="16"/>
      <c r="AP479" s="16"/>
      <c r="AQ479" s="16" t="s">
        <v>92</v>
      </c>
      <c r="AR479" s="16"/>
      <c r="AS479" s="16"/>
      <c r="AT479" s="16"/>
      <c r="AU479" s="16"/>
      <c r="AV479" s="16"/>
      <c r="AW479" s="16"/>
      <c r="AX479" s="16" t="s">
        <v>92</v>
      </c>
      <c r="AY479" s="16" t="s">
        <v>92</v>
      </c>
      <c r="AZ479" s="16"/>
      <c r="BA479" s="16" t="s">
        <v>92</v>
      </c>
      <c r="BB479" s="16"/>
      <c r="BC479" s="16" t="s">
        <v>92</v>
      </c>
      <c r="BD479" s="16"/>
      <c r="BE479" s="16"/>
      <c r="BF479" s="16"/>
      <c r="BG479" s="16"/>
      <c r="BH479" s="16" t="s">
        <v>95</v>
      </c>
      <c r="BI479" s="16" t="s">
        <v>95</v>
      </c>
      <c r="BJ479" s="16" t="s">
        <v>92</v>
      </c>
      <c r="BK479" s="16"/>
      <c r="BL479" s="16" t="s">
        <v>92</v>
      </c>
      <c r="BM479" s="16"/>
      <c r="BN479" s="16"/>
      <c r="BO479" s="16"/>
      <c r="BP479" s="16"/>
      <c r="BQ479" s="16"/>
      <c r="BR479" s="16"/>
      <c r="BS479" s="16"/>
      <c r="BT479" s="16"/>
      <c r="BU479" s="17" t="s">
        <v>199</v>
      </c>
      <c r="CE479" s="4" t="s">
        <v>169</v>
      </c>
      <c r="AGS479" s="18"/>
      <c r="AGT479" s="18"/>
      <c r="AGU479" s="18"/>
      <c r="AGV479" s="18"/>
      <c r="AGW479" s="18"/>
      <c r="AGX479" s="18"/>
      <c r="AGY479" s="18"/>
      <c r="AGZ479" s="18"/>
      <c r="AHA479" s="18"/>
      <c r="AHB479" s="18"/>
      <c r="AHC479" s="18"/>
      <c r="AHD479" s="18"/>
      <c r="AHE479" s="18"/>
      <c r="AHF479" s="18"/>
      <c r="AHG479" s="18"/>
      <c r="AHH479" s="18"/>
      <c r="AHI479" s="18"/>
      <c r="AHJ479" s="18"/>
      <c r="AHK479" s="18"/>
      <c r="AHL479" s="18"/>
      <c r="AHM479" s="18"/>
      <c r="AHN479" s="18"/>
      <c r="AHO479" s="18"/>
      <c r="AHP479" s="18"/>
      <c r="AHQ479" s="18"/>
      <c r="AHR479" s="18"/>
      <c r="AHS479" s="18"/>
      <c r="AHT479" s="18"/>
      <c r="AHU479" s="18"/>
      <c r="AHV479" s="18"/>
      <c r="AHW479" s="18"/>
      <c r="AHX479" s="18"/>
      <c r="AHY479" s="18"/>
      <c r="AHZ479" s="18"/>
      <c r="AIA479" s="18"/>
      <c r="AIB479" s="18"/>
      <c r="AIC479" s="18"/>
      <c r="AID479" s="18"/>
      <c r="AIE479" s="18"/>
      <c r="AIF479" s="18"/>
      <c r="AIG479" s="18"/>
      <c r="AIH479" s="18"/>
      <c r="AII479" s="18"/>
      <c r="AIJ479" s="18"/>
      <c r="AIK479" s="18"/>
      <c r="AIL479" s="18"/>
      <c r="AIM479" s="18"/>
      <c r="AIN479" s="18"/>
      <c r="AIO479" s="18"/>
      <c r="AIP479" s="18"/>
      <c r="AIQ479" s="18"/>
      <c r="AIR479" s="18"/>
      <c r="AIS479" s="18"/>
      <c r="AIT479" s="18"/>
      <c r="AIU479" s="18"/>
      <c r="AIV479" s="18"/>
      <c r="AIW479" s="18"/>
      <c r="AIX479" s="18"/>
      <c r="AIY479" s="18"/>
      <c r="AIZ479" s="18"/>
      <c r="AJA479" s="18"/>
      <c r="AJB479" s="18"/>
      <c r="AJC479" s="18"/>
      <c r="AJD479" s="18"/>
      <c r="AJE479" s="18"/>
      <c r="AJF479" s="18"/>
      <c r="AJG479" s="18"/>
      <c r="AJH479" s="18"/>
      <c r="AJI479" s="18"/>
      <c r="AJJ479" s="18"/>
      <c r="AJK479" s="18"/>
      <c r="AJL479" s="18"/>
      <c r="AJM479" s="18"/>
      <c r="AJN479" s="18"/>
      <c r="AJO479" s="18"/>
      <c r="AJP479" s="18"/>
      <c r="AJQ479" s="18"/>
      <c r="AJR479" s="18"/>
      <c r="AJS479" s="18"/>
      <c r="AJT479" s="18"/>
      <c r="AJU479" s="18"/>
      <c r="AJV479" s="18"/>
      <c r="AJW479" s="18"/>
      <c r="AJX479" s="18"/>
      <c r="AJY479" s="18"/>
      <c r="AJZ479" s="18"/>
      <c r="AKA479" s="18"/>
      <c r="AKB479" s="18"/>
      <c r="AKC479" s="18"/>
      <c r="AKD479" s="18"/>
      <c r="AKE479" s="18"/>
      <c r="AKF479" s="18"/>
      <c r="AKG479" s="18"/>
      <c r="AKH479" s="18"/>
      <c r="AKI479" s="18"/>
      <c r="AKJ479" s="18"/>
      <c r="AKK479" s="18"/>
      <c r="AKL479" s="18"/>
      <c r="AKM479" s="18"/>
      <c r="AKN479" s="18"/>
      <c r="AKO479" s="18"/>
      <c r="AKP479" s="18"/>
      <c r="AKQ479" s="18"/>
      <c r="AKR479" s="18"/>
      <c r="AKS479" s="18"/>
      <c r="AKT479" s="18"/>
      <c r="AKU479" s="18"/>
      <c r="AKV479" s="18"/>
      <c r="AKW479" s="18"/>
      <c r="AKX479" s="18"/>
      <c r="AKY479" s="18"/>
      <c r="AKZ479" s="18"/>
      <c r="ALA479" s="18"/>
      <c r="ALB479" s="18"/>
      <c r="ALC479" s="18"/>
      <c r="ALD479" s="18"/>
      <c r="ALE479" s="18"/>
      <c r="ALF479" s="18"/>
      <c r="ALG479" s="18"/>
      <c r="ALH479" s="18"/>
      <c r="ALI479" s="18"/>
      <c r="ALJ479" s="18"/>
      <c r="ALK479" s="18"/>
      <c r="ALL479" s="18"/>
      <c r="ALM479" s="18"/>
      <c r="ALN479" s="18"/>
      <c r="ALO479" s="18"/>
      <c r="ALP479" s="18"/>
      <c r="ALQ479" s="18"/>
      <c r="ALR479" s="18"/>
      <c r="ALS479" s="18"/>
      <c r="ALT479" s="18"/>
      <c r="ALU479" s="18"/>
      <c r="ALV479" s="18"/>
      <c r="ALW479" s="18"/>
      <c r="ALX479" s="18"/>
      <c r="ALY479" s="18"/>
      <c r="ALZ479" s="18"/>
      <c r="AMA479" s="18"/>
      <c r="AMB479" s="18"/>
      <c r="AMC479" s="18"/>
      <c r="AMD479" s="18"/>
      <c r="AME479" s="18"/>
      <c r="AMF479" s="18"/>
      <c r="AMG479" s="18"/>
      <c r="AMH479" s="18"/>
      <c r="AMI479" s="18"/>
      <c r="AMJ479" s="18"/>
    </row>
    <row r="480" customFormat="false" ht="14.1" hidden="false" customHeight="true" outlineLevel="0" collapsed="false">
      <c r="A480" s="19" t="s">
        <v>410</v>
      </c>
      <c r="B480" s="20" t="s">
        <v>229</v>
      </c>
      <c r="C480" s="20" t="n">
        <v>478</v>
      </c>
      <c r="D480" s="20" t="s">
        <v>87</v>
      </c>
      <c r="E480" s="20" t="s">
        <v>88</v>
      </c>
      <c r="F480" s="20" t="s">
        <v>150</v>
      </c>
      <c r="G480" s="20" t="s">
        <v>471</v>
      </c>
      <c r="H480" s="20" t="s">
        <v>105</v>
      </c>
      <c r="I480" s="20" t="n">
        <v>35</v>
      </c>
      <c r="J480" s="20" t="s">
        <v>91</v>
      </c>
      <c r="K480" s="20" t="n">
        <v>1</v>
      </c>
      <c r="L480" s="20"/>
      <c r="M480" s="20" t="n">
        <v>1</v>
      </c>
      <c r="N480" s="20"/>
      <c r="O480" s="20" t="n">
        <v>3</v>
      </c>
      <c r="P480" s="20"/>
      <c r="Q480" s="20"/>
      <c r="R480" s="20"/>
      <c r="S480" s="20" t="s">
        <v>92</v>
      </c>
      <c r="T480" s="20"/>
      <c r="U480" s="20"/>
      <c r="V480" s="20"/>
      <c r="W480" s="20"/>
      <c r="X480" s="20" t="s">
        <v>101</v>
      </c>
      <c r="Y480" s="20"/>
      <c r="Z480" s="20" t="s">
        <v>92</v>
      </c>
      <c r="AA480" s="20"/>
      <c r="AB480" s="20"/>
      <c r="AC480" s="20"/>
      <c r="AD480" s="20" t="s">
        <v>87</v>
      </c>
      <c r="AE480" s="20"/>
      <c r="AF480" s="20" t="s">
        <v>269</v>
      </c>
      <c r="AG480" s="20" t="s">
        <v>92</v>
      </c>
      <c r="AH480" s="20"/>
      <c r="AI480" s="20"/>
      <c r="AJ480" s="20"/>
      <c r="AK480" s="20"/>
      <c r="AL480" s="20"/>
      <c r="AM480" s="20"/>
      <c r="AN480" s="20"/>
      <c r="AO480" s="20"/>
      <c r="AP480" s="20"/>
      <c r="AQ480" s="20"/>
      <c r="AR480" s="20"/>
      <c r="AS480" s="20"/>
      <c r="AT480" s="20"/>
      <c r="AU480" s="20"/>
      <c r="AV480" s="20"/>
      <c r="AW480" s="20"/>
      <c r="AX480" s="20"/>
      <c r="AY480" s="20"/>
      <c r="AZ480" s="20"/>
      <c r="BA480" s="20"/>
      <c r="BB480" s="20"/>
      <c r="BC480" s="20"/>
      <c r="BD480" s="20"/>
      <c r="BE480" s="20"/>
      <c r="BF480" s="20"/>
      <c r="BG480" s="20"/>
      <c r="BH480" s="20" t="s">
        <v>95</v>
      </c>
      <c r="BI480" s="20" t="s">
        <v>115</v>
      </c>
      <c r="BJ480" s="20"/>
      <c r="BK480" s="20"/>
      <c r="BL480" s="20"/>
      <c r="BM480" s="20"/>
      <c r="BN480" s="20"/>
      <c r="BO480" s="20" t="s">
        <v>92</v>
      </c>
      <c r="BP480" s="20"/>
      <c r="BQ480" s="20"/>
      <c r="BR480" s="20"/>
      <c r="BS480" s="20"/>
      <c r="BT480" s="20"/>
      <c r="BU480" s="17"/>
      <c r="CE480" s="4" t="s">
        <v>150</v>
      </c>
    </row>
    <row r="481" customFormat="false" ht="14.1" hidden="false" customHeight="true" outlineLevel="0" collapsed="false">
      <c r="A481" s="15" t="s">
        <v>410</v>
      </c>
      <c r="B481" s="16" t="s">
        <v>229</v>
      </c>
      <c r="C481" s="16" t="n">
        <v>479</v>
      </c>
      <c r="D481" s="16" t="s">
        <v>87</v>
      </c>
      <c r="E481" s="16" t="s">
        <v>88</v>
      </c>
      <c r="F481" s="16" t="s">
        <v>472</v>
      </c>
      <c r="G481" s="16" t="s">
        <v>473</v>
      </c>
      <c r="H481" s="16" t="s">
        <v>105</v>
      </c>
      <c r="I481" s="16" t="n">
        <v>57</v>
      </c>
      <c r="J481" s="16" t="s">
        <v>91</v>
      </c>
      <c r="K481" s="16" t="n">
        <v>1</v>
      </c>
      <c r="L481" s="16"/>
      <c r="M481" s="16"/>
      <c r="N481" s="16"/>
      <c r="O481" s="16" t="n">
        <v>2</v>
      </c>
      <c r="P481" s="16" t="n">
        <v>1</v>
      </c>
      <c r="Q481" s="16"/>
      <c r="R481" s="16" t="s">
        <v>92</v>
      </c>
      <c r="S481" s="16"/>
      <c r="T481" s="16"/>
      <c r="U481" s="16"/>
      <c r="V481" s="16"/>
      <c r="W481" s="16"/>
      <c r="X481" s="16" t="s">
        <v>101</v>
      </c>
      <c r="Y481" s="16"/>
      <c r="Z481" s="16" t="s">
        <v>92</v>
      </c>
      <c r="AA481" s="16"/>
      <c r="AB481" s="16"/>
      <c r="AC481" s="16"/>
      <c r="AD481" s="16" t="s">
        <v>102</v>
      </c>
      <c r="AE481" s="16"/>
      <c r="AF481" s="16" t="s">
        <v>176</v>
      </c>
      <c r="AG481" s="16"/>
      <c r="AH481" s="16" t="s">
        <v>92</v>
      </c>
      <c r="AI481" s="16"/>
      <c r="AJ481" s="16"/>
      <c r="AK481" s="16"/>
      <c r="AL481" s="16"/>
      <c r="AM481" s="16" t="s">
        <v>92</v>
      </c>
      <c r="AN481" s="16"/>
      <c r="AO481" s="16"/>
      <c r="AP481" s="16"/>
      <c r="AQ481" s="16"/>
      <c r="AR481" s="16"/>
      <c r="AS481" s="16"/>
      <c r="AT481" s="16"/>
      <c r="AU481" s="16"/>
      <c r="AV481" s="16"/>
      <c r="AW481" s="16"/>
      <c r="AX481" s="16" t="s">
        <v>92</v>
      </c>
      <c r="AY481" s="16"/>
      <c r="AZ481" s="16"/>
      <c r="BA481" s="16"/>
      <c r="BB481" s="16" t="s">
        <v>92</v>
      </c>
      <c r="BC481" s="16" t="s">
        <v>92</v>
      </c>
      <c r="BD481" s="16"/>
      <c r="BE481" s="16"/>
      <c r="BF481" s="16"/>
      <c r="BG481" s="16"/>
      <c r="BH481" s="16" t="s">
        <v>102</v>
      </c>
      <c r="BI481" s="16" t="s">
        <v>87</v>
      </c>
      <c r="BJ481" s="16" t="s">
        <v>92</v>
      </c>
      <c r="BK481" s="16"/>
      <c r="BL481" s="16"/>
      <c r="BM481" s="16"/>
      <c r="BN481" s="16"/>
      <c r="BO481" s="16"/>
      <c r="BP481" s="16"/>
      <c r="BQ481" s="16"/>
      <c r="BR481" s="16"/>
      <c r="BS481" s="16"/>
      <c r="BT481" s="16"/>
      <c r="BU481" s="17"/>
      <c r="CE481" s="4" t="s">
        <v>472</v>
      </c>
      <c r="AGS481" s="18"/>
      <c r="AGT481" s="18"/>
      <c r="AGU481" s="18"/>
      <c r="AGV481" s="18"/>
      <c r="AGW481" s="18"/>
      <c r="AGX481" s="18"/>
      <c r="AGY481" s="18"/>
      <c r="AGZ481" s="18"/>
      <c r="AHA481" s="18"/>
      <c r="AHB481" s="18"/>
      <c r="AHC481" s="18"/>
      <c r="AHD481" s="18"/>
      <c r="AHE481" s="18"/>
      <c r="AHF481" s="18"/>
      <c r="AHG481" s="18"/>
      <c r="AHH481" s="18"/>
      <c r="AHI481" s="18"/>
      <c r="AHJ481" s="18"/>
      <c r="AHK481" s="18"/>
      <c r="AHL481" s="18"/>
      <c r="AHM481" s="18"/>
      <c r="AHN481" s="18"/>
      <c r="AHO481" s="18"/>
      <c r="AHP481" s="18"/>
      <c r="AHQ481" s="18"/>
      <c r="AHR481" s="18"/>
      <c r="AHS481" s="18"/>
      <c r="AHT481" s="18"/>
      <c r="AHU481" s="18"/>
      <c r="AHV481" s="18"/>
      <c r="AHW481" s="18"/>
      <c r="AHX481" s="18"/>
      <c r="AHY481" s="18"/>
      <c r="AHZ481" s="18"/>
      <c r="AIA481" s="18"/>
      <c r="AIB481" s="18"/>
      <c r="AIC481" s="18"/>
      <c r="AID481" s="18"/>
      <c r="AIE481" s="18"/>
      <c r="AIF481" s="18"/>
      <c r="AIG481" s="18"/>
      <c r="AIH481" s="18"/>
      <c r="AII481" s="18"/>
      <c r="AIJ481" s="18"/>
      <c r="AIK481" s="18"/>
      <c r="AIL481" s="18"/>
      <c r="AIM481" s="18"/>
      <c r="AIN481" s="18"/>
      <c r="AIO481" s="18"/>
      <c r="AIP481" s="18"/>
      <c r="AIQ481" s="18"/>
      <c r="AIR481" s="18"/>
      <c r="AIS481" s="18"/>
      <c r="AIT481" s="18"/>
      <c r="AIU481" s="18"/>
      <c r="AIV481" s="18"/>
      <c r="AIW481" s="18"/>
      <c r="AIX481" s="18"/>
      <c r="AIY481" s="18"/>
      <c r="AIZ481" s="18"/>
      <c r="AJA481" s="18"/>
      <c r="AJB481" s="18"/>
      <c r="AJC481" s="18"/>
      <c r="AJD481" s="18"/>
      <c r="AJE481" s="18"/>
      <c r="AJF481" s="18"/>
      <c r="AJG481" s="18"/>
      <c r="AJH481" s="18"/>
      <c r="AJI481" s="18"/>
      <c r="AJJ481" s="18"/>
      <c r="AJK481" s="18"/>
      <c r="AJL481" s="18"/>
      <c r="AJM481" s="18"/>
      <c r="AJN481" s="18"/>
      <c r="AJO481" s="18"/>
      <c r="AJP481" s="18"/>
      <c r="AJQ481" s="18"/>
      <c r="AJR481" s="18"/>
      <c r="AJS481" s="18"/>
      <c r="AJT481" s="18"/>
      <c r="AJU481" s="18"/>
      <c r="AJV481" s="18"/>
      <c r="AJW481" s="18"/>
      <c r="AJX481" s="18"/>
      <c r="AJY481" s="18"/>
      <c r="AJZ481" s="18"/>
      <c r="AKA481" s="18"/>
      <c r="AKB481" s="18"/>
      <c r="AKC481" s="18"/>
      <c r="AKD481" s="18"/>
      <c r="AKE481" s="18"/>
      <c r="AKF481" s="18"/>
      <c r="AKG481" s="18"/>
      <c r="AKH481" s="18"/>
      <c r="AKI481" s="18"/>
      <c r="AKJ481" s="18"/>
      <c r="AKK481" s="18"/>
      <c r="AKL481" s="18"/>
      <c r="AKM481" s="18"/>
      <c r="AKN481" s="18"/>
      <c r="AKO481" s="18"/>
      <c r="AKP481" s="18"/>
      <c r="AKQ481" s="18"/>
      <c r="AKR481" s="18"/>
      <c r="AKS481" s="18"/>
      <c r="AKT481" s="18"/>
      <c r="AKU481" s="18"/>
      <c r="AKV481" s="18"/>
      <c r="AKW481" s="18"/>
      <c r="AKX481" s="18"/>
      <c r="AKY481" s="18"/>
      <c r="AKZ481" s="18"/>
      <c r="ALA481" s="18"/>
      <c r="ALB481" s="18"/>
      <c r="ALC481" s="18"/>
      <c r="ALD481" s="18"/>
      <c r="ALE481" s="18"/>
      <c r="ALF481" s="18"/>
      <c r="ALG481" s="18"/>
      <c r="ALH481" s="18"/>
      <c r="ALI481" s="18"/>
      <c r="ALJ481" s="18"/>
      <c r="ALK481" s="18"/>
      <c r="ALL481" s="18"/>
      <c r="ALM481" s="18"/>
      <c r="ALN481" s="18"/>
      <c r="ALO481" s="18"/>
      <c r="ALP481" s="18"/>
      <c r="ALQ481" s="18"/>
      <c r="ALR481" s="18"/>
      <c r="ALS481" s="18"/>
      <c r="ALT481" s="18"/>
      <c r="ALU481" s="18"/>
      <c r="ALV481" s="18"/>
      <c r="ALW481" s="18"/>
      <c r="ALX481" s="18"/>
      <c r="ALY481" s="18"/>
      <c r="ALZ481" s="18"/>
      <c r="AMA481" s="18"/>
      <c r="AMB481" s="18"/>
      <c r="AMC481" s="18"/>
      <c r="AMD481" s="18"/>
      <c r="AME481" s="18"/>
      <c r="AMF481" s="18"/>
      <c r="AMG481" s="18"/>
      <c r="AMH481" s="18"/>
      <c r="AMI481" s="18"/>
      <c r="AMJ481" s="18"/>
    </row>
    <row r="482" customFormat="false" ht="14.1" hidden="false" customHeight="true" outlineLevel="0" collapsed="false">
      <c r="A482" s="19" t="s">
        <v>410</v>
      </c>
      <c r="B482" s="20" t="s">
        <v>229</v>
      </c>
      <c r="C482" s="20" t="n">
        <v>480</v>
      </c>
      <c r="D482" s="20" t="s">
        <v>87</v>
      </c>
      <c r="E482" s="20" t="s">
        <v>88</v>
      </c>
      <c r="F482" s="20" t="s">
        <v>118</v>
      </c>
      <c r="G482" s="20" t="s">
        <v>119</v>
      </c>
      <c r="H482" s="20" t="s">
        <v>91</v>
      </c>
      <c r="I482" s="20" t="n">
        <v>26</v>
      </c>
      <c r="J482" s="20" t="s">
        <v>91</v>
      </c>
      <c r="K482" s="20" t="n">
        <v>1</v>
      </c>
      <c r="L482" s="20"/>
      <c r="M482" s="20"/>
      <c r="N482" s="20" t="n">
        <v>2</v>
      </c>
      <c r="O482" s="20" t="n">
        <v>3</v>
      </c>
      <c r="P482" s="20"/>
      <c r="Q482" s="20"/>
      <c r="R482" s="20" t="s">
        <v>92</v>
      </c>
      <c r="S482" s="20"/>
      <c r="T482" s="20"/>
      <c r="U482" s="20"/>
      <c r="V482" s="20"/>
      <c r="W482" s="20"/>
      <c r="X482" s="20" t="s">
        <v>101</v>
      </c>
      <c r="Y482" s="20"/>
      <c r="Z482" s="20" t="s">
        <v>92</v>
      </c>
      <c r="AA482" s="20"/>
      <c r="AB482" s="20"/>
      <c r="AC482" s="20"/>
      <c r="AD482" s="20" t="s">
        <v>102</v>
      </c>
      <c r="AE482" s="20"/>
      <c r="AF482" s="20" t="s">
        <v>94</v>
      </c>
      <c r="AG482" s="20"/>
      <c r="AH482" s="20" t="s">
        <v>92</v>
      </c>
      <c r="AI482" s="20"/>
      <c r="AJ482" s="20"/>
      <c r="AK482" s="20"/>
      <c r="AL482" s="20"/>
      <c r="AM482" s="20" t="s">
        <v>92</v>
      </c>
      <c r="AN482" s="20" t="s">
        <v>92</v>
      </c>
      <c r="AO482" s="20"/>
      <c r="AP482" s="20" t="s">
        <v>92</v>
      </c>
      <c r="AQ482" s="20"/>
      <c r="AR482" s="20"/>
      <c r="AS482" s="20"/>
      <c r="AT482" s="20"/>
      <c r="AU482" s="20"/>
      <c r="AV482" s="20"/>
      <c r="AW482" s="20"/>
      <c r="AX482" s="20" t="s">
        <v>92</v>
      </c>
      <c r="AY482" s="20" t="s">
        <v>92</v>
      </c>
      <c r="AZ482" s="20"/>
      <c r="BA482" s="20"/>
      <c r="BB482" s="20" t="s">
        <v>92</v>
      </c>
      <c r="BC482" s="20"/>
      <c r="BD482" s="20" t="s">
        <v>92</v>
      </c>
      <c r="BE482" s="20"/>
      <c r="BF482" s="20"/>
      <c r="BG482" s="20"/>
      <c r="BH482" s="20" t="s">
        <v>100</v>
      </c>
      <c r="BI482" s="20" t="s">
        <v>95</v>
      </c>
      <c r="BJ482" s="20" t="s">
        <v>92</v>
      </c>
      <c r="BK482" s="20"/>
      <c r="BL482" s="20"/>
      <c r="BM482" s="20" t="s">
        <v>92</v>
      </c>
      <c r="BN482" s="20"/>
      <c r="BO482" s="20"/>
      <c r="BP482" s="20"/>
      <c r="BQ482" s="20"/>
      <c r="BR482" s="20"/>
      <c r="BS482" s="20"/>
      <c r="BT482" s="20" t="s">
        <v>474</v>
      </c>
      <c r="BU482" s="17"/>
      <c r="CE482" s="4" t="s">
        <v>118</v>
      </c>
    </row>
    <row r="483" customFormat="false" ht="14.1" hidden="false" customHeight="true" outlineLevel="0" collapsed="false">
      <c r="A483" s="15" t="s">
        <v>410</v>
      </c>
      <c r="B483" s="16" t="s">
        <v>229</v>
      </c>
      <c r="C483" s="16" t="n">
        <v>481</v>
      </c>
      <c r="D483" s="16" t="s">
        <v>87</v>
      </c>
      <c r="E483" s="16" t="s">
        <v>88</v>
      </c>
      <c r="F483" s="16" t="s">
        <v>142</v>
      </c>
      <c r="G483" s="16" t="s">
        <v>158</v>
      </c>
      <c r="H483" s="16" t="s">
        <v>105</v>
      </c>
      <c r="I483" s="16" t="n">
        <v>16</v>
      </c>
      <c r="J483" s="16" t="s">
        <v>91</v>
      </c>
      <c r="K483" s="16" t="n">
        <v>1</v>
      </c>
      <c r="L483" s="16"/>
      <c r="M483" s="16"/>
      <c r="N483" s="16"/>
      <c r="O483" s="16" t="n">
        <v>3</v>
      </c>
      <c r="P483" s="16"/>
      <c r="Q483" s="16"/>
      <c r="R483" s="16" t="s">
        <v>92</v>
      </c>
      <c r="S483" s="16"/>
      <c r="T483" s="16"/>
      <c r="U483" s="16"/>
      <c r="V483" s="16"/>
      <c r="W483" s="16"/>
      <c r="X483" s="16" t="s">
        <v>101</v>
      </c>
      <c r="Y483" s="16"/>
      <c r="Z483" s="16" t="s">
        <v>92</v>
      </c>
      <c r="AA483" s="16"/>
      <c r="AB483" s="16"/>
      <c r="AC483" s="16"/>
      <c r="AD483" s="16" t="s">
        <v>98</v>
      </c>
      <c r="AE483" s="16"/>
      <c r="AF483" s="16" t="s">
        <v>269</v>
      </c>
      <c r="AG483" s="16" t="s">
        <v>92</v>
      </c>
      <c r="AH483" s="16"/>
      <c r="AI483" s="16"/>
      <c r="AJ483" s="16"/>
      <c r="AK483" s="16"/>
      <c r="AL483" s="16"/>
      <c r="AM483" s="16"/>
      <c r="AN483" s="16"/>
      <c r="AO483" s="16"/>
      <c r="AP483" s="16"/>
      <c r="AQ483" s="16"/>
      <c r="AR483" s="16"/>
      <c r="AS483" s="16"/>
      <c r="AT483" s="16"/>
      <c r="AU483" s="16"/>
      <c r="AV483" s="16"/>
      <c r="AW483" s="16"/>
      <c r="AX483" s="16"/>
      <c r="AY483" s="16"/>
      <c r="AZ483" s="16"/>
      <c r="BA483" s="16"/>
      <c r="BB483" s="16"/>
      <c r="BC483" s="16"/>
      <c r="BD483" s="16"/>
      <c r="BE483" s="16"/>
      <c r="BF483" s="16"/>
      <c r="BG483" s="16" t="s">
        <v>274</v>
      </c>
      <c r="BH483" s="16" t="s">
        <v>103</v>
      </c>
      <c r="BI483" s="16" t="s">
        <v>87</v>
      </c>
      <c r="BJ483" s="16"/>
      <c r="BK483" s="16"/>
      <c r="BL483" s="16"/>
      <c r="BM483" s="16"/>
      <c r="BN483" s="16"/>
      <c r="BO483" s="16"/>
      <c r="BP483" s="16"/>
      <c r="BQ483" s="16"/>
      <c r="BR483" s="16"/>
      <c r="BS483" s="16"/>
      <c r="BT483" s="16" t="s">
        <v>337</v>
      </c>
      <c r="BU483" s="17"/>
      <c r="CE483" s="4" t="s">
        <v>142</v>
      </c>
      <c r="AGS483" s="18"/>
      <c r="AGT483" s="18"/>
      <c r="AGU483" s="18"/>
      <c r="AGV483" s="18"/>
      <c r="AGW483" s="18"/>
      <c r="AGX483" s="18"/>
      <c r="AGY483" s="18"/>
      <c r="AGZ483" s="18"/>
      <c r="AHA483" s="18"/>
      <c r="AHB483" s="18"/>
      <c r="AHC483" s="18"/>
      <c r="AHD483" s="18"/>
      <c r="AHE483" s="18"/>
      <c r="AHF483" s="18"/>
      <c r="AHG483" s="18"/>
      <c r="AHH483" s="18"/>
      <c r="AHI483" s="18"/>
      <c r="AHJ483" s="18"/>
      <c r="AHK483" s="18"/>
      <c r="AHL483" s="18"/>
      <c r="AHM483" s="18"/>
      <c r="AHN483" s="18"/>
      <c r="AHO483" s="18"/>
      <c r="AHP483" s="18"/>
      <c r="AHQ483" s="18"/>
      <c r="AHR483" s="18"/>
      <c r="AHS483" s="18"/>
      <c r="AHT483" s="18"/>
      <c r="AHU483" s="18"/>
      <c r="AHV483" s="18"/>
      <c r="AHW483" s="18"/>
      <c r="AHX483" s="18"/>
      <c r="AHY483" s="18"/>
      <c r="AHZ483" s="18"/>
      <c r="AIA483" s="18"/>
      <c r="AIB483" s="18"/>
      <c r="AIC483" s="18"/>
      <c r="AID483" s="18"/>
      <c r="AIE483" s="18"/>
      <c r="AIF483" s="18"/>
      <c r="AIG483" s="18"/>
      <c r="AIH483" s="18"/>
      <c r="AII483" s="18"/>
      <c r="AIJ483" s="18"/>
      <c r="AIK483" s="18"/>
      <c r="AIL483" s="18"/>
      <c r="AIM483" s="18"/>
      <c r="AIN483" s="18"/>
      <c r="AIO483" s="18"/>
      <c r="AIP483" s="18"/>
      <c r="AIQ483" s="18"/>
      <c r="AIR483" s="18"/>
      <c r="AIS483" s="18"/>
      <c r="AIT483" s="18"/>
      <c r="AIU483" s="18"/>
      <c r="AIV483" s="18"/>
      <c r="AIW483" s="18"/>
      <c r="AIX483" s="18"/>
      <c r="AIY483" s="18"/>
      <c r="AIZ483" s="18"/>
      <c r="AJA483" s="18"/>
      <c r="AJB483" s="18"/>
      <c r="AJC483" s="18"/>
      <c r="AJD483" s="18"/>
      <c r="AJE483" s="18"/>
      <c r="AJF483" s="18"/>
      <c r="AJG483" s="18"/>
      <c r="AJH483" s="18"/>
      <c r="AJI483" s="18"/>
      <c r="AJJ483" s="18"/>
      <c r="AJK483" s="18"/>
      <c r="AJL483" s="18"/>
      <c r="AJM483" s="18"/>
      <c r="AJN483" s="18"/>
      <c r="AJO483" s="18"/>
      <c r="AJP483" s="18"/>
      <c r="AJQ483" s="18"/>
      <c r="AJR483" s="18"/>
      <c r="AJS483" s="18"/>
      <c r="AJT483" s="18"/>
      <c r="AJU483" s="18"/>
      <c r="AJV483" s="18"/>
      <c r="AJW483" s="18"/>
      <c r="AJX483" s="18"/>
      <c r="AJY483" s="18"/>
      <c r="AJZ483" s="18"/>
      <c r="AKA483" s="18"/>
      <c r="AKB483" s="18"/>
      <c r="AKC483" s="18"/>
      <c r="AKD483" s="18"/>
      <c r="AKE483" s="18"/>
      <c r="AKF483" s="18"/>
      <c r="AKG483" s="18"/>
      <c r="AKH483" s="18"/>
      <c r="AKI483" s="18"/>
      <c r="AKJ483" s="18"/>
      <c r="AKK483" s="18"/>
      <c r="AKL483" s="18"/>
      <c r="AKM483" s="18"/>
      <c r="AKN483" s="18"/>
      <c r="AKO483" s="18"/>
      <c r="AKP483" s="18"/>
      <c r="AKQ483" s="18"/>
      <c r="AKR483" s="18"/>
      <c r="AKS483" s="18"/>
      <c r="AKT483" s="18"/>
      <c r="AKU483" s="18"/>
      <c r="AKV483" s="18"/>
      <c r="AKW483" s="18"/>
      <c r="AKX483" s="18"/>
      <c r="AKY483" s="18"/>
      <c r="AKZ483" s="18"/>
      <c r="ALA483" s="18"/>
      <c r="ALB483" s="18"/>
      <c r="ALC483" s="18"/>
      <c r="ALD483" s="18"/>
      <c r="ALE483" s="18"/>
      <c r="ALF483" s="18"/>
      <c r="ALG483" s="18"/>
      <c r="ALH483" s="18"/>
      <c r="ALI483" s="18"/>
      <c r="ALJ483" s="18"/>
      <c r="ALK483" s="18"/>
      <c r="ALL483" s="18"/>
      <c r="ALM483" s="18"/>
      <c r="ALN483" s="18"/>
      <c r="ALO483" s="18"/>
      <c r="ALP483" s="18"/>
      <c r="ALQ483" s="18"/>
      <c r="ALR483" s="18"/>
      <c r="ALS483" s="18"/>
      <c r="ALT483" s="18"/>
      <c r="ALU483" s="18"/>
      <c r="ALV483" s="18"/>
      <c r="ALW483" s="18"/>
      <c r="ALX483" s="18"/>
      <c r="ALY483" s="18"/>
      <c r="ALZ483" s="18"/>
      <c r="AMA483" s="18"/>
      <c r="AMB483" s="18"/>
      <c r="AMC483" s="18"/>
      <c r="AMD483" s="18"/>
      <c r="AME483" s="18"/>
      <c r="AMF483" s="18"/>
      <c r="AMG483" s="18"/>
      <c r="AMH483" s="18"/>
      <c r="AMI483" s="18"/>
      <c r="AMJ483" s="18"/>
    </row>
    <row r="484" customFormat="false" ht="14.1" hidden="false" customHeight="true" outlineLevel="0" collapsed="false">
      <c r="A484" s="19" t="s">
        <v>410</v>
      </c>
      <c r="B484" s="20" t="s">
        <v>289</v>
      </c>
      <c r="C484" s="20" t="n">
        <v>482</v>
      </c>
      <c r="D484" s="20" t="s">
        <v>87</v>
      </c>
      <c r="E484" s="20" t="s">
        <v>88</v>
      </c>
      <c r="F484" s="20" t="s">
        <v>96</v>
      </c>
      <c r="G484" s="20" t="s">
        <v>475</v>
      </c>
      <c r="H484" s="20" t="s">
        <v>91</v>
      </c>
      <c r="I484" s="20" t="n">
        <v>57</v>
      </c>
      <c r="J484" s="20" t="s">
        <v>91</v>
      </c>
      <c r="K484" s="20"/>
      <c r="L484" s="20"/>
      <c r="M484" s="20"/>
      <c r="N484" s="20"/>
      <c r="O484" s="20" t="n">
        <v>1</v>
      </c>
      <c r="P484" s="20"/>
      <c r="Q484" s="20"/>
      <c r="R484" s="20" t="s">
        <v>92</v>
      </c>
      <c r="S484" s="20"/>
      <c r="T484" s="20"/>
      <c r="U484" s="20"/>
      <c r="V484" s="20"/>
      <c r="W484" s="20"/>
      <c r="X484" s="20" t="s">
        <v>101</v>
      </c>
      <c r="Y484" s="20"/>
      <c r="Z484" s="20"/>
      <c r="AA484" s="20" t="s">
        <v>92</v>
      </c>
      <c r="AB484" s="20"/>
      <c r="AC484" s="20"/>
      <c r="AD484" s="20" t="s">
        <v>102</v>
      </c>
      <c r="AE484" s="20"/>
      <c r="AF484" s="20"/>
      <c r="AG484" s="20"/>
      <c r="AH484" s="20" t="s">
        <v>92</v>
      </c>
      <c r="AI484" s="20"/>
      <c r="AJ484" s="20"/>
      <c r="AK484" s="20"/>
      <c r="AL484" s="20"/>
      <c r="AM484" s="20"/>
      <c r="AN484" s="20"/>
      <c r="AO484" s="20"/>
      <c r="AP484" s="20"/>
      <c r="AQ484" s="20"/>
      <c r="AR484" s="20"/>
      <c r="AS484" s="20"/>
      <c r="AT484" s="20"/>
      <c r="AU484" s="20"/>
      <c r="AV484" s="20"/>
      <c r="AW484" s="20"/>
      <c r="AX484" s="20"/>
      <c r="AY484" s="20" t="s">
        <v>92</v>
      </c>
      <c r="AZ484" s="20"/>
      <c r="BA484" s="20"/>
      <c r="BB484" s="20"/>
      <c r="BC484" s="20"/>
      <c r="BD484" s="20"/>
      <c r="BE484" s="20" t="s">
        <v>92</v>
      </c>
      <c r="BF484" s="20"/>
      <c r="BG484" s="20"/>
      <c r="BH484" s="20" t="s">
        <v>100</v>
      </c>
      <c r="BI484" s="20" t="s">
        <v>87</v>
      </c>
      <c r="BJ484" s="20" t="s">
        <v>92</v>
      </c>
      <c r="BK484" s="20"/>
      <c r="BL484" s="20"/>
      <c r="BM484" s="20"/>
      <c r="BN484" s="20"/>
      <c r="BO484" s="20"/>
      <c r="BP484" s="20"/>
      <c r="BQ484" s="20"/>
      <c r="BR484" s="20"/>
      <c r="BS484" s="20"/>
      <c r="BT484" s="20"/>
      <c r="BU484" s="17"/>
      <c r="CE484" s="4" t="s">
        <v>96</v>
      </c>
    </row>
    <row r="485" customFormat="false" ht="14.1" hidden="false" customHeight="true" outlineLevel="0" collapsed="false">
      <c r="A485" s="15" t="s">
        <v>410</v>
      </c>
      <c r="B485" s="16" t="s">
        <v>289</v>
      </c>
      <c r="C485" s="16" t="n">
        <v>483</v>
      </c>
      <c r="D485" s="16" t="s">
        <v>87</v>
      </c>
      <c r="E485" s="16" t="s">
        <v>88</v>
      </c>
      <c r="F485" s="16" t="s">
        <v>174</v>
      </c>
      <c r="G485" s="16" t="s">
        <v>175</v>
      </c>
      <c r="H485" s="16" t="s">
        <v>91</v>
      </c>
      <c r="I485" s="16" t="n">
        <v>50</v>
      </c>
      <c r="J485" s="16" t="s">
        <v>91</v>
      </c>
      <c r="K485" s="16"/>
      <c r="L485" s="16" t="n">
        <v>1</v>
      </c>
      <c r="M485" s="16" t="n">
        <v>2</v>
      </c>
      <c r="N485" s="16"/>
      <c r="O485" s="16" t="n">
        <v>1</v>
      </c>
      <c r="P485" s="16"/>
      <c r="Q485" s="16"/>
      <c r="R485" s="16" t="s">
        <v>92</v>
      </c>
      <c r="S485" s="16"/>
      <c r="T485" s="16"/>
      <c r="U485" s="16"/>
      <c r="V485" s="16"/>
      <c r="W485" s="16"/>
      <c r="X485" s="16" t="s">
        <v>101</v>
      </c>
      <c r="Y485" s="16"/>
      <c r="Z485" s="16" t="s">
        <v>92</v>
      </c>
      <c r="AA485" s="16"/>
      <c r="AB485" s="16"/>
      <c r="AC485" s="16"/>
      <c r="AD485" s="16" t="s">
        <v>102</v>
      </c>
      <c r="AE485" s="16"/>
      <c r="AF485" s="16"/>
      <c r="AG485" s="16"/>
      <c r="AH485" s="16"/>
      <c r="AI485" s="16"/>
      <c r="AJ485" s="16"/>
      <c r="AK485" s="16"/>
      <c r="AL485" s="16"/>
      <c r="AM485" s="16"/>
      <c r="AN485" s="16"/>
      <c r="AO485" s="16"/>
      <c r="AP485" s="16"/>
      <c r="AQ485" s="16"/>
      <c r="AR485" s="16"/>
      <c r="AS485" s="16"/>
      <c r="AT485" s="16"/>
      <c r="AU485" s="16" t="s">
        <v>92</v>
      </c>
      <c r="AV485" s="16"/>
      <c r="AW485" s="16"/>
      <c r="AX485" s="16"/>
      <c r="AY485" s="16"/>
      <c r="AZ485" s="16"/>
      <c r="BA485" s="16" t="s">
        <v>92</v>
      </c>
      <c r="BB485" s="16"/>
      <c r="BC485" s="16"/>
      <c r="BD485" s="16"/>
      <c r="BE485" s="16"/>
      <c r="BF485" s="16"/>
      <c r="BG485" s="16"/>
      <c r="BH485" s="16" t="s">
        <v>95</v>
      </c>
      <c r="BI485" s="16" t="s">
        <v>102</v>
      </c>
      <c r="BJ485" s="16"/>
      <c r="BK485" s="16"/>
      <c r="BL485" s="16"/>
      <c r="BM485" s="16"/>
      <c r="BN485" s="16"/>
      <c r="BO485" s="16"/>
      <c r="BP485" s="16"/>
      <c r="BQ485" s="16"/>
      <c r="BR485" s="16"/>
      <c r="BS485" s="16"/>
      <c r="BT485" s="16" t="s">
        <v>369</v>
      </c>
      <c r="BU485" s="17"/>
      <c r="CE485" s="4" t="s">
        <v>174</v>
      </c>
      <c r="AGS485" s="18"/>
      <c r="AGT485" s="18"/>
      <c r="AGU485" s="18"/>
      <c r="AGV485" s="18"/>
      <c r="AGW485" s="18"/>
      <c r="AGX485" s="18"/>
      <c r="AGY485" s="18"/>
      <c r="AGZ485" s="18"/>
      <c r="AHA485" s="18"/>
      <c r="AHB485" s="18"/>
      <c r="AHC485" s="18"/>
      <c r="AHD485" s="18"/>
      <c r="AHE485" s="18"/>
      <c r="AHF485" s="18"/>
      <c r="AHG485" s="18"/>
      <c r="AHH485" s="18"/>
      <c r="AHI485" s="18"/>
      <c r="AHJ485" s="18"/>
      <c r="AHK485" s="18"/>
      <c r="AHL485" s="18"/>
      <c r="AHM485" s="18"/>
      <c r="AHN485" s="18"/>
      <c r="AHO485" s="18"/>
      <c r="AHP485" s="18"/>
      <c r="AHQ485" s="18"/>
      <c r="AHR485" s="18"/>
      <c r="AHS485" s="18"/>
      <c r="AHT485" s="18"/>
      <c r="AHU485" s="18"/>
      <c r="AHV485" s="18"/>
      <c r="AHW485" s="18"/>
      <c r="AHX485" s="18"/>
      <c r="AHY485" s="18"/>
      <c r="AHZ485" s="18"/>
      <c r="AIA485" s="18"/>
      <c r="AIB485" s="18"/>
      <c r="AIC485" s="18"/>
      <c r="AID485" s="18"/>
      <c r="AIE485" s="18"/>
      <c r="AIF485" s="18"/>
      <c r="AIG485" s="18"/>
      <c r="AIH485" s="18"/>
      <c r="AII485" s="18"/>
      <c r="AIJ485" s="18"/>
      <c r="AIK485" s="18"/>
      <c r="AIL485" s="18"/>
      <c r="AIM485" s="18"/>
      <c r="AIN485" s="18"/>
      <c r="AIO485" s="18"/>
      <c r="AIP485" s="18"/>
      <c r="AIQ485" s="18"/>
      <c r="AIR485" s="18"/>
      <c r="AIS485" s="18"/>
      <c r="AIT485" s="18"/>
      <c r="AIU485" s="18"/>
      <c r="AIV485" s="18"/>
      <c r="AIW485" s="18"/>
      <c r="AIX485" s="18"/>
      <c r="AIY485" s="18"/>
      <c r="AIZ485" s="18"/>
      <c r="AJA485" s="18"/>
      <c r="AJB485" s="18"/>
      <c r="AJC485" s="18"/>
      <c r="AJD485" s="18"/>
      <c r="AJE485" s="18"/>
      <c r="AJF485" s="18"/>
      <c r="AJG485" s="18"/>
      <c r="AJH485" s="18"/>
      <c r="AJI485" s="18"/>
      <c r="AJJ485" s="18"/>
      <c r="AJK485" s="18"/>
      <c r="AJL485" s="18"/>
      <c r="AJM485" s="18"/>
      <c r="AJN485" s="18"/>
      <c r="AJO485" s="18"/>
      <c r="AJP485" s="18"/>
      <c r="AJQ485" s="18"/>
      <c r="AJR485" s="18"/>
      <c r="AJS485" s="18"/>
      <c r="AJT485" s="18"/>
      <c r="AJU485" s="18"/>
      <c r="AJV485" s="18"/>
      <c r="AJW485" s="18"/>
      <c r="AJX485" s="18"/>
      <c r="AJY485" s="18"/>
      <c r="AJZ485" s="18"/>
      <c r="AKA485" s="18"/>
      <c r="AKB485" s="18"/>
      <c r="AKC485" s="18"/>
      <c r="AKD485" s="18"/>
      <c r="AKE485" s="18"/>
      <c r="AKF485" s="18"/>
      <c r="AKG485" s="18"/>
      <c r="AKH485" s="18"/>
      <c r="AKI485" s="18"/>
      <c r="AKJ485" s="18"/>
      <c r="AKK485" s="18"/>
      <c r="AKL485" s="18"/>
      <c r="AKM485" s="18"/>
      <c r="AKN485" s="18"/>
      <c r="AKO485" s="18"/>
      <c r="AKP485" s="18"/>
      <c r="AKQ485" s="18"/>
      <c r="AKR485" s="18"/>
      <c r="AKS485" s="18"/>
      <c r="AKT485" s="18"/>
      <c r="AKU485" s="18"/>
      <c r="AKV485" s="18"/>
      <c r="AKW485" s="18"/>
      <c r="AKX485" s="18"/>
      <c r="AKY485" s="18"/>
      <c r="AKZ485" s="18"/>
      <c r="ALA485" s="18"/>
      <c r="ALB485" s="18"/>
      <c r="ALC485" s="18"/>
      <c r="ALD485" s="18"/>
      <c r="ALE485" s="18"/>
      <c r="ALF485" s="18"/>
      <c r="ALG485" s="18"/>
      <c r="ALH485" s="18"/>
      <c r="ALI485" s="18"/>
      <c r="ALJ485" s="18"/>
      <c r="ALK485" s="18"/>
      <c r="ALL485" s="18"/>
      <c r="ALM485" s="18"/>
      <c r="ALN485" s="18"/>
      <c r="ALO485" s="18"/>
      <c r="ALP485" s="18"/>
      <c r="ALQ485" s="18"/>
      <c r="ALR485" s="18"/>
      <c r="ALS485" s="18"/>
      <c r="ALT485" s="18"/>
      <c r="ALU485" s="18"/>
      <c r="ALV485" s="18"/>
      <c r="ALW485" s="18"/>
      <c r="ALX485" s="18"/>
      <c r="ALY485" s="18"/>
      <c r="ALZ485" s="18"/>
      <c r="AMA485" s="18"/>
      <c r="AMB485" s="18"/>
      <c r="AMC485" s="18"/>
      <c r="AMD485" s="18"/>
      <c r="AME485" s="18"/>
      <c r="AMF485" s="18"/>
      <c r="AMG485" s="18"/>
      <c r="AMH485" s="18"/>
      <c r="AMI485" s="18"/>
      <c r="AMJ485" s="18"/>
    </row>
    <row r="486" customFormat="false" ht="14.1" hidden="false" customHeight="true" outlineLevel="0" collapsed="false">
      <c r="A486" s="19" t="s">
        <v>410</v>
      </c>
      <c r="B486" s="20" t="s">
        <v>289</v>
      </c>
      <c r="C486" s="20" t="n">
        <v>484</v>
      </c>
      <c r="D486" s="20" t="s">
        <v>87</v>
      </c>
      <c r="E486" s="20" t="s">
        <v>88</v>
      </c>
      <c r="F486" s="20" t="s">
        <v>96</v>
      </c>
      <c r="G486" s="20" t="s">
        <v>97</v>
      </c>
      <c r="H486" s="20" t="s">
        <v>105</v>
      </c>
      <c r="I486" s="20" t="n">
        <v>40</v>
      </c>
      <c r="J486" s="20" t="s">
        <v>91</v>
      </c>
      <c r="K486" s="20"/>
      <c r="L486" s="20"/>
      <c r="M486" s="20"/>
      <c r="N486" s="20" t="n">
        <v>1</v>
      </c>
      <c r="O486" s="20" t="n">
        <v>1</v>
      </c>
      <c r="P486" s="20"/>
      <c r="Q486" s="20"/>
      <c r="R486" s="20" t="s">
        <v>92</v>
      </c>
      <c r="S486" s="20"/>
      <c r="T486" s="20"/>
      <c r="U486" s="20"/>
      <c r="V486" s="20"/>
      <c r="W486" s="20"/>
      <c r="X486" s="20" t="s">
        <v>101</v>
      </c>
      <c r="Y486" s="20"/>
      <c r="Z486" s="20" t="s">
        <v>92</v>
      </c>
      <c r="AA486" s="20"/>
      <c r="AB486" s="20"/>
      <c r="AC486" s="20"/>
      <c r="AD486" s="20" t="s">
        <v>98</v>
      </c>
      <c r="AE486" s="20"/>
      <c r="AF486" s="20"/>
      <c r="AG486" s="20"/>
      <c r="AH486" s="20"/>
      <c r="AI486" s="20"/>
      <c r="AJ486" s="20"/>
      <c r="AK486" s="20"/>
      <c r="AL486" s="20"/>
      <c r="AM486" s="20"/>
      <c r="AN486" s="20"/>
      <c r="AO486" s="20"/>
      <c r="AP486" s="20"/>
      <c r="AQ486" s="20"/>
      <c r="AR486" s="20"/>
      <c r="AS486" s="20"/>
      <c r="AT486" s="20"/>
      <c r="AU486" s="20"/>
      <c r="AV486" s="20"/>
      <c r="AW486" s="20"/>
      <c r="AX486" s="20"/>
      <c r="AY486" s="20"/>
      <c r="AZ486" s="20"/>
      <c r="BA486" s="20" t="s">
        <v>92</v>
      </c>
      <c r="BB486" s="20"/>
      <c r="BC486" s="20"/>
      <c r="BD486" s="20"/>
      <c r="BE486" s="20"/>
      <c r="BF486" s="20"/>
      <c r="BG486" s="20"/>
      <c r="BH486" s="20" t="s">
        <v>95</v>
      </c>
      <c r="BI486" s="20" t="s">
        <v>98</v>
      </c>
      <c r="BJ486" s="20"/>
      <c r="BK486" s="20" t="s">
        <v>92</v>
      </c>
      <c r="BL486" s="20"/>
      <c r="BM486" s="20"/>
      <c r="BN486" s="20"/>
      <c r="BO486" s="20"/>
      <c r="BP486" s="20"/>
      <c r="BQ486" s="20"/>
      <c r="BR486" s="20"/>
      <c r="BS486" s="20"/>
      <c r="BT486" s="20"/>
      <c r="BU486" s="17"/>
      <c r="CE486" s="4" t="s">
        <v>96</v>
      </c>
    </row>
    <row r="487" customFormat="false" ht="14.1" hidden="false" customHeight="true" outlineLevel="0" collapsed="false">
      <c r="A487" s="15" t="s">
        <v>410</v>
      </c>
      <c r="B487" s="16" t="s">
        <v>289</v>
      </c>
      <c r="C487" s="16" t="n">
        <v>485</v>
      </c>
      <c r="D487" s="16" t="s">
        <v>87</v>
      </c>
      <c r="E487" s="16" t="s">
        <v>88</v>
      </c>
      <c r="F487" s="16" t="s">
        <v>104</v>
      </c>
      <c r="G487" s="16"/>
      <c r="H487" s="16" t="s">
        <v>105</v>
      </c>
      <c r="I487" s="16" t="n">
        <v>43</v>
      </c>
      <c r="J487" s="16" t="s">
        <v>91</v>
      </c>
      <c r="K487" s="16"/>
      <c r="L487" s="16" t="n">
        <v>1</v>
      </c>
      <c r="M487" s="16" t="n">
        <v>1</v>
      </c>
      <c r="N487" s="16"/>
      <c r="O487" s="16" t="n">
        <v>1</v>
      </c>
      <c r="P487" s="16" t="n">
        <v>2</v>
      </c>
      <c r="Q487" s="16"/>
      <c r="R487" s="16" t="s">
        <v>92</v>
      </c>
      <c r="S487" s="16"/>
      <c r="T487" s="16"/>
      <c r="U487" s="16"/>
      <c r="V487" s="16"/>
      <c r="W487" s="16"/>
      <c r="X487" s="16" t="s">
        <v>93</v>
      </c>
      <c r="Y487" s="16"/>
      <c r="Z487" s="16" t="s">
        <v>92</v>
      </c>
      <c r="AA487" s="16"/>
      <c r="AB487" s="16"/>
      <c r="AC487" s="16"/>
      <c r="AD487" s="16" t="s">
        <v>87</v>
      </c>
      <c r="AE487" s="16"/>
      <c r="AF487" s="16"/>
      <c r="AG487" s="16" t="s">
        <v>92</v>
      </c>
      <c r="AH487" s="16"/>
      <c r="AI487" s="16"/>
      <c r="AJ487" s="16"/>
      <c r="AK487" s="16"/>
      <c r="AL487" s="16"/>
      <c r="AM487" s="16"/>
      <c r="AN487" s="16"/>
      <c r="AO487" s="16"/>
      <c r="AP487" s="16"/>
      <c r="AQ487" s="16"/>
      <c r="AR487" s="16"/>
      <c r="AS487" s="16"/>
      <c r="AT487" s="16"/>
      <c r="AU487" s="16" t="s">
        <v>92</v>
      </c>
      <c r="AV487" s="16"/>
      <c r="AW487" s="16"/>
      <c r="AX487" s="16"/>
      <c r="AY487" s="16"/>
      <c r="AZ487" s="16"/>
      <c r="BA487" s="16" t="s">
        <v>92</v>
      </c>
      <c r="BB487" s="16" t="s">
        <v>92</v>
      </c>
      <c r="BC487" s="16"/>
      <c r="BD487" s="16"/>
      <c r="BE487" s="16"/>
      <c r="BF487" s="16"/>
      <c r="BG487" s="16"/>
      <c r="BH487" s="16" t="s">
        <v>95</v>
      </c>
      <c r="BI487" s="16" t="s">
        <v>98</v>
      </c>
      <c r="BJ487" s="16"/>
      <c r="BK487" s="16"/>
      <c r="BL487" s="16"/>
      <c r="BM487" s="16"/>
      <c r="BN487" s="16"/>
      <c r="BO487" s="16"/>
      <c r="BP487" s="16"/>
      <c r="BQ487" s="16"/>
      <c r="BR487" s="16"/>
      <c r="BS487" s="16"/>
      <c r="BT487" s="16" t="s">
        <v>476</v>
      </c>
      <c r="BU487" s="17"/>
      <c r="CE487" s="4" t="s">
        <v>104</v>
      </c>
      <c r="AGS487" s="18"/>
      <c r="AGT487" s="18"/>
      <c r="AGU487" s="18"/>
      <c r="AGV487" s="18"/>
      <c r="AGW487" s="18"/>
      <c r="AGX487" s="18"/>
      <c r="AGY487" s="18"/>
      <c r="AGZ487" s="18"/>
      <c r="AHA487" s="18"/>
      <c r="AHB487" s="18"/>
      <c r="AHC487" s="18"/>
      <c r="AHD487" s="18"/>
      <c r="AHE487" s="18"/>
      <c r="AHF487" s="18"/>
      <c r="AHG487" s="18"/>
      <c r="AHH487" s="18"/>
      <c r="AHI487" s="18"/>
      <c r="AHJ487" s="18"/>
      <c r="AHK487" s="18"/>
      <c r="AHL487" s="18"/>
      <c r="AHM487" s="18"/>
      <c r="AHN487" s="18"/>
      <c r="AHO487" s="18"/>
      <c r="AHP487" s="18"/>
      <c r="AHQ487" s="18"/>
      <c r="AHR487" s="18"/>
      <c r="AHS487" s="18"/>
      <c r="AHT487" s="18"/>
      <c r="AHU487" s="18"/>
      <c r="AHV487" s="18"/>
      <c r="AHW487" s="18"/>
      <c r="AHX487" s="18"/>
      <c r="AHY487" s="18"/>
      <c r="AHZ487" s="18"/>
      <c r="AIA487" s="18"/>
      <c r="AIB487" s="18"/>
      <c r="AIC487" s="18"/>
      <c r="AID487" s="18"/>
      <c r="AIE487" s="18"/>
      <c r="AIF487" s="18"/>
      <c r="AIG487" s="18"/>
      <c r="AIH487" s="18"/>
      <c r="AII487" s="18"/>
      <c r="AIJ487" s="18"/>
      <c r="AIK487" s="18"/>
      <c r="AIL487" s="18"/>
      <c r="AIM487" s="18"/>
      <c r="AIN487" s="18"/>
      <c r="AIO487" s="18"/>
      <c r="AIP487" s="18"/>
      <c r="AIQ487" s="18"/>
      <c r="AIR487" s="18"/>
      <c r="AIS487" s="18"/>
      <c r="AIT487" s="18"/>
      <c r="AIU487" s="18"/>
      <c r="AIV487" s="18"/>
      <c r="AIW487" s="18"/>
      <c r="AIX487" s="18"/>
      <c r="AIY487" s="18"/>
      <c r="AIZ487" s="18"/>
      <c r="AJA487" s="18"/>
      <c r="AJB487" s="18"/>
      <c r="AJC487" s="18"/>
      <c r="AJD487" s="18"/>
      <c r="AJE487" s="18"/>
      <c r="AJF487" s="18"/>
      <c r="AJG487" s="18"/>
      <c r="AJH487" s="18"/>
      <c r="AJI487" s="18"/>
      <c r="AJJ487" s="18"/>
      <c r="AJK487" s="18"/>
      <c r="AJL487" s="18"/>
      <c r="AJM487" s="18"/>
      <c r="AJN487" s="18"/>
      <c r="AJO487" s="18"/>
      <c r="AJP487" s="18"/>
      <c r="AJQ487" s="18"/>
      <c r="AJR487" s="18"/>
      <c r="AJS487" s="18"/>
      <c r="AJT487" s="18"/>
      <c r="AJU487" s="18"/>
      <c r="AJV487" s="18"/>
      <c r="AJW487" s="18"/>
      <c r="AJX487" s="18"/>
      <c r="AJY487" s="18"/>
      <c r="AJZ487" s="18"/>
      <c r="AKA487" s="18"/>
      <c r="AKB487" s="18"/>
      <c r="AKC487" s="18"/>
      <c r="AKD487" s="18"/>
      <c r="AKE487" s="18"/>
      <c r="AKF487" s="18"/>
      <c r="AKG487" s="18"/>
      <c r="AKH487" s="18"/>
      <c r="AKI487" s="18"/>
      <c r="AKJ487" s="18"/>
      <c r="AKK487" s="18"/>
      <c r="AKL487" s="18"/>
      <c r="AKM487" s="18"/>
      <c r="AKN487" s="18"/>
      <c r="AKO487" s="18"/>
      <c r="AKP487" s="18"/>
      <c r="AKQ487" s="18"/>
      <c r="AKR487" s="18"/>
      <c r="AKS487" s="18"/>
      <c r="AKT487" s="18"/>
      <c r="AKU487" s="18"/>
      <c r="AKV487" s="18"/>
      <c r="AKW487" s="18"/>
      <c r="AKX487" s="18"/>
      <c r="AKY487" s="18"/>
      <c r="AKZ487" s="18"/>
      <c r="ALA487" s="18"/>
      <c r="ALB487" s="18"/>
      <c r="ALC487" s="18"/>
      <c r="ALD487" s="18"/>
      <c r="ALE487" s="18"/>
      <c r="ALF487" s="18"/>
      <c r="ALG487" s="18"/>
      <c r="ALH487" s="18"/>
      <c r="ALI487" s="18"/>
      <c r="ALJ487" s="18"/>
      <c r="ALK487" s="18"/>
      <c r="ALL487" s="18"/>
      <c r="ALM487" s="18"/>
      <c r="ALN487" s="18"/>
      <c r="ALO487" s="18"/>
      <c r="ALP487" s="18"/>
      <c r="ALQ487" s="18"/>
      <c r="ALR487" s="18"/>
      <c r="ALS487" s="18"/>
      <c r="ALT487" s="18"/>
      <c r="ALU487" s="18"/>
      <c r="ALV487" s="18"/>
      <c r="ALW487" s="18"/>
      <c r="ALX487" s="18"/>
      <c r="ALY487" s="18"/>
      <c r="ALZ487" s="18"/>
      <c r="AMA487" s="18"/>
      <c r="AMB487" s="18"/>
      <c r="AMC487" s="18"/>
      <c r="AMD487" s="18"/>
      <c r="AME487" s="18"/>
      <c r="AMF487" s="18"/>
      <c r="AMG487" s="18"/>
      <c r="AMH487" s="18"/>
      <c r="AMI487" s="18"/>
      <c r="AMJ487" s="18"/>
    </row>
    <row r="488" customFormat="false" ht="14.1" hidden="false" customHeight="true" outlineLevel="0" collapsed="false">
      <c r="A488" s="19" t="s">
        <v>410</v>
      </c>
      <c r="B488" s="20" t="s">
        <v>289</v>
      </c>
      <c r="C488" s="20" t="n">
        <v>486</v>
      </c>
      <c r="D488" s="20" t="s">
        <v>87</v>
      </c>
      <c r="E488" s="20" t="s">
        <v>88</v>
      </c>
      <c r="F488" s="20" t="s">
        <v>104</v>
      </c>
      <c r="G488" s="20"/>
      <c r="H488" s="20" t="s">
        <v>91</v>
      </c>
      <c r="I488" s="20" t="n">
        <v>44</v>
      </c>
      <c r="J488" s="20" t="s">
        <v>91</v>
      </c>
      <c r="K488" s="20"/>
      <c r="L488" s="20" t="n">
        <v>2</v>
      </c>
      <c r="M488" s="20" t="n">
        <v>2</v>
      </c>
      <c r="N488" s="20"/>
      <c r="O488" s="20" t="n">
        <v>1</v>
      </c>
      <c r="P488" s="20" t="n">
        <v>1</v>
      </c>
      <c r="Q488" s="20"/>
      <c r="R488" s="20" t="s">
        <v>92</v>
      </c>
      <c r="S488" s="20"/>
      <c r="T488" s="20"/>
      <c r="U488" s="20"/>
      <c r="V488" s="20"/>
      <c r="W488" s="20"/>
      <c r="X488" s="20" t="s">
        <v>95</v>
      </c>
      <c r="Y488" s="20"/>
      <c r="Z488" s="20"/>
      <c r="AA488" s="20" t="s">
        <v>92</v>
      </c>
      <c r="AB488" s="20"/>
      <c r="AC488" s="20"/>
      <c r="AD488" s="20" t="s">
        <v>87</v>
      </c>
      <c r="AE488" s="20"/>
      <c r="AF488" s="20"/>
      <c r="AG488" s="20" t="s">
        <v>92</v>
      </c>
      <c r="AH488" s="20"/>
      <c r="AI488" s="20"/>
      <c r="AJ488" s="20"/>
      <c r="AK488" s="20"/>
      <c r="AL488" s="20"/>
      <c r="AM488" s="20"/>
      <c r="AN488" s="20"/>
      <c r="AO488" s="20"/>
      <c r="AP488" s="20"/>
      <c r="AQ488" s="20"/>
      <c r="AR488" s="20"/>
      <c r="AS488" s="20"/>
      <c r="AT488" s="20"/>
      <c r="AU488" s="20"/>
      <c r="AV488" s="20"/>
      <c r="AW488" s="20"/>
      <c r="AX488" s="20"/>
      <c r="AY488" s="20" t="s">
        <v>92</v>
      </c>
      <c r="AZ488" s="20"/>
      <c r="BA488" s="20"/>
      <c r="BB488" s="20"/>
      <c r="BC488" s="20"/>
      <c r="BD488" s="20"/>
      <c r="BE488" s="20"/>
      <c r="BF488" s="20"/>
      <c r="BG488" s="20"/>
      <c r="BH488" s="20" t="s">
        <v>95</v>
      </c>
      <c r="BI488" s="20" t="s">
        <v>98</v>
      </c>
      <c r="BJ488" s="20"/>
      <c r="BK488" s="20" t="s">
        <v>92</v>
      </c>
      <c r="BL488" s="20"/>
      <c r="BM488" s="20" t="s">
        <v>92</v>
      </c>
      <c r="BN488" s="20"/>
      <c r="BO488" s="20"/>
      <c r="BP488" s="20"/>
      <c r="BQ488" s="20"/>
      <c r="BR488" s="20"/>
      <c r="BS488" s="20"/>
      <c r="BT488" s="20" t="s">
        <v>182</v>
      </c>
      <c r="BU488" s="17"/>
      <c r="CE488" s="4" t="s">
        <v>104</v>
      </c>
    </row>
    <row r="489" customFormat="false" ht="14.1" hidden="false" customHeight="true" outlineLevel="0" collapsed="false">
      <c r="A489" s="15" t="s">
        <v>410</v>
      </c>
      <c r="B489" s="16" t="s">
        <v>289</v>
      </c>
      <c r="C489" s="16" t="n">
        <v>487</v>
      </c>
      <c r="D489" s="16" t="s">
        <v>87</v>
      </c>
      <c r="E489" s="16" t="s">
        <v>88</v>
      </c>
      <c r="F489" s="16" t="s">
        <v>206</v>
      </c>
      <c r="G489" s="16" t="s">
        <v>207</v>
      </c>
      <c r="H489" s="16" t="s">
        <v>91</v>
      </c>
      <c r="I489" s="16" t="n">
        <v>41</v>
      </c>
      <c r="J489" s="16"/>
      <c r="K489" s="16"/>
      <c r="L489" s="16"/>
      <c r="M489" s="16"/>
      <c r="N489" s="16"/>
      <c r="O489" s="16"/>
      <c r="P489" s="16"/>
      <c r="Q489" s="16"/>
      <c r="R489" s="16"/>
      <c r="S489" s="16" t="s">
        <v>92</v>
      </c>
      <c r="T489" s="16"/>
      <c r="U489" s="16"/>
      <c r="V489" s="16"/>
      <c r="W489" s="16"/>
      <c r="X489" s="16" t="s">
        <v>101</v>
      </c>
      <c r="Y489" s="16"/>
      <c r="Z489" s="16" t="s">
        <v>92</v>
      </c>
      <c r="AA489" s="16"/>
      <c r="AB489" s="16"/>
      <c r="AC489" s="16"/>
      <c r="AD489" s="16" t="s">
        <v>91</v>
      </c>
      <c r="AE489" s="16"/>
      <c r="AF489" s="16"/>
      <c r="AG489" s="16" t="s">
        <v>92</v>
      </c>
      <c r="AH489" s="16"/>
      <c r="AI489" s="16"/>
      <c r="AJ489" s="16"/>
      <c r="AK489" s="16"/>
      <c r="AL489" s="16"/>
      <c r="AM489" s="16"/>
      <c r="AN489" s="16"/>
      <c r="AO489" s="16"/>
      <c r="AP489" s="16"/>
      <c r="AQ489" s="16"/>
      <c r="AR489" s="16"/>
      <c r="AS489" s="16"/>
      <c r="AT489" s="16" t="s">
        <v>92</v>
      </c>
      <c r="AU489" s="16" t="s">
        <v>92</v>
      </c>
      <c r="AV489" s="16"/>
      <c r="AW489" s="16"/>
      <c r="AX489" s="16" t="s">
        <v>92</v>
      </c>
      <c r="AY489" s="16"/>
      <c r="AZ489" s="16"/>
      <c r="BA489" s="16"/>
      <c r="BB489" s="16"/>
      <c r="BC489" s="16"/>
      <c r="BD489" s="16"/>
      <c r="BE489" s="16" t="s">
        <v>92</v>
      </c>
      <c r="BF489" s="16"/>
      <c r="BG489" s="16"/>
      <c r="BH489" s="16" t="s">
        <v>95</v>
      </c>
      <c r="BI489" s="16" t="s">
        <v>98</v>
      </c>
      <c r="BJ489" s="16"/>
      <c r="BK489" s="16"/>
      <c r="BL489" s="16"/>
      <c r="BM489" s="16"/>
      <c r="BN489" s="16"/>
      <c r="BO489" s="16"/>
      <c r="BP489" s="16"/>
      <c r="BQ489" s="16"/>
      <c r="BR489" s="16"/>
      <c r="BS489" s="16"/>
      <c r="BT489" s="16" t="s">
        <v>297</v>
      </c>
      <c r="BU489" s="17"/>
      <c r="CE489" s="4" t="s">
        <v>206</v>
      </c>
      <c r="AGS489" s="18"/>
      <c r="AGT489" s="18"/>
      <c r="AGU489" s="18"/>
      <c r="AGV489" s="18"/>
      <c r="AGW489" s="18"/>
      <c r="AGX489" s="18"/>
      <c r="AGY489" s="18"/>
      <c r="AGZ489" s="18"/>
      <c r="AHA489" s="18"/>
      <c r="AHB489" s="18"/>
      <c r="AHC489" s="18"/>
      <c r="AHD489" s="18"/>
      <c r="AHE489" s="18"/>
      <c r="AHF489" s="18"/>
      <c r="AHG489" s="18"/>
      <c r="AHH489" s="18"/>
      <c r="AHI489" s="18"/>
      <c r="AHJ489" s="18"/>
      <c r="AHK489" s="18"/>
      <c r="AHL489" s="18"/>
      <c r="AHM489" s="18"/>
      <c r="AHN489" s="18"/>
      <c r="AHO489" s="18"/>
      <c r="AHP489" s="18"/>
      <c r="AHQ489" s="18"/>
      <c r="AHR489" s="18"/>
      <c r="AHS489" s="18"/>
      <c r="AHT489" s="18"/>
      <c r="AHU489" s="18"/>
      <c r="AHV489" s="18"/>
      <c r="AHW489" s="18"/>
      <c r="AHX489" s="18"/>
      <c r="AHY489" s="18"/>
      <c r="AHZ489" s="18"/>
      <c r="AIA489" s="18"/>
      <c r="AIB489" s="18"/>
      <c r="AIC489" s="18"/>
      <c r="AID489" s="18"/>
      <c r="AIE489" s="18"/>
      <c r="AIF489" s="18"/>
      <c r="AIG489" s="18"/>
      <c r="AIH489" s="18"/>
      <c r="AII489" s="18"/>
      <c r="AIJ489" s="18"/>
      <c r="AIK489" s="18"/>
      <c r="AIL489" s="18"/>
      <c r="AIM489" s="18"/>
      <c r="AIN489" s="18"/>
      <c r="AIO489" s="18"/>
      <c r="AIP489" s="18"/>
      <c r="AIQ489" s="18"/>
      <c r="AIR489" s="18"/>
      <c r="AIS489" s="18"/>
      <c r="AIT489" s="18"/>
      <c r="AIU489" s="18"/>
      <c r="AIV489" s="18"/>
      <c r="AIW489" s="18"/>
      <c r="AIX489" s="18"/>
      <c r="AIY489" s="18"/>
      <c r="AIZ489" s="18"/>
      <c r="AJA489" s="18"/>
      <c r="AJB489" s="18"/>
      <c r="AJC489" s="18"/>
      <c r="AJD489" s="18"/>
      <c r="AJE489" s="18"/>
      <c r="AJF489" s="18"/>
      <c r="AJG489" s="18"/>
      <c r="AJH489" s="18"/>
      <c r="AJI489" s="18"/>
      <c r="AJJ489" s="18"/>
      <c r="AJK489" s="18"/>
      <c r="AJL489" s="18"/>
      <c r="AJM489" s="18"/>
      <c r="AJN489" s="18"/>
      <c r="AJO489" s="18"/>
      <c r="AJP489" s="18"/>
      <c r="AJQ489" s="18"/>
      <c r="AJR489" s="18"/>
      <c r="AJS489" s="18"/>
      <c r="AJT489" s="18"/>
      <c r="AJU489" s="18"/>
      <c r="AJV489" s="18"/>
      <c r="AJW489" s="18"/>
      <c r="AJX489" s="18"/>
      <c r="AJY489" s="18"/>
      <c r="AJZ489" s="18"/>
      <c r="AKA489" s="18"/>
      <c r="AKB489" s="18"/>
      <c r="AKC489" s="18"/>
      <c r="AKD489" s="18"/>
      <c r="AKE489" s="18"/>
      <c r="AKF489" s="18"/>
      <c r="AKG489" s="18"/>
      <c r="AKH489" s="18"/>
      <c r="AKI489" s="18"/>
      <c r="AKJ489" s="18"/>
      <c r="AKK489" s="18"/>
      <c r="AKL489" s="18"/>
      <c r="AKM489" s="18"/>
      <c r="AKN489" s="18"/>
      <c r="AKO489" s="18"/>
      <c r="AKP489" s="18"/>
      <c r="AKQ489" s="18"/>
      <c r="AKR489" s="18"/>
      <c r="AKS489" s="18"/>
      <c r="AKT489" s="18"/>
      <c r="AKU489" s="18"/>
      <c r="AKV489" s="18"/>
      <c r="AKW489" s="18"/>
      <c r="AKX489" s="18"/>
      <c r="AKY489" s="18"/>
      <c r="AKZ489" s="18"/>
      <c r="ALA489" s="18"/>
      <c r="ALB489" s="18"/>
      <c r="ALC489" s="18"/>
      <c r="ALD489" s="18"/>
      <c r="ALE489" s="18"/>
      <c r="ALF489" s="18"/>
      <c r="ALG489" s="18"/>
      <c r="ALH489" s="18"/>
      <c r="ALI489" s="18"/>
      <c r="ALJ489" s="18"/>
      <c r="ALK489" s="18"/>
      <c r="ALL489" s="18"/>
      <c r="ALM489" s="18"/>
      <c r="ALN489" s="18"/>
      <c r="ALO489" s="18"/>
      <c r="ALP489" s="18"/>
      <c r="ALQ489" s="18"/>
      <c r="ALR489" s="18"/>
      <c r="ALS489" s="18"/>
      <c r="ALT489" s="18"/>
      <c r="ALU489" s="18"/>
      <c r="ALV489" s="18"/>
      <c r="ALW489" s="18"/>
      <c r="ALX489" s="18"/>
      <c r="ALY489" s="18"/>
      <c r="ALZ489" s="18"/>
      <c r="AMA489" s="18"/>
      <c r="AMB489" s="18"/>
      <c r="AMC489" s="18"/>
      <c r="AMD489" s="18"/>
      <c r="AME489" s="18"/>
      <c r="AMF489" s="18"/>
      <c r="AMG489" s="18"/>
      <c r="AMH489" s="18"/>
      <c r="AMI489" s="18"/>
      <c r="AMJ489" s="18"/>
    </row>
    <row r="490" customFormat="false" ht="14.1" hidden="false" customHeight="true" outlineLevel="0" collapsed="false">
      <c r="A490" s="19" t="s">
        <v>410</v>
      </c>
      <c r="B490" s="20" t="s">
        <v>289</v>
      </c>
      <c r="C490" s="20" t="n">
        <v>488</v>
      </c>
      <c r="D490" s="20" t="s">
        <v>87</v>
      </c>
      <c r="E490" s="20" t="s">
        <v>88</v>
      </c>
      <c r="F490" s="20" t="s">
        <v>104</v>
      </c>
      <c r="G490" s="20"/>
      <c r="H490" s="20" t="s">
        <v>91</v>
      </c>
      <c r="I490" s="20" t="n">
        <v>47</v>
      </c>
      <c r="J490" s="20" t="s">
        <v>87</v>
      </c>
      <c r="K490" s="20"/>
      <c r="L490" s="20"/>
      <c r="M490" s="20"/>
      <c r="N490" s="20"/>
      <c r="O490" s="20" t="n">
        <v>1</v>
      </c>
      <c r="P490" s="20"/>
      <c r="Q490" s="20"/>
      <c r="R490" s="20" t="s">
        <v>92</v>
      </c>
      <c r="S490" s="20"/>
      <c r="T490" s="20"/>
      <c r="U490" s="20"/>
      <c r="V490" s="20"/>
      <c r="W490" s="20"/>
      <c r="X490" s="20" t="s">
        <v>95</v>
      </c>
      <c r="Y490" s="20"/>
      <c r="Z490" s="20" t="s">
        <v>92</v>
      </c>
      <c r="AA490" s="20"/>
      <c r="AB490" s="20"/>
      <c r="AC490" s="20"/>
      <c r="AD490" s="20" t="s">
        <v>87</v>
      </c>
      <c r="AE490" s="20"/>
      <c r="AF490" s="20"/>
      <c r="AG490" s="20" t="s">
        <v>92</v>
      </c>
      <c r="AH490" s="20"/>
      <c r="AI490" s="20"/>
      <c r="AJ490" s="20"/>
      <c r="AK490" s="20"/>
      <c r="AL490" s="20"/>
      <c r="AM490" s="20"/>
      <c r="AN490" s="20"/>
      <c r="AO490" s="20"/>
      <c r="AP490" s="20"/>
      <c r="AQ490" s="20"/>
      <c r="AR490" s="20"/>
      <c r="AS490" s="20"/>
      <c r="AT490" s="20"/>
      <c r="AU490" s="20" t="s">
        <v>92</v>
      </c>
      <c r="AV490" s="20"/>
      <c r="AW490" s="20"/>
      <c r="AX490" s="20"/>
      <c r="AY490" s="20"/>
      <c r="AZ490" s="20"/>
      <c r="BA490" s="20"/>
      <c r="BB490" s="20"/>
      <c r="BC490" s="20"/>
      <c r="BD490" s="20" t="s">
        <v>92</v>
      </c>
      <c r="BE490" s="20"/>
      <c r="BF490" s="20"/>
      <c r="BG490" s="20"/>
      <c r="BH490" s="20" t="s">
        <v>95</v>
      </c>
      <c r="BI490" s="20" t="s">
        <v>98</v>
      </c>
      <c r="BJ490" s="20"/>
      <c r="BK490" s="20"/>
      <c r="BL490" s="20"/>
      <c r="BM490" s="20"/>
      <c r="BN490" s="20"/>
      <c r="BO490" s="20"/>
      <c r="BP490" s="20"/>
      <c r="BQ490" s="20"/>
      <c r="BR490" s="20"/>
      <c r="BS490" s="20"/>
      <c r="BT490" s="20" t="s">
        <v>297</v>
      </c>
      <c r="BU490" s="17"/>
      <c r="CE490" s="4" t="s">
        <v>104</v>
      </c>
    </row>
    <row r="491" customFormat="false" ht="14.1" hidden="false" customHeight="true" outlineLevel="0" collapsed="false">
      <c r="A491" s="15" t="s">
        <v>410</v>
      </c>
      <c r="B491" s="16" t="s">
        <v>289</v>
      </c>
      <c r="C491" s="16" t="n">
        <v>489</v>
      </c>
      <c r="D491" s="16" t="s">
        <v>87</v>
      </c>
      <c r="E491" s="16" t="s">
        <v>88</v>
      </c>
      <c r="F491" s="16" t="s">
        <v>96</v>
      </c>
      <c r="G491" s="16" t="s">
        <v>97</v>
      </c>
      <c r="H491" s="16" t="s">
        <v>91</v>
      </c>
      <c r="I491" s="16" t="n">
        <v>35</v>
      </c>
      <c r="J491" s="16" t="s">
        <v>91</v>
      </c>
      <c r="K491" s="16"/>
      <c r="L491" s="16"/>
      <c r="M491" s="16"/>
      <c r="N491" s="16"/>
      <c r="O491" s="16" t="n">
        <v>1</v>
      </c>
      <c r="P491" s="16"/>
      <c r="Q491" s="16"/>
      <c r="R491" s="16" t="s">
        <v>92</v>
      </c>
      <c r="S491" s="16"/>
      <c r="T491" s="16"/>
      <c r="U491" s="16"/>
      <c r="V491" s="16"/>
      <c r="W491" s="16"/>
      <c r="X491" s="16" t="s">
        <v>101</v>
      </c>
      <c r="Y491" s="16"/>
      <c r="Z491" s="16" t="s">
        <v>92</v>
      </c>
      <c r="AA491" s="16"/>
      <c r="AB491" s="16"/>
      <c r="AC491" s="16"/>
      <c r="AD491" s="16" t="s">
        <v>98</v>
      </c>
      <c r="AE491" s="16"/>
      <c r="AF491" s="16"/>
      <c r="AG491" s="16" t="s">
        <v>92</v>
      </c>
      <c r="AH491" s="16"/>
      <c r="AI491" s="16"/>
      <c r="AJ491" s="16"/>
      <c r="AK491" s="16"/>
      <c r="AL491" s="16"/>
      <c r="AM491" s="16"/>
      <c r="AN491" s="16"/>
      <c r="AO491" s="16"/>
      <c r="AP491" s="16"/>
      <c r="AQ491" s="16"/>
      <c r="AR491" s="16"/>
      <c r="AS491" s="16"/>
      <c r="AT491" s="16"/>
      <c r="AU491" s="16"/>
      <c r="AV491" s="16"/>
      <c r="AW491" s="16"/>
      <c r="AX491" s="16"/>
      <c r="AY491" s="16"/>
      <c r="AZ491" s="16"/>
      <c r="BA491" s="16" t="s">
        <v>92</v>
      </c>
      <c r="BB491" s="16"/>
      <c r="BC491" s="16"/>
      <c r="BD491" s="16"/>
      <c r="BE491" s="16"/>
      <c r="BF491" s="16"/>
      <c r="BG491" s="16"/>
      <c r="BH491" s="16" t="s">
        <v>103</v>
      </c>
      <c r="BI491" s="16" t="s">
        <v>98</v>
      </c>
      <c r="BJ491" s="16"/>
      <c r="BK491" s="16"/>
      <c r="BL491" s="16"/>
      <c r="BM491" s="16" t="s">
        <v>92</v>
      </c>
      <c r="BN491" s="16"/>
      <c r="BO491" s="16"/>
      <c r="BP491" s="16"/>
      <c r="BQ491" s="16"/>
      <c r="BR491" s="16"/>
      <c r="BS491" s="16"/>
      <c r="BT491" s="16" t="s">
        <v>477</v>
      </c>
      <c r="BU491" s="17"/>
      <c r="CE491" s="4" t="s">
        <v>96</v>
      </c>
      <c r="AGS491" s="18"/>
      <c r="AGT491" s="18"/>
      <c r="AGU491" s="18"/>
      <c r="AGV491" s="18"/>
      <c r="AGW491" s="18"/>
      <c r="AGX491" s="18"/>
      <c r="AGY491" s="18"/>
      <c r="AGZ491" s="18"/>
      <c r="AHA491" s="18"/>
      <c r="AHB491" s="18"/>
      <c r="AHC491" s="18"/>
      <c r="AHD491" s="18"/>
      <c r="AHE491" s="18"/>
      <c r="AHF491" s="18"/>
      <c r="AHG491" s="18"/>
      <c r="AHH491" s="18"/>
      <c r="AHI491" s="18"/>
      <c r="AHJ491" s="18"/>
      <c r="AHK491" s="18"/>
      <c r="AHL491" s="18"/>
      <c r="AHM491" s="18"/>
      <c r="AHN491" s="18"/>
      <c r="AHO491" s="18"/>
      <c r="AHP491" s="18"/>
      <c r="AHQ491" s="18"/>
      <c r="AHR491" s="18"/>
      <c r="AHS491" s="18"/>
      <c r="AHT491" s="18"/>
      <c r="AHU491" s="18"/>
      <c r="AHV491" s="18"/>
      <c r="AHW491" s="18"/>
      <c r="AHX491" s="18"/>
      <c r="AHY491" s="18"/>
      <c r="AHZ491" s="18"/>
      <c r="AIA491" s="18"/>
      <c r="AIB491" s="18"/>
      <c r="AIC491" s="18"/>
      <c r="AID491" s="18"/>
      <c r="AIE491" s="18"/>
      <c r="AIF491" s="18"/>
      <c r="AIG491" s="18"/>
      <c r="AIH491" s="18"/>
      <c r="AII491" s="18"/>
      <c r="AIJ491" s="18"/>
      <c r="AIK491" s="18"/>
      <c r="AIL491" s="18"/>
      <c r="AIM491" s="18"/>
      <c r="AIN491" s="18"/>
      <c r="AIO491" s="18"/>
      <c r="AIP491" s="18"/>
      <c r="AIQ491" s="18"/>
      <c r="AIR491" s="18"/>
      <c r="AIS491" s="18"/>
      <c r="AIT491" s="18"/>
      <c r="AIU491" s="18"/>
      <c r="AIV491" s="18"/>
      <c r="AIW491" s="18"/>
      <c r="AIX491" s="18"/>
      <c r="AIY491" s="18"/>
      <c r="AIZ491" s="18"/>
      <c r="AJA491" s="18"/>
      <c r="AJB491" s="18"/>
      <c r="AJC491" s="18"/>
      <c r="AJD491" s="18"/>
      <c r="AJE491" s="18"/>
      <c r="AJF491" s="18"/>
      <c r="AJG491" s="18"/>
      <c r="AJH491" s="18"/>
      <c r="AJI491" s="18"/>
      <c r="AJJ491" s="18"/>
      <c r="AJK491" s="18"/>
      <c r="AJL491" s="18"/>
      <c r="AJM491" s="18"/>
      <c r="AJN491" s="18"/>
      <c r="AJO491" s="18"/>
      <c r="AJP491" s="18"/>
      <c r="AJQ491" s="18"/>
      <c r="AJR491" s="18"/>
      <c r="AJS491" s="18"/>
      <c r="AJT491" s="18"/>
      <c r="AJU491" s="18"/>
      <c r="AJV491" s="18"/>
      <c r="AJW491" s="18"/>
      <c r="AJX491" s="18"/>
      <c r="AJY491" s="18"/>
      <c r="AJZ491" s="18"/>
      <c r="AKA491" s="18"/>
      <c r="AKB491" s="18"/>
      <c r="AKC491" s="18"/>
      <c r="AKD491" s="18"/>
      <c r="AKE491" s="18"/>
      <c r="AKF491" s="18"/>
      <c r="AKG491" s="18"/>
      <c r="AKH491" s="18"/>
      <c r="AKI491" s="18"/>
      <c r="AKJ491" s="18"/>
      <c r="AKK491" s="18"/>
      <c r="AKL491" s="18"/>
      <c r="AKM491" s="18"/>
      <c r="AKN491" s="18"/>
      <c r="AKO491" s="18"/>
      <c r="AKP491" s="18"/>
      <c r="AKQ491" s="18"/>
      <c r="AKR491" s="18"/>
      <c r="AKS491" s="18"/>
      <c r="AKT491" s="18"/>
      <c r="AKU491" s="18"/>
      <c r="AKV491" s="18"/>
      <c r="AKW491" s="18"/>
      <c r="AKX491" s="18"/>
      <c r="AKY491" s="18"/>
      <c r="AKZ491" s="18"/>
      <c r="ALA491" s="18"/>
      <c r="ALB491" s="18"/>
      <c r="ALC491" s="18"/>
      <c r="ALD491" s="18"/>
      <c r="ALE491" s="18"/>
      <c r="ALF491" s="18"/>
      <c r="ALG491" s="18"/>
      <c r="ALH491" s="18"/>
      <c r="ALI491" s="18"/>
      <c r="ALJ491" s="18"/>
      <c r="ALK491" s="18"/>
      <c r="ALL491" s="18"/>
      <c r="ALM491" s="18"/>
      <c r="ALN491" s="18"/>
      <c r="ALO491" s="18"/>
      <c r="ALP491" s="18"/>
      <c r="ALQ491" s="18"/>
      <c r="ALR491" s="18"/>
      <c r="ALS491" s="18"/>
      <c r="ALT491" s="18"/>
      <c r="ALU491" s="18"/>
      <c r="ALV491" s="18"/>
      <c r="ALW491" s="18"/>
      <c r="ALX491" s="18"/>
      <c r="ALY491" s="18"/>
      <c r="ALZ491" s="18"/>
      <c r="AMA491" s="18"/>
      <c r="AMB491" s="18"/>
      <c r="AMC491" s="18"/>
      <c r="AMD491" s="18"/>
      <c r="AME491" s="18"/>
      <c r="AMF491" s="18"/>
      <c r="AMG491" s="18"/>
      <c r="AMH491" s="18"/>
      <c r="AMI491" s="18"/>
      <c r="AMJ491" s="18"/>
    </row>
    <row r="492" customFormat="false" ht="14.1" hidden="false" customHeight="true" outlineLevel="0" collapsed="false">
      <c r="A492" s="19" t="s">
        <v>410</v>
      </c>
      <c r="B492" s="20" t="s">
        <v>289</v>
      </c>
      <c r="C492" s="20" t="n">
        <v>490</v>
      </c>
      <c r="D492" s="20" t="s">
        <v>87</v>
      </c>
      <c r="E492" s="20" t="s">
        <v>88</v>
      </c>
      <c r="F492" s="20" t="s">
        <v>211</v>
      </c>
      <c r="G492" s="20" t="s">
        <v>197</v>
      </c>
      <c r="H492" s="20" t="s">
        <v>91</v>
      </c>
      <c r="I492" s="20" t="n">
        <v>16</v>
      </c>
      <c r="J492" s="20" t="s">
        <v>91</v>
      </c>
      <c r="K492" s="20"/>
      <c r="L492" s="20"/>
      <c r="M492" s="20" t="n">
        <v>1</v>
      </c>
      <c r="N492" s="20"/>
      <c r="O492" s="20" t="n">
        <v>2</v>
      </c>
      <c r="P492" s="20"/>
      <c r="Q492" s="20"/>
      <c r="R492" s="20" t="s">
        <v>92</v>
      </c>
      <c r="S492" s="20"/>
      <c r="T492" s="20"/>
      <c r="U492" s="20"/>
      <c r="V492" s="20"/>
      <c r="W492" s="20"/>
      <c r="X492" s="20" t="s">
        <v>101</v>
      </c>
      <c r="Y492" s="20"/>
      <c r="Z492" s="20"/>
      <c r="AA492" s="20" t="s">
        <v>92</v>
      </c>
      <c r="AB492" s="20"/>
      <c r="AC492" s="20"/>
      <c r="AD492" s="20" t="s">
        <v>102</v>
      </c>
      <c r="AE492" s="20"/>
      <c r="AF492" s="20"/>
      <c r="AG492" s="20" t="s">
        <v>92</v>
      </c>
      <c r="AH492" s="20"/>
      <c r="AI492" s="20"/>
      <c r="AJ492" s="20"/>
      <c r="AK492" s="20"/>
      <c r="AL492" s="20"/>
      <c r="AM492" s="20"/>
      <c r="AN492" s="20"/>
      <c r="AO492" s="20"/>
      <c r="AP492" s="20"/>
      <c r="AQ492" s="20"/>
      <c r="AR492" s="20"/>
      <c r="AS492" s="20"/>
      <c r="AT492" s="20"/>
      <c r="AU492" s="20"/>
      <c r="AV492" s="20"/>
      <c r="AW492" s="20"/>
      <c r="AX492" s="20"/>
      <c r="AY492" s="20"/>
      <c r="AZ492" s="20"/>
      <c r="BA492" s="20"/>
      <c r="BB492" s="20"/>
      <c r="BC492" s="20"/>
      <c r="BD492" s="20"/>
      <c r="BE492" s="20" t="s">
        <v>92</v>
      </c>
      <c r="BF492" s="20"/>
      <c r="BG492" s="20"/>
      <c r="BH492" s="20" t="s">
        <v>95</v>
      </c>
      <c r="BI492" s="20" t="s">
        <v>87</v>
      </c>
      <c r="BJ492" s="20"/>
      <c r="BK492" s="20"/>
      <c r="BL492" s="20"/>
      <c r="BM492" s="20"/>
      <c r="BN492" s="20"/>
      <c r="BO492" s="20"/>
      <c r="BP492" s="20"/>
      <c r="BQ492" s="20"/>
      <c r="BR492" s="20"/>
      <c r="BS492" s="20"/>
      <c r="BT492" s="20" t="s">
        <v>297</v>
      </c>
      <c r="BU492" s="17"/>
      <c r="CE492" s="4" t="s">
        <v>211</v>
      </c>
    </row>
    <row r="493" customFormat="false" ht="14.1" hidden="false" customHeight="true" outlineLevel="0" collapsed="false">
      <c r="A493" s="15" t="s">
        <v>410</v>
      </c>
      <c r="B493" s="16" t="s">
        <v>289</v>
      </c>
      <c r="C493" s="16" t="n">
        <v>491</v>
      </c>
      <c r="D493" s="16" t="s">
        <v>87</v>
      </c>
      <c r="E493" s="16" t="s">
        <v>88</v>
      </c>
      <c r="F493" s="16" t="s">
        <v>162</v>
      </c>
      <c r="G493" s="16" t="s">
        <v>163</v>
      </c>
      <c r="H493" s="16" t="s">
        <v>91</v>
      </c>
      <c r="I493" s="16" t="n">
        <v>60</v>
      </c>
      <c r="J493" s="16" t="s">
        <v>91</v>
      </c>
      <c r="K493" s="16"/>
      <c r="L493" s="16" t="n">
        <v>1</v>
      </c>
      <c r="M493" s="16"/>
      <c r="N493" s="16"/>
      <c r="O493" s="16"/>
      <c r="P493" s="16"/>
      <c r="Q493" s="16"/>
      <c r="R493" s="16" t="s">
        <v>92</v>
      </c>
      <c r="S493" s="16"/>
      <c r="T493" s="16"/>
      <c r="U493" s="16"/>
      <c r="V493" s="16"/>
      <c r="W493" s="16"/>
      <c r="X493" s="16" t="s">
        <v>101</v>
      </c>
      <c r="Y493" s="16"/>
      <c r="Z493" s="16" t="s">
        <v>92</v>
      </c>
      <c r="AA493" s="16"/>
      <c r="AB493" s="16"/>
      <c r="AC493" s="16"/>
      <c r="AD493" s="16" t="s">
        <v>98</v>
      </c>
      <c r="AE493" s="16"/>
      <c r="AF493" s="16"/>
      <c r="AG493" s="16"/>
      <c r="AH493" s="16" t="s">
        <v>92</v>
      </c>
      <c r="AI493" s="16"/>
      <c r="AJ493" s="16"/>
      <c r="AK493" s="16"/>
      <c r="AL493" s="16"/>
      <c r="AM493" s="16"/>
      <c r="AN493" s="16"/>
      <c r="AO493" s="16"/>
      <c r="AP493" s="16"/>
      <c r="AQ493" s="16"/>
      <c r="AR493" s="16"/>
      <c r="AS493" s="16"/>
      <c r="AT493" s="16"/>
      <c r="AU493" s="16" t="s">
        <v>92</v>
      </c>
      <c r="AV493" s="16"/>
      <c r="AW493" s="16"/>
      <c r="AX493" s="16"/>
      <c r="AY493" s="16"/>
      <c r="AZ493" s="16"/>
      <c r="BA493" s="16"/>
      <c r="BB493" s="16" t="s">
        <v>92</v>
      </c>
      <c r="BC493" s="16"/>
      <c r="BD493" s="16"/>
      <c r="BE493" s="16"/>
      <c r="BF493" s="16"/>
      <c r="BG493" s="16"/>
      <c r="BH493" s="16" t="s">
        <v>102</v>
      </c>
      <c r="BI493" s="16" t="s">
        <v>87</v>
      </c>
      <c r="BJ493" s="16"/>
      <c r="BK493" s="16" t="s">
        <v>92</v>
      </c>
      <c r="BL493" s="16"/>
      <c r="BM493" s="16"/>
      <c r="BN493" s="16"/>
      <c r="BO493" s="16"/>
      <c r="BP493" s="16"/>
      <c r="BQ493" s="16"/>
      <c r="BR493" s="16"/>
      <c r="BS493" s="16"/>
      <c r="BT493" s="16" t="s">
        <v>478</v>
      </c>
      <c r="BU493" s="17"/>
      <c r="CE493" s="4" t="s">
        <v>162</v>
      </c>
      <c r="AGS493" s="18"/>
      <c r="AGT493" s="18"/>
      <c r="AGU493" s="18"/>
      <c r="AGV493" s="18"/>
      <c r="AGW493" s="18"/>
      <c r="AGX493" s="18"/>
      <c r="AGY493" s="18"/>
      <c r="AGZ493" s="18"/>
      <c r="AHA493" s="18"/>
      <c r="AHB493" s="18"/>
      <c r="AHC493" s="18"/>
      <c r="AHD493" s="18"/>
      <c r="AHE493" s="18"/>
      <c r="AHF493" s="18"/>
      <c r="AHG493" s="18"/>
      <c r="AHH493" s="18"/>
      <c r="AHI493" s="18"/>
      <c r="AHJ493" s="18"/>
      <c r="AHK493" s="18"/>
      <c r="AHL493" s="18"/>
      <c r="AHM493" s="18"/>
      <c r="AHN493" s="18"/>
      <c r="AHO493" s="18"/>
      <c r="AHP493" s="18"/>
      <c r="AHQ493" s="18"/>
      <c r="AHR493" s="18"/>
      <c r="AHS493" s="18"/>
      <c r="AHT493" s="18"/>
      <c r="AHU493" s="18"/>
      <c r="AHV493" s="18"/>
      <c r="AHW493" s="18"/>
      <c r="AHX493" s="18"/>
      <c r="AHY493" s="18"/>
      <c r="AHZ493" s="18"/>
      <c r="AIA493" s="18"/>
      <c r="AIB493" s="18"/>
      <c r="AIC493" s="18"/>
      <c r="AID493" s="18"/>
      <c r="AIE493" s="18"/>
      <c r="AIF493" s="18"/>
      <c r="AIG493" s="18"/>
      <c r="AIH493" s="18"/>
      <c r="AII493" s="18"/>
      <c r="AIJ493" s="18"/>
      <c r="AIK493" s="18"/>
      <c r="AIL493" s="18"/>
      <c r="AIM493" s="18"/>
      <c r="AIN493" s="18"/>
      <c r="AIO493" s="18"/>
      <c r="AIP493" s="18"/>
      <c r="AIQ493" s="18"/>
      <c r="AIR493" s="18"/>
      <c r="AIS493" s="18"/>
      <c r="AIT493" s="18"/>
      <c r="AIU493" s="18"/>
      <c r="AIV493" s="18"/>
      <c r="AIW493" s="18"/>
      <c r="AIX493" s="18"/>
      <c r="AIY493" s="18"/>
      <c r="AIZ493" s="18"/>
      <c r="AJA493" s="18"/>
      <c r="AJB493" s="18"/>
      <c r="AJC493" s="18"/>
      <c r="AJD493" s="18"/>
      <c r="AJE493" s="18"/>
      <c r="AJF493" s="18"/>
      <c r="AJG493" s="18"/>
      <c r="AJH493" s="18"/>
      <c r="AJI493" s="18"/>
      <c r="AJJ493" s="18"/>
      <c r="AJK493" s="18"/>
      <c r="AJL493" s="18"/>
      <c r="AJM493" s="18"/>
      <c r="AJN493" s="18"/>
      <c r="AJO493" s="18"/>
      <c r="AJP493" s="18"/>
      <c r="AJQ493" s="18"/>
      <c r="AJR493" s="18"/>
      <c r="AJS493" s="18"/>
      <c r="AJT493" s="18"/>
      <c r="AJU493" s="18"/>
      <c r="AJV493" s="18"/>
      <c r="AJW493" s="18"/>
      <c r="AJX493" s="18"/>
      <c r="AJY493" s="18"/>
      <c r="AJZ493" s="18"/>
      <c r="AKA493" s="18"/>
      <c r="AKB493" s="18"/>
      <c r="AKC493" s="18"/>
      <c r="AKD493" s="18"/>
      <c r="AKE493" s="18"/>
      <c r="AKF493" s="18"/>
      <c r="AKG493" s="18"/>
      <c r="AKH493" s="18"/>
      <c r="AKI493" s="18"/>
      <c r="AKJ493" s="18"/>
      <c r="AKK493" s="18"/>
      <c r="AKL493" s="18"/>
      <c r="AKM493" s="18"/>
      <c r="AKN493" s="18"/>
      <c r="AKO493" s="18"/>
      <c r="AKP493" s="18"/>
      <c r="AKQ493" s="18"/>
      <c r="AKR493" s="18"/>
      <c r="AKS493" s="18"/>
      <c r="AKT493" s="18"/>
      <c r="AKU493" s="18"/>
      <c r="AKV493" s="18"/>
      <c r="AKW493" s="18"/>
      <c r="AKX493" s="18"/>
      <c r="AKY493" s="18"/>
      <c r="AKZ493" s="18"/>
      <c r="ALA493" s="18"/>
      <c r="ALB493" s="18"/>
      <c r="ALC493" s="18"/>
      <c r="ALD493" s="18"/>
      <c r="ALE493" s="18"/>
      <c r="ALF493" s="18"/>
      <c r="ALG493" s="18"/>
      <c r="ALH493" s="18"/>
      <c r="ALI493" s="18"/>
      <c r="ALJ493" s="18"/>
      <c r="ALK493" s="18"/>
      <c r="ALL493" s="18"/>
      <c r="ALM493" s="18"/>
      <c r="ALN493" s="18"/>
      <c r="ALO493" s="18"/>
      <c r="ALP493" s="18"/>
      <c r="ALQ493" s="18"/>
      <c r="ALR493" s="18"/>
      <c r="ALS493" s="18"/>
      <c r="ALT493" s="18"/>
      <c r="ALU493" s="18"/>
      <c r="ALV493" s="18"/>
      <c r="ALW493" s="18"/>
      <c r="ALX493" s="18"/>
      <c r="ALY493" s="18"/>
      <c r="ALZ493" s="18"/>
      <c r="AMA493" s="18"/>
      <c r="AMB493" s="18"/>
      <c r="AMC493" s="18"/>
      <c r="AMD493" s="18"/>
      <c r="AME493" s="18"/>
      <c r="AMF493" s="18"/>
      <c r="AMG493" s="18"/>
      <c r="AMH493" s="18"/>
      <c r="AMI493" s="18"/>
      <c r="AMJ493" s="18"/>
    </row>
    <row r="494" customFormat="false" ht="14.1" hidden="false" customHeight="true" outlineLevel="0" collapsed="false">
      <c r="A494" s="19" t="s">
        <v>410</v>
      </c>
      <c r="B494" s="20" t="s">
        <v>289</v>
      </c>
      <c r="C494" s="20" t="n">
        <v>492</v>
      </c>
      <c r="D494" s="20" t="s">
        <v>87</v>
      </c>
      <c r="E494" s="20" t="s">
        <v>88</v>
      </c>
      <c r="F494" s="20" t="s">
        <v>89</v>
      </c>
      <c r="G494" s="20" t="s">
        <v>108</v>
      </c>
      <c r="H494" s="20" t="s">
        <v>105</v>
      </c>
      <c r="I494" s="20" t="n">
        <v>56</v>
      </c>
      <c r="J494" s="20" t="s">
        <v>91</v>
      </c>
      <c r="K494" s="20"/>
      <c r="L494" s="20" t="n">
        <v>1</v>
      </c>
      <c r="M494" s="20"/>
      <c r="N494" s="20"/>
      <c r="O494" s="20" t="n">
        <v>1</v>
      </c>
      <c r="P494" s="20"/>
      <c r="Q494" s="20"/>
      <c r="R494" s="20" t="s">
        <v>92</v>
      </c>
      <c r="S494" s="20"/>
      <c r="T494" s="20"/>
      <c r="U494" s="20"/>
      <c r="V494" s="20"/>
      <c r="W494" s="20"/>
      <c r="X494" s="20" t="s">
        <v>101</v>
      </c>
      <c r="Y494" s="20"/>
      <c r="Z494" s="20" t="s">
        <v>92</v>
      </c>
      <c r="AA494" s="20"/>
      <c r="AB494" s="20"/>
      <c r="AC494" s="20"/>
      <c r="AD494" s="20" t="s">
        <v>102</v>
      </c>
      <c r="AE494" s="20"/>
      <c r="AF494" s="20"/>
      <c r="AG494" s="20"/>
      <c r="AH494" s="20"/>
      <c r="AI494" s="20"/>
      <c r="AJ494" s="20"/>
      <c r="AK494" s="20"/>
      <c r="AL494" s="20" t="s">
        <v>92</v>
      </c>
      <c r="AM494" s="20"/>
      <c r="AN494" s="20"/>
      <c r="AO494" s="20"/>
      <c r="AP494" s="20"/>
      <c r="AQ494" s="20"/>
      <c r="AR494" s="20"/>
      <c r="AS494" s="20"/>
      <c r="AT494" s="20"/>
      <c r="AU494" s="20" t="s">
        <v>92</v>
      </c>
      <c r="AV494" s="20"/>
      <c r="AW494" s="20"/>
      <c r="AX494" s="20"/>
      <c r="AY494" s="20" t="s">
        <v>92</v>
      </c>
      <c r="AZ494" s="20"/>
      <c r="BA494" s="20" t="s">
        <v>92</v>
      </c>
      <c r="BB494" s="20"/>
      <c r="BC494" s="20"/>
      <c r="BD494" s="20"/>
      <c r="BE494" s="20"/>
      <c r="BF494" s="20"/>
      <c r="BG494" s="20"/>
      <c r="BH494" s="20" t="s">
        <v>107</v>
      </c>
      <c r="BI494" s="20" t="s">
        <v>87</v>
      </c>
      <c r="BJ494" s="20"/>
      <c r="BK494" s="20"/>
      <c r="BL494" s="20"/>
      <c r="BM494" s="20"/>
      <c r="BN494" s="20" t="s">
        <v>92</v>
      </c>
      <c r="BO494" s="20"/>
      <c r="BP494" s="20"/>
      <c r="BQ494" s="20"/>
      <c r="BR494" s="20"/>
      <c r="BS494" s="20"/>
      <c r="BT494" s="20"/>
      <c r="BU494" s="17"/>
      <c r="CE494" s="4" t="s">
        <v>89</v>
      </c>
    </row>
    <row r="495" customFormat="false" ht="14.1" hidden="false" customHeight="true" outlineLevel="0" collapsed="false">
      <c r="A495" s="15" t="s">
        <v>410</v>
      </c>
      <c r="B495" s="16" t="s">
        <v>289</v>
      </c>
      <c r="C495" s="16" t="n">
        <v>493</v>
      </c>
      <c r="D495" s="16" t="s">
        <v>87</v>
      </c>
      <c r="E495" s="16" t="s">
        <v>88</v>
      </c>
      <c r="F495" s="16" t="s">
        <v>142</v>
      </c>
      <c r="G495" s="16" t="s">
        <v>158</v>
      </c>
      <c r="H495" s="16" t="s">
        <v>91</v>
      </c>
      <c r="I495" s="16" t="n">
        <v>43</v>
      </c>
      <c r="J495" s="16" t="s">
        <v>101</v>
      </c>
      <c r="K495" s="16"/>
      <c r="L495" s="16" t="n">
        <v>1</v>
      </c>
      <c r="M495" s="16"/>
      <c r="N495" s="16"/>
      <c r="O495" s="16"/>
      <c r="P495" s="16"/>
      <c r="Q495" s="16"/>
      <c r="R495" s="16" t="s">
        <v>92</v>
      </c>
      <c r="S495" s="16"/>
      <c r="T495" s="16"/>
      <c r="U495" s="16"/>
      <c r="V495" s="16"/>
      <c r="W495" s="16"/>
      <c r="X495" s="16" t="s">
        <v>102</v>
      </c>
      <c r="Y495" s="16"/>
      <c r="Z495" s="16" t="s">
        <v>92</v>
      </c>
      <c r="AA495" s="16"/>
      <c r="AB495" s="16" t="s">
        <v>92</v>
      </c>
      <c r="AC495" s="16"/>
      <c r="AD495" s="16" t="s">
        <v>102</v>
      </c>
      <c r="AE495" s="16"/>
      <c r="AF495" s="16"/>
      <c r="AG495" s="16"/>
      <c r="AH495" s="16"/>
      <c r="AI495" s="16" t="s">
        <v>92</v>
      </c>
      <c r="AJ495" s="16"/>
      <c r="AK495" s="16"/>
      <c r="AL495" s="16"/>
      <c r="AM495" s="16"/>
      <c r="AN495" s="16"/>
      <c r="AO495" s="16"/>
      <c r="AP495" s="16"/>
      <c r="AQ495" s="16"/>
      <c r="AR495" s="16"/>
      <c r="AS495" s="16"/>
      <c r="AT495" s="16"/>
      <c r="AU495" s="16" t="s">
        <v>92</v>
      </c>
      <c r="AV495" s="16"/>
      <c r="AW495" s="16"/>
      <c r="AX495" s="16" t="s">
        <v>92</v>
      </c>
      <c r="AY495" s="16"/>
      <c r="AZ495" s="16"/>
      <c r="BA495" s="16"/>
      <c r="BB495" s="16" t="s">
        <v>92</v>
      </c>
      <c r="BC495" s="16"/>
      <c r="BD495" s="16"/>
      <c r="BE495" s="16"/>
      <c r="BF495" s="16"/>
      <c r="BG495" s="16"/>
      <c r="BH495" s="16" t="s">
        <v>95</v>
      </c>
      <c r="BI495" s="16" t="s">
        <v>87</v>
      </c>
      <c r="BJ495" s="16" t="s">
        <v>92</v>
      </c>
      <c r="BK495" s="16"/>
      <c r="BL495" s="16"/>
      <c r="BM495" s="16"/>
      <c r="BN495" s="16"/>
      <c r="BO495" s="16"/>
      <c r="BP495" s="16"/>
      <c r="BQ495" s="16"/>
      <c r="BR495" s="16"/>
      <c r="BS495" s="16"/>
      <c r="BT495" s="16"/>
      <c r="BU495" s="17"/>
      <c r="CE495" s="4" t="s">
        <v>142</v>
      </c>
      <c r="AGS495" s="18"/>
      <c r="AGT495" s="18"/>
      <c r="AGU495" s="18"/>
      <c r="AGV495" s="18"/>
      <c r="AGW495" s="18"/>
      <c r="AGX495" s="18"/>
      <c r="AGY495" s="18"/>
      <c r="AGZ495" s="18"/>
      <c r="AHA495" s="18"/>
      <c r="AHB495" s="18"/>
      <c r="AHC495" s="18"/>
      <c r="AHD495" s="18"/>
      <c r="AHE495" s="18"/>
      <c r="AHF495" s="18"/>
      <c r="AHG495" s="18"/>
      <c r="AHH495" s="18"/>
      <c r="AHI495" s="18"/>
      <c r="AHJ495" s="18"/>
      <c r="AHK495" s="18"/>
      <c r="AHL495" s="18"/>
      <c r="AHM495" s="18"/>
      <c r="AHN495" s="18"/>
      <c r="AHO495" s="18"/>
      <c r="AHP495" s="18"/>
      <c r="AHQ495" s="18"/>
      <c r="AHR495" s="18"/>
      <c r="AHS495" s="18"/>
      <c r="AHT495" s="18"/>
      <c r="AHU495" s="18"/>
      <c r="AHV495" s="18"/>
      <c r="AHW495" s="18"/>
      <c r="AHX495" s="18"/>
      <c r="AHY495" s="18"/>
      <c r="AHZ495" s="18"/>
      <c r="AIA495" s="18"/>
      <c r="AIB495" s="18"/>
      <c r="AIC495" s="18"/>
      <c r="AID495" s="18"/>
      <c r="AIE495" s="18"/>
      <c r="AIF495" s="18"/>
      <c r="AIG495" s="18"/>
      <c r="AIH495" s="18"/>
      <c r="AII495" s="18"/>
      <c r="AIJ495" s="18"/>
      <c r="AIK495" s="18"/>
      <c r="AIL495" s="18"/>
      <c r="AIM495" s="18"/>
      <c r="AIN495" s="18"/>
      <c r="AIO495" s="18"/>
      <c r="AIP495" s="18"/>
      <c r="AIQ495" s="18"/>
      <c r="AIR495" s="18"/>
      <c r="AIS495" s="18"/>
      <c r="AIT495" s="18"/>
      <c r="AIU495" s="18"/>
      <c r="AIV495" s="18"/>
      <c r="AIW495" s="18"/>
      <c r="AIX495" s="18"/>
      <c r="AIY495" s="18"/>
      <c r="AIZ495" s="18"/>
      <c r="AJA495" s="18"/>
      <c r="AJB495" s="18"/>
      <c r="AJC495" s="18"/>
      <c r="AJD495" s="18"/>
      <c r="AJE495" s="18"/>
      <c r="AJF495" s="18"/>
      <c r="AJG495" s="18"/>
      <c r="AJH495" s="18"/>
      <c r="AJI495" s="18"/>
      <c r="AJJ495" s="18"/>
      <c r="AJK495" s="18"/>
      <c r="AJL495" s="18"/>
      <c r="AJM495" s="18"/>
      <c r="AJN495" s="18"/>
      <c r="AJO495" s="18"/>
      <c r="AJP495" s="18"/>
      <c r="AJQ495" s="18"/>
      <c r="AJR495" s="18"/>
      <c r="AJS495" s="18"/>
      <c r="AJT495" s="18"/>
      <c r="AJU495" s="18"/>
      <c r="AJV495" s="18"/>
      <c r="AJW495" s="18"/>
      <c r="AJX495" s="18"/>
      <c r="AJY495" s="18"/>
      <c r="AJZ495" s="18"/>
      <c r="AKA495" s="18"/>
      <c r="AKB495" s="18"/>
      <c r="AKC495" s="18"/>
      <c r="AKD495" s="18"/>
      <c r="AKE495" s="18"/>
      <c r="AKF495" s="18"/>
      <c r="AKG495" s="18"/>
      <c r="AKH495" s="18"/>
      <c r="AKI495" s="18"/>
      <c r="AKJ495" s="18"/>
      <c r="AKK495" s="18"/>
      <c r="AKL495" s="18"/>
      <c r="AKM495" s="18"/>
      <c r="AKN495" s="18"/>
      <c r="AKO495" s="18"/>
      <c r="AKP495" s="18"/>
      <c r="AKQ495" s="18"/>
      <c r="AKR495" s="18"/>
      <c r="AKS495" s="18"/>
      <c r="AKT495" s="18"/>
      <c r="AKU495" s="18"/>
      <c r="AKV495" s="18"/>
      <c r="AKW495" s="18"/>
      <c r="AKX495" s="18"/>
      <c r="AKY495" s="18"/>
      <c r="AKZ495" s="18"/>
      <c r="ALA495" s="18"/>
      <c r="ALB495" s="18"/>
      <c r="ALC495" s="18"/>
      <c r="ALD495" s="18"/>
      <c r="ALE495" s="18"/>
      <c r="ALF495" s="18"/>
      <c r="ALG495" s="18"/>
      <c r="ALH495" s="18"/>
      <c r="ALI495" s="18"/>
      <c r="ALJ495" s="18"/>
      <c r="ALK495" s="18"/>
      <c r="ALL495" s="18"/>
      <c r="ALM495" s="18"/>
      <c r="ALN495" s="18"/>
      <c r="ALO495" s="18"/>
      <c r="ALP495" s="18"/>
      <c r="ALQ495" s="18"/>
      <c r="ALR495" s="18"/>
      <c r="ALS495" s="18"/>
      <c r="ALT495" s="18"/>
      <c r="ALU495" s="18"/>
      <c r="ALV495" s="18"/>
      <c r="ALW495" s="18"/>
      <c r="ALX495" s="18"/>
      <c r="ALY495" s="18"/>
      <c r="ALZ495" s="18"/>
      <c r="AMA495" s="18"/>
      <c r="AMB495" s="18"/>
      <c r="AMC495" s="18"/>
      <c r="AMD495" s="18"/>
      <c r="AME495" s="18"/>
      <c r="AMF495" s="18"/>
      <c r="AMG495" s="18"/>
      <c r="AMH495" s="18"/>
      <c r="AMI495" s="18"/>
      <c r="AMJ495" s="18"/>
    </row>
    <row r="496" customFormat="false" ht="14.1" hidden="false" customHeight="true" outlineLevel="0" collapsed="false">
      <c r="A496" s="19" t="s">
        <v>410</v>
      </c>
      <c r="B496" s="20" t="s">
        <v>289</v>
      </c>
      <c r="C496" s="20" t="n">
        <v>494</v>
      </c>
      <c r="D496" s="20" t="s">
        <v>87</v>
      </c>
      <c r="E496" s="20" t="s">
        <v>479</v>
      </c>
      <c r="F496" s="20"/>
      <c r="G496" s="20"/>
      <c r="H496" s="20" t="s">
        <v>105</v>
      </c>
      <c r="I496" s="20" t="n">
        <v>30</v>
      </c>
      <c r="J496" s="20" t="s">
        <v>91</v>
      </c>
      <c r="K496" s="20"/>
      <c r="L496" s="20"/>
      <c r="M496" s="20"/>
      <c r="N496" s="20" t="n">
        <v>1</v>
      </c>
      <c r="O496" s="20"/>
      <c r="P496" s="20"/>
      <c r="Q496" s="20"/>
      <c r="R496" s="20" t="s">
        <v>92</v>
      </c>
      <c r="S496" s="20"/>
      <c r="T496" s="20"/>
      <c r="U496" s="20"/>
      <c r="V496" s="20"/>
      <c r="W496" s="20"/>
      <c r="X496" s="20" t="s">
        <v>101</v>
      </c>
      <c r="Y496" s="20"/>
      <c r="Z496" s="20" t="s">
        <v>92</v>
      </c>
      <c r="AA496" s="20"/>
      <c r="AB496" s="20"/>
      <c r="AC496" s="20"/>
      <c r="AD496" s="20" t="s">
        <v>98</v>
      </c>
      <c r="AE496" s="20"/>
      <c r="AF496" s="20"/>
      <c r="AG496" s="20" t="s">
        <v>92</v>
      </c>
      <c r="AH496" s="20"/>
      <c r="AI496" s="20"/>
      <c r="AJ496" s="20"/>
      <c r="AK496" s="20"/>
      <c r="AL496" s="20"/>
      <c r="AM496" s="20" t="s">
        <v>92</v>
      </c>
      <c r="AN496" s="20"/>
      <c r="AO496" s="20"/>
      <c r="AP496" s="20"/>
      <c r="AQ496" s="20"/>
      <c r="AR496" s="20"/>
      <c r="AS496" s="20"/>
      <c r="AT496" s="20"/>
      <c r="AU496" s="20" t="s">
        <v>92</v>
      </c>
      <c r="AV496" s="20"/>
      <c r="AW496" s="20"/>
      <c r="AX496" s="20"/>
      <c r="AY496" s="20" t="s">
        <v>92</v>
      </c>
      <c r="AZ496" s="20"/>
      <c r="BA496" s="20"/>
      <c r="BB496" s="20"/>
      <c r="BC496" s="20"/>
      <c r="BD496" s="20" t="s">
        <v>92</v>
      </c>
      <c r="BE496" s="20"/>
      <c r="BF496" s="20"/>
      <c r="BG496" s="20"/>
      <c r="BH496" s="20" t="s">
        <v>95</v>
      </c>
      <c r="BI496" s="20" t="s">
        <v>115</v>
      </c>
      <c r="BJ496" s="20"/>
      <c r="BK496" s="20" t="s">
        <v>92</v>
      </c>
      <c r="BL496" s="20"/>
      <c r="BM496" s="20"/>
      <c r="BN496" s="20"/>
      <c r="BO496" s="20"/>
      <c r="BP496" s="20"/>
      <c r="BQ496" s="20"/>
      <c r="BR496" s="20"/>
      <c r="BS496" s="20"/>
      <c r="BT496" s="20"/>
      <c r="BU496" s="17"/>
    </row>
    <row r="497" customFormat="false" ht="14.1" hidden="false" customHeight="true" outlineLevel="0" collapsed="false">
      <c r="A497" s="15" t="s">
        <v>410</v>
      </c>
      <c r="B497" s="16" t="s">
        <v>289</v>
      </c>
      <c r="C497" s="16" t="n">
        <v>495</v>
      </c>
      <c r="D497" s="16" t="s">
        <v>87</v>
      </c>
      <c r="E497" s="16" t="s">
        <v>88</v>
      </c>
      <c r="F497" s="16" t="s">
        <v>319</v>
      </c>
      <c r="G497" s="16" t="s">
        <v>320</v>
      </c>
      <c r="H497" s="16" t="s">
        <v>91</v>
      </c>
      <c r="I497" s="16" t="n">
        <v>28</v>
      </c>
      <c r="J497" s="16" t="s">
        <v>87</v>
      </c>
      <c r="K497" s="16"/>
      <c r="L497" s="16"/>
      <c r="M497" s="16"/>
      <c r="N497" s="16"/>
      <c r="O497" s="16" t="n">
        <v>1</v>
      </c>
      <c r="P497" s="16"/>
      <c r="Q497" s="16"/>
      <c r="R497" s="16" t="s">
        <v>92</v>
      </c>
      <c r="S497" s="16"/>
      <c r="T497" s="16"/>
      <c r="U497" s="16"/>
      <c r="V497" s="16"/>
      <c r="W497" s="16"/>
      <c r="X497" s="16" t="s">
        <v>93</v>
      </c>
      <c r="Y497" s="16"/>
      <c r="Z497" s="16" t="s">
        <v>92</v>
      </c>
      <c r="AA497" s="16"/>
      <c r="AB497" s="16"/>
      <c r="AC497" s="16"/>
      <c r="AD497" s="16" t="s">
        <v>102</v>
      </c>
      <c r="AE497" s="16"/>
      <c r="AF497" s="16"/>
      <c r="AG497" s="16"/>
      <c r="AH497" s="16"/>
      <c r="AI497" s="16"/>
      <c r="AJ497" s="16"/>
      <c r="AK497" s="16"/>
      <c r="AL497" s="16"/>
      <c r="AM497" s="16"/>
      <c r="AN497" s="16"/>
      <c r="AO497" s="16"/>
      <c r="AP497" s="16"/>
      <c r="AQ497" s="16"/>
      <c r="AR497" s="16"/>
      <c r="AS497" s="16"/>
      <c r="AT497" s="16"/>
      <c r="AU497" s="16"/>
      <c r="AV497" s="16"/>
      <c r="AW497" s="16"/>
      <c r="AX497" s="16"/>
      <c r="AY497" s="16"/>
      <c r="AZ497" s="16"/>
      <c r="BA497" s="16"/>
      <c r="BB497" s="16"/>
      <c r="BC497" s="16"/>
      <c r="BD497" s="16"/>
      <c r="BE497" s="16"/>
      <c r="BF497" s="16"/>
      <c r="BG497" s="16"/>
      <c r="BH497" s="16" t="s">
        <v>95</v>
      </c>
      <c r="BI497" s="16" t="s">
        <v>87</v>
      </c>
      <c r="BJ497" s="16"/>
      <c r="BK497" s="16"/>
      <c r="BL497" s="16"/>
      <c r="BM497" s="16"/>
      <c r="BN497" s="16"/>
      <c r="BO497" s="16"/>
      <c r="BP497" s="16"/>
      <c r="BQ497" s="16"/>
      <c r="BR497" s="16"/>
      <c r="BS497" s="16"/>
      <c r="BT497" s="16" t="s">
        <v>369</v>
      </c>
      <c r="BU497" s="17"/>
      <c r="CE497" s="4" t="s">
        <v>319</v>
      </c>
      <c r="AGS497" s="18"/>
      <c r="AGT497" s="18"/>
      <c r="AGU497" s="18"/>
      <c r="AGV497" s="18"/>
      <c r="AGW497" s="18"/>
      <c r="AGX497" s="18"/>
      <c r="AGY497" s="18"/>
      <c r="AGZ497" s="18"/>
      <c r="AHA497" s="18"/>
      <c r="AHB497" s="18"/>
      <c r="AHC497" s="18"/>
      <c r="AHD497" s="18"/>
      <c r="AHE497" s="18"/>
      <c r="AHF497" s="18"/>
      <c r="AHG497" s="18"/>
      <c r="AHH497" s="18"/>
      <c r="AHI497" s="18"/>
      <c r="AHJ497" s="18"/>
      <c r="AHK497" s="18"/>
      <c r="AHL497" s="18"/>
      <c r="AHM497" s="18"/>
      <c r="AHN497" s="18"/>
      <c r="AHO497" s="18"/>
      <c r="AHP497" s="18"/>
      <c r="AHQ497" s="18"/>
      <c r="AHR497" s="18"/>
      <c r="AHS497" s="18"/>
      <c r="AHT497" s="18"/>
      <c r="AHU497" s="18"/>
      <c r="AHV497" s="18"/>
      <c r="AHW497" s="18"/>
      <c r="AHX497" s="18"/>
      <c r="AHY497" s="18"/>
      <c r="AHZ497" s="18"/>
      <c r="AIA497" s="18"/>
      <c r="AIB497" s="18"/>
      <c r="AIC497" s="18"/>
      <c r="AID497" s="18"/>
      <c r="AIE497" s="18"/>
      <c r="AIF497" s="18"/>
      <c r="AIG497" s="18"/>
      <c r="AIH497" s="18"/>
      <c r="AII497" s="18"/>
      <c r="AIJ497" s="18"/>
      <c r="AIK497" s="18"/>
      <c r="AIL497" s="18"/>
      <c r="AIM497" s="18"/>
      <c r="AIN497" s="18"/>
      <c r="AIO497" s="18"/>
      <c r="AIP497" s="18"/>
      <c r="AIQ497" s="18"/>
      <c r="AIR497" s="18"/>
      <c r="AIS497" s="18"/>
      <c r="AIT497" s="18"/>
      <c r="AIU497" s="18"/>
      <c r="AIV497" s="18"/>
      <c r="AIW497" s="18"/>
      <c r="AIX497" s="18"/>
      <c r="AIY497" s="18"/>
      <c r="AIZ497" s="18"/>
      <c r="AJA497" s="18"/>
      <c r="AJB497" s="18"/>
      <c r="AJC497" s="18"/>
      <c r="AJD497" s="18"/>
      <c r="AJE497" s="18"/>
      <c r="AJF497" s="18"/>
      <c r="AJG497" s="18"/>
      <c r="AJH497" s="18"/>
      <c r="AJI497" s="18"/>
      <c r="AJJ497" s="18"/>
      <c r="AJK497" s="18"/>
      <c r="AJL497" s="18"/>
      <c r="AJM497" s="18"/>
      <c r="AJN497" s="18"/>
      <c r="AJO497" s="18"/>
      <c r="AJP497" s="18"/>
      <c r="AJQ497" s="18"/>
      <c r="AJR497" s="18"/>
      <c r="AJS497" s="18"/>
      <c r="AJT497" s="18"/>
      <c r="AJU497" s="18"/>
      <c r="AJV497" s="18"/>
      <c r="AJW497" s="18"/>
      <c r="AJX497" s="18"/>
      <c r="AJY497" s="18"/>
      <c r="AJZ497" s="18"/>
      <c r="AKA497" s="18"/>
      <c r="AKB497" s="18"/>
      <c r="AKC497" s="18"/>
      <c r="AKD497" s="18"/>
      <c r="AKE497" s="18"/>
      <c r="AKF497" s="18"/>
      <c r="AKG497" s="18"/>
      <c r="AKH497" s="18"/>
      <c r="AKI497" s="18"/>
      <c r="AKJ497" s="18"/>
      <c r="AKK497" s="18"/>
      <c r="AKL497" s="18"/>
      <c r="AKM497" s="18"/>
      <c r="AKN497" s="18"/>
      <c r="AKO497" s="18"/>
      <c r="AKP497" s="18"/>
      <c r="AKQ497" s="18"/>
      <c r="AKR497" s="18"/>
      <c r="AKS497" s="18"/>
      <c r="AKT497" s="18"/>
      <c r="AKU497" s="18"/>
      <c r="AKV497" s="18"/>
      <c r="AKW497" s="18"/>
      <c r="AKX497" s="18"/>
      <c r="AKY497" s="18"/>
      <c r="AKZ497" s="18"/>
      <c r="ALA497" s="18"/>
      <c r="ALB497" s="18"/>
      <c r="ALC497" s="18"/>
      <c r="ALD497" s="18"/>
      <c r="ALE497" s="18"/>
      <c r="ALF497" s="18"/>
      <c r="ALG497" s="18"/>
      <c r="ALH497" s="18"/>
      <c r="ALI497" s="18"/>
      <c r="ALJ497" s="18"/>
      <c r="ALK497" s="18"/>
      <c r="ALL497" s="18"/>
      <c r="ALM497" s="18"/>
      <c r="ALN497" s="18"/>
      <c r="ALO497" s="18"/>
      <c r="ALP497" s="18"/>
      <c r="ALQ497" s="18"/>
      <c r="ALR497" s="18"/>
      <c r="ALS497" s="18"/>
      <c r="ALT497" s="18"/>
      <c r="ALU497" s="18"/>
      <c r="ALV497" s="18"/>
      <c r="ALW497" s="18"/>
      <c r="ALX497" s="18"/>
      <c r="ALY497" s="18"/>
      <c r="ALZ497" s="18"/>
      <c r="AMA497" s="18"/>
      <c r="AMB497" s="18"/>
      <c r="AMC497" s="18"/>
      <c r="AMD497" s="18"/>
      <c r="AME497" s="18"/>
      <c r="AMF497" s="18"/>
      <c r="AMG497" s="18"/>
      <c r="AMH497" s="18"/>
      <c r="AMI497" s="18"/>
      <c r="AMJ497" s="18"/>
    </row>
    <row r="498" customFormat="false" ht="14.1" hidden="false" customHeight="true" outlineLevel="0" collapsed="false">
      <c r="A498" s="19" t="s">
        <v>410</v>
      </c>
      <c r="B498" s="20" t="s">
        <v>289</v>
      </c>
      <c r="C498" s="20" t="n">
        <v>496</v>
      </c>
      <c r="D498" s="20" t="s">
        <v>87</v>
      </c>
      <c r="E498" s="20" t="s">
        <v>88</v>
      </c>
      <c r="F498" s="20" t="s">
        <v>169</v>
      </c>
      <c r="G498" s="20" t="s">
        <v>90</v>
      </c>
      <c r="H498" s="20" t="s">
        <v>91</v>
      </c>
      <c r="I498" s="20" t="n">
        <v>60</v>
      </c>
      <c r="J498" s="20"/>
      <c r="K498" s="20" t="n">
        <v>1</v>
      </c>
      <c r="L498" s="20"/>
      <c r="M498" s="20"/>
      <c r="N498" s="20"/>
      <c r="O498" s="20"/>
      <c r="P498" s="20"/>
      <c r="Q498" s="20"/>
      <c r="R498" s="20" t="s">
        <v>92</v>
      </c>
      <c r="S498" s="20"/>
      <c r="T498" s="20"/>
      <c r="U498" s="20"/>
      <c r="V498" s="20" t="s">
        <v>92</v>
      </c>
      <c r="W498" s="20"/>
      <c r="X498" s="20" t="s">
        <v>101</v>
      </c>
      <c r="Y498" s="20"/>
      <c r="Z498" s="20"/>
      <c r="AA498" s="20"/>
      <c r="AB498" s="20" t="s">
        <v>92</v>
      </c>
      <c r="AC498" s="20"/>
      <c r="AD498" s="20" t="s">
        <v>102</v>
      </c>
      <c r="AE498" s="20"/>
      <c r="AF498" s="20"/>
      <c r="AG498" s="20"/>
      <c r="AH498" s="20" t="s">
        <v>92</v>
      </c>
      <c r="AI498" s="20"/>
      <c r="AJ498" s="20"/>
      <c r="AK498" s="20"/>
      <c r="AL498" s="20"/>
      <c r="AM498" s="20"/>
      <c r="AN498" s="20"/>
      <c r="AO498" s="20"/>
      <c r="AP498" s="20"/>
      <c r="AQ498" s="20"/>
      <c r="AR498" s="20"/>
      <c r="AS498" s="20"/>
      <c r="AT498" s="20"/>
      <c r="AU498" s="20"/>
      <c r="AV498" s="20"/>
      <c r="AW498" s="20"/>
      <c r="AX498" s="20"/>
      <c r="AY498" s="20" t="s">
        <v>92</v>
      </c>
      <c r="AZ498" s="20"/>
      <c r="BA498" s="20"/>
      <c r="BB498" s="20" t="s">
        <v>92</v>
      </c>
      <c r="BC498" s="20"/>
      <c r="BD498" s="20"/>
      <c r="BE498" s="20"/>
      <c r="BF498" s="20"/>
      <c r="BG498" s="20"/>
      <c r="BH498" s="20" t="s">
        <v>95</v>
      </c>
      <c r="BI498" s="20" t="s">
        <v>98</v>
      </c>
      <c r="BJ498" s="20"/>
      <c r="BK498" s="20"/>
      <c r="BL498" s="20"/>
      <c r="BM498" s="20"/>
      <c r="BN498" s="20"/>
      <c r="BO498" s="20"/>
      <c r="BP498" s="20"/>
      <c r="BQ498" s="20"/>
      <c r="BR498" s="20"/>
      <c r="BS498" s="20"/>
      <c r="BT498" s="20" t="s">
        <v>306</v>
      </c>
      <c r="BU498" s="17"/>
      <c r="CE498" s="4" t="s">
        <v>169</v>
      </c>
    </row>
    <row r="499" customFormat="false" ht="14.1" hidden="false" customHeight="true" outlineLevel="0" collapsed="false">
      <c r="A499" s="15" t="s">
        <v>410</v>
      </c>
      <c r="B499" s="16" t="s">
        <v>289</v>
      </c>
      <c r="C499" s="16" t="n">
        <v>497</v>
      </c>
      <c r="D499" s="16" t="s">
        <v>87</v>
      </c>
      <c r="E499" s="16" t="s">
        <v>88</v>
      </c>
      <c r="F499" s="16" t="s">
        <v>96</v>
      </c>
      <c r="G499" s="16" t="s">
        <v>97</v>
      </c>
      <c r="H499" s="16" t="s">
        <v>105</v>
      </c>
      <c r="I499" s="16" t="n">
        <v>68</v>
      </c>
      <c r="J499" s="16" t="s">
        <v>91</v>
      </c>
      <c r="K499" s="16"/>
      <c r="L499" s="16"/>
      <c r="M499" s="16"/>
      <c r="N499" s="16"/>
      <c r="O499" s="16" t="n">
        <v>3</v>
      </c>
      <c r="P499" s="16"/>
      <c r="Q499" s="16"/>
      <c r="R499" s="16" t="s">
        <v>92</v>
      </c>
      <c r="S499" s="16"/>
      <c r="T499" s="16"/>
      <c r="U499" s="16"/>
      <c r="V499" s="16"/>
      <c r="W499" s="16"/>
      <c r="X499" s="16" t="s">
        <v>101</v>
      </c>
      <c r="Y499" s="16"/>
      <c r="Z499" s="16"/>
      <c r="AA499" s="16" t="s">
        <v>92</v>
      </c>
      <c r="AB499" s="16"/>
      <c r="AC499" s="16"/>
      <c r="AD499" s="16" t="s">
        <v>102</v>
      </c>
      <c r="AE499" s="16"/>
      <c r="AF499" s="16"/>
      <c r="AG499" s="16"/>
      <c r="AH499" s="16"/>
      <c r="AI499" s="16"/>
      <c r="AJ499" s="16"/>
      <c r="AK499" s="16"/>
      <c r="AL499" s="16"/>
      <c r="AM499" s="16"/>
      <c r="AN499" s="16"/>
      <c r="AO499" s="16" t="s">
        <v>92</v>
      </c>
      <c r="AP499" s="16"/>
      <c r="AQ499" s="16"/>
      <c r="AR499" s="16"/>
      <c r="AS499" s="16"/>
      <c r="AT499" s="16"/>
      <c r="AU499" s="16" t="s">
        <v>92</v>
      </c>
      <c r="AV499" s="16"/>
      <c r="AW499" s="16"/>
      <c r="AX499" s="16"/>
      <c r="AY499" s="16"/>
      <c r="AZ499" s="16"/>
      <c r="BA499" s="16" t="s">
        <v>92</v>
      </c>
      <c r="BB499" s="16"/>
      <c r="BC499" s="16"/>
      <c r="BD499" s="16"/>
      <c r="BE499" s="16"/>
      <c r="BF499" s="16"/>
      <c r="BG499" s="16"/>
      <c r="BH499" s="16" t="s">
        <v>107</v>
      </c>
      <c r="BI499" s="16" t="s">
        <v>115</v>
      </c>
      <c r="BJ499" s="16" t="s">
        <v>92</v>
      </c>
      <c r="BK499" s="16" t="s">
        <v>92</v>
      </c>
      <c r="BL499" s="16"/>
      <c r="BM499" s="16"/>
      <c r="BN499" s="16"/>
      <c r="BO499" s="16"/>
      <c r="BP499" s="16"/>
      <c r="BQ499" s="16"/>
      <c r="BR499" s="16"/>
      <c r="BS499" s="16"/>
      <c r="BT499" s="16"/>
      <c r="BU499" s="17"/>
      <c r="CE499" s="4" t="s">
        <v>96</v>
      </c>
      <c r="AGS499" s="18"/>
      <c r="AGT499" s="18"/>
      <c r="AGU499" s="18"/>
      <c r="AGV499" s="18"/>
      <c r="AGW499" s="18"/>
      <c r="AGX499" s="18"/>
      <c r="AGY499" s="18"/>
      <c r="AGZ499" s="18"/>
      <c r="AHA499" s="18"/>
      <c r="AHB499" s="18"/>
      <c r="AHC499" s="18"/>
      <c r="AHD499" s="18"/>
      <c r="AHE499" s="18"/>
      <c r="AHF499" s="18"/>
      <c r="AHG499" s="18"/>
      <c r="AHH499" s="18"/>
      <c r="AHI499" s="18"/>
      <c r="AHJ499" s="18"/>
      <c r="AHK499" s="18"/>
      <c r="AHL499" s="18"/>
      <c r="AHM499" s="18"/>
      <c r="AHN499" s="18"/>
      <c r="AHO499" s="18"/>
      <c r="AHP499" s="18"/>
      <c r="AHQ499" s="18"/>
      <c r="AHR499" s="18"/>
      <c r="AHS499" s="18"/>
      <c r="AHT499" s="18"/>
      <c r="AHU499" s="18"/>
      <c r="AHV499" s="18"/>
      <c r="AHW499" s="18"/>
      <c r="AHX499" s="18"/>
      <c r="AHY499" s="18"/>
      <c r="AHZ499" s="18"/>
      <c r="AIA499" s="18"/>
      <c r="AIB499" s="18"/>
      <c r="AIC499" s="18"/>
      <c r="AID499" s="18"/>
      <c r="AIE499" s="18"/>
      <c r="AIF499" s="18"/>
      <c r="AIG499" s="18"/>
      <c r="AIH499" s="18"/>
      <c r="AII499" s="18"/>
      <c r="AIJ499" s="18"/>
      <c r="AIK499" s="18"/>
      <c r="AIL499" s="18"/>
      <c r="AIM499" s="18"/>
      <c r="AIN499" s="18"/>
      <c r="AIO499" s="18"/>
      <c r="AIP499" s="18"/>
      <c r="AIQ499" s="18"/>
      <c r="AIR499" s="18"/>
      <c r="AIS499" s="18"/>
      <c r="AIT499" s="18"/>
      <c r="AIU499" s="18"/>
      <c r="AIV499" s="18"/>
      <c r="AIW499" s="18"/>
      <c r="AIX499" s="18"/>
      <c r="AIY499" s="18"/>
      <c r="AIZ499" s="18"/>
      <c r="AJA499" s="18"/>
      <c r="AJB499" s="18"/>
      <c r="AJC499" s="18"/>
      <c r="AJD499" s="18"/>
      <c r="AJE499" s="18"/>
      <c r="AJF499" s="18"/>
      <c r="AJG499" s="18"/>
      <c r="AJH499" s="18"/>
      <c r="AJI499" s="18"/>
      <c r="AJJ499" s="18"/>
      <c r="AJK499" s="18"/>
      <c r="AJL499" s="18"/>
      <c r="AJM499" s="18"/>
      <c r="AJN499" s="18"/>
      <c r="AJO499" s="18"/>
      <c r="AJP499" s="18"/>
      <c r="AJQ499" s="18"/>
      <c r="AJR499" s="18"/>
      <c r="AJS499" s="18"/>
      <c r="AJT499" s="18"/>
      <c r="AJU499" s="18"/>
      <c r="AJV499" s="18"/>
      <c r="AJW499" s="18"/>
      <c r="AJX499" s="18"/>
      <c r="AJY499" s="18"/>
      <c r="AJZ499" s="18"/>
      <c r="AKA499" s="18"/>
      <c r="AKB499" s="18"/>
      <c r="AKC499" s="18"/>
      <c r="AKD499" s="18"/>
      <c r="AKE499" s="18"/>
      <c r="AKF499" s="18"/>
      <c r="AKG499" s="18"/>
      <c r="AKH499" s="18"/>
      <c r="AKI499" s="18"/>
      <c r="AKJ499" s="18"/>
      <c r="AKK499" s="18"/>
      <c r="AKL499" s="18"/>
      <c r="AKM499" s="18"/>
      <c r="AKN499" s="18"/>
      <c r="AKO499" s="18"/>
      <c r="AKP499" s="18"/>
      <c r="AKQ499" s="18"/>
      <c r="AKR499" s="18"/>
      <c r="AKS499" s="18"/>
      <c r="AKT499" s="18"/>
      <c r="AKU499" s="18"/>
      <c r="AKV499" s="18"/>
      <c r="AKW499" s="18"/>
      <c r="AKX499" s="18"/>
      <c r="AKY499" s="18"/>
      <c r="AKZ499" s="18"/>
      <c r="ALA499" s="18"/>
      <c r="ALB499" s="18"/>
      <c r="ALC499" s="18"/>
      <c r="ALD499" s="18"/>
      <c r="ALE499" s="18"/>
      <c r="ALF499" s="18"/>
      <c r="ALG499" s="18"/>
      <c r="ALH499" s="18"/>
      <c r="ALI499" s="18"/>
      <c r="ALJ499" s="18"/>
      <c r="ALK499" s="18"/>
      <c r="ALL499" s="18"/>
      <c r="ALM499" s="18"/>
      <c r="ALN499" s="18"/>
      <c r="ALO499" s="18"/>
      <c r="ALP499" s="18"/>
      <c r="ALQ499" s="18"/>
      <c r="ALR499" s="18"/>
      <c r="ALS499" s="18"/>
      <c r="ALT499" s="18"/>
      <c r="ALU499" s="18"/>
      <c r="ALV499" s="18"/>
      <c r="ALW499" s="18"/>
      <c r="ALX499" s="18"/>
      <c r="ALY499" s="18"/>
      <c r="ALZ499" s="18"/>
      <c r="AMA499" s="18"/>
      <c r="AMB499" s="18"/>
      <c r="AMC499" s="18"/>
      <c r="AMD499" s="18"/>
      <c r="AME499" s="18"/>
      <c r="AMF499" s="18"/>
      <c r="AMG499" s="18"/>
      <c r="AMH499" s="18"/>
      <c r="AMI499" s="18"/>
      <c r="AMJ499" s="18"/>
    </row>
    <row r="500" customFormat="false" ht="14.1" hidden="false" customHeight="true" outlineLevel="0" collapsed="false">
      <c r="A500" s="19" t="s">
        <v>410</v>
      </c>
      <c r="B500" s="20" t="s">
        <v>289</v>
      </c>
      <c r="C500" s="20" t="n">
        <v>498</v>
      </c>
      <c r="D500" s="20" t="s">
        <v>87</v>
      </c>
      <c r="E500" s="20" t="s">
        <v>88</v>
      </c>
      <c r="F500" s="20" t="s">
        <v>96</v>
      </c>
      <c r="G500" s="20" t="s">
        <v>97</v>
      </c>
      <c r="H500" s="20"/>
      <c r="I500" s="20" t="n">
        <v>75</v>
      </c>
      <c r="J500" s="20" t="s">
        <v>91</v>
      </c>
      <c r="K500" s="20"/>
      <c r="L500" s="20"/>
      <c r="M500" s="20"/>
      <c r="N500" s="20"/>
      <c r="O500" s="20"/>
      <c r="P500" s="20" t="n">
        <v>1</v>
      </c>
      <c r="Q500" s="20"/>
      <c r="R500" s="20" t="s">
        <v>92</v>
      </c>
      <c r="S500" s="20"/>
      <c r="T500" s="20"/>
      <c r="U500" s="20"/>
      <c r="V500" s="20"/>
      <c r="W500" s="20"/>
      <c r="X500" s="20" t="s">
        <v>101</v>
      </c>
      <c r="Y500" s="20"/>
      <c r="Z500" s="20" t="s">
        <v>92</v>
      </c>
      <c r="AA500" s="20"/>
      <c r="AB500" s="20"/>
      <c r="AC500" s="20"/>
      <c r="AD500" s="20" t="s">
        <v>102</v>
      </c>
      <c r="AE500" s="20"/>
      <c r="AF500" s="20"/>
      <c r="AG500" s="20"/>
      <c r="AH500" s="20"/>
      <c r="AI500" s="20"/>
      <c r="AJ500" s="20"/>
      <c r="AK500" s="20"/>
      <c r="AL500" s="20"/>
      <c r="AM500" s="20"/>
      <c r="AN500" s="20"/>
      <c r="AO500" s="20"/>
      <c r="AP500" s="20"/>
      <c r="AQ500" s="20"/>
      <c r="AR500" s="20" t="s">
        <v>92</v>
      </c>
      <c r="AS500" s="20"/>
      <c r="AT500" s="20"/>
      <c r="AU500" s="20" t="s">
        <v>92</v>
      </c>
      <c r="AV500" s="20"/>
      <c r="AW500" s="20"/>
      <c r="AX500" s="20"/>
      <c r="AY500" s="20"/>
      <c r="AZ500" s="20"/>
      <c r="BA500" s="20" t="s">
        <v>92</v>
      </c>
      <c r="BB500" s="20"/>
      <c r="BC500" s="20"/>
      <c r="BD500" s="20"/>
      <c r="BE500" s="20"/>
      <c r="BF500" s="20"/>
      <c r="BG500" s="20"/>
      <c r="BH500" s="20" t="s">
        <v>102</v>
      </c>
      <c r="BI500" s="20" t="s">
        <v>115</v>
      </c>
      <c r="BJ500" s="20" t="s">
        <v>92</v>
      </c>
      <c r="BK500" s="20" t="s">
        <v>92</v>
      </c>
      <c r="BL500" s="20"/>
      <c r="BM500" s="20"/>
      <c r="BN500" s="20"/>
      <c r="BO500" s="20"/>
      <c r="BP500" s="20"/>
      <c r="BQ500" s="20"/>
      <c r="BR500" s="20"/>
      <c r="BS500" s="20"/>
      <c r="BT500" s="20"/>
      <c r="BU500" s="17"/>
      <c r="CE500" s="4" t="s">
        <v>96</v>
      </c>
    </row>
    <row r="501" customFormat="false" ht="14.1" hidden="false" customHeight="true" outlineLevel="0" collapsed="false">
      <c r="A501" s="15" t="s">
        <v>410</v>
      </c>
      <c r="B501" s="16" t="s">
        <v>289</v>
      </c>
      <c r="C501" s="16" t="n">
        <v>499</v>
      </c>
      <c r="D501" s="16" t="s">
        <v>87</v>
      </c>
      <c r="E501" s="16" t="s">
        <v>88</v>
      </c>
      <c r="F501" s="16" t="s">
        <v>118</v>
      </c>
      <c r="G501" s="16" t="s">
        <v>119</v>
      </c>
      <c r="H501" s="16" t="s">
        <v>91</v>
      </c>
      <c r="I501" s="16" t="n">
        <v>51</v>
      </c>
      <c r="J501" s="16" t="s">
        <v>87</v>
      </c>
      <c r="K501" s="16"/>
      <c r="L501" s="16"/>
      <c r="M501" s="16"/>
      <c r="N501" s="16"/>
      <c r="O501" s="16"/>
      <c r="P501" s="16" t="n">
        <v>1</v>
      </c>
      <c r="Q501" s="16"/>
      <c r="R501" s="16" t="s">
        <v>92</v>
      </c>
      <c r="S501" s="16"/>
      <c r="T501" s="16"/>
      <c r="U501" s="16"/>
      <c r="V501" s="16"/>
      <c r="W501" s="16"/>
      <c r="X501" s="16" t="s">
        <v>101</v>
      </c>
      <c r="Y501" s="16"/>
      <c r="Z501" s="16" t="s">
        <v>92</v>
      </c>
      <c r="AA501" s="16"/>
      <c r="AB501" s="16"/>
      <c r="AC501" s="16"/>
      <c r="AD501" s="16" t="s">
        <v>98</v>
      </c>
      <c r="AE501" s="16"/>
      <c r="AF501" s="16"/>
      <c r="AG501" s="16"/>
      <c r="AH501" s="16" t="s">
        <v>92</v>
      </c>
      <c r="AI501" s="16"/>
      <c r="AJ501" s="16"/>
      <c r="AK501" s="16"/>
      <c r="AL501" s="16"/>
      <c r="AM501" s="16" t="s">
        <v>92</v>
      </c>
      <c r="AN501" s="16" t="s">
        <v>92</v>
      </c>
      <c r="AO501" s="16"/>
      <c r="AP501" s="16"/>
      <c r="AQ501" s="16"/>
      <c r="AR501" s="16"/>
      <c r="AS501" s="16"/>
      <c r="AT501" s="16"/>
      <c r="AU501" s="16" t="s">
        <v>92</v>
      </c>
      <c r="AV501" s="16"/>
      <c r="AW501" s="16"/>
      <c r="AX501" s="16"/>
      <c r="AY501" s="16"/>
      <c r="AZ501" s="16"/>
      <c r="BA501" s="16"/>
      <c r="BB501" s="16" t="s">
        <v>92</v>
      </c>
      <c r="BC501" s="16" t="s">
        <v>92</v>
      </c>
      <c r="BD501" s="16"/>
      <c r="BE501" s="16"/>
      <c r="BF501" s="16"/>
      <c r="BG501" s="16"/>
      <c r="BH501" s="16" t="s">
        <v>95</v>
      </c>
      <c r="BI501" s="16" t="s">
        <v>87</v>
      </c>
      <c r="BJ501" s="16" t="s">
        <v>92</v>
      </c>
      <c r="BK501" s="16"/>
      <c r="BL501" s="16"/>
      <c r="BM501" s="16"/>
      <c r="BN501" s="16"/>
      <c r="BO501" s="16"/>
      <c r="BP501" s="16"/>
      <c r="BQ501" s="16"/>
      <c r="BR501" s="16"/>
      <c r="BS501" s="16"/>
      <c r="BT501" s="16"/>
      <c r="BU501" s="17"/>
      <c r="CE501" s="4" t="s">
        <v>118</v>
      </c>
      <c r="AGS501" s="18"/>
      <c r="AGT501" s="18"/>
      <c r="AGU501" s="18"/>
      <c r="AGV501" s="18"/>
      <c r="AGW501" s="18"/>
      <c r="AGX501" s="18"/>
      <c r="AGY501" s="18"/>
      <c r="AGZ501" s="18"/>
      <c r="AHA501" s="18"/>
      <c r="AHB501" s="18"/>
      <c r="AHC501" s="18"/>
      <c r="AHD501" s="18"/>
      <c r="AHE501" s="18"/>
      <c r="AHF501" s="18"/>
      <c r="AHG501" s="18"/>
      <c r="AHH501" s="18"/>
      <c r="AHI501" s="18"/>
      <c r="AHJ501" s="18"/>
      <c r="AHK501" s="18"/>
      <c r="AHL501" s="18"/>
      <c r="AHM501" s="18"/>
      <c r="AHN501" s="18"/>
      <c r="AHO501" s="18"/>
      <c r="AHP501" s="18"/>
      <c r="AHQ501" s="18"/>
      <c r="AHR501" s="18"/>
      <c r="AHS501" s="18"/>
      <c r="AHT501" s="18"/>
      <c r="AHU501" s="18"/>
      <c r="AHV501" s="18"/>
      <c r="AHW501" s="18"/>
      <c r="AHX501" s="18"/>
      <c r="AHY501" s="18"/>
      <c r="AHZ501" s="18"/>
      <c r="AIA501" s="18"/>
      <c r="AIB501" s="18"/>
      <c r="AIC501" s="18"/>
      <c r="AID501" s="18"/>
      <c r="AIE501" s="18"/>
      <c r="AIF501" s="18"/>
      <c r="AIG501" s="18"/>
      <c r="AIH501" s="18"/>
      <c r="AII501" s="18"/>
      <c r="AIJ501" s="18"/>
      <c r="AIK501" s="18"/>
      <c r="AIL501" s="18"/>
      <c r="AIM501" s="18"/>
      <c r="AIN501" s="18"/>
      <c r="AIO501" s="18"/>
      <c r="AIP501" s="18"/>
      <c r="AIQ501" s="18"/>
      <c r="AIR501" s="18"/>
      <c r="AIS501" s="18"/>
      <c r="AIT501" s="18"/>
      <c r="AIU501" s="18"/>
      <c r="AIV501" s="18"/>
      <c r="AIW501" s="18"/>
      <c r="AIX501" s="18"/>
      <c r="AIY501" s="18"/>
      <c r="AIZ501" s="18"/>
      <c r="AJA501" s="18"/>
      <c r="AJB501" s="18"/>
      <c r="AJC501" s="18"/>
      <c r="AJD501" s="18"/>
      <c r="AJE501" s="18"/>
      <c r="AJF501" s="18"/>
      <c r="AJG501" s="18"/>
      <c r="AJH501" s="18"/>
      <c r="AJI501" s="18"/>
      <c r="AJJ501" s="18"/>
      <c r="AJK501" s="18"/>
      <c r="AJL501" s="18"/>
      <c r="AJM501" s="18"/>
      <c r="AJN501" s="18"/>
      <c r="AJO501" s="18"/>
      <c r="AJP501" s="18"/>
      <c r="AJQ501" s="18"/>
      <c r="AJR501" s="18"/>
      <c r="AJS501" s="18"/>
      <c r="AJT501" s="18"/>
      <c r="AJU501" s="18"/>
      <c r="AJV501" s="18"/>
      <c r="AJW501" s="18"/>
      <c r="AJX501" s="18"/>
      <c r="AJY501" s="18"/>
      <c r="AJZ501" s="18"/>
      <c r="AKA501" s="18"/>
      <c r="AKB501" s="18"/>
      <c r="AKC501" s="18"/>
      <c r="AKD501" s="18"/>
      <c r="AKE501" s="18"/>
      <c r="AKF501" s="18"/>
      <c r="AKG501" s="18"/>
      <c r="AKH501" s="18"/>
      <c r="AKI501" s="18"/>
      <c r="AKJ501" s="18"/>
      <c r="AKK501" s="18"/>
      <c r="AKL501" s="18"/>
      <c r="AKM501" s="18"/>
      <c r="AKN501" s="18"/>
      <c r="AKO501" s="18"/>
      <c r="AKP501" s="18"/>
      <c r="AKQ501" s="18"/>
      <c r="AKR501" s="18"/>
      <c r="AKS501" s="18"/>
      <c r="AKT501" s="18"/>
      <c r="AKU501" s="18"/>
      <c r="AKV501" s="18"/>
      <c r="AKW501" s="18"/>
      <c r="AKX501" s="18"/>
      <c r="AKY501" s="18"/>
      <c r="AKZ501" s="18"/>
      <c r="ALA501" s="18"/>
      <c r="ALB501" s="18"/>
      <c r="ALC501" s="18"/>
      <c r="ALD501" s="18"/>
      <c r="ALE501" s="18"/>
      <c r="ALF501" s="18"/>
      <c r="ALG501" s="18"/>
      <c r="ALH501" s="18"/>
      <c r="ALI501" s="18"/>
      <c r="ALJ501" s="18"/>
      <c r="ALK501" s="18"/>
      <c r="ALL501" s="18"/>
      <c r="ALM501" s="18"/>
      <c r="ALN501" s="18"/>
      <c r="ALO501" s="18"/>
      <c r="ALP501" s="18"/>
      <c r="ALQ501" s="18"/>
      <c r="ALR501" s="18"/>
      <c r="ALS501" s="18"/>
      <c r="ALT501" s="18"/>
      <c r="ALU501" s="18"/>
      <c r="ALV501" s="18"/>
      <c r="ALW501" s="18"/>
      <c r="ALX501" s="18"/>
      <c r="ALY501" s="18"/>
      <c r="ALZ501" s="18"/>
      <c r="AMA501" s="18"/>
      <c r="AMB501" s="18"/>
      <c r="AMC501" s="18"/>
      <c r="AMD501" s="18"/>
      <c r="AME501" s="18"/>
      <c r="AMF501" s="18"/>
      <c r="AMG501" s="18"/>
      <c r="AMH501" s="18"/>
      <c r="AMI501" s="18"/>
      <c r="AMJ501" s="18"/>
    </row>
    <row r="502" customFormat="false" ht="14.1" hidden="false" customHeight="true" outlineLevel="0" collapsed="false">
      <c r="A502" s="19" t="s">
        <v>410</v>
      </c>
      <c r="B502" s="20" t="s">
        <v>289</v>
      </c>
      <c r="C502" s="20" t="n">
        <v>500</v>
      </c>
      <c r="D502" s="20" t="s">
        <v>87</v>
      </c>
      <c r="E502" s="20" t="s">
        <v>88</v>
      </c>
      <c r="F502" s="20" t="s">
        <v>118</v>
      </c>
      <c r="G502" s="20" t="s">
        <v>119</v>
      </c>
      <c r="H502" s="20"/>
      <c r="I502" s="20" t="n">
        <v>54</v>
      </c>
      <c r="J502" s="20" t="s">
        <v>91</v>
      </c>
      <c r="K502" s="20"/>
      <c r="L502" s="20" t="n">
        <v>2</v>
      </c>
      <c r="M502" s="20"/>
      <c r="N502" s="20"/>
      <c r="O502" s="20" t="n">
        <v>2</v>
      </c>
      <c r="P502" s="20"/>
      <c r="Q502" s="20"/>
      <c r="R502" s="20" t="s">
        <v>92</v>
      </c>
      <c r="S502" s="20"/>
      <c r="T502" s="20"/>
      <c r="U502" s="20"/>
      <c r="V502" s="20"/>
      <c r="W502" s="20"/>
      <c r="X502" s="20" t="s">
        <v>101</v>
      </c>
      <c r="Y502" s="20"/>
      <c r="Z502" s="20" t="s">
        <v>92</v>
      </c>
      <c r="AA502" s="20"/>
      <c r="AB502" s="20"/>
      <c r="AC502" s="20"/>
      <c r="AD502" s="20" t="s">
        <v>98</v>
      </c>
      <c r="AE502" s="20"/>
      <c r="AF502" s="20"/>
      <c r="AG502" s="20" t="s">
        <v>92</v>
      </c>
      <c r="AH502" s="20"/>
      <c r="AI502" s="20"/>
      <c r="AJ502" s="20"/>
      <c r="AK502" s="20"/>
      <c r="AL502" s="20"/>
      <c r="AM502" s="20"/>
      <c r="AN502" s="20"/>
      <c r="AO502" s="20"/>
      <c r="AP502" s="20"/>
      <c r="AQ502" s="20"/>
      <c r="AR502" s="20"/>
      <c r="AS502" s="20"/>
      <c r="AT502" s="20"/>
      <c r="AU502" s="20" t="s">
        <v>92</v>
      </c>
      <c r="AV502" s="20"/>
      <c r="AW502" s="20"/>
      <c r="AX502" s="20"/>
      <c r="AY502" s="20" t="s">
        <v>92</v>
      </c>
      <c r="AZ502" s="20"/>
      <c r="BA502" s="20"/>
      <c r="BB502" s="20"/>
      <c r="BC502" s="20"/>
      <c r="BD502" s="20"/>
      <c r="BE502" s="20"/>
      <c r="BF502" s="20"/>
      <c r="BG502" s="20"/>
      <c r="BH502" s="20" t="s">
        <v>95</v>
      </c>
      <c r="BI502" s="20" t="s">
        <v>87</v>
      </c>
      <c r="BJ502" s="20"/>
      <c r="BK502" s="20"/>
      <c r="BL502" s="20"/>
      <c r="BM502" s="20"/>
      <c r="BN502" s="20"/>
      <c r="BO502" s="20"/>
      <c r="BP502" s="20"/>
      <c r="BQ502" s="20"/>
      <c r="BR502" s="20"/>
      <c r="BS502" s="20"/>
      <c r="BT502" s="20" t="s">
        <v>480</v>
      </c>
      <c r="BU502" s="17"/>
      <c r="CE502" s="4" t="s">
        <v>118</v>
      </c>
    </row>
    <row r="503" customFormat="false" ht="14.1" hidden="false" customHeight="true" outlineLevel="0" collapsed="false">
      <c r="A503" s="15" t="s">
        <v>410</v>
      </c>
      <c r="B503" s="16" t="s">
        <v>289</v>
      </c>
      <c r="C503" s="16" t="n">
        <v>501</v>
      </c>
      <c r="D503" s="16" t="s">
        <v>87</v>
      </c>
      <c r="E503" s="16" t="s">
        <v>88</v>
      </c>
      <c r="F503" s="16" t="s">
        <v>169</v>
      </c>
      <c r="G503" s="16" t="s">
        <v>90</v>
      </c>
      <c r="H503" s="16" t="s">
        <v>91</v>
      </c>
      <c r="I503" s="16" t="n">
        <v>61</v>
      </c>
      <c r="J503" s="16" t="s">
        <v>91</v>
      </c>
      <c r="K503" s="16"/>
      <c r="L503" s="16"/>
      <c r="M503" s="16"/>
      <c r="N503" s="16"/>
      <c r="O503" s="16"/>
      <c r="P503" s="16"/>
      <c r="Q503" s="16"/>
      <c r="R503" s="16" t="s">
        <v>92</v>
      </c>
      <c r="S503" s="16"/>
      <c r="T503" s="16"/>
      <c r="U503" s="16"/>
      <c r="V503" s="16"/>
      <c r="W503" s="16"/>
      <c r="X503" s="16" t="s">
        <v>102</v>
      </c>
      <c r="Y503" s="16"/>
      <c r="Z503" s="16"/>
      <c r="AA503" s="16" t="s">
        <v>92</v>
      </c>
      <c r="AB503" s="16"/>
      <c r="AC503" s="16"/>
      <c r="AD503" s="16" t="s">
        <v>102</v>
      </c>
      <c r="AE503" s="16"/>
      <c r="AF503" s="16"/>
      <c r="AG503" s="16"/>
      <c r="AH503" s="16"/>
      <c r="AI503" s="16" t="s">
        <v>92</v>
      </c>
      <c r="AJ503" s="16"/>
      <c r="AK503" s="16"/>
      <c r="AL503" s="16"/>
      <c r="AM503" s="16" t="s">
        <v>92</v>
      </c>
      <c r="AN503" s="16"/>
      <c r="AO503" s="16"/>
      <c r="AP503" s="16"/>
      <c r="AQ503" s="16"/>
      <c r="AR503" s="16"/>
      <c r="AS503" s="16"/>
      <c r="AT503" s="16" t="s">
        <v>92</v>
      </c>
      <c r="AU503" s="16"/>
      <c r="AV503" s="16"/>
      <c r="AW503" s="16"/>
      <c r="AX503" s="16"/>
      <c r="AY503" s="16"/>
      <c r="AZ503" s="16"/>
      <c r="BA503" s="16"/>
      <c r="BB503" s="16"/>
      <c r="BC503" s="16"/>
      <c r="BD503" s="16"/>
      <c r="BE503" s="16"/>
      <c r="BF503" s="16"/>
      <c r="BG503" s="16"/>
      <c r="BH503" s="16" t="s">
        <v>95</v>
      </c>
      <c r="BI503" s="16" t="s">
        <v>98</v>
      </c>
      <c r="BJ503" s="16"/>
      <c r="BK503" s="16"/>
      <c r="BL503" s="16" t="s">
        <v>92</v>
      </c>
      <c r="BM503" s="16" t="s">
        <v>92</v>
      </c>
      <c r="BN503" s="16" t="s">
        <v>92</v>
      </c>
      <c r="BO503" s="16"/>
      <c r="BP503" s="16"/>
      <c r="BQ503" s="16"/>
      <c r="BR503" s="16"/>
      <c r="BS503" s="16"/>
      <c r="BT503" s="16" t="s">
        <v>481</v>
      </c>
      <c r="BU503" s="17"/>
      <c r="CE503" s="4" t="s">
        <v>169</v>
      </c>
      <c r="AGS503" s="18"/>
      <c r="AGT503" s="18"/>
      <c r="AGU503" s="18"/>
      <c r="AGV503" s="18"/>
      <c r="AGW503" s="18"/>
      <c r="AGX503" s="18"/>
      <c r="AGY503" s="18"/>
      <c r="AGZ503" s="18"/>
      <c r="AHA503" s="18"/>
      <c r="AHB503" s="18"/>
      <c r="AHC503" s="18"/>
      <c r="AHD503" s="18"/>
      <c r="AHE503" s="18"/>
      <c r="AHF503" s="18"/>
      <c r="AHG503" s="18"/>
      <c r="AHH503" s="18"/>
      <c r="AHI503" s="18"/>
      <c r="AHJ503" s="18"/>
      <c r="AHK503" s="18"/>
      <c r="AHL503" s="18"/>
      <c r="AHM503" s="18"/>
      <c r="AHN503" s="18"/>
      <c r="AHO503" s="18"/>
      <c r="AHP503" s="18"/>
      <c r="AHQ503" s="18"/>
      <c r="AHR503" s="18"/>
      <c r="AHS503" s="18"/>
      <c r="AHT503" s="18"/>
      <c r="AHU503" s="18"/>
      <c r="AHV503" s="18"/>
      <c r="AHW503" s="18"/>
      <c r="AHX503" s="18"/>
      <c r="AHY503" s="18"/>
      <c r="AHZ503" s="18"/>
      <c r="AIA503" s="18"/>
      <c r="AIB503" s="18"/>
      <c r="AIC503" s="18"/>
      <c r="AID503" s="18"/>
      <c r="AIE503" s="18"/>
      <c r="AIF503" s="18"/>
      <c r="AIG503" s="18"/>
      <c r="AIH503" s="18"/>
      <c r="AII503" s="18"/>
      <c r="AIJ503" s="18"/>
      <c r="AIK503" s="18"/>
      <c r="AIL503" s="18"/>
      <c r="AIM503" s="18"/>
      <c r="AIN503" s="18"/>
      <c r="AIO503" s="18"/>
      <c r="AIP503" s="18"/>
      <c r="AIQ503" s="18"/>
      <c r="AIR503" s="18"/>
      <c r="AIS503" s="18"/>
      <c r="AIT503" s="18"/>
      <c r="AIU503" s="18"/>
      <c r="AIV503" s="18"/>
      <c r="AIW503" s="18"/>
      <c r="AIX503" s="18"/>
      <c r="AIY503" s="18"/>
      <c r="AIZ503" s="18"/>
      <c r="AJA503" s="18"/>
      <c r="AJB503" s="18"/>
      <c r="AJC503" s="18"/>
      <c r="AJD503" s="18"/>
      <c r="AJE503" s="18"/>
      <c r="AJF503" s="18"/>
      <c r="AJG503" s="18"/>
      <c r="AJH503" s="18"/>
      <c r="AJI503" s="18"/>
      <c r="AJJ503" s="18"/>
      <c r="AJK503" s="18"/>
      <c r="AJL503" s="18"/>
      <c r="AJM503" s="18"/>
      <c r="AJN503" s="18"/>
      <c r="AJO503" s="18"/>
      <c r="AJP503" s="18"/>
      <c r="AJQ503" s="18"/>
      <c r="AJR503" s="18"/>
      <c r="AJS503" s="18"/>
      <c r="AJT503" s="18"/>
      <c r="AJU503" s="18"/>
      <c r="AJV503" s="18"/>
      <c r="AJW503" s="18"/>
      <c r="AJX503" s="18"/>
      <c r="AJY503" s="18"/>
      <c r="AJZ503" s="18"/>
      <c r="AKA503" s="18"/>
      <c r="AKB503" s="18"/>
      <c r="AKC503" s="18"/>
      <c r="AKD503" s="18"/>
      <c r="AKE503" s="18"/>
      <c r="AKF503" s="18"/>
      <c r="AKG503" s="18"/>
      <c r="AKH503" s="18"/>
      <c r="AKI503" s="18"/>
      <c r="AKJ503" s="18"/>
      <c r="AKK503" s="18"/>
      <c r="AKL503" s="18"/>
      <c r="AKM503" s="18"/>
      <c r="AKN503" s="18"/>
      <c r="AKO503" s="18"/>
      <c r="AKP503" s="18"/>
      <c r="AKQ503" s="18"/>
      <c r="AKR503" s="18"/>
      <c r="AKS503" s="18"/>
      <c r="AKT503" s="18"/>
      <c r="AKU503" s="18"/>
      <c r="AKV503" s="18"/>
      <c r="AKW503" s="18"/>
      <c r="AKX503" s="18"/>
      <c r="AKY503" s="18"/>
      <c r="AKZ503" s="18"/>
      <c r="ALA503" s="18"/>
      <c r="ALB503" s="18"/>
      <c r="ALC503" s="18"/>
      <c r="ALD503" s="18"/>
      <c r="ALE503" s="18"/>
      <c r="ALF503" s="18"/>
      <c r="ALG503" s="18"/>
      <c r="ALH503" s="18"/>
      <c r="ALI503" s="18"/>
      <c r="ALJ503" s="18"/>
      <c r="ALK503" s="18"/>
      <c r="ALL503" s="18"/>
      <c r="ALM503" s="18"/>
      <c r="ALN503" s="18"/>
      <c r="ALO503" s="18"/>
      <c r="ALP503" s="18"/>
      <c r="ALQ503" s="18"/>
      <c r="ALR503" s="18"/>
      <c r="ALS503" s="18"/>
      <c r="ALT503" s="18"/>
      <c r="ALU503" s="18"/>
      <c r="ALV503" s="18"/>
      <c r="ALW503" s="18"/>
      <c r="ALX503" s="18"/>
      <c r="ALY503" s="18"/>
      <c r="ALZ503" s="18"/>
      <c r="AMA503" s="18"/>
      <c r="AMB503" s="18"/>
      <c r="AMC503" s="18"/>
      <c r="AMD503" s="18"/>
      <c r="AME503" s="18"/>
      <c r="AMF503" s="18"/>
      <c r="AMG503" s="18"/>
      <c r="AMH503" s="18"/>
      <c r="AMI503" s="18"/>
      <c r="AMJ503" s="18"/>
    </row>
    <row r="504" customFormat="false" ht="14.1" hidden="false" customHeight="true" outlineLevel="0" collapsed="false">
      <c r="A504" s="19" t="s">
        <v>410</v>
      </c>
      <c r="B504" s="20" t="s">
        <v>289</v>
      </c>
      <c r="C504" s="20" t="n">
        <v>502</v>
      </c>
      <c r="D504" s="20" t="s">
        <v>87</v>
      </c>
      <c r="E504" s="20" t="s">
        <v>88</v>
      </c>
      <c r="F504" s="20" t="s">
        <v>122</v>
      </c>
      <c r="G504" s="20" t="s">
        <v>123</v>
      </c>
      <c r="H504" s="20" t="s">
        <v>105</v>
      </c>
      <c r="I504" s="20" t="n">
        <v>60</v>
      </c>
      <c r="J504" s="20"/>
      <c r="K504" s="20"/>
      <c r="L504" s="20"/>
      <c r="M504" s="20"/>
      <c r="N504" s="20"/>
      <c r="O504" s="20"/>
      <c r="P504" s="20"/>
      <c r="Q504" s="20"/>
      <c r="R504" s="20" t="s">
        <v>92</v>
      </c>
      <c r="S504" s="20"/>
      <c r="T504" s="20"/>
      <c r="U504" s="20"/>
      <c r="V504" s="20"/>
      <c r="W504" s="20"/>
      <c r="X504" s="20" t="s">
        <v>101</v>
      </c>
      <c r="Y504" s="20"/>
      <c r="Z504" s="20" t="s">
        <v>92</v>
      </c>
      <c r="AA504" s="20"/>
      <c r="AB504" s="20"/>
      <c r="AC504" s="20"/>
      <c r="AD504" s="20" t="s">
        <v>102</v>
      </c>
      <c r="AE504" s="20"/>
      <c r="AF504" s="20"/>
      <c r="AG504" s="20" t="s">
        <v>92</v>
      </c>
      <c r="AH504" s="20"/>
      <c r="AI504" s="20"/>
      <c r="AJ504" s="20"/>
      <c r="AK504" s="20"/>
      <c r="AL504" s="20"/>
      <c r="AM504" s="20"/>
      <c r="AN504" s="20"/>
      <c r="AO504" s="20"/>
      <c r="AP504" s="20" t="s">
        <v>92</v>
      </c>
      <c r="AQ504" s="20"/>
      <c r="AR504" s="20"/>
      <c r="AS504" s="20"/>
      <c r="AT504" s="20"/>
      <c r="AU504" s="20"/>
      <c r="AV504" s="20"/>
      <c r="AW504" s="20"/>
      <c r="AX504" s="20" t="s">
        <v>92</v>
      </c>
      <c r="AY504" s="20"/>
      <c r="AZ504" s="20" t="s">
        <v>92</v>
      </c>
      <c r="BA504" s="20"/>
      <c r="BB504" s="20"/>
      <c r="BC504" s="20"/>
      <c r="BD504" s="20"/>
      <c r="BE504" s="20" t="s">
        <v>92</v>
      </c>
      <c r="BF504" s="20"/>
      <c r="BG504" s="20"/>
      <c r="BH504" s="20" t="s">
        <v>95</v>
      </c>
      <c r="BI504" s="20" t="s">
        <v>98</v>
      </c>
      <c r="BJ504" s="20"/>
      <c r="BK504" s="20"/>
      <c r="BL504" s="20"/>
      <c r="BM504" s="20"/>
      <c r="BN504" s="20"/>
      <c r="BO504" s="20"/>
      <c r="BP504" s="20"/>
      <c r="BQ504" s="20"/>
      <c r="BR504" s="20"/>
      <c r="BS504" s="20"/>
      <c r="BT504" s="20" t="s">
        <v>369</v>
      </c>
      <c r="BU504" s="17"/>
      <c r="CE504" s="4" t="s">
        <v>122</v>
      </c>
    </row>
    <row r="505" customFormat="false" ht="14.1" hidden="false" customHeight="true" outlineLevel="0" collapsed="false">
      <c r="A505" s="15" t="s">
        <v>410</v>
      </c>
      <c r="B505" s="16" t="s">
        <v>289</v>
      </c>
      <c r="C505" s="16" t="n">
        <v>503</v>
      </c>
      <c r="D505" s="16" t="s">
        <v>87</v>
      </c>
      <c r="E505" s="16" t="s">
        <v>88</v>
      </c>
      <c r="F505" s="16" t="s">
        <v>96</v>
      </c>
      <c r="G505" s="16" t="s">
        <v>97</v>
      </c>
      <c r="H505" s="16"/>
      <c r="I505" s="16"/>
      <c r="J505" s="16"/>
      <c r="K505" s="16"/>
      <c r="L505" s="16" t="n">
        <v>1</v>
      </c>
      <c r="M505" s="16"/>
      <c r="N505" s="16" t="n">
        <v>2</v>
      </c>
      <c r="O505" s="16"/>
      <c r="P505" s="16" t="n">
        <v>2</v>
      </c>
      <c r="Q505" s="16"/>
      <c r="R505" s="16" t="s">
        <v>92</v>
      </c>
      <c r="S505" s="16"/>
      <c r="T505" s="16"/>
      <c r="U505" s="16"/>
      <c r="V505" s="16"/>
      <c r="W505" s="16"/>
      <c r="X505" s="16" t="s">
        <v>101</v>
      </c>
      <c r="Y505" s="16"/>
      <c r="Z505" s="16" t="s">
        <v>92</v>
      </c>
      <c r="AA505" s="16"/>
      <c r="AB505" s="16"/>
      <c r="AC505" s="16"/>
      <c r="AD505" s="16" t="s">
        <v>102</v>
      </c>
      <c r="AE505" s="16"/>
      <c r="AF505" s="16"/>
      <c r="AG505" s="16"/>
      <c r="AH505" s="16" t="s">
        <v>92</v>
      </c>
      <c r="AI505" s="16"/>
      <c r="AJ505" s="16"/>
      <c r="AK505" s="16"/>
      <c r="AL505" s="16"/>
      <c r="AM505" s="16" t="s">
        <v>92</v>
      </c>
      <c r="AN505" s="16"/>
      <c r="AO505" s="16"/>
      <c r="AP505" s="16"/>
      <c r="AQ505" s="16" t="s">
        <v>92</v>
      </c>
      <c r="AR505" s="16"/>
      <c r="AS505" s="16"/>
      <c r="AT505" s="16"/>
      <c r="AU505" s="16" t="s">
        <v>92</v>
      </c>
      <c r="AV505" s="16"/>
      <c r="AW505" s="16"/>
      <c r="AX505" s="16" t="s">
        <v>92</v>
      </c>
      <c r="AY505" s="16"/>
      <c r="AZ505" s="16"/>
      <c r="BA505" s="16"/>
      <c r="BB505" s="16" t="s">
        <v>92</v>
      </c>
      <c r="BC505" s="16"/>
      <c r="BD505" s="16"/>
      <c r="BE505" s="16"/>
      <c r="BF505" s="16"/>
      <c r="BG505" s="16"/>
      <c r="BH505" s="16" t="s">
        <v>102</v>
      </c>
      <c r="BI505" s="16" t="s">
        <v>102</v>
      </c>
      <c r="BJ505" s="16"/>
      <c r="BK505" s="16"/>
      <c r="BL505" s="16"/>
      <c r="BM505" s="16"/>
      <c r="BN505" s="16"/>
      <c r="BO505" s="16"/>
      <c r="BP505" s="16"/>
      <c r="BQ505" s="16"/>
      <c r="BR505" s="16" t="s">
        <v>92</v>
      </c>
      <c r="BS505" s="16"/>
      <c r="BT505" s="16"/>
      <c r="BU505" s="17"/>
      <c r="CE505" s="4" t="s">
        <v>96</v>
      </c>
      <c r="AGS505" s="18"/>
      <c r="AGT505" s="18"/>
      <c r="AGU505" s="18"/>
      <c r="AGV505" s="18"/>
      <c r="AGW505" s="18"/>
      <c r="AGX505" s="18"/>
      <c r="AGY505" s="18"/>
      <c r="AGZ505" s="18"/>
      <c r="AHA505" s="18"/>
      <c r="AHB505" s="18"/>
      <c r="AHC505" s="18"/>
      <c r="AHD505" s="18"/>
      <c r="AHE505" s="18"/>
      <c r="AHF505" s="18"/>
      <c r="AHG505" s="18"/>
      <c r="AHH505" s="18"/>
      <c r="AHI505" s="18"/>
      <c r="AHJ505" s="18"/>
      <c r="AHK505" s="18"/>
      <c r="AHL505" s="18"/>
      <c r="AHM505" s="18"/>
      <c r="AHN505" s="18"/>
      <c r="AHO505" s="18"/>
      <c r="AHP505" s="18"/>
      <c r="AHQ505" s="18"/>
      <c r="AHR505" s="18"/>
      <c r="AHS505" s="18"/>
      <c r="AHT505" s="18"/>
      <c r="AHU505" s="18"/>
      <c r="AHV505" s="18"/>
      <c r="AHW505" s="18"/>
      <c r="AHX505" s="18"/>
      <c r="AHY505" s="18"/>
      <c r="AHZ505" s="18"/>
      <c r="AIA505" s="18"/>
      <c r="AIB505" s="18"/>
      <c r="AIC505" s="18"/>
      <c r="AID505" s="18"/>
      <c r="AIE505" s="18"/>
      <c r="AIF505" s="18"/>
      <c r="AIG505" s="18"/>
      <c r="AIH505" s="18"/>
      <c r="AII505" s="18"/>
      <c r="AIJ505" s="18"/>
      <c r="AIK505" s="18"/>
      <c r="AIL505" s="18"/>
      <c r="AIM505" s="18"/>
      <c r="AIN505" s="18"/>
      <c r="AIO505" s="18"/>
      <c r="AIP505" s="18"/>
      <c r="AIQ505" s="18"/>
      <c r="AIR505" s="18"/>
      <c r="AIS505" s="18"/>
      <c r="AIT505" s="18"/>
      <c r="AIU505" s="18"/>
      <c r="AIV505" s="18"/>
      <c r="AIW505" s="18"/>
      <c r="AIX505" s="18"/>
      <c r="AIY505" s="18"/>
      <c r="AIZ505" s="18"/>
      <c r="AJA505" s="18"/>
      <c r="AJB505" s="18"/>
      <c r="AJC505" s="18"/>
      <c r="AJD505" s="18"/>
      <c r="AJE505" s="18"/>
      <c r="AJF505" s="18"/>
      <c r="AJG505" s="18"/>
      <c r="AJH505" s="18"/>
      <c r="AJI505" s="18"/>
      <c r="AJJ505" s="18"/>
      <c r="AJK505" s="18"/>
      <c r="AJL505" s="18"/>
      <c r="AJM505" s="18"/>
      <c r="AJN505" s="18"/>
      <c r="AJO505" s="18"/>
      <c r="AJP505" s="18"/>
      <c r="AJQ505" s="18"/>
      <c r="AJR505" s="18"/>
      <c r="AJS505" s="18"/>
      <c r="AJT505" s="18"/>
      <c r="AJU505" s="18"/>
      <c r="AJV505" s="18"/>
      <c r="AJW505" s="18"/>
      <c r="AJX505" s="18"/>
      <c r="AJY505" s="18"/>
      <c r="AJZ505" s="18"/>
      <c r="AKA505" s="18"/>
      <c r="AKB505" s="18"/>
      <c r="AKC505" s="18"/>
      <c r="AKD505" s="18"/>
      <c r="AKE505" s="18"/>
      <c r="AKF505" s="18"/>
      <c r="AKG505" s="18"/>
      <c r="AKH505" s="18"/>
      <c r="AKI505" s="18"/>
      <c r="AKJ505" s="18"/>
      <c r="AKK505" s="18"/>
      <c r="AKL505" s="18"/>
      <c r="AKM505" s="18"/>
      <c r="AKN505" s="18"/>
      <c r="AKO505" s="18"/>
      <c r="AKP505" s="18"/>
      <c r="AKQ505" s="18"/>
      <c r="AKR505" s="18"/>
      <c r="AKS505" s="18"/>
      <c r="AKT505" s="18"/>
      <c r="AKU505" s="18"/>
      <c r="AKV505" s="18"/>
      <c r="AKW505" s="18"/>
      <c r="AKX505" s="18"/>
      <c r="AKY505" s="18"/>
      <c r="AKZ505" s="18"/>
      <c r="ALA505" s="18"/>
      <c r="ALB505" s="18"/>
      <c r="ALC505" s="18"/>
      <c r="ALD505" s="18"/>
      <c r="ALE505" s="18"/>
      <c r="ALF505" s="18"/>
      <c r="ALG505" s="18"/>
      <c r="ALH505" s="18"/>
      <c r="ALI505" s="18"/>
      <c r="ALJ505" s="18"/>
      <c r="ALK505" s="18"/>
      <c r="ALL505" s="18"/>
      <c r="ALM505" s="18"/>
      <c r="ALN505" s="18"/>
      <c r="ALO505" s="18"/>
      <c r="ALP505" s="18"/>
      <c r="ALQ505" s="18"/>
      <c r="ALR505" s="18"/>
      <c r="ALS505" s="18"/>
      <c r="ALT505" s="18"/>
      <c r="ALU505" s="18"/>
      <c r="ALV505" s="18"/>
      <c r="ALW505" s="18"/>
      <c r="ALX505" s="18"/>
      <c r="ALY505" s="18"/>
      <c r="ALZ505" s="18"/>
      <c r="AMA505" s="18"/>
      <c r="AMB505" s="18"/>
      <c r="AMC505" s="18"/>
      <c r="AMD505" s="18"/>
      <c r="AME505" s="18"/>
      <c r="AMF505" s="18"/>
      <c r="AMG505" s="18"/>
      <c r="AMH505" s="18"/>
      <c r="AMI505" s="18"/>
      <c r="AMJ505" s="18"/>
    </row>
    <row r="506" customFormat="false" ht="14.1" hidden="false" customHeight="true" outlineLevel="0" collapsed="false">
      <c r="A506" s="19" t="s">
        <v>410</v>
      </c>
      <c r="B506" s="20" t="s">
        <v>289</v>
      </c>
      <c r="C506" s="20" t="n">
        <v>504</v>
      </c>
      <c r="D506" s="20" t="s">
        <v>87</v>
      </c>
      <c r="E506" s="20" t="s">
        <v>88</v>
      </c>
      <c r="F506" s="20" t="s">
        <v>162</v>
      </c>
      <c r="G506" s="20" t="s">
        <v>163</v>
      </c>
      <c r="H506" s="20" t="s">
        <v>91</v>
      </c>
      <c r="I506" s="20" t="n">
        <v>53</v>
      </c>
      <c r="J506" s="20" t="s">
        <v>87</v>
      </c>
      <c r="K506" s="20"/>
      <c r="L506" s="20"/>
      <c r="M506" s="20"/>
      <c r="N506" s="20"/>
      <c r="O506" s="20" t="n">
        <v>2</v>
      </c>
      <c r="P506" s="20" t="n">
        <v>1</v>
      </c>
      <c r="Q506" s="20"/>
      <c r="R506" s="20" t="s">
        <v>92</v>
      </c>
      <c r="S506" s="20"/>
      <c r="T506" s="20"/>
      <c r="U506" s="20"/>
      <c r="V506" s="20"/>
      <c r="W506" s="20"/>
      <c r="X506" s="20" t="s">
        <v>101</v>
      </c>
      <c r="Y506" s="20"/>
      <c r="Z506" s="20"/>
      <c r="AA506" s="20" t="s">
        <v>92</v>
      </c>
      <c r="AB506" s="20"/>
      <c r="AC506" s="20"/>
      <c r="AD506" s="20" t="s">
        <v>102</v>
      </c>
      <c r="AE506" s="20"/>
      <c r="AF506" s="20"/>
      <c r="AG506" s="20"/>
      <c r="AH506" s="20" t="s">
        <v>92</v>
      </c>
      <c r="AI506" s="20"/>
      <c r="AJ506" s="20"/>
      <c r="AK506" s="20"/>
      <c r="AL506" s="20"/>
      <c r="AM506" s="20"/>
      <c r="AN506" s="20"/>
      <c r="AO506" s="20"/>
      <c r="AP506" s="20"/>
      <c r="AQ506" s="20"/>
      <c r="AR506" s="20"/>
      <c r="AS506" s="20"/>
      <c r="AT506" s="20"/>
      <c r="AU506" s="20" t="s">
        <v>92</v>
      </c>
      <c r="AV506" s="20"/>
      <c r="AW506" s="20"/>
      <c r="AX506" s="20" t="s">
        <v>92</v>
      </c>
      <c r="AY506" s="20" t="s">
        <v>92</v>
      </c>
      <c r="AZ506" s="20" t="s">
        <v>92</v>
      </c>
      <c r="BA506" s="20"/>
      <c r="BB506" s="20"/>
      <c r="BC506" s="20"/>
      <c r="BD506" s="20"/>
      <c r="BE506" s="20" t="s">
        <v>92</v>
      </c>
      <c r="BF506" s="20"/>
      <c r="BG506" s="20"/>
      <c r="BH506" s="20" t="s">
        <v>100</v>
      </c>
      <c r="BI506" s="20" t="s">
        <v>102</v>
      </c>
      <c r="BJ506" s="20"/>
      <c r="BK506" s="20"/>
      <c r="BL506" s="20"/>
      <c r="BM506" s="20"/>
      <c r="BN506" s="20" t="s">
        <v>92</v>
      </c>
      <c r="BO506" s="20"/>
      <c r="BP506" s="20"/>
      <c r="BQ506" s="20"/>
      <c r="BR506" s="20"/>
      <c r="BS506" s="20"/>
      <c r="BT506" s="20"/>
      <c r="BU506" s="17"/>
      <c r="CE506" s="4" t="s">
        <v>162</v>
      </c>
    </row>
    <row r="507" customFormat="false" ht="14.1" hidden="false" customHeight="true" outlineLevel="0" collapsed="false">
      <c r="A507" s="15" t="s">
        <v>410</v>
      </c>
      <c r="B507" s="16" t="s">
        <v>289</v>
      </c>
      <c r="C507" s="16" t="n">
        <v>505</v>
      </c>
      <c r="D507" s="16" t="s">
        <v>87</v>
      </c>
      <c r="E507" s="16" t="s">
        <v>88</v>
      </c>
      <c r="F507" s="16" t="s">
        <v>169</v>
      </c>
      <c r="G507" s="16" t="s">
        <v>90</v>
      </c>
      <c r="H507" s="16" t="s">
        <v>105</v>
      </c>
      <c r="I507" s="16" t="n">
        <v>40</v>
      </c>
      <c r="J507" s="16" t="s">
        <v>91</v>
      </c>
      <c r="K507" s="16"/>
      <c r="L507" s="16"/>
      <c r="M507" s="16"/>
      <c r="N507" s="16"/>
      <c r="O507" s="16" t="n">
        <v>1</v>
      </c>
      <c r="P507" s="16"/>
      <c r="Q507" s="16"/>
      <c r="R507" s="16" t="s">
        <v>92</v>
      </c>
      <c r="S507" s="16"/>
      <c r="T507" s="16"/>
      <c r="U507" s="16"/>
      <c r="V507" s="16"/>
      <c r="W507" s="16"/>
      <c r="X507" s="16" t="s">
        <v>101</v>
      </c>
      <c r="Y507" s="16"/>
      <c r="Z507" s="16" t="s">
        <v>92</v>
      </c>
      <c r="AA507" s="16"/>
      <c r="AB507" s="16"/>
      <c r="AC507" s="16"/>
      <c r="AD507" s="16" t="s">
        <v>98</v>
      </c>
      <c r="AE507" s="16"/>
      <c r="AF507" s="16"/>
      <c r="AG507" s="16"/>
      <c r="AH507" s="16" t="s">
        <v>92</v>
      </c>
      <c r="AI507" s="16"/>
      <c r="AJ507" s="16"/>
      <c r="AK507" s="16"/>
      <c r="AL507" s="16"/>
      <c r="AM507" s="16"/>
      <c r="AN507" s="16"/>
      <c r="AO507" s="16"/>
      <c r="AP507" s="16"/>
      <c r="AQ507" s="16"/>
      <c r="AR507" s="16"/>
      <c r="AS507" s="16"/>
      <c r="AT507" s="16"/>
      <c r="AU507" s="16" t="s">
        <v>92</v>
      </c>
      <c r="AV507" s="16"/>
      <c r="AW507" s="16"/>
      <c r="AX507" s="16"/>
      <c r="AY507" s="16" t="s">
        <v>92</v>
      </c>
      <c r="AZ507" s="16"/>
      <c r="BA507" s="16" t="s">
        <v>92</v>
      </c>
      <c r="BB507" s="16"/>
      <c r="BC507" s="16"/>
      <c r="BD507" s="16"/>
      <c r="BE507" s="16"/>
      <c r="BF507" s="16"/>
      <c r="BG507" s="16"/>
      <c r="BH507" s="16" t="s">
        <v>95</v>
      </c>
      <c r="BI507" s="16" t="s">
        <v>95</v>
      </c>
      <c r="BJ507" s="16"/>
      <c r="BK507" s="16"/>
      <c r="BL507" s="16"/>
      <c r="BM507" s="16"/>
      <c r="BN507" s="16"/>
      <c r="BO507" s="16"/>
      <c r="BP507" s="16"/>
      <c r="BQ507" s="16"/>
      <c r="BR507" s="16"/>
      <c r="BS507" s="16"/>
      <c r="BT507" s="16" t="s">
        <v>297</v>
      </c>
      <c r="BU507" s="17"/>
      <c r="CE507" s="4" t="s">
        <v>169</v>
      </c>
      <c r="AGS507" s="18"/>
      <c r="AGT507" s="18"/>
      <c r="AGU507" s="18"/>
      <c r="AGV507" s="18"/>
      <c r="AGW507" s="18"/>
      <c r="AGX507" s="18"/>
      <c r="AGY507" s="18"/>
      <c r="AGZ507" s="18"/>
      <c r="AHA507" s="18"/>
      <c r="AHB507" s="18"/>
      <c r="AHC507" s="18"/>
      <c r="AHD507" s="18"/>
      <c r="AHE507" s="18"/>
      <c r="AHF507" s="18"/>
      <c r="AHG507" s="18"/>
      <c r="AHH507" s="18"/>
      <c r="AHI507" s="18"/>
      <c r="AHJ507" s="18"/>
      <c r="AHK507" s="18"/>
      <c r="AHL507" s="18"/>
      <c r="AHM507" s="18"/>
      <c r="AHN507" s="18"/>
      <c r="AHO507" s="18"/>
      <c r="AHP507" s="18"/>
      <c r="AHQ507" s="18"/>
      <c r="AHR507" s="18"/>
      <c r="AHS507" s="18"/>
      <c r="AHT507" s="18"/>
      <c r="AHU507" s="18"/>
      <c r="AHV507" s="18"/>
      <c r="AHW507" s="18"/>
      <c r="AHX507" s="18"/>
      <c r="AHY507" s="18"/>
      <c r="AHZ507" s="18"/>
      <c r="AIA507" s="18"/>
      <c r="AIB507" s="18"/>
      <c r="AIC507" s="18"/>
      <c r="AID507" s="18"/>
      <c r="AIE507" s="18"/>
      <c r="AIF507" s="18"/>
      <c r="AIG507" s="18"/>
      <c r="AIH507" s="18"/>
      <c r="AII507" s="18"/>
      <c r="AIJ507" s="18"/>
      <c r="AIK507" s="18"/>
      <c r="AIL507" s="18"/>
      <c r="AIM507" s="18"/>
      <c r="AIN507" s="18"/>
      <c r="AIO507" s="18"/>
      <c r="AIP507" s="18"/>
      <c r="AIQ507" s="18"/>
      <c r="AIR507" s="18"/>
      <c r="AIS507" s="18"/>
      <c r="AIT507" s="18"/>
      <c r="AIU507" s="18"/>
      <c r="AIV507" s="18"/>
      <c r="AIW507" s="18"/>
      <c r="AIX507" s="18"/>
      <c r="AIY507" s="18"/>
      <c r="AIZ507" s="18"/>
      <c r="AJA507" s="18"/>
      <c r="AJB507" s="18"/>
      <c r="AJC507" s="18"/>
      <c r="AJD507" s="18"/>
      <c r="AJE507" s="18"/>
      <c r="AJF507" s="18"/>
      <c r="AJG507" s="18"/>
      <c r="AJH507" s="18"/>
      <c r="AJI507" s="18"/>
      <c r="AJJ507" s="18"/>
      <c r="AJK507" s="18"/>
      <c r="AJL507" s="18"/>
      <c r="AJM507" s="18"/>
      <c r="AJN507" s="18"/>
      <c r="AJO507" s="18"/>
      <c r="AJP507" s="18"/>
      <c r="AJQ507" s="18"/>
      <c r="AJR507" s="18"/>
      <c r="AJS507" s="18"/>
      <c r="AJT507" s="18"/>
      <c r="AJU507" s="18"/>
      <c r="AJV507" s="18"/>
      <c r="AJW507" s="18"/>
      <c r="AJX507" s="18"/>
      <c r="AJY507" s="18"/>
      <c r="AJZ507" s="18"/>
      <c r="AKA507" s="18"/>
      <c r="AKB507" s="18"/>
      <c r="AKC507" s="18"/>
      <c r="AKD507" s="18"/>
      <c r="AKE507" s="18"/>
      <c r="AKF507" s="18"/>
      <c r="AKG507" s="18"/>
      <c r="AKH507" s="18"/>
      <c r="AKI507" s="18"/>
      <c r="AKJ507" s="18"/>
      <c r="AKK507" s="18"/>
      <c r="AKL507" s="18"/>
      <c r="AKM507" s="18"/>
      <c r="AKN507" s="18"/>
      <c r="AKO507" s="18"/>
      <c r="AKP507" s="18"/>
      <c r="AKQ507" s="18"/>
      <c r="AKR507" s="18"/>
      <c r="AKS507" s="18"/>
      <c r="AKT507" s="18"/>
      <c r="AKU507" s="18"/>
      <c r="AKV507" s="18"/>
      <c r="AKW507" s="18"/>
      <c r="AKX507" s="18"/>
      <c r="AKY507" s="18"/>
      <c r="AKZ507" s="18"/>
      <c r="ALA507" s="18"/>
      <c r="ALB507" s="18"/>
      <c r="ALC507" s="18"/>
      <c r="ALD507" s="18"/>
      <c r="ALE507" s="18"/>
      <c r="ALF507" s="18"/>
      <c r="ALG507" s="18"/>
      <c r="ALH507" s="18"/>
      <c r="ALI507" s="18"/>
      <c r="ALJ507" s="18"/>
      <c r="ALK507" s="18"/>
      <c r="ALL507" s="18"/>
      <c r="ALM507" s="18"/>
      <c r="ALN507" s="18"/>
      <c r="ALO507" s="18"/>
      <c r="ALP507" s="18"/>
      <c r="ALQ507" s="18"/>
      <c r="ALR507" s="18"/>
      <c r="ALS507" s="18"/>
      <c r="ALT507" s="18"/>
      <c r="ALU507" s="18"/>
      <c r="ALV507" s="18"/>
      <c r="ALW507" s="18"/>
      <c r="ALX507" s="18"/>
      <c r="ALY507" s="18"/>
      <c r="ALZ507" s="18"/>
      <c r="AMA507" s="18"/>
      <c r="AMB507" s="18"/>
      <c r="AMC507" s="18"/>
      <c r="AMD507" s="18"/>
      <c r="AME507" s="18"/>
      <c r="AMF507" s="18"/>
      <c r="AMG507" s="18"/>
      <c r="AMH507" s="18"/>
      <c r="AMI507" s="18"/>
      <c r="AMJ507" s="18"/>
    </row>
    <row r="508" customFormat="false" ht="14.1" hidden="false" customHeight="true" outlineLevel="0" collapsed="false">
      <c r="A508" s="19" t="s">
        <v>410</v>
      </c>
      <c r="B508" s="20" t="s">
        <v>289</v>
      </c>
      <c r="C508" s="20" t="n">
        <v>506</v>
      </c>
      <c r="D508" s="20" t="s">
        <v>87</v>
      </c>
      <c r="E508" s="20" t="s">
        <v>88</v>
      </c>
      <c r="F508" s="20" t="s">
        <v>96</v>
      </c>
      <c r="G508" s="20" t="s">
        <v>97</v>
      </c>
      <c r="H508" s="20" t="s">
        <v>105</v>
      </c>
      <c r="I508" s="20" t="n">
        <v>26</v>
      </c>
      <c r="J508" s="20" t="s">
        <v>91</v>
      </c>
      <c r="K508" s="20"/>
      <c r="L508" s="20"/>
      <c r="M508" s="20" t="n">
        <v>1</v>
      </c>
      <c r="N508" s="20"/>
      <c r="O508" s="20" t="n">
        <v>1</v>
      </c>
      <c r="P508" s="20" t="n">
        <v>1</v>
      </c>
      <c r="Q508" s="20"/>
      <c r="R508" s="20" t="s">
        <v>92</v>
      </c>
      <c r="S508" s="20"/>
      <c r="T508" s="20"/>
      <c r="U508" s="20"/>
      <c r="V508" s="20"/>
      <c r="W508" s="20"/>
      <c r="X508" s="20" t="s">
        <v>101</v>
      </c>
      <c r="Y508" s="20"/>
      <c r="Z508" s="20" t="s">
        <v>92</v>
      </c>
      <c r="AA508" s="20"/>
      <c r="AB508" s="20"/>
      <c r="AC508" s="20"/>
      <c r="AD508" s="20" t="s">
        <v>102</v>
      </c>
      <c r="AE508" s="20"/>
      <c r="AF508" s="20"/>
      <c r="AG508" s="20"/>
      <c r="AH508" s="20" t="s">
        <v>92</v>
      </c>
      <c r="AI508" s="20"/>
      <c r="AJ508" s="20"/>
      <c r="AK508" s="20"/>
      <c r="AL508" s="20"/>
      <c r="AM508" s="20"/>
      <c r="AN508" s="20"/>
      <c r="AO508" s="20"/>
      <c r="AP508" s="20"/>
      <c r="AQ508" s="20"/>
      <c r="AR508" s="20"/>
      <c r="AS508" s="20"/>
      <c r="AT508" s="20"/>
      <c r="AU508" s="20" t="s">
        <v>92</v>
      </c>
      <c r="AV508" s="20"/>
      <c r="AW508" s="20"/>
      <c r="AX508" s="20"/>
      <c r="AY508" s="20"/>
      <c r="AZ508" s="20"/>
      <c r="BA508" s="20" t="s">
        <v>92</v>
      </c>
      <c r="BB508" s="20"/>
      <c r="BC508" s="20"/>
      <c r="BD508" s="20"/>
      <c r="BE508" s="20"/>
      <c r="BF508" s="20"/>
      <c r="BG508" s="20"/>
      <c r="BH508" s="20" t="s">
        <v>95</v>
      </c>
      <c r="BI508" s="20" t="s">
        <v>95</v>
      </c>
      <c r="BJ508" s="20"/>
      <c r="BK508" s="20"/>
      <c r="BL508" s="20"/>
      <c r="BM508" s="20" t="s">
        <v>92</v>
      </c>
      <c r="BN508" s="20"/>
      <c r="BO508" s="20"/>
      <c r="BP508" s="20"/>
      <c r="BQ508" s="20"/>
      <c r="BR508" s="20"/>
      <c r="BS508" s="20"/>
      <c r="BT508" s="20"/>
      <c r="BU508" s="17"/>
      <c r="CE508" s="4" t="s">
        <v>96</v>
      </c>
    </row>
    <row r="509" customFormat="false" ht="14.1" hidden="false" customHeight="true" outlineLevel="0" collapsed="false">
      <c r="A509" s="15" t="s">
        <v>410</v>
      </c>
      <c r="B509" s="16" t="s">
        <v>289</v>
      </c>
      <c r="C509" s="16" t="n">
        <v>507</v>
      </c>
      <c r="D509" s="16" t="s">
        <v>87</v>
      </c>
      <c r="E509" s="16" t="s">
        <v>88</v>
      </c>
      <c r="F509" s="16" t="s">
        <v>126</v>
      </c>
      <c r="G509" s="16" t="s">
        <v>127</v>
      </c>
      <c r="H509" s="16"/>
      <c r="I509" s="16"/>
      <c r="J509" s="16"/>
      <c r="K509" s="16"/>
      <c r="L509" s="16"/>
      <c r="M509" s="16"/>
      <c r="N509" s="16"/>
      <c r="O509" s="16" t="n">
        <v>3</v>
      </c>
      <c r="P509" s="16" t="n">
        <v>1</v>
      </c>
      <c r="Q509" s="16"/>
      <c r="R509" s="16" t="s">
        <v>92</v>
      </c>
      <c r="S509" s="16"/>
      <c r="T509" s="16"/>
      <c r="U509" s="16"/>
      <c r="V509" s="16"/>
      <c r="W509" s="16"/>
      <c r="X509" s="16" t="s">
        <v>101</v>
      </c>
      <c r="Y509" s="16"/>
      <c r="Z509" s="16" t="s">
        <v>92</v>
      </c>
      <c r="AA509" s="16"/>
      <c r="AB509" s="16"/>
      <c r="AC509" s="16"/>
      <c r="AD509" s="16" t="s">
        <v>102</v>
      </c>
      <c r="AE509" s="16"/>
      <c r="AF509" s="16"/>
      <c r="AG509" s="16"/>
      <c r="AH509" s="16" t="s">
        <v>92</v>
      </c>
      <c r="AI509" s="16"/>
      <c r="AJ509" s="16"/>
      <c r="AK509" s="16"/>
      <c r="AL509" s="16"/>
      <c r="AM509" s="16"/>
      <c r="AN509" s="16"/>
      <c r="AO509" s="16"/>
      <c r="AP509" s="16"/>
      <c r="AQ509" s="16"/>
      <c r="AR509" s="16"/>
      <c r="AS509" s="16"/>
      <c r="AT509" s="16"/>
      <c r="AU509" s="16" t="s">
        <v>92</v>
      </c>
      <c r="AV509" s="16"/>
      <c r="AW509" s="16"/>
      <c r="AX509" s="16"/>
      <c r="AY509" s="16"/>
      <c r="AZ509" s="16"/>
      <c r="BA509" s="16"/>
      <c r="BB509" s="16" t="s">
        <v>92</v>
      </c>
      <c r="BC509" s="16"/>
      <c r="BD509" s="16"/>
      <c r="BE509" s="16"/>
      <c r="BF509" s="16"/>
      <c r="BG509" s="16"/>
      <c r="BH509" s="16" t="s">
        <v>107</v>
      </c>
      <c r="BI509" s="16" t="s">
        <v>87</v>
      </c>
      <c r="BJ509" s="16"/>
      <c r="BK509" s="16"/>
      <c r="BL509" s="16"/>
      <c r="BM509" s="16"/>
      <c r="BN509" s="16"/>
      <c r="BO509" s="16"/>
      <c r="BP509" s="16"/>
      <c r="BQ509" s="16"/>
      <c r="BR509" s="16"/>
      <c r="BS509" s="16"/>
      <c r="BT509" s="16"/>
      <c r="BU509" s="17"/>
      <c r="CE509" s="4" t="s">
        <v>126</v>
      </c>
      <c r="AGS509" s="18"/>
      <c r="AGT509" s="18"/>
      <c r="AGU509" s="18"/>
      <c r="AGV509" s="18"/>
      <c r="AGW509" s="18"/>
      <c r="AGX509" s="18"/>
      <c r="AGY509" s="18"/>
      <c r="AGZ509" s="18"/>
      <c r="AHA509" s="18"/>
      <c r="AHB509" s="18"/>
      <c r="AHC509" s="18"/>
      <c r="AHD509" s="18"/>
      <c r="AHE509" s="18"/>
      <c r="AHF509" s="18"/>
      <c r="AHG509" s="18"/>
      <c r="AHH509" s="18"/>
      <c r="AHI509" s="18"/>
      <c r="AHJ509" s="18"/>
      <c r="AHK509" s="18"/>
      <c r="AHL509" s="18"/>
      <c r="AHM509" s="18"/>
      <c r="AHN509" s="18"/>
      <c r="AHO509" s="18"/>
      <c r="AHP509" s="18"/>
      <c r="AHQ509" s="18"/>
      <c r="AHR509" s="18"/>
      <c r="AHS509" s="18"/>
      <c r="AHT509" s="18"/>
      <c r="AHU509" s="18"/>
      <c r="AHV509" s="18"/>
      <c r="AHW509" s="18"/>
      <c r="AHX509" s="18"/>
      <c r="AHY509" s="18"/>
      <c r="AHZ509" s="18"/>
      <c r="AIA509" s="18"/>
      <c r="AIB509" s="18"/>
      <c r="AIC509" s="18"/>
      <c r="AID509" s="18"/>
      <c r="AIE509" s="18"/>
      <c r="AIF509" s="18"/>
      <c r="AIG509" s="18"/>
      <c r="AIH509" s="18"/>
      <c r="AII509" s="18"/>
      <c r="AIJ509" s="18"/>
      <c r="AIK509" s="18"/>
      <c r="AIL509" s="18"/>
      <c r="AIM509" s="18"/>
      <c r="AIN509" s="18"/>
      <c r="AIO509" s="18"/>
      <c r="AIP509" s="18"/>
      <c r="AIQ509" s="18"/>
      <c r="AIR509" s="18"/>
      <c r="AIS509" s="18"/>
      <c r="AIT509" s="18"/>
      <c r="AIU509" s="18"/>
      <c r="AIV509" s="18"/>
      <c r="AIW509" s="18"/>
      <c r="AIX509" s="18"/>
      <c r="AIY509" s="18"/>
      <c r="AIZ509" s="18"/>
      <c r="AJA509" s="18"/>
      <c r="AJB509" s="18"/>
      <c r="AJC509" s="18"/>
      <c r="AJD509" s="18"/>
      <c r="AJE509" s="18"/>
      <c r="AJF509" s="18"/>
      <c r="AJG509" s="18"/>
      <c r="AJH509" s="18"/>
      <c r="AJI509" s="18"/>
      <c r="AJJ509" s="18"/>
      <c r="AJK509" s="18"/>
      <c r="AJL509" s="18"/>
      <c r="AJM509" s="18"/>
      <c r="AJN509" s="18"/>
      <c r="AJO509" s="18"/>
      <c r="AJP509" s="18"/>
      <c r="AJQ509" s="18"/>
      <c r="AJR509" s="18"/>
      <c r="AJS509" s="18"/>
      <c r="AJT509" s="18"/>
      <c r="AJU509" s="18"/>
      <c r="AJV509" s="18"/>
      <c r="AJW509" s="18"/>
      <c r="AJX509" s="18"/>
      <c r="AJY509" s="18"/>
      <c r="AJZ509" s="18"/>
      <c r="AKA509" s="18"/>
      <c r="AKB509" s="18"/>
      <c r="AKC509" s="18"/>
      <c r="AKD509" s="18"/>
      <c r="AKE509" s="18"/>
      <c r="AKF509" s="18"/>
      <c r="AKG509" s="18"/>
      <c r="AKH509" s="18"/>
      <c r="AKI509" s="18"/>
      <c r="AKJ509" s="18"/>
      <c r="AKK509" s="18"/>
      <c r="AKL509" s="18"/>
      <c r="AKM509" s="18"/>
      <c r="AKN509" s="18"/>
      <c r="AKO509" s="18"/>
      <c r="AKP509" s="18"/>
      <c r="AKQ509" s="18"/>
      <c r="AKR509" s="18"/>
      <c r="AKS509" s="18"/>
      <c r="AKT509" s="18"/>
      <c r="AKU509" s="18"/>
      <c r="AKV509" s="18"/>
      <c r="AKW509" s="18"/>
      <c r="AKX509" s="18"/>
      <c r="AKY509" s="18"/>
      <c r="AKZ509" s="18"/>
      <c r="ALA509" s="18"/>
      <c r="ALB509" s="18"/>
      <c r="ALC509" s="18"/>
      <c r="ALD509" s="18"/>
      <c r="ALE509" s="18"/>
      <c r="ALF509" s="18"/>
      <c r="ALG509" s="18"/>
      <c r="ALH509" s="18"/>
      <c r="ALI509" s="18"/>
      <c r="ALJ509" s="18"/>
      <c r="ALK509" s="18"/>
      <c r="ALL509" s="18"/>
      <c r="ALM509" s="18"/>
      <c r="ALN509" s="18"/>
      <c r="ALO509" s="18"/>
      <c r="ALP509" s="18"/>
      <c r="ALQ509" s="18"/>
      <c r="ALR509" s="18"/>
      <c r="ALS509" s="18"/>
      <c r="ALT509" s="18"/>
      <c r="ALU509" s="18"/>
      <c r="ALV509" s="18"/>
      <c r="ALW509" s="18"/>
      <c r="ALX509" s="18"/>
      <c r="ALY509" s="18"/>
      <c r="ALZ509" s="18"/>
      <c r="AMA509" s="18"/>
      <c r="AMB509" s="18"/>
      <c r="AMC509" s="18"/>
      <c r="AMD509" s="18"/>
      <c r="AME509" s="18"/>
      <c r="AMF509" s="18"/>
      <c r="AMG509" s="18"/>
      <c r="AMH509" s="18"/>
      <c r="AMI509" s="18"/>
      <c r="AMJ509" s="18"/>
    </row>
    <row r="510" customFormat="false" ht="14.1" hidden="false" customHeight="true" outlineLevel="0" collapsed="false">
      <c r="A510" s="19" t="s">
        <v>410</v>
      </c>
      <c r="B510" s="20" t="s">
        <v>289</v>
      </c>
      <c r="C510" s="20" t="n">
        <v>508</v>
      </c>
      <c r="D510" s="20" t="s">
        <v>87</v>
      </c>
      <c r="E510" s="20" t="s">
        <v>88</v>
      </c>
      <c r="F510" s="20" t="s">
        <v>118</v>
      </c>
      <c r="G510" s="20" t="s">
        <v>119</v>
      </c>
      <c r="H510" s="20" t="s">
        <v>105</v>
      </c>
      <c r="I510" s="20" t="n">
        <v>62</v>
      </c>
      <c r="J510" s="20" t="s">
        <v>91</v>
      </c>
      <c r="K510" s="20"/>
      <c r="L510" s="20" t="n">
        <v>1</v>
      </c>
      <c r="M510" s="20"/>
      <c r="N510" s="20"/>
      <c r="O510" s="20"/>
      <c r="P510" s="20"/>
      <c r="Q510" s="20"/>
      <c r="R510" s="20" t="s">
        <v>92</v>
      </c>
      <c r="S510" s="20"/>
      <c r="T510" s="20"/>
      <c r="U510" s="20"/>
      <c r="V510" s="20"/>
      <c r="W510" s="20"/>
      <c r="X510" s="20" t="s">
        <v>101</v>
      </c>
      <c r="Y510" s="20"/>
      <c r="Z510" s="20" t="s">
        <v>92</v>
      </c>
      <c r="AA510" s="20"/>
      <c r="AB510" s="20"/>
      <c r="AC510" s="20"/>
      <c r="AD510" s="20" t="s">
        <v>102</v>
      </c>
      <c r="AE510" s="20"/>
      <c r="AF510" s="20"/>
      <c r="AG510" s="20"/>
      <c r="AH510" s="20" t="s">
        <v>92</v>
      </c>
      <c r="AI510" s="20"/>
      <c r="AJ510" s="20"/>
      <c r="AK510" s="20"/>
      <c r="AL510" s="20"/>
      <c r="AM510" s="20"/>
      <c r="AN510" s="20"/>
      <c r="AO510" s="20"/>
      <c r="AP510" s="20"/>
      <c r="AQ510" s="20"/>
      <c r="AR510" s="20"/>
      <c r="AS510" s="20"/>
      <c r="AT510" s="20"/>
      <c r="AU510" s="20" t="s">
        <v>92</v>
      </c>
      <c r="AV510" s="20"/>
      <c r="AW510" s="20"/>
      <c r="AX510" s="20"/>
      <c r="AY510" s="20"/>
      <c r="AZ510" s="20"/>
      <c r="BA510" s="20"/>
      <c r="BB510" s="20" t="s">
        <v>92</v>
      </c>
      <c r="BC510" s="20"/>
      <c r="BD510" s="20"/>
      <c r="BE510" s="20"/>
      <c r="BF510" s="20"/>
      <c r="BG510" s="20"/>
      <c r="BH510" s="20" t="s">
        <v>107</v>
      </c>
      <c r="BI510" s="20" t="s">
        <v>87</v>
      </c>
      <c r="BJ510" s="20" t="s">
        <v>92</v>
      </c>
      <c r="BK510" s="20"/>
      <c r="BL510" s="20"/>
      <c r="BM510" s="20"/>
      <c r="BN510" s="20"/>
      <c r="BO510" s="20"/>
      <c r="BP510" s="20"/>
      <c r="BQ510" s="20"/>
      <c r="BR510" s="20"/>
      <c r="BS510" s="20"/>
      <c r="BT510" s="20"/>
      <c r="BU510" s="17"/>
      <c r="CE510" s="4" t="s">
        <v>118</v>
      </c>
    </row>
    <row r="511" customFormat="false" ht="14.1" hidden="false" customHeight="true" outlineLevel="0" collapsed="false">
      <c r="A511" s="15" t="s">
        <v>410</v>
      </c>
      <c r="B511" s="16" t="s">
        <v>289</v>
      </c>
      <c r="C511" s="16" t="n">
        <v>509</v>
      </c>
      <c r="D511" s="16" t="s">
        <v>87</v>
      </c>
      <c r="E511" s="16" t="s">
        <v>88</v>
      </c>
      <c r="F511" s="16" t="s">
        <v>96</v>
      </c>
      <c r="G511" s="16" t="s">
        <v>97</v>
      </c>
      <c r="H511" s="16" t="s">
        <v>91</v>
      </c>
      <c r="I511" s="16" t="n">
        <v>18</v>
      </c>
      <c r="J511" s="16" t="s">
        <v>91</v>
      </c>
      <c r="K511" s="16"/>
      <c r="L511" s="16"/>
      <c r="M511" s="16"/>
      <c r="N511" s="16"/>
      <c r="O511" s="16" t="n">
        <v>2</v>
      </c>
      <c r="P511" s="16"/>
      <c r="Q511" s="16"/>
      <c r="R511" s="16" t="s">
        <v>92</v>
      </c>
      <c r="S511" s="16"/>
      <c r="T511" s="16"/>
      <c r="U511" s="16"/>
      <c r="V511" s="16"/>
      <c r="W511" s="16"/>
      <c r="X511" s="16" t="s">
        <v>101</v>
      </c>
      <c r="Y511" s="16"/>
      <c r="Z511" s="16" t="s">
        <v>92</v>
      </c>
      <c r="AA511" s="16"/>
      <c r="AB511" s="16"/>
      <c r="AC511" s="16"/>
      <c r="AD511" s="16" t="s">
        <v>102</v>
      </c>
      <c r="AE511" s="16"/>
      <c r="AF511" s="16"/>
      <c r="AG511" s="16"/>
      <c r="AH511" s="16" t="s">
        <v>92</v>
      </c>
      <c r="AI511" s="16"/>
      <c r="AJ511" s="16"/>
      <c r="AK511" s="16"/>
      <c r="AL511" s="16"/>
      <c r="AM511" s="16" t="s">
        <v>92</v>
      </c>
      <c r="AN511" s="16" t="s">
        <v>92</v>
      </c>
      <c r="AO511" s="16"/>
      <c r="AP511" s="16"/>
      <c r="AQ511" s="16"/>
      <c r="AR511" s="16"/>
      <c r="AS511" s="16"/>
      <c r="AT511" s="16"/>
      <c r="AU511" s="16"/>
      <c r="AV511" s="16"/>
      <c r="AW511" s="16"/>
      <c r="AX511" s="16" t="s">
        <v>92</v>
      </c>
      <c r="AY511" s="16"/>
      <c r="AZ511" s="16"/>
      <c r="BA511" s="16"/>
      <c r="BB511" s="16"/>
      <c r="BC511" s="16"/>
      <c r="BD511" s="16"/>
      <c r="BE511" s="16" t="s">
        <v>92</v>
      </c>
      <c r="BF511" s="16"/>
      <c r="BG511" s="16"/>
      <c r="BH511" s="16" t="s">
        <v>103</v>
      </c>
      <c r="BI511" s="16" t="s">
        <v>87</v>
      </c>
      <c r="BJ511" s="16"/>
      <c r="BK511" s="16"/>
      <c r="BL511" s="16"/>
      <c r="BM511" s="16"/>
      <c r="BN511" s="16"/>
      <c r="BO511" s="16"/>
      <c r="BP511" s="16"/>
      <c r="BQ511" s="16"/>
      <c r="BR511" s="16"/>
      <c r="BS511" s="16"/>
      <c r="BT511" s="16" t="s">
        <v>453</v>
      </c>
      <c r="BU511" s="17"/>
      <c r="CE511" s="4" t="s">
        <v>96</v>
      </c>
      <c r="AGS511" s="18"/>
      <c r="AGT511" s="18"/>
      <c r="AGU511" s="18"/>
      <c r="AGV511" s="18"/>
      <c r="AGW511" s="18"/>
      <c r="AGX511" s="18"/>
      <c r="AGY511" s="18"/>
      <c r="AGZ511" s="18"/>
      <c r="AHA511" s="18"/>
      <c r="AHB511" s="18"/>
      <c r="AHC511" s="18"/>
      <c r="AHD511" s="18"/>
      <c r="AHE511" s="18"/>
      <c r="AHF511" s="18"/>
      <c r="AHG511" s="18"/>
      <c r="AHH511" s="18"/>
      <c r="AHI511" s="18"/>
      <c r="AHJ511" s="18"/>
      <c r="AHK511" s="18"/>
      <c r="AHL511" s="18"/>
      <c r="AHM511" s="18"/>
      <c r="AHN511" s="18"/>
      <c r="AHO511" s="18"/>
      <c r="AHP511" s="18"/>
      <c r="AHQ511" s="18"/>
      <c r="AHR511" s="18"/>
      <c r="AHS511" s="18"/>
      <c r="AHT511" s="18"/>
      <c r="AHU511" s="18"/>
      <c r="AHV511" s="18"/>
      <c r="AHW511" s="18"/>
      <c r="AHX511" s="18"/>
      <c r="AHY511" s="18"/>
      <c r="AHZ511" s="18"/>
      <c r="AIA511" s="18"/>
      <c r="AIB511" s="18"/>
      <c r="AIC511" s="18"/>
      <c r="AID511" s="18"/>
      <c r="AIE511" s="18"/>
      <c r="AIF511" s="18"/>
      <c r="AIG511" s="18"/>
      <c r="AIH511" s="18"/>
      <c r="AII511" s="18"/>
      <c r="AIJ511" s="18"/>
      <c r="AIK511" s="18"/>
      <c r="AIL511" s="18"/>
      <c r="AIM511" s="18"/>
      <c r="AIN511" s="18"/>
      <c r="AIO511" s="18"/>
      <c r="AIP511" s="18"/>
      <c r="AIQ511" s="18"/>
      <c r="AIR511" s="18"/>
      <c r="AIS511" s="18"/>
      <c r="AIT511" s="18"/>
      <c r="AIU511" s="18"/>
      <c r="AIV511" s="18"/>
      <c r="AIW511" s="18"/>
      <c r="AIX511" s="18"/>
      <c r="AIY511" s="18"/>
      <c r="AIZ511" s="18"/>
      <c r="AJA511" s="18"/>
      <c r="AJB511" s="18"/>
      <c r="AJC511" s="18"/>
      <c r="AJD511" s="18"/>
      <c r="AJE511" s="18"/>
      <c r="AJF511" s="18"/>
      <c r="AJG511" s="18"/>
      <c r="AJH511" s="18"/>
      <c r="AJI511" s="18"/>
      <c r="AJJ511" s="18"/>
      <c r="AJK511" s="18"/>
      <c r="AJL511" s="18"/>
      <c r="AJM511" s="18"/>
      <c r="AJN511" s="18"/>
      <c r="AJO511" s="18"/>
      <c r="AJP511" s="18"/>
      <c r="AJQ511" s="18"/>
      <c r="AJR511" s="18"/>
      <c r="AJS511" s="18"/>
      <c r="AJT511" s="18"/>
      <c r="AJU511" s="18"/>
      <c r="AJV511" s="18"/>
      <c r="AJW511" s="18"/>
      <c r="AJX511" s="18"/>
      <c r="AJY511" s="18"/>
      <c r="AJZ511" s="18"/>
      <c r="AKA511" s="18"/>
      <c r="AKB511" s="18"/>
      <c r="AKC511" s="18"/>
      <c r="AKD511" s="18"/>
      <c r="AKE511" s="18"/>
      <c r="AKF511" s="18"/>
      <c r="AKG511" s="18"/>
      <c r="AKH511" s="18"/>
      <c r="AKI511" s="18"/>
      <c r="AKJ511" s="18"/>
      <c r="AKK511" s="18"/>
      <c r="AKL511" s="18"/>
      <c r="AKM511" s="18"/>
      <c r="AKN511" s="18"/>
      <c r="AKO511" s="18"/>
      <c r="AKP511" s="18"/>
      <c r="AKQ511" s="18"/>
      <c r="AKR511" s="18"/>
      <c r="AKS511" s="18"/>
      <c r="AKT511" s="18"/>
      <c r="AKU511" s="18"/>
      <c r="AKV511" s="18"/>
      <c r="AKW511" s="18"/>
      <c r="AKX511" s="18"/>
      <c r="AKY511" s="18"/>
      <c r="AKZ511" s="18"/>
      <c r="ALA511" s="18"/>
      <c r="ALB511" s="18"/>
      <c r="ALC511" s="18"/>
      <c r="ALD511" s="18"/>
      <c r="ALE511" s="18"/>
      <c r="ALF511" s="18"/>
      <c r="ALG511" s="18"/>
      <c r="ALH511" s="18"/>
      <c r="ALI511" s="18"/>
      <c r="ALJ511" s="18"/>
      <c r="ALK511" s="18"/>
      <c r="ALL511" s="18"/>
      <c r="ALM511" s="18"/>
      <c r="ALN511" s="18"/>
      <c r="ALO511" s="18"/>
      <c r="ALP511" s="18"/>
      <c r="ALQ511" s="18"/>
      <c r="ALR511" s="18"/>
      <c r="ALS511" s="18"/>
      <c r="ALT511" s="18"/>
      <c r="ALU511" s="18"/>
      <c r="ALV511" s="18"/>
      <c r="ALW511" s="18"/>
      <c r="ALX511" s="18"/>
      <c r="ALY511" s="18"/>
      <c r="ALZ511" s="18"/>
      <c r="AMA511" s="18"/>
      <c r="AMB511" s="18"/>
      <c r="AMC511" s="18"/>
      <c r="AMD511" s="18"/>
      <c r="AME511" s="18"/>
      <c r="AMF511" s="18"/>
      <c r="AMG511" s="18"/>
      <c r="AMH511" s="18"/>
      <c r="AMI511" s="18"/>
      <c r="AMJ511" s="18"/>
    </row>
    <row r="512" customFormat="false" ht="14.1" hidden="false" customHeight="true" outlineLevel="0" collapsed="false">
      <c r="A512" s="19" t="s">
        <v>410</v>
      </c>
      <c r="B512" s="20" t="s">
        <v>289</v>
      </c>
      <c r="C512" s="20" t="n">
        <v>510</v>
      </c>
      <c r="D512" s="20" t="s">
        <v>87</v>
      </c>
      <c r="E512" s="20" t="s">
        <v>88</v>
      </c>
      <c r="F512" s="20"/>
      <c r="G512" s="20"/>
      <c r="H512" s="20" t="s">
        <v>105</v>
      </c>
      <c r="I512" s="20" t="n">
        <v>37</v>
      </c>
      <c r="J512" s="20" t="s">
        <v>91</v>
      </c>
      <c r="K512" s="20"/>
      <c r="L512" s="20"/>
      <c r="M512" s="20"/>
      <c r="N512" s="20"/>
      <c r="O512" s="20" t="n">
        <v>3</v>
      </c>
      <c r="P512" s="20"/>
      <c r="Q512" s="20"/>
      <c r="R512" s="20" t="s">
        <v>92</v>
      </c>
      <c r="S512" s="20"/>
      <c r="T512" s="20"/>
      <c r="U512" s="20"/>
      <c r="V512" s="20"/>
      <c r="W512" s="20"/>
      <c r="X512" s="20" t="s">
        <v>102</v>
      </c>
      <c r="Y512" s="20"/>
      <c r="Z512" s="20" t="s">
        <v>92</v>
      </c>
      <c r="AA512" s="20"/>
      <c r="AB512" s="20"/>
      <c r="AC512" s="20"/>
      <c r="AD512" s="20" t="s">
        <v>102</v>
      </c>
      <c r="AE512" s="20"/>
      <c r="AF512" s="20"/>
      <c r="AG512" s="20"/>
      <c r="AH512" s="20" t="s">
        <v>92</v>
      </c>
      <c r="AI512" s="20"/>
      <c r="AJ512" s="20"/>
      <c r="AK512" s="20"/>
      <c r="AL512" s="20"/>
      <c r="AM512" s="20"/>
      <c r="AN512" s="20"/>
      <c r="AO512" s="20"/>
      <c r="AP512" s="20"/>
      <c r="AQ512" s="20"/>
      <c r="AR512" s="20"/>
      <c r="AS512" s="20"/>
      <c r="AT512" s="20"/>
      <c r="AU512" s="20" t="s">
        <v>92</v>
      </c>
      <c r="AV512" s="20"/>
      <c r="AW512" s="20"/>
      <c r="AX512" s="20"/>
      <c r="AY512" s="20"/>
      <c r="AZ512" s="20"/>
      <c r="BA512" s="20"/>
      <c r="BB512" s="20"/>
      <c r="BC512" s="20"/>
      <c r="BD512" s="20"/>
      <c r="BE512" s="20"/>
      <c r="BF512" s="20"/>
      <c r="BG512" s="20"/>
      <c r="BH512" s="20" t="s">
        <v>107</v>
      </c>
      <c r="BI512" s="20" t="s">
        <v>87</v>
      </c>
      <c r="BJ512" s="20" t="s">
        <v>92</v>
      </c>
      <c r="BK512" s="20"/>
      <c r="BL512" s="20"/>
      <c r="BM512" s="20"/>
      <c r="BN512" s="20"/>
      <c r="BO512" s="20"/>
      <c r="BP512" s="20"/>
      <c r="BQ512" s="20"/>
      <c r="BR512" s="20"/>
      <c r="BS512" s="20"/>
      <c r="BT512" s="20"/>
      <c r="BU512" s="17"/>
    </row>
    <row r="513" customFormat="false" ht="14.1" hidden="false" customHeight="true" outlineLevel="0" collapsed="false">
      <c r="A513" s="15" t="s">
        <v>410</v>
      </c>
      <c r="B513" s="16" t="s">
        <v>289</v>
      </c>
      <c r="C513" s="16" t="n">
        <v>511</v>
      </c>
      <c r="D513" s="16" t="s">
        <v>87</v>
      </c>
      <c r="E513" s="16" t="s">
        <v>88</v>
      </c>
      <c r="F513" s="16" t="s">
        <v>118</v>
      </c>
      <c r="G513" s="16" t="s">
        <v>119</v>
      </c>
      <c r="H513" s="16" t="s">
        <v>91</v>
      </c>
      <c r="I513" s="16" t="n">
        <v>18</v>
      </c>
      <c r="J513" s="16" t="s">
        <v>101</v>
      </c>
      <c r="K513" s="16"/>
      <c r="L513" s="16"/>
      <c r="M513" s="16" t="n">
        <v>1</v>
      </c>
      <c r="N513" s="16"/>
      <c r="O513" s="16" t="n">
        <v>1</v>
      </c>
      <c r="P513" s="16"/>
      <c r="Q513" s="16"/>
      <c r="R513" s="16" t="s">
        <v>92</v>
      </c>
      <c r="S513" s="16"/>
      <c r="T513" s="16"/>
      <c r="U513" s="16"/>
      <c r="V513" s="16"/>
      <c r="W513" s="16"/>
      <c r="X513" s="16" t="s">
        <v>101</v>
      </c>
      <c r="Y513" s="16"/>
      <c r="Z513" s="16"/>
      <c r="AA513" s="16" t="s">
        <v>92</v>
      </c>
      <c r="AB513" s="16"/>
      <c r="AC513" s="16"/>
      <c r="AD513" s="16" t="s">
        <v>102</v>
      </c>
      <c r="AE513" s="16"/>
      <c r="AF513" s="16"/>
      <c r="AG513" s="16" t="s">
        <v>92</v>
      </c>
      <c r="AH513" s="16"/>
      <c r="AI513" s="16"/>
      <c r="AJ513" s="16"/>
      <c r="AK513" s="16"/>
      <c r="AL513" s="16"/>
      <c r="AM513" s="16" t="s">
        <v>92</v>
      </c>
      <c r="AN513" s="16"/>
      <c r="AO513" s="16"/>
      <c r="AP513" s="16"/>
      <c r="AQ513" s="16" t="s">
        <v>92</v>
      </c>
      <c r="AR513" s="16"/>
      <c r="AS513" s="16"/>
      <c r="AT513" s="16"/>
      <c r="AU513" s="16"/>
      <c r="AV513" s="16"/>
      <c r="AW513" s="16"/>
      <c r="AX513" s="16"/>
      <c r="AY513" s="16"/>
      <c r="AZ513" s="16"/>
      <c r="BA513" s="16"/>
      <c r="BB513" s="16" t="s">
        <v>92</v>
      </c>
      <c r="BC513" s="16"/>
      <c r="BD513" s="16"/>
      <c r="BE513" s="16" t="s">
        <v>92</v>
      </c>
      <c r="BF513" s="16"/>
      <c r="BG513" s="16"/>
      <c r="BH513" s="16" t="s">
        <v>103</v>
      </c>
      <c r="BI513" s="16" t="s">
        <v>98</v>
      </c>
      <c r="BJ513" s="16" t="s">
        <v>92</v>
      </c>
      <c r="BK513" s="16"/>
      <c r="BL513" s="16"/>
      <c r="BM513" s="16"/>
      <c r="BN513" s="16"/>
      <c r="BO513" s="16"/>
      <c r="BP513" s="16"/>
      <c r="BQ513" s="16"/>
      <c r="BR513" s="16"/>
      <c r="BS513" s="16"/>
      <c r="BT513" s="16"/>
      <c r="BU513" s="17"/>
      <c r="CE513" s="4" t="s">
        <v>118</v>
      </c>
      <c r="AGS513" s="18"/>
      <c r="AGT513" s="18"/>
      <c r="AGU513" s="18"/>
      <c r="AGV513" s="18"/>
      <c r="AGW513" s="18"/>
      <c r="AGX513" s="18"/>
      <c r="AGY513" s="18"/>
      <c r="AGZ513" s="18"/>
      <c r="AHA513" s="18"/>
      <c r="AHB513" s="18"/>
      <c r="AHC513" s="18"/>
      <c r="AHD513" s="18"/>
      <c r="AHE513" s="18"/>
      <c r="AHF513" s="18"/>
      <c r="AHG513" s="18"/>
      <c r="AHH513" s="18"/>
      <c r="AHI513" s="18"/>
      <c r="AHJ513" s="18"/>
      <c r="AHK513" s="18"/>
      <c r="AHL513" s="18"/>
      <c r="AHM513" s="18"/>
      <c r="AHN513" s="18"/>
      <c r="AHO513" s="18"/>
      <c r="AHP513" s="18"/>
      <c r="AHQ513" s="18"/>
      <c r="AHR513" s="18"/>
      <c r="AHS513" s="18"/>
      <c r="AHT513" s="18"/>
      <c r="AHU513" s="18"/>
      <c r="AHV513" s="18"/>
      <c r="AHW513" s="18"/>
      <c r="AHX513" s="18"/>
      <c r="AHY513" s="18"/>
      <c r="AHZ513" s="18"/>
      <c r="AIA513" s="18"/>
      <c r="AIB513" s="18"/>
      <c r="AIC513" s="18"/>
      <c r="AID513" s="18"/>
      <c r="AIE513" s="18"/>
      <c r="AIF513" s="18"/>
      <c r="AIG513" s="18"/>
      <c r="AIH513" s="18"/>
      <c r="AII513" s="18"/>
      <c r="AIJ513" s="18"/>
      <c r="AIK513" s="18"/>
      <c r="AIL513" s="18"/>
      <c r="AIM513" s="18"/>
      <c r="AIN513" s="18"/>
      <c r="AIO513" s="18"/>
      <c r="AIP513" s="18"/>
      <c r="AIQ513" s="18"/>
      <c r="AIR513" s="18"/>
      <c r="AIS513" s="18"/>
      <c r="AIT513" s="18"/>
      <c r="AIU513" s="18"/>
      <c r="AIV513" s="18"/>
      <c r="AIW513" s="18"/>
      <c r="AIX513" s="18"/>
      <c r="AIY513" s="18"/>
      <c r="AIZ513" s="18"/>
      <c r="AJA513" s="18"/>
      <c r="AJB513" s="18"/>
      <c r="AJC513" s="18"/>
      <c r="AJD513" s="18"/>
      <c r="AJE513" s="18"/>
      <c r="AJF513" s="18"/>
      <c r="AJG513" s="18"/>
      <c r="AJH513" s="18"/>
      <c r="AJI513" s="18"/>
      <c r="AJJ513" s="18"/>
      <c r="AJK513" s="18"/>
      <c r="AJL513" s="18"/>
      <c r="AJM513" s="18"/>
      <c r="AJN513" s="18"/>
      <c r="AJO513" s="18"/>
      <c r="AJP513" s="18"/>
      <c r="AJQ513" s="18"/>
      <c r="AJR513" s="18"/>
      <c r="AJS513" s="18"/>
      <c r="AJT513" s="18"/>
      <c r="AJU513" s="18"/>
      <c r="AJV513" s="18"/>
      <c r="AJW513" s="18"/>
      <c r="AJX513" s="18"/>
      <c r="AJY513" s="18"/>
      <c r="AJZ513" s="18"/>
      <c r="AKA513" s="18"/>
      <c r="AKB513" s="18"/>
      <c r="AKC513" s="18"/>
      <c r="AKD513" s="18"/>
      <c r="AKE513" s="18"/>
      <c r="AKF513" s="18"/>
      <c r="AKG513" s="18"/>
      <c r="AKH513" s="18"/>
      <c r="AKI513" s="18"/>
      <c r="AKJ513" s="18"/>
      <c r="AKK513" s="18"/>
      <c r="AKL513" s="18"/>
      <c r="AKM513" s="18"/>
      <c r="AKN513" s="18"/>
      <c r="AKO513" s="18"/>
      <c r="AKP513" s="18"/>
      <c r="AKQ513" s="18"/>
      <c r="AKR513" s="18"/>
      <c r="AKS513" s="18"/>
      <c r="AKT513" s="18"/>
      <c r="AKU513" s="18"/>
      <c r="AKV513" s="18"/>
      <c r="AKW513" s="18"/>
      <c r="AKX513" s="18"/>
      <c r="AKY513" s="18"/>
      <c r="AKZ513" s="18"/>
      <c r="ALA513" s="18"/>
      <c r="ALB513" s="18"/>
      <c r="ALC513" s="18"/>
      <c r="ALD513" s="18"/>
      <c r="ALE513" s="18"/>
      <c r="ALF513" s="18"/>
      <c r="ALG513" s="18"/>
      <c r="ALH513" s="18"/>
      <c r="ALI513" s="18"/>
      <c r="ALJ513" s="18"/>
      <c r="ALK513" s="18"/>
      <c r="ALL513" s="18"/>
      <c r="ALM513" s="18"/>
      <c r="ALN513" s="18"/>
      <c r="ALO513" s="18"/>
      <c r="ALP513" s="18"/>
      <c r="ALQ513" s="18"/>
      <c r="ALR513" s="18"/>
      <c r="ALS513" s="18"/>
      <c r="ALT513" s="18"/>
      <c r="ALU513" s="18"/>
      <c r="ALV513" s="18"/>
      <c r="ALW513" s="18"/>
      <c r="ALX513" s="18"/>
      <c r="ALY513" s="18"/>
      <c r="ALZ513" s="18"/>
      <c r="AMA513" s="18"/>
      <c r="AMB513" s="18"/>
      <c r="AMC513" s="18"/>
      <c r="AMD513" s="18"/>
      <c r="AME513" s="18"/>
      <c r="AMF513" s="18"/>
      <c r="AMG513" s="18"/>
      <c r="AMH513" s="18"/>
      <c r="AMI513" s="18"/>
      <c r="AMJ513" s="18"/>
    </row>
    <row r="514" customFormat="false" ht="14.1" hidden="false" customHeight="true" outlineLevel="0" collapsed="false">
      <c r="A514" s="19" t="s">
        <v>410</v>
      </c>
      <c r="B514" s="20" t="s">
        <v>289</v>
      </c>
      <c r="C514" s="20" t="n">
        <v>512</v>
      </c>
      <c r="D514" s="20" t="s">
        <v>87</v>
      </c>
      <c r="E514" s="20" t="s">
        <v>88</v>
      </c>
      <c r="F514" s="20" t="s">
        <v>96</v>
      </c>
      <c r="G514" s="20" t="s">
        <v>97</v>
      </c>
      <c r="H514" s="20" t="s">
        <v>91</v>
      </c>
      <c r="I514" s="20" t="n">
        <v>45</v>
      </c>
      <c r="J514" s="20" t="s">
        <v>91</v>
      </c>
      <c r="K514" s="20"/>
      <c r="L514" s="20"/>
      <c r="M514" s="20"/>
      <c r="N514" s="20"/>
      <c r="O514" s="20"/>
      <c r="P514" s="20"/>
      <c r="Q514" s="20"/>
      <c r="R514" s="20" t="s">
        <v>92</v>
      </c>
      <c r="S514" s="20"/>
      <c r="T514" s="20"/>
      <c r="U514" s="20"/>
      <c r="V514" s="20"/>
      <c r="W514" s="20"/>
      <c r="X514" s="20" t="s">
        <v>101</v>
      </c>
      <c r="Y514" s="20"/>
      <c r="Z514" s="20"/>
      <c r="AA514" s="20" t="s">
        <v>92</v>
      </c>
      <c r="AB514" s="20"/>
      <c r="AC514" s="20"/>
      <c r="AD514" s="20" t="s">
        <v>102</v>
      </c>
      <c r="AE514" s="20"/>
      <c r="AF514" s="20"/>
      <c r="AG514" s="20" t="s">
        <v>92</v>
      </c>
      <c r="AH514" s="20"/>
      <c r="AI514" s="20"/>
      <c r="AJ514" s="20"/>
      <c r="AK514" s="20"/>
      <c r="AL514" s="20"/>
      <c r="AM514" s="20"/>
      <c r="AN514" s="20"/>
      <c r="AO514" s="20"/>
      <c r="AP514" s="20"/>
      <c r="AQ514" s="20"/>
      <c r="AR514" s="20"/>
      <c r="AS514" s="20"/>
      <c r="AT514" s="20" t="s">
        <v>92</v>
      </c>
      <c r="AU514" s="20" t="s">
        <v>92</v>
      </c>
      <c r="AV514" s="20"/>
      <c r="AW514" s="20"/>
      <c r="AX514" s="20"/>
      <c r="AY514" s="20"/>
      <c r="AZ514" s="20"/>
      <c r="BA514" s="20"/>
      <c r="BB514" s="20"/>
      <c r="BC514" s="20"/>
      <c r="BD514" s="20"/>
      <c r="BE514" s="20" t="s">
        <v>92</v>
      </c>
      <c r="BF514" s="20"/>
      <c r="BG514" s="20"/>
      <c r="BH514" s="20" t="s">
        <v>100</v>
      </c>
      <c r="BI514" s="20" t="s">
        <v>87</v>
      </c>
      <c r="BJ514" s="20" t="s">
        <v>92</v>
      </c>
      <c r="BK514" s="20"/>
      <c r="BL514" s="20"/>
      <c r="BM514" s="20"/>
      <c r="BN514" s="20"/>
      <c r="BO514" s="20"/>
      <c r="BP514" s="20"/>
      <c r="BQ514" s="20"/>
      <c r="BR514" s="20"/>
      <c r="BS514" s="20"/>
      <c r="BT514" s="20"/>
      <c r="BU514" s="17"/>
      <c r="CE514" s="4" t="s">
        <v>96</v>
      </c>
    </row>
    <row r="515" customFormat="false" ht="14.1" hidden="false" customHeight="true" outlineLevel="0" collapsed="false">
      <c r="A515" s="15" t="s">
        <v>410</v>
      </c>
      <c r="B515" s="16" t="s">
        <v>289</v>
      </c>
      <c r="C515" s="16" t="n">
        <v>513</v>
      </c>
      <c r="D515" s="16" t="s">
        <v>87</v>
      </c>
      <c r="E515" s="16" t="s">
        <v>88</v>
      </c>
      <c r="F515" s="16" t="s">
        <v>142</v>
      </c>
      <c r="G515" s="16" t="s">
        <v>158</v>
      </c>
      <c r="H515" s="16" t="s">
        <v>91</v>
      </c>
      <c r="I515" s="16" t="n">
        <v>75</v>
      </c>
      <c r="J515" s="16" t="s">
        <v>91</v>
      </c>
      <c r="K515" s="16" t="n">
        <v>1</v>
      </c>
      <c r="L515" s="16"/>
      <c r="M515" s="16"/>
      <c r="N515" s="16" t="n">
        <v>1</v>
      </c>
      <c r="O515" s="16"/>
      <c r="P515" s="16"/>
      <c r="Q515" s="16"/>
      <c r="R515" s="16" t="s">
        <v>92</v>
      </c>
      <c r="S515" s="16"/>
      <c r="T515" s="16"/>
      <c r="U515" s="16"/>
      <c r="V515" s="16"/>
      <c r="W515" s="16"/>
      <c r="X515" s="16" t="s">
        <v>101</v>
      </c>
      <c r="Y515" s="16"/>
      <c r="Z515" s="16"/>
      <c r="AA515" s="16" t="s">
        <v>92</v>
      </c>
      <c r="AB515" s="16"/>
      <c r="AC515" s="16"/>
      <c r="AD515" s="16" t="s">
        <v>98</v>
      </c>
      <c r="AE515" s="16"/>
      <c r="AF515" s="16"/>
      <c r="AG515" s="16"/>
      <c r="AH515" s="16"/>
      <c r="AI515" s="16"/>
      <c r="AJ515" s="16"/>
      <c r="AK515" s="16"/>
      <c r="AL515" s="16" t="s">
        <v>92</v>
      </c>
      <c r="AM515" s="16" t="s">
        <v>92</v>
      </c>
      <c r="AN515" s="16"/>
      <c r="AO515" s="16"/>
      <c r="AP515" s="16"/>
      <c r="AQ515" s="16" t="s">
        <v>92</v>
      </c>
      <c r="AR515" s="16"/>
      <c r="AS515" s="16"/>
      <c r="AT515" s="16"/>
      <c r="AU515" s="16"/>
      <c r="AV515" s="16"/>
      <c r="AW515" s="16"/>
      <c r="AX515" s="16"/>
      <c r="AY515" s="16"/>
      <c r="AZ515" s="16"/>
      <c r="BA515" s="16"/>
      <c r="BB515" s="16"/>
      <c r="BC515" s="16"/>
      <c r="BD515" s="16"/>
      <c r="BE515" s="16"/>
      <c r="BF515" s="16"/>
      <c r="BG515" s="16"/>
      <c r="BH515" s="16" t="s">
        <v>102</v>
      </c>
      <c r="BI515" s="16" t="s">
        <v>98</v>
      </c>
      <c r="BJ515" s="16"/>
      <c r="BK515" s="16"/>
      <c r="BL515" s="16"/>
      <c r="BM515" s="16"/>
      <c r="BN515" s="16"/>
      <c r="BO515" s="16"/>
      <c r="BP515" s="16"/>
      <c r="BQ515" s="16"/>
      <c r="BR515" s="16"/>
      <c r="BS515" s="16"/>
      <c r="BT515" s="16" t="s">
        <v>297</v>
      </c>
      <c r="BU515" s="17"/>
      <c r="CE515" s="4" t="s">
        <v>142</v>
      </c>
      <c r="AGS515" s="18"/>
      <c r="AGT515" s="18"/>
      <c r="AGU515" s="18"/>
      <c r="AGV515" s="18"/>
      <c r="AGW515" s="18"/>
      <c r="AGX515" s="18"/>
      <c r="AGY515" s="18"/>
      <c r="AGZ515" s="18"/>
      <c r="AHA515" s="18"/>
      <c r="AHB515" s="18"/>
      <c r="AHC515" s="18"/>
      <c r="AHD515" s="18"/>
      <c r="AHE515" s="18"/>
      <c r="AHF515" s="18"/>
      <c r="AHG515" s="18"/>
      <c r="AHH515" s="18"/>
      <c r="AHI515" s="18"/>
      <c r="AHJ515" s="18"/>
      <c r="AHK515" s="18"/>
      <c r="AHL515" s="18"/>
      <c r="AHM515" s="18"/>
      <c r="AHN515" s="18"/>
      <c r="AHO515" s="18"/>
      <c r="AHP515" s="18"/>
      <c r="AHQ515" s="18"/>
      <c r="AHR515" s="18"/>
      <c r="AHS515" s="18"/>
      <c r="AHT515" s="18"/>
      <c r="AHU515" s="18"/>
      <c r="AHV515" s="18"/>
      <c r="AHW515" s="18"/>
      <c r="AHX515" s="18"/>
      <c r="AHY515" s="18"/>
      <c r="AHZ515" s="18"/>
      <c r="AIA515" s="18"/>
      <c r="AIB515" s="18"/>
      <c r="AIC515" s="18"/>
      <c r="AID515" s="18"/>
      <c r="AIE515" s="18"/>
      <c r="AIF515" s="18"/>
      <c r="AIG515" s="18"/>
      <c r="AIH515" s="18"/>
      <c r="AII515" s="18"/>
      <c r="AIJ515" s="18"/>
      <c r="AIK515" s="18"/>
      <c r="AIL515" s="18"/>
      <c r="AIM515" s="18"/>
      <c r="AIN515" s="18"/>
      <c r="AIO515" s="18"/>
      <c r="AIP515" s="18"/>
      <c r="AIQ515" s="18"/>
      <c r="AIR515" s="18"/>
      <c r="AIS515" s="18"/>
      <c r="AIT515" s="18"/>
      <c r="AIU515" s="18"/>
      <c r="AIV515" s="18"/>
      <c r="AIW515" s="18"/>
      <c r="AIX515" s="18"/>
      <c r="AIY515" s="18"/>
      <c r="AIZ515" s="18"/>
      <c r="AJA515" s="18"/>
      <c r="AJB515" s="18"/>
      <c r="AJC515" s="18"/>
      <c r="AJD515" s="18"/>
      <c r="AJE515" s="18"/>
      <c r="AJF515" s="18"/>
      <c r="AJG515" s="18"/>
      <c r="AJH515" s="18"/>
      <c r="AJI515" s="18"/>
      <c r="AJJ515" s="18"/>
      <c r="AJK515" s="18"/>
      <c r="AJL515" s="18"/>
      <c r="AJM515" s="18"/>
      <c r="AJN515" s="18"/>
      <c r="AJO515" s="18"/>
      <c r="AJP515" s="18"/>
      <c r="AJQ515" s="18"/>
      <c r="AJR515" s="18"/>
      <c r="AJS515" s="18"/>
      <c r="AJT515" s="18"/>
      <c r="AJU515" s="18"/>
      <c r="AJV515" s="18"/>
      <c r="AJW515" s="18"/>
      <c r="AJX515" s="18"/>
      <c r="AJY515" s="18"/>
      <c r="AJZ515" s="18"/>
      <c r="AKA515" s="18"/>
      <c r="AKB515" s="18"/>
      <c r="AKC515" s="18"/>
      <c r="AKD515" s="18"/>
      <c r="AKE515" s="18"/>
      <c r="AKF515" s="18"/>
      <c r="AKG515" s="18"/>
      <c r="AKH515" s="18"/>
      <c r="AKI515" s="18"/>
      <c r="AKJ515" s="18"/>
      <c r="AKK515" s="18"/>
      <c r="AKL515" s="18"/>
      <c r="AKM515" s="18"/>
      <c r="AKN515" s="18"/>
      <c r="AKO515" s="18"/>
      <c r="AKP515" s="18"/>
      <c r="AKQ515" s="18"/>
      <c r="AKR515" s="18"/>
      <c r="AKS515" s="18"/>
      <c r="AKT515" s="18"/>
      <c r="AKU515" s="18"/>
      <c r="AKV515" s="18"/>
      <c r="AKW515" s="18"/>
      <c r="AKX515" s="18"/>
      <c r="AKY515" s="18"/>
      <c r="AKZ515" s="18"/>
      <c r="ALA515" s="18"/>
      <c r="ALB515" s="18"/>
      <c r="ALC515" s="18"/>
      <c r="ALD515" s="18"/>
      <c r="ALE515" s="18"/>
      <c r="ALF515" s="18"/>
      <c r="ALG515" s="18"/>
      <c r="ALH515" s="18"/>
      <c r="ALI515" s="18"/>
      <c r="ALJ515" s="18"/>
      <c r="ALK515" s="18"/>
      <c r="ALL515" s="18"/>
      <c r="ALM515" s="18"/>
      <c r="ALN515" s="18"/>
      <c r="ALO515" s="18"/>
      <c r="ALP515" s="18"/>
      <c r="ALQ515" s="18"/>
      <c r="ALR515" s="18"/>
      <c r="ALS515" s="18"/>
      <c r="ALT515" s="18"/>
      <c r="ALU515" s="18"/>
      <c r="ALV515" s="18"/>
      <c r="ALW515" s="18"/>
      <c r="ALX515" s="18"/>
      <c r="ALY515" s="18"/>
      <c r="ALZ515" s="18"/>
      <c r="AMA515" s="18"/>
      <c r="AMB515" s="18"/>
      <c r="AMC515" s="18"/>
      <c r="AMD515" s="18"/>
      <c r="AME515" s="18"/>
      <c r="AMF515" s="18"/>
      <c r="AMG515" s="18"/>
      <c r="AMH515" s="18"/>
      <c r="AMI515" s="18"/>
      <c r="AMJ515" s="18"/>
    </row>
    <row r="516" customFormat="false" ht="14.1" hidden="false" customHeight="true" outlineLevel="0" collapsed="false">
      <c r="A516" s="19" t="s">
        <v>410</v>
      </c>
      <c r="B516" s="20" t="s">
        <v>289</v>
      </c>
      <c r="C516" s="20" t="n">
        <v>514</v>
      </c>
      <c r="D516" s="20" t="s">
        <v>87</v>
      </c>
      <c r="E516" s="20" t="s">
        <v>88</v>
      </c>
      <c r="F516" s="20" t="s">
        <v>96</v>
      </c>
      <c r="G516" s="20" t="s">
        <v>97</v>
      </c>
      <c r="H516" s="20" t="s">
        <v>91</v>
      </c>
      <c r="I516" s="20" t="n">
        <v>64</v>
      </c>
      <c r="J516" s="20" t="s">
        <v>91</v>
      </c>
      <c r="K516" s="20"/>
      <c r="L516" s="20"/>
      <c r="M516" s="20" t="n">
        <v>1</v>
      </c>
      <c r="N516" s="20"/>
      <c r="O516" s="20"/>
      <c r="P516" s="20"/>
      <c r="Q516" s="20"/>
      <c r="R516" s="20" t="s">
        <v>92</v>
      </c>
      <c r="S516" s="20"/>
      <c r="T516" s="20"/>
      <c r="U516" s="20"/>
      <c r="V516" s="20"/>
      <c r="W516" s="20"/>
      <c r="X516" s="20" t="s">
        <v>102</v>
      </c>
      <c r="Y516" s="20"/>
      <c r="Z516" s="20" t="s">
        <v>92</v>
      </c>
      <c r="AA516" s="20"/>
      <c r="AB516" s="20"/>
      <c r="AC516" s="20"/>
      <c r="AD516" s="20" t="s">
        <v>98</v>
      </c>
      <c r="AE516" s="20"/>
      <c r="AF516" s="20"/>
      <c r="AG516" s="20" t="s">
        <v>92</v>
      </c>
      <c r="AH516" s="20"/>
      <c r="AI516" s="20"/>
      <c r="AJ516" s="20"/>
      <c r="AK516" s="20"/>
      <c r="AL516" s="20"/>
      <c r="AM516" s="20" t="s">
        <v>92</v>
      </c>
      <c r="AN516" s="20"/>
      <c r="AO516" s="20"/>
      <c r="AP516" s="20" t="s">
        <v>92</v>
      </c>
      <c r="AQ516" s="20"/>
      <c r="AR516" s="20"/>
      <c r="AS516" s="20"/>
      <c r="AT516" s="20"/>
      <c r="AU516" s="20"/>
      <c r="AV516" s="20"/>
      <c r="AW516" s="20"/>
      <c r="AX516" s="20"/>
      <c r="AY516" s="20" t="s">
        <v>92</v>
      </c>
      <c r="AZ516" s="20"/>
      <c r="BA516" s="20"/>
      <c r="BB516" s="20" t="s">
        <v>92</v>
      </c>
      <c r="BC516" s="20"/>
      <c r="BD516" s="20"/>
      <c r="BE516" s="20"/>
      <c r="BF516" s="20"/>
      <c r="BG516" s="20"/>
      <c r="BH516" s="20" t="s">
        <v>95</v>
      </c>
      <c r="BI516" s="20" t="s">
        <v>98</v>
      </c>
      <c r="BJ516" s="20"/>
      <c r="BK516" s="20"/>
      <c r="BL516" s="20"/>
      <c r="BM516" s="20"/>
      <c r="BN516" s="20" t="s">
        <v>92</v>
      </c>
      <c r="BO516" s="20"/>
      <c r="BP516" s="20"/>
      <c r="BQ516" s="20"/>
      <c r="BR516" s="20"/>
      <c r="BS516" s="20"/>
      <c r="BT516" s="20"/>
      <c r="BU516" s="17"/>
      <c r="CE516" s="4" t="s">
        <v>96</v>
      </c>
    </row>
    <row r="517" customFormat="false" ht="14.1" hidden="false" customHeight="true" outlineLevel="0" collapsed="false">
      <c r="A517" s="15" t="s">
        <v>410</v>
      </c>
      <c r="B517" s="16" t="s">
        <v>289</v>
      </c>
      <c r="C517" s="16" t="n">
        <v>515</v>
      </c>
      <c r="D517" s="16" t="s">
        <v>87</v>
      </c>
      <c r="E517" s="16" t="s">
        <v>420</v>
      </c>
      <c r="F517" s="16"/>
      <c r="G517" s="16"/>
      <c r="H517" s="16" t="s">
        <v>105</v>
      </c>
      <c r="I517" s="16" t="n">
        <v>66</v>
      </c>
      <c r="J517" s="16" t="s">
        <v>91</v>
      </c>
      <c r="K517" s="16"/>
      <c r="L517" s="16"/>
      <c r="M517" s="16" t="n">
        <v>1</v>
      </c>
      <c r="N517" s="16"/>
      <c r="O517" s="16" t="n">
        <v>2</v>
      </c>
      <c r="P517" s="16"/>
      <c r="Q517" s="16"/>
      <c r="R517" s="16" t="s">
        <v>92</v>
      </c>
      <c r="S517" s="16"/>
      <c r="T517" s="16"/>
      <c r="U517" s="16"/>
      <c r="V517" s="16"/>
      <c r="W517" s="16"/>
      <c r="X517" s="16" t="s">
        <v>101</v>
      </c>
      <c r="Y517" s="16"/>
      <c r="Z517" s="16"/>
      <c r="AA517" s="16" t="s">
        <v>92</v>
      </c>
      <c r="AB517" s="16"/>
      <c r="AC517" s="16"/>
      <c r="AD517" s="16" t="s">
        <v>102</v>
      </c>
      <c r="AE517" s="16"/>
      <c r="AF517" s="16"/>
      <c r="AG517" s="16"/>
      <c r="AH517" s="16" t="s">
        <v>92</v>
      </c>
      <c r="AI517" s="16"/>
      <c r="AJ517" s="16"/>
      <c r="AK517" s="16"/>
      <c r="AL517" s="16"/>
      <c r="AM517" s="16"/>
      <c r="AN517" s="16"/>
      <c r="AO517" s="16"/>
      <c r="AP517" s="16"/>
      <c r="AQ517" s="16"/>
      <c r="AR517" s="16"/>
      <c r="AS517" s="16"/>
      <c r="AT517" s="16"/>
      <c r="AU517" s="16" t="s">
        <v>92</v>
      </c>
      <c r="AV517" s="16"/>
      <c r="AW517" s="16"/>
      <c r="AX517" s="16"/>
      <c r="AY517" s="16"/>
      <c r="AZ517" s="16"/>
      <c r="BA517" s="16" t="s">
        <v>92</v>
      </c>
      <c r="BB517" s="16"/>
      <c r="BC517" s="16"/>
      <c r="BD517" s="16"/>
      <c r="BE517" s="16"/>
      <c r="BF517" s="16"/>
      <c r="BG517" s="16"/>
      <c r="BH517" s="16" t="s">
        <v>102</v>
      </c>
      <c r="BI517" s="16" t="s">
        <v>87</v>
      </c>
      <c r="BJ517" s="16" t="s">
        <v>92</v>
      </c>
      <c r="BK517" s="16"/>
      <c r="BL517" s="16"/>
      <c r="BM517" s="16"/>
      <c r="BN517" s="16"/>
      <c r="BO517" s="16"/>
      <c r="BP517" s="16"/>
      <c r="BQ517" s="16"/>
      <c r="BR517" s="16"/>
      <c r="BS517" s="16"/>
      <c r="BT517" s="16"/>
      <c r="BU517" s="17"/>
      <c r="AGS517" s="18"/>
      <c r="AGT517" s="18"/>
      <c r="AGU517" s="18"/>
      <c r="AGV517" s="18"/>
      <c r="AGW517" s="18"/>
      <c r="AGX517" s="18"/>
      <c r="AGY517" s="18"/>
      <c r="AGZ517" s="18"/>
      <c r="AHA517" s="18"/>
      <c r="AHB517" s="18"/>
      <c r="AHC517" s="18"/>
      <c r="AHD517" s="18"/>
      <c r="AHE517" s="18"/>
      <c r="AHF517" s="18"/>
      <c r="AHG517" s="18"/>
      <c r="AHH517" s="18"/>
      <c r="AHI517" s="18"/>
      <c r="AHJ517" s="18"/>
      <c r="AHK517" s="18"/>
      <c r="AHL517" s="18"/>
      <c r="AHM517" s="18"/>
      <c r="AHN517" s="18"/>
      <c r="AHO517" s="18"/>
      <c r="AHP517" s="18"/>
      <c r="AHQ517" s="18"/>
      <c r="AHR517" s="18"/>
      <c r="AHS517" s="18"/>
      <c r="AHT517" s="18"/>
      <c r="AHU517" s="18"/>
      <c r="AHV517" s="18"/>
      <c r="AHW517" s="18"/>
      <c r="AHX517" s="18"/>
      <c r="AHY517" s="18"/>
      <c r="AHZ517" s="18"/>
      <c r="AIA517" s="18"/>
      <c r="AIB517" s="18"/>
      <c r="AIC517" s="18"/>
      <c r="AID517" s="18"/>
      <c r="AIE517" s="18"/>
      <c r="AIF517" s="18"/>
      <c r="AIG517" s="18"/>
      <c r="AIH517" s="18"/>
      <c r="AII517" s="18"/>
      <c r="AIJ517" s="18"/>
      <c r="AIK517" s="18"/>
      <c r="AIL517" s="18"/>
      <c r="AIM517" s="18"/>
      <c r="AIN517" s="18"/>
      <c r="AIO517" s="18"/>
      <c r="AIP517" s="18"/>
      <c r="AIQ517" s="18"/>
      <c r="AIR517" s="18"/>
      <c r="AIS517" s="18"/>
      <c r="AIT517" s="18"/>
      <c r="AIU517" s="18"/>
      <c r="AIV517" s="18"/>
      <c r="AIW517" s="18"/>
      <c r="AIX517" s="18"/>
      <c r="AIY517" s="18"/>
      <c r="AIZ517" s="18"/>
      <c r="AJA517" s="18"/>
      <c r="AJB517" s="18"/>
      <c r="AJC517" s="18"/>
      <c r="AJD517" s="18"/>
      <c r="AJE517" s="18"/>
      <c r="AJF517" s="18"/>
      <c r="AJG517" s="18"/>
      <c r="AJH517" s="18"/>
      <c r="AJI517" s="18"/>
      <c r="AJJ517" s="18"/>
      <c r="AJK517" s="18"/>
      <c r="AJL517" s="18"/>
      <c r="AJM517" s="18"/>
      <c r="AJN517" s="18"/>
      <c r="AJO517" s="18"/>
      <c r="AJP517" s="18"/>
      <c r="AJQ517" s="18"/>
      <c r="AJR517" s="18"/>
      <c r="AJS517" s="18"/>
      <c r="AJT517" s="18"/>
      <c r="AJU517" s="18"/>
      <c r="AJV517" s="18"/>
      <c r="AJW517" s="18"/>
      <c r="AJX517" s="18"/>
      <c r="AJY517" s="18"/>
      <c r="AJZ517" s="18"/>
      <c r="AKA517" s="18"/>
      <c r="AKB517" s="18"/>
      <c r="AKC517" s="18"/>
      <c r="AKD517" s="18"/>
      <c r="AKE517" s="18"/>
      <c r="AKF517" s="18"/>
      <c r="AKG517" s="18"/>
      <c r="AKH517" s="18"/>
      <c r="AKI517" s="18"/>
      <c r="AKJ517" s="18"/>
      <c r="AKK517" s="18"/>
      <c r="AKL517" s="18"/>
      <c r="AKM517" s="18"/>
      <c r="AKN517" s="18"/>
      <c r="AKO517" s="18"/>
      <c r="AKP517" s="18"/>
      <c r="AKQ517" s="18"/>
      <c r="AKR517" s="18"/>
      <c r="AKS517" s="18"/>
      <c r="AKT517" s="18"/>
      <c r="AKU517" s="18"/>
      <c r="AKV517" s="18"/>
      <c r="AKW517" s="18"/>
      <c r="AKX517" s="18"/>
      <c r="AKY517" s="18"/>
      <c r="AKZ517" s="18"/>
      <c r="ALA517" s="18"/>
      <c r="ALB517" s="18"/>
      <c r="ALC517" s="18"/>
      <c r="ALD517" s="18"/>
      <c r="ALE517" s="18"/>
      <c r="ALF517" s="18"/>
      <c r="ALG517" s="18"/>
      <c r="ALH517" s="18"/>
      <c r="ALI517" s="18"/>
      <c r="ALJ517" s="18"/>
      <c r="ALK517" s="18"/>
      <c r="ALL517" s="18"/>
      <c r="ALM517" s="18"/>
      <c r="ALN517" s="18"/>
      <c r="ALO517" s="18"/>
      <c r="ALP517" s="18"/>
      <c r="ALQ517" s="18"/>
      <c r="ALR517" s="18"/>
      <c r="ALS517" s="18"/>
      <c r="ALT517" s="18"/>
      <c r="ALU517" s="18"/>
      <c r="ALV517" s="18"/>
      <c r="ALW517" s="18"/>
      <c r="ALX517" s="18"/>
      <c r="ALY517" s="18"/>
      <c r="ALZ517" s="18"/>
      <c r="AMA517" s="18"/>
      <c r="AMB517" s="18"/>
      <c r="AMC517" s="18"/>
      <c r="AMD517" s="18"/>
      <c r="AME517" s="18"/>
      <c r="AMF517" s="18"/>
      <c r="AMG517" s="18"/>
      <c r="AMH517" s="18"/>
      <c r="AMI517" s="18"/>
      <c r="AMJ517" s="18"/>
    </row>
    <row r="518" customFormat="false" ht="14.1" hidden="false" customHeight="true" outlineLevel="0" collapsed="false">
      <c r="A518" s="19" t="s">
        <v>410</v>
      </c>
      <c r="B518" s="20" t="s">
        <v>289</v>
      </c>
      <c r="C518" s="20" t="n">
        <v>516</v>
      </c>
      <c r="D518" s="20" t="s">
        <v>87</v>
      </c>
      <c r="E518" s="20" t="s">
        <v>88</v>
      </c>
      <c r="F518" s="20" t="s">
        <v>96</v>
      </c>
      <c r="G518" s="20" t="s">
        <v>97</v>
      </c>
      <c r="H518" s="20" t="s">
        <v>91</v>
      </c>
      <c r="I518" s="20" t="n">
        <v>63</v>
      </c>
      <c r="J518" s="20" t="s">
        <v>91</v>
      </c>
      <c r="K518" s="20"/>
      <c r="L518" s="20"/>
      <c r="M518" s="20"/>
      <c r="N518" s="20"/>
      <c r="O518" s="20" t="n">
        <v>1</v>
      </c>
      <c r="P518" s="20"/>
      <c r="Q518" s="20"/>
      <c r="R518" s="20" t="s">
        <v>92</v>
      </c>
      <c r="S518" s="20"/>
      <c r="T518" s="20"/>
      <c r="U518" s="20"/>
      <c r="V518" s="20"/>
      <c r="W518" s="20"/>
      <c r="X518" s="20" t="s">
        <v>93</v>
      </c>
      <c r="Y518" s="20"/>
      <c r="Z518" s="20" t="s">
        <v>92</v>
      </c>
      <c r="AA518" s="20"/>
      <c r="AB518" s="20"/>
      <c r="AC518" s="20"/>
      <c r="AD518" s="20" t="s">
        <v>102</v>
      </c>
      <c r="AE518" s="20"/>
      <c r="AF518" s="20"/>
      <c r="AG518" s="20"/>
      <c r="AH518" s="20"/>
      <c r="AI518" s="20"/>
      <c r="AJ518" s="20"/>
      <c r="AK518" s="20"/>
      <c r="AL518" s="20"/>
      <c r="AM518" s="20"/>
      <c r="AN518" s="20"/>
      <c r="AO518" s="20"/>
      <c r="AP518" s="20"/>
      <c r="AQ518" s="20"/>
      <c r="AR518" s="20"/>
      <c r="AS518" s="20"/>
      <c r="AT518" s="20"/>
      <c r="AU518" s="20" t="s">
        <v>92</v>
      </c>
      <c r="AV518" s="20"/>
      <c r="AW518" s="20"/>
      <c r="AX518" s="20"/>
      <c r="AY518" s="20"/>
      <c r="AZ518" s="20"/>
      <c r="BA518" s="20" t="s">
        <v>92</v>
      </c>
      <c r="BB518" s="20" t="s">
        <v>92</v>
      </c>
      <c r="BC518" s="20"/>
      <c r="BD518" s="20"/>
      <c r="BE518" s="20"/>
      <c r="BF518" s="20"/>
      <c r="BG518" s="20"/>
      <c r="BH518" s="20" t="s">
        <v>102</v>
      </c>
      <c r="BI518" s="20" t="s">
        <v>98</v>
      </c>
      <c r="BJ518" s="20"/>
      <c r="BK518" s="20"/>
      <c r="BL518" s="20"/>
      <c r="BM518" s="20"/>
      <c r="BN518" s="20"/>
      <c r="BO518" s="20"/>
      <c r="BP518" s="20"/>
      <c r="BQ518" s="20"/>
      <c r="BR518" s="20"/>
      <c r="BS518" s="20"/>
      <c r="BT518" s="20" t="s">
        <v>311</v>
      </c>
      <c r="BU518" s="17"/>
      <c r="CE518" s="4" t="s">
        <v>96</v>
      </c>
    </row>
    <row r="519" customFormat="false" ht="14.1" hidden="false" customHeight="true" outlineLevel="0" collapsed="false">
      <c r="A519" s="15" t="s">
        <v>410</v>
      </c>
      <c r="B519" s="16" t="s">
        <v>289</v>
      </c>
      <c r="C519" s="16" t="n">
        <v>517</v>
      </c>
      <c r="D519" s="16" t="s">
        <v>87</v>
      </c>
      <c r="E519" s="16" t="s">
        <v>88</v>
      </c>
      <c r="F519" s="16"/>
      <c r="G519" s="16"/>
      <c r="H519" s="16" t="s">
        <v>105</v>
      </c>
      <c r="I519" s="16" t="n">
        <v>25</v>
      </c>
      <c r="J519" s="16"/>
      <c r="K519" s="16"/>
      <c r="L519" s="16"/>
      <c r="M519" s="16"/>
      <c r="N519" s="16"/>
      <c r="O519" s="16" t="n">
        <v>1</v>
      </c>
      <c r="P519" s="16"/>
      <c r="Q519" s="16"/>
      <c r="R519" s="16" t="s">
        <v>92</v>
      </c>
      <c r="S519" s="16"/>
      <c r="T519" s="16"/>
      <c r="U519" s="16"/>
      <c r="V519" s="16"/>
      <c r="W519" s="16"/>
      <c r="X519" s="16" t="s">
        <v>101</v>
      </c>
      <c r="Y519" s="16"/>
      <c r="Z519" s="16" t="s">
        <v>92</v>
      </c>
      <c r="AA519" s="16"/>
      <c r="AB519" s="16"/>
      <c r="AC519" s="16"/>
      <c r="AD519" s="16" t="s">
        <v>102</v>
      </c>
      <c r="AE519" s="16"/>
      <c r="AF519" s="16"/>
      <c r="AG519" s="16"/>
      <c r="AH519" s="16" t="s">
        <v>92</v>
      </c>
      <c r="AI519" s="16"/>
      <c r="AJ519" s="16"/>
      <c r="AK519" s="16"/>
      <c r="AL519" s="16"/>
      <c r="AM519" s="16"/>
      <c r="AN519" s="16"/>
      <c r="AO519" s="16"/>
      <c r="AP519" s="16"/>
      <c r="AQ519" s="16"/>
      <c r="AR519" s="16"/>
      <c r="AS519" s="16"/>
      <c r="AT519" s="16"/>
      <c r="AU519" s="16" t="s">
        <v>92</v>
      </c>
      <c r="AV519" s="16"/>
      <c r="AW519" s="16"/>
      <c r="AX519" s="16"/>
      <c r="AY519" s="16"/>
      <c r="AZ519" s="16"/>
      <c r="BA519" s="16" t="s">
        <v>92</v>
      </c>
      <c r="BB519" s="16"/>
      <c r="BC519" s="16"/>
      <c r="BD519" s="16"/>
      <c r="BE519" s="16"/>
      <c r="BF519" s="16"/>
      <c r="BG519" s="16"/>
      <c r="BH519" s="16" t="s">
        <v>95</v>
      </c>
      <c r="BI519" s="16" t="s">
        <v>98</v>
      </c>
      <c r="BJ519" s="16"/>
      <c r="BK519" s="16" t="s">
        <v>92</v>
      </c>
      <c r="BL519" s="16"/>
      <c r="BM519" s="16"/>
      <c r="BN519" s="16"/>
      <c r="BO519" s="16"/>
      <c r="BP519" s="16"/>
      <c r="BQ519" s="16"/>
      <c r="BR519" s="16"/>
      <c r="BS519" s="16"/>
      <c r="BT519" s="16"/>
      <c r="BU519" s="17"/>
      <c r="AGS519" s="18"/>
      <c r="AGT519" s="18"/>
      <c r="AGU519" s="18"/>
      <c r="AGV519" s="18"/>
      <c r="AGW519" s="18"/>
      <c r="AGX519" s="18"/>
      <c r="AGY519" s="18"/>
      <c r="AGZ519" s="18"/>
      <c r="AHA519" s="18"/>
      <c r="AHB519" s="18"/>
      <c r="AHC519" s="18"/>
      <c r="AHD519" s="18"/>
      <c r="AHE519" s="18"/>
      <c r="AHF519" s="18"/>
      <c r="AHG519" s="18"/>
      <c r="AHH519" s="18"/>
      <c r="AHI519" s="18"/>
      <c r="AHJ519" s="18"/>
      <c r="AHK519" s="18"/>
      <c r="AHL519" s="18"/>
      <c r="AHM519" s="18"/>
      <c r="AHN519" s="18"/>
      <c r="AHO519" s="18"/>
      <c r="AHP519" s="18"/>
      <c r="AHQ519" s="18"/>
      <c r="AHR519" s="18"/>
      <c r="AHS519" s="18"/>
      <c r="AHT519" s="18"/>
      <c r="AHU519" s="18"/>
      <c r="AHV519" s="18"/>
      <c r="AHW519" s="18"/>
      <c r="AHX519" s="18"/>
      <c r="AHY519" s="18"/>
      <c r="AHZ519" s="18"/>
      <c r="AIA519" s="18"/>
      <c r="AIB519" s="18"/>
      <c r="AIC519" s="18"/>
      <c r="AID519" s="18"/>
      <c r="AIE519" s="18"/>
      <c r="AIF519" s="18"/>
      <c r="AIG519" s="18"/>
      <c r="AIH519" s="18"/>
      <c r="AII519" s="18"/>
      <c r="AIJ519" s="18"/>
      <c r="AIK519" s="18"/>
      <c r="AIL519" s="18"/>
      <c r="AIM519" s="18"/>
      <c r="AIN519" s="18"/>
      <c r="AIO519" s="18"/>
      <c r="AIP519" s="18"/>
      <c r="AIQ519" s="18"/>
      <c r="AIR519" s="18"/>
      <c r="AIS519" s="18"/>
      <c r="AIT519" s="18"/>
      <c r="AIU519" s="18"/>
      <c r="AIV519" s="18"/>
      <c r="AIW519" s="18"/>
      <c r="AIX519" s="18"/>
      <c r="AIY519" s="18"/>
      <c r="AIZ519" s="18"/>
      <c r="AJA519" s="18"/>
      <c r="AJB519" s="18"/>
      <c r="AJC519" s="18"/>
      <c r="AJD519" s="18"/>
      <c r="AJE519" s="18"/>
      <c r="AJF519" s="18"/>
      <c r="AJG519" s="18"/>
      <c r="AJH519" s="18"/>
      <c r="AJI519" s="18"/>
      <c r="AJJ519" s="18"/>
      <c r="AJK519" s="18"/>
      <c r="AJL519" s="18"/>
      <c r="AJM519" s="18"/>
      <c r="AJN519" s="18"/>
      <c r="AJO519" s="18"/>
      <c r="AJP519" s="18"/>
      <c r="AJQ519" s="18"/>
      <c r="AJR519" s="18"/>
      <c r="AJS519" s="18"/>
      <c r="AJT519" s="18"/>
      <c r="AJU519" s="18"/>
      <c r="AJV519" s="18"/>
      <c r="AJW519" s="18"/>
      <c r="AJX519" s="18"/>
      <c r="AJY519" s="18"/>
      <c r="AJZ519" s="18"/>
      <c r="AKA519" s="18"/>
      <c r="AKB519" s="18"/>
      <c r="AKC519" s="18"/>
      <c r="AKD519" s="18"/>
      <c r="AKE519" s="18"/>
      <c r="AKF519" s="18"/>
      <c r="AKG519" s="18"/>
      <c r="AKH519" s="18"/>
      <c r="AKI519" s="18"/>
      <c r="AKJ519" s="18"/>
      <c r="AKK519" s="18"/>
      <c r="AKL519" s="18"/>
      <c r="AKM519" s="18"/>
      <c r="AKN519" s="18"/>
      <c r="AKO519" s="18"/>
      <c r="AKP519" s="18"/>
      <c r="AKQ519" s="18"/>
      <c r="AKR519" s="18"/>
      <c r="AKS519" s="18"/>
      <c r="AKT519" s="18"/>
      <c r="AKU519" s="18"/>
      <c r="AKV519" s="18"/>
      <c r="AKW519" s="18"/>
      <c r="AKX519" s="18"/>
      <c r="AKY519" s="18"/>
      <c r="AKZ519" s="18"/>
      <c r="ALA519" s="18"/>
      <c r="ALB519" s="18"/>
      <c r="ALC519" s="18"/>
      <c r="ALD519" s="18"/>
      <c r="ALE519" s="18"/>
      <c r="ALF519" s="18"/>
      <c r="ALG519" s="18"/>
      <c r="ALH519" s="18"/>
      <c r="ALI519" s="18"/>
      <c r="ALJ519" s="18"/>
      <c r="ALK519" s="18"/>
      <c r="ALL519" s="18"/>
      <c r="ALM519" s="18"/>
      <c r="ALN519" s="18"/>
      <c r="ALO519" s="18"/>
      <c r="ALP519" s="18"/>
      <c r="ALQ519" s="18"/>
      <c r="ALR519" s="18"/>
      <c r="ALS519" s="18"/>
      <c r="ALT519" s="18"/>
      <c r="ALU519" s="18"/>
      <c r="ALV519" s="18"/>
      <c r="ALW519" s="18"/>
      <c r="ALX519" s="18"/>
      <c r="ALY519" s="18"/>
      <c r="ALZ519" s="18"/>
      <c r="AMA519" s="18"/>
      <c r="AMB519" s="18"/>
      <c r="AMC519" s="18"/>
      <c r="AMD519" s="18"/>
      <c r="AME519" s="18"/>
      <c r="AMF519" s="18"/>
      <c r="AMG519" s="18"/>
      <c r="AMH519" s="18"/>
      <c r="AMI519" s="18"/>
      <c r="AMJ519" s="18"/>
    </row>
    <row r="520" customFormat="false" ht="14.1" hidden="false" customHeight="true" outlineLevel="0" collapsed="false">
      <c r="A520" s="19" t="s">
        <v>410</v>
      </c>
      <c r="B520" s="20" t="s">
        <v>289</v>
      </c>
      <c r="C520" s="20" t="n">
        <v>518</v>
      </c>
      <c r="D520" s="20" t="s">
        <v>87</v>
      </c>
      <c r="E520" s="20" t="s">
        <v>88</v>
      </c>
      <c r="F520" s="20"/>
      <c r="G520" s="20"/>
      <c r="H520" s="20" t="s">
        <v>91</v>
      </c>
      <c r="I520" s="20" t="n">
        <v>27</v>
      </c>
      <c r="J520" s="20" t="s">
        <v>91</v>
      </c>
      <c r="K520" s="20"/>
      <c r="L520" s="20"/>
      <c r="M520" s="20"/>
      <c r="N520" s="20"/>
      <c r="O520" s="20"/>
      <c r="P520" s="20"/>
      <c r="Q520" s="20"/>
      <c r="R520" s="20" t="s">
        <v>92</v>
      </c>
      <c r="S520" s="20"/>
      <c r="T520" s="20"/>
      <c r="U520" s="20"/>
      <c r="V520" s="20"/>
      <c r="W520" s="20"/>
      <c r="X520" s="20" t="s">
        <v>101</v>
      </c>
      <c r="Y520" s="20"/>
      <c r="Z520" s="20"/>
      <c r="AA520" s="20" t="s">
        <v>92</v>
      </c>
      <c r="AB520" s="20"/>
      <c r="AC520" s="20"/>
      <c r="AD520" s="20" t="s">
        <v>102</v>
      </c>
      <c r="AE520" s="20"/>
      <c r="AF520" s="20"/>
      <c r="AG520" s="20" t="s">
        <v>92</v>
      </c>
      <c r="AH520" s="20"/>
      <c r="AI520" s="20"/>
      <c r="AJ520" s="20"/>
      <c r="AK520" s="20"/>
      <c r="AL520" s="20"/>
      <c r="AM520" s="20"/>
      <c r="AN520" s="20"/>
      <c r="AO520" s="20"/>
      <c r="AP520" s="20"/>
      <c r="AQ520" s="20"/>
      <c r="AR520" s="20"/>
      <c r="AS520" s="20"/>
      <c r="AT520" s="20"/>
      <c r="AU520" s="20" t="s">
        <v>92</v>
      </c>
      <c r="AV520" s="20"/>
      <c r="AW520" s="20"/>
      <c r="AX520" s="20"/>
      <c r="AY520" s="20"/>
      <c r="AZ520" s="20"/>
      <c r="BA520" s="20"/>
      <c r="BB520" s="20" t="s">
        <v>92</v>
      </c>
      <c r="BC520" s="20"/>
      <c r="BD520" s="20"/>
      <c r="BE520" s="20"/>
      <c r="BF520" s="20"/>
      <c r="BG520" s="20"/>
      <c r="BH520" s="20" t="s">
        <v>95</v>
      </c>
      <c r="BI520" s="20" t="s">
        <v>98</v>
      </c>
      <c r="BJ520" s="20"/>
      <c r="BK520" s="20"/>
      <c r="BL520" s="20"/>
      <c r="BM520" s="20"/>
      <c r="BN520" s="20" t="s">
        <v>92</v>
      </c>
      <c r="BO520" s="20"/>
      <c r="BP520" s="20"/>
      <c r="BQ520" s="20"/>
      <c r="BR520" s="20"/>
      <c r="BS520" s="20"/>
      <c r="BT520" s="20"/>
      <c r="BU520" s="17"/>
    </row>
    <row r="521" customFormat="false" ht="14.1" hidden="false" customHeight="true" outlineLevel="0" collapsed="false">
      <c r="A521" s="15" t="s">
        <v>410</v>
      </c>
      <c r="B521" s="16" t="s">
        <v>289</v>
      </c>
      <c r="C521" s="16" t="n">
        <v>519</v>
      </c>
      <c r="D521" s="16" t="s">
        <v>87</v>
      </c>
      <c r="E521" s="16" t="s">
        <v>88</v>
      </c>
      <c r="F521" s="16" t="s">
        <v>96</v>
      </c>
      <c r="G521" s="16" t="s">
        <v>97</v>
      </c>
      <c r="H521" s="16" t="s">
        <v>105</v>
      </c>
      <c r="I521" s="16" t="n">
        <v>39</v>
      </c>
      <c r="J521" s="16" t="s">
        <v>91</v>
      </c>
      <c r="K521" s="16"/>
      <c r="L521" s="16" t="n">
        <v>1</v>
      </c>
      <c r="M521" s="16" t="n">
        <v>1</v>
      </c>
      <c r="N521" s="16"/>
      <c r="O521" s="16" t="n">
        <v>2</v>
      </c>
      <c r="P521" s="16"/>
      <c r="Q521" s="16"/>
      <c r="R521" s="16" t="s">
        <v>92</v>
      </c>
      <c r="S521" s="16"/>
      <c r="T521" s="16"/>
      <c r="U521" s="16"/>
      <c r="V521" s="16"/>
      <c r="W521" s="16"/>
      <c r="X521" s="16" t="s">
        <v>101</v>
      </c>
      <c r="Y521" s="16"/>
      <c r="Z521" s="16" t="s">
        <v>92</v>
      </c>
      <c r="AA521" s="16"/>
      <c r="AB521" s="16"/>
      <c r="AC521" s="16"/>
      <c r="AD521" s="16" t="s">
        <v>102</v>
      </c>
      <c r="AE521" s="16"/>
      <c r="AF521" s="16"/>
      <c r="AG521" s="16"/>
      <c r="AH521" s="16"/>
      <c r="AI521" s="16"/>
      <c r="AJ521" s="16"/>
      <c r="AK521" s="16"/>
      <c r="AL521" s="16" t="s">
        <v>92</v>
      </c>
      <c r="AM521" s="16"/>
      <c r="AN521" s="16"/>
      <c r="AO521" s="16"/>
      <c r="AP521" s="16"/>
      <c r="AQ521" s="16"/>
      <c r="AR521" s="16"/>
      <c r="AS521" s="16"/>
      <c r="AT521" s="16"/>
      <c r="AU521" s="16" t="s">
        <v>92</v>
      </c>
      <c r="AV521" s="16"/>
      <c r="AW521" s="16"/>
      <c r="AX521" s="16"/>
      <c r="AY521" s="16"/>
      <c r="AZ521" s="16"/>
      <c r="BA521" s="16"/>
      <c r="BB521" s="16"/>
      <c r="BC521" s="16"/>
      <c r="BD521" s="16"/>
      <c r="BE521" s="16"/>
      <c r="BF521" s="16"/>
      <c r="BG521" s="16"/>
      <c r="BH521" s="16" t="s">
        <v>95</v>
      </c>
      <c r="BI521" s="16" t="s">
        <v>98</v>
      </c>
      <c r="BJ521" s="16"/>
      <c r="BK521" s="16"/>
      <c r="BL521" s="16"/>
      <c r="BM521" s="16"/>
      <c r="BN521" s="16" t="s">
        <v>92</v>
      </c>
      <c r="BO521" s="16"/>
      <c r="BP521" s="16"/>
      <c r="BQ521" s="16"/>
      <c r="BR521" s="16"/>
      <c r="BS521" s="16"/>
      <c r="BT521" s="16" t="s">
        <v>195</v>
      </c>
      <c r="BU521" s="17"/>
      <c r="CE521" s="4" t="s">
        <v>96</v>
      </c>
      <c r="AGS521" s="18"/>
      <c r="AGT521" s="18"/>
      <c r="AGU521" s="18"/>
      <c r="AGV521" s="18"/>
      <c r="AGW521" s="18"/>
      <c r="AGX521" s="18"/>
      <c r="AGY521" s="18"/>
      <c r="AGZ521" s="18"/>
      <c r="AHA521" s="18"/>
      <c r="AHB521" s="18"/>
      <c r="AHC521" s="18"/>
      <c r="AHD521" s="18"/>
      <c r="AHE521" s="18"/>
      <c r="AHF521" s="18"/>
      <c r="AHG521" s="18"/>
      <c r="AHH521" s="18"/>
      <c r="AHI521" s="18"/>
      <c r="AHJ521" s="18"/>
      <c r="AHK521" s="18"/>
      <c r="AHL521" s="18"/>
      <c r="AHM521" s="18"/>
      <c r="AHN521" s="18"/>
      <c r="AHO521" s="18"/>
      <c r="AHP521" s="18"/>
      <c r="AHQ521" s="18"/>
      <c r="AHR521" s="18"/>
      <c r="AHS521" s="18"/>
      <c r="AHT521" s="18"/>
      <c r="AHU521" s="18"/>
      <c r="AHV521" s="18"/>
      <c r="AHW521" s="18"/>
      <c r="AHX521" s="18"/>
      <c r="AHY521" s="18"/>
      <c r="AHZ521" s="18"/>
      <c r="AIA521" s="18"/>
      <c r="AIB521" s="18"/>
      <c r="AIC521" s="18"/>
      <c r="AID521" s="18"/>
      <c r="AIE521" s="18"/>
      <c r="AIF521" s="18"/>
      <c r="AIG521" s="18"/>
      <c r="AIH521" s="18"/>
      <c r="AII521" s="18"/>
      <c r="AIJ521" s="18"/>
      <c r="AIK521" s="18"/>
      <c r="AIL521" s="18"/>
      <c r="AIM521" s="18"/>
      <c r="AIN521" s="18"/>
      <c r="AIO521" s="18"/>
      <c r="AIP521" s="18"/>
      <c r="AIQ521" s="18"/>
      <c r="AIR521" s="18"/>
      <c r="AIS521" s="18"/>
      <c r="AIT521" s="18"/>
      <c r="AIU521" s="18"/>
      <c r="AIV521" s="18"/>
      <c r="AIW521" s="18"/>
      <c r="AIX521" s="18"/>
      <c r="AIY521" s="18"/>
      <c r="AIZ521" s="18"/>
      <c r="AJA521" s="18"/>
      <c r="AJB521" s="18"/>
      <c r="AJC521" s="18"/>
      <c r="AJD521" s="18"/>
      <c r="AJE521" s="18"/>
      <c r="AJF521" s="18"/>
      <c r="AJG521" s="18"/>
      <c r="AJH521" s="18"/>
      <c r="AJI521" s="18"/>
      <c r="AJJ521" s="18"/>
      <c r="AJK521" s="18"/>
      <c r="AJL521" s="18"/>
      <c r="AJM521" s="18"/>
      <c r="AJN521" s="18"/>
      <c r="AJO521" s="18"/>
      <c r="AJP521" s="18"/>
      <c r="AJQ521" s="18"/>
      <c r="AJR521" s="18"/>
      <c r="AJS521" s="18"/>
      <c r="AJT521" s="18"/>
      <c r="AJU521" s="18"/>
      <c r="AJV521" s="18"/>
      <c r="AJW521" s="18"/>
      <c r="AJX521" s="18"/>
      <c r="AJY521" s="18"/>
      <c r="AJZ521" s="18"/>
      <c r="AKA521" s="18"/>
      <c r="AKB521" s="18"/>
      <c r="AKC521" s="18"/>
      <c r="AKD521" s="18"/>
      <c r="AKE521" s="18"/>
      <c r="AKF521" s="18"/>
      <c r="AKG521" s="18"/>
      <c r="AKH521" s="18"/>
      <c r="AKI521" s="18"/>
      <c r="AKJ521" s="18"/>
      <c r="AKK521" s="18"/>
      <c r="AKL521" s="18"/>
      <c r="AKM521" s="18"/>
      <c r="AKN521" s="18"/>
      <c r="AKO521" s="18"/>
      <c r="AKP521" s="18"/>
      <c r="AKQ521" s="18"/>
      <c r="AKR521" s="18"/>
      <c r="AKS521" s="18"/>
      <c r="AKT521" s="18"/>
      <c r="AKU521" s="18"/>
      <c r="AKV521" s="18"/>
      <c r="AKW521" s="18"/>
      <c r="AKX521" s="18"/>
      <c r="AKY521" s="18"/>
      <c r="AKZ521" s="18"/>
      <c r="ALA521" s="18"/>
      <c r="ALB521" s="18"/>
      <c r="ALC521" s="18"/>
      <c r="ALD521" s="18"/>
      <c r="ALE521" s="18"/>
      <c r="ALF521" s="18"/>
      <c r="ALG521" s="18"/>
      <c r="ALH521" s="18"/>
      <c r="ALI521" s="18"/>
      <c r="ALJ521" s="18"/>
      <c r="ALK521" s="18"/>
      <c r="ALL521" s="18"/>
      <c r="ALM521" s="18"/>
      <c r="ALN521" s="18"/>
      <c r="ALO521" s="18"/>
      <c r="ALP521" s="18"/>
      <c r="ALQ521" s="18"/>
      <c r="ALR521" s="18"/>
      <c r="ALS521" s="18"/>
      <c r="ALT521" s="18"/>
      <c r="ALU521" s="18"/>
      <c r="ALV521" s="18"/>
      <c r="ALW521" s="18"/>
      <c r="ALX521" s="18"/>
      <c r="ALY521" s="18"/>
      <c r="ALZ521" s="18"/>
      <c r="AMA521" s="18"/>
      <c r="AMB521" s="18"/>
      <c r="AMC521" s="18"/>
      <c r="AMD521" s="18"/>
      <c r="AME521" s="18"/>
      <c r="AMF521" s="18"/>
      <c r="AMG521" s="18"/>
      <c r="AMH521" s="18"/>
      <c r="AMI521" s="18"/>
      <c r="AMJ521" s="18"/>
    </row>
    <row r="522" customFormat="false" ht="14.1" hidden="false" customHeight="true" outlineLevel="0" collapsed="false">
      <c r="A522" s="19" t="s">
        <v>410</v>
      </c>
      <c r="B522" s="20" t="s">
        <v>289</v>
      </c>
      <c r="C522" s="20" t="n">
        <v>520</v>
      </c>
      <c r="D522" s="20" t="s">
        <v>87</v>
      </c>
      <c r="E522" s="20" t="s">
        <v>88</v>
      </c>
      <c r="F522" s="20" t="s">
        <v>96</v>
      </c>
      <c r="G522" s="20" t="s">
        <v>97</v>
      </c>
      <c r="H522" s="20" t="s">
        <v>91</v>
      </c>
      <c r="I522" s="20" t="n">
        <v>32</v>
      </c>
      <c r="J522" s="20" t="s">
        <v>91</v>
      </c>
      <c r="K522" s="20" t="n">
        <v>1</v>
      </c>
      <c r="L522" s="20"/>
      <c r="M522" s="20"/>
      <c r="N522" s="20"/>
      <c r="O522" s="20" t="n">
        <v>1</v>
      </c>
      <c r="P522" s="20"/>
      <c r="Q522" s="20"/>
      <c r="R522" s="20" t="s">
        <v>92</v>
      </c>
      <c r="S522" s="20"/>
      <c r="T522" s="20"/>
      <c r="U522" s="20"/>
      <c r="V522" s="20"/>
      <c r="W522" s="20"/>
      <c r="X522" s="20" t="s">
        <v>101</v>
      </c>
      <c r="Y522" s="20"/>
      <c r="Z522" s="20" t="s">
        <v>92</v>
      </c>
      <c r="AA522" s="20"/>
      <c r="AB522" s="20"/>
      <c r="AC522" s="20"/>
      <c r="AD522" s="20" t="s">
        <v>102</v>
      </c>
      <c r="AE522" s="20"/>
      <c r="AF522" s="20"/>
      <c r="AG522" s="20" t="s">
        <v>92</v>
      </c>
      <c r="AH522" s="20"/>
      <c r="AI522" s="20"/>
      <c r="AJ522" s="20"/>
      <c r="AK522" s="20"/>
      <c r="AL522" s="20"/>
      <c r="AM522" s="20"/>
      <c r="AN522" s="20"/>
      <c r="AO522" s="20"/>
      <c r="AP522" s="20"/>
      <c r="AQ522" s="20"/>
      <c r="AR522" s="20"/>
      <c r="AS522" s="20"/>
      <c r="AT522" s="20"/>
      <c r="AU522" s="20"/>
      <c r="AV522" s="20"/>
      <c r="AW522" s="20"/>
      <c r="AX522" s="20"/>
      <c r="AY522" s="20"/>
      <c r="AZ522" s="20"/>
      <c r="BA522" s="20"/>
      <c r="BB522" s="20" t="s">
        <v>92</v>
      </c>
      <c r="BC522" s="20"/>
      <c r="BD522" s="20"/>
      <c r="BE522" s="20"/>
      <c r="BF522" s="20"/>
      <c r="BG522" s="20"/>
      <c r="BH522" s="20" t="s">
        <v>100</v>
      </c>
      <c r="BI522" s="20" t="s">
        <v>98</v>
      </c>
      <c r="BJ522" s="20" t="s">
        <v>92</v>
      </c>
      <c r="BK522" s="20"/>
      <c r="BL522" s="20"/>
      <c r="BM522" s="20"/>
      <c r="BN522" s="20"/>
      <c r="BO522" s="20" t="s">
        <v>92</v>
      </c>
      <c r="BP522" s="20"/>
      <c r="BQ522" s="20"/>
      <c r="BR522" s="20"/>
      <c r="BS522" s="20"/>
      <c r="BT522" s="20" t="s">
        <v>387</v>
      </c>
      <c r="BU522" s="17"/>
      <c r="CE522" s="4" t="s">
        <v>96</v>
      </c>
    </row>
    <row r="523" customFormat="false" ht="14.1" hidden="false" customHeight="true" outlineLevel="0" collapsed="false">
      <c r="A523" s="15" t="s">
        <v>410</v>
      </c>
      <c r="B523" s="16" t="s">
        <v>289</v>
      </c>
      <c r="C523" s="16" t="n">
        <v>521</v>
      </c>
      <c r="D523" s="16" t="s">
        <v>87</v>
      </c>
      <c r="E523" s="16" t="s">
        <v>88</v>
      </c>
      <c r="F523" s="16"/>
      <c r="G523" s="16"/>
      <c r="H523" s="16" t="s">
        <v>91</v>
      </c>
      <c r="I523" s="16" t="n">
        <v>43</v>
      </c>
      <c r="J523" s="16" t="s">
        <v>91</v>
      </c>
      <c r="K523" s="16" t="n">
        <v>1</v>
      </c>
      <c r="L523" s="16"/>
      <c r="M523" s="16"/>
      <c r="N523" s="16"/>
      <c r="O523" s="16"/>
      <c r="P523" s="16"/>
      <c r="Q523" s="16"/>
      <c r="R523" s="16" t="s">
        <v>92</v>
      </c>
      <c r="S523" s="16"/>
      <c r="T523" s="16"/>
      <c r="U523" s="16"/>
      <c r="V523" s="16"/>
      <c r="W523" s="16"/>
      <c r="X523" s="16" t="s">
        <v>101</v>
      </c>
      <c r="Y523" s="16"/>
      <c r="Z523" s="16" t="s">
        <v>92</v>
      </c>
      <c r="AA523" s="16"/>
      <c r="AB523" s="16"/>
      <c r="AC523" s="16"/>
      <c r="AD523" s="16" t="s">
        <v>102</v>
      </c>
      <c r="AE523" s="16"/>
      <c r="AF523" s="16"/>
      <c r="AG523" s="16"/>
      <c r="AH523" s="16" t="s">
        <v>92</v>
      </c>
      <c r="AI523" s="16"/>
      <c r="AJ523" s="16"/>
      <c r="AK523" s="16"/>
      <c r="AL523" s="16"/>
      <c r="AM523" s="16"/>
      <c r="AN523" s="16"/>
      <c r="AO523" s="16"/>
      <c r="AP523" s="16"/>
      <c r="AQ523" s="16"/>
      <c r="AR523" s="16"/>
      <c r="AS523" s="16"/>
      <c r="AT523" s="16"/>
      <c r="AU523" s="16" t="s">
        <v>92</v>
      </c>
      <c r="AV523" s="16"/>
      <c r="AW523" s="16"/>
      <c r="AX523" s="16" t="s">
        <v>92</v>
      </c>
      <c r="AY523" s="16"/>
      <c r="AZ523" s="16"/>
      <c r="BA523" s="16"/>
      <c r="BB523" s="16" t="s">
        <v>92</v>
      </c>
      <c r="BC523" s="16"/>
      <c r="BD523" s="16"/>
      <c r="BE523" s="16"/>
      <c r="BF523" s="16"/>
      <c r="BG523" s="16"/>
      <c r="BH523" s="16" t="s">
        <v>95</v>
      </c>
      <c r="BI523" s="16" t="s">
        <v>87</v>
      </c>
      <c r="BJ523" s="16" t="s">
        <v>92</v>
      </c>
      <c r="BK523" s="16"/>
      <c r="BL523" s="16"/>
      <c r="BM523" s="16"/>
      <c r="BN523" s="16" t="s">
        <v>92</v>
      </c>
      <c r="BO523" s="16"/>
      <c r="BP523" s="16"/>
      <c r="BQ523" s="16"/>
      <c r="BR523" s="16"/>
      <c r="BS523" s="16"/>
      <c r="BT523" s="16"/>
      <c r="BU523" s="17"/>
      <c r="AGS523" s="18"/>
      <c r="AGT523" s="18"/>
      <c r="AGU523" s="18"/>
      <c r="AGV523" s="18"/>
      <c r="AGW523" s="18"/>
      <c r="AGX523" s="18"/>
      <c r="AGY523" s="18"/>
      <c r="AGZ523" s="18"/>
      <c r="AHA523" s="18"/>
      <c r="AHB523" s="18"/>
      <c r="AHC523" s="18"/>
      <c r="AHD523" s="18"/>
      <c r="AHE523" s="18"/>
      <c r="AHF523" s="18"/>
      <c r="AHG523" s="18"/>
      <c r="AHH523" s="18"/>
      <c r="AHI523" s="18"/>
      <c r="AHJ523" s="18"/>
      <c r="AHK523" s="18"/>
      <c r="AHL523" s="18"/>
      <c r="AHM523" s="18"/>
      <c r="AHN523" s="18"/>
      <c r="AHO523" s="18"/>
      <c r="AHP523" s="18"/>
      <c r="AHQ523" s="18"/>
      <c r="AHR523" s="18"/>
      <c r="AHS523" s="18"/>
      <c r="AHT523" s="18"/>
      <c r="AHU523" s="18"/>
      <c r="AHV523" s="18"/>
      <c r="AHW523" s="18"/>
      <c r="AHX523" s="18"/>
      <c r="AHY523" s="18"/>
      <c r="AHZ523" s="18"/>
      <c r="AIA523" s="18"/>
      <c r="AIB523" s="18"/>
      <c r="AIC523" s="18"/>
      <c r="AID523" s="18"/>
      <c r="AIE523" s="18"/>
      <c r="AIF523" s="18"/>
      <c r="AIG523" s="18"/>
      <c r="AIH523" s="18"/>
      <c r="AII523" s="18"/>
      <c r="AIJ523" s="18"/>
      <c r="AIK523" s="18"/>
      <c r="AIL523" s="18"/>
      <c r="AIM523" s="18"/>
      <c r="AIN523" s="18"/>
      <c r="AIO523" s="18"/>
      <c r="AIP523" s="18"/>
      <c r="AIQ523" s="18"/>
      <c r="AIR523" s="18"/>
      <c r="AIS523" s="18"/>
      <c r="AIT523" s="18"/>
      <c r="AIU523" s="18"/>
      <c r="AIV523" s="18"/>
      <c r="AIW523" s="18"/>
      <c r="AIX523" s="18"/>
      <c r="AIY523" s="18"/>
      <c r="AIZ523" s="18"/>
      <c r="AJA523" s="18"/>
      <c r="AJB523" s="18"/>
      <c r="AJC523" s="18"/>
      <c r="AJD523" s="18"/>
      <c r="AJE523" s="18"/>
      <c r="AJF523" s="18"/>
      <c r="AJG523" s="18"/>
      <c r="AJH523" s="18"/>
      <c r="AJI523" s="18"/>
      <c r="AJJ523" s="18"/>
      <c r="AJK523" s="18"/>
      <c r="AJL523" s="18"/>
      <c r="AJM523" s="18"/>
      <c r="AJN523" s="18"/>
      <c r="AJO523" s="18"/>
      <c r="AJP523" s="18"/>
      <c r="AJQ523" s="18"/>
      <c r="AJR523" s="18"/>
      <c r="AJS523" s="18"/>
      <c r="AJT523" s="18"/>
      <c r="AJU523" s="18"/>
      <c r="AJV523" s="18"/>
      <c r="AJW523" s="18"/>
      <c r="AJX523" s="18"/>
      <c r="AJY523" s="18"/>
      <c r="AJZ523" s="18"/>
      <c r="AKA523" s="18"/>
      <c r="AKB523" s="18"/>
      <c r="AKC523" s="18"/>
      <c r="AKD523" s="18"/>
      <c r="AKE523" s="18"/>
      <c r="AKF523" s="18"/>
      <c r="AKG523" s="18"/>
      <c r="AKH523" s="18"/>
      <c r="AKI523" s="18"/>
      <c r="AKJ523" s="18"/>
      <c r="AKK523" s="18"/>
      <c r="AKL523" s="18"/>
      <c r="AKM523" s="18"/>
      <c r="AKN523" s="18"/>
      <c r="AKO523" s="18"/>
      <c r="AKP523" s="18"/>
      <c r="AKQ523" s="18"/>
      <c r="AKR523" s="18"/>
      <c r="AKS523" s="18"/>
      <c r="AKT523" s="18"/>
      <c r="AKU523" s="18"/>
      <c r="AKV523" s="18"/>
      <c r="AKW523" s="18"/>
      <c r="AKX523" s="18"/>
      <c r="AKY523" s="18"/>
      <c r="AKZ523" s="18"/>
      <c r="ALA523" s="18"/>
      <c r="ALB523" s="18"/>
      <c r="ALC523" s="18"/>
      <c r="ALD523" s="18"/>
      <c r="ALE523" s="18"/>
      <c r="ALF523" s="18"/>
      <c r="ALG523" s="18"/>
      <c r="ALH523" s="18"/>
      <c r="ALI523" s="18"/>
      <c r="ALJ523" s="18"/>
      <c r="ALK523" s="18"/>
      <c r="ALL523" s="18"/>
      <c r="ALM523" s="18"/>
      <c r="ALN523" s="18"/>
      <c r="ALO523" s="18"/>
      <c r="ALP523" s="18"/>
      <c r="ALQ523" s="18"/>
      <c r="ALR523" s="18"/>
      <c r="ALS523" s="18"/>
      <c r="ALT523" s="18"/>
      <c r="ALU523" s="18"/>
      <c r="ALV523" s="18"/>
      <c r="ALW523" s="18"/>
      <c r="ALX523" s="18"/>
      <c r="ALY523" s="18"/>
      <c r="ALZ523" s="18"/>
      <c r="AMA523" s="18"/>
      <c r="AMB523" s="18"/>
      <c r="AMC523" s="18"/>
      <c r="AMD523" s="18"/>
      <c r="AME523" s="18"/>
      <c r="AMF523" s="18"/>
      <c r="AMG523" s="18"/>
      <c r="AMH523" s="18"/>
      <c r="AMI523" s="18"/>
      <c r="AMJ523" s="18"/>
    </row>
    <row r="524" customFormat="false" ht="14.1" hidden="false" customHeight="true" outlineLevel="0" collapsed="false">
      <c r="A524" s="19" t="s">
        <v>410</v>
      </c>
      <c r="B524" s="20" t="s">
        <v>289</v>
      </c>
      <c r="C524" s="20" t="n">
        <v>522</v>
      </c>
      <c r="D524" s="20" t="s">
        <v>87</v>
      </c>
      <c r="E524" s="20" t="s">
        <v>420</v>
      </c>
      <c r="F524" s="20"/>
      <c r="G524" s="20"/>
      <c r="H524" s="20" t="s">
        <v>91</v>
      </c>
      <c r="I524" s="20" t="n">
        <v>72</v>
      </c>
      <c r="J524" s="20" t="s">
        <v>101</v>
      </c>
      <c r="K524" s="20"/>
      <c r="L524" s="20"/>
      <c r="M524" s="20"/>
      <c r="N524" s="20"/>
      <c r="O524" s="20" t="n">
        <v>4</v>
      </c>
      <c r="P524" s="20"/>
      <c r="Q524" s="20"/>
      <c r="R524" s="20" t="s">
        <v>92</v>
      </c>
      <c r="S524" s="20"/>
      <c r="T524" s="20"/>
      <c r="U524" s="20"/>
      <c r="V524" s="20"/>
      <c r="W524" s="20"/>
      <c r="X524" s="20" t="s">
        <v>101</v>
      </c>
      <c r="Y524" s="20"/>
      <c r="Z524" s="20" t="s">
        <v>92</v>
      </c>
      <c r="AA524" s="20"/>
      <c r="AB524" s="20"/>
      <c r="AC524" s="20"/>
      <c r="AD524" s="20" t="s">
        <v>102</v>
      </c>
      <c r="AE524" s="20"/>
      <c r="AF524" s="20"/>
      <c r="AG524" s="20"/>
      <c r="AH524" s="20"/>
      <c r="AI524" s="20"/>
      <c r="AJ524" s="20"/>
      <c r="AK524" s="20"/>
      <c r="AL524" s="20" t="s">
        <v>92</v>
      </c>
      <c r="AM524" s="20" t="s">
        <v>92</v>
      </c>
      <c r="AN524" s="20"/>
      <c r="AO524" s="20"/>
      <c r="AP524" s="20"/>
      <c r="AQ524" s="20"/>
      <c r="AR524" s="20" t="s">
        <v>92</v>
      </c>
      <c r="AS524" s="20"/>
      <c r="AT524" s="20"/>
      <c r="AU524" s="20"/>
      <c r="AV524" s="20"/>
      <c r="AW524" s="20"/>
      <c r="AX524" s="20"/>
      <c r="AY524" s="20"/>
      <c r="AZ524" s="20"/>
      <c r="BA524" s="20"/>
      <c r="BB524" s="20"/>
      <c r="BC524" s="20"/>
      <c r="BD524" s="20"/>
      <c r="BE524" s="20"/>
      <c r="BF524" s="20"/>
      <c r="BG524" s="20" t="s">
        <v>482</v>
      </c>
      <c r="BH524" s="20" t="s">
        <v>102</v>
      </c>
      <c r="BI524" s="20" t="s">
        <v>98</v>
      </c>
      <c r="BJ524" s="20" t="s">
        <v>92</v>
      </c>
      <c r="BK524" s="20"/>
      <c r="BL524" s="20"/>
      <c r="BM524" s="20"/>
      <c r="BN524" s="20"/>
      <c r="BO524" s="20"/>
      <c r="BP524" s="20"/>
      <c r="BQ524" s="20"/>
      <c r="BR524" s="20"/>
      <c r="BS524" s="20"/>
      <c r="BT524" s="20" t="s">
        <v>483</v>
      </c>
      <c r="BU524" s="17"/>
    </row>
    <row r="525" customFormat="false" ht="14.1" hidden="false" customHeight="true" outlineLevel="0" collapsed="false">
      <c r="A525" s="15" t="s">
        <v>410</v>
      </c>
      <c r="B525" s="16" t="s">
        <v>289</v>
      </c>
      <c r="C525" s="16" t="n">
        <v>523</v>
      </c>
      <c r="D525" s="16" t="s">
        <v>87</v>
      </c>
      <c r="E525" s="16" t="s">
        <v>88</v>
      </c>
      <c r="F525" s="16" t="s">
        <v>118</v>
      </c>
      <c r="G525" s="16" t="s">
        <v>119</v>
      </c>
      <c r="H525" s="16" t="s">
        <v>91</v>
      </c>
      <c r="I525" s="16" t="n">
        <v>38</v>
      </c>
      <c r="J525" s="16" t="s">
        <v>91</v>
      </c>
      <c r="K525" s="16"/>
      <c r="L525" s="16"/>
      <c r="M525" s="16"/>
      <c r="N525" s="16"/>
      <c r="O525" s="16" t="n">
        <v>1</v>
      </c>
      <c r="P525" s="16"/>
      <c r="Q525" s="16"/>
      <c r="R525" s="16" t="s">
        <v>92</v>
      </c>
      <c r="S525" s="16"/>
      <c r="T525" s="16"/>
      <c r="U525" s="16"/>
      <c r="V525" s="16"/>
      <c r="W525" s="16"/>
      <c r="X525" s="16" t="s">
        <v>101</v>
      </c>
      <c r="Y525" s="16"/>
      <c r="Z525" s="16"/>
      <c r="AA525" s="16" t="s">
        <v>92</v>
      </c>
      <c r="AB525" s="16"/>
      <c r="AC525" s="16"/>
      <c r="AD525" s="16" t="s">
        <v>102</v>
      </c>
      <c r="AE525" s="16"/>
      <c r="AF525" s="16"/>
      <c r="AG525" s="16"/>
      <c r="AH525" s="16"/>
      <c r="AI525" s="16"/>
      <c r="AJ525" s="16"/>
      <c r="AK525" s="16"/>
      <c r="AL525" s="16"/>
      <c r="AM525" s="16"/>
      <c r="AN525" s="16"/>
      <c r="AO525" s="16" t="s">
        <v>92</v>
      </c>
      <c r="AP525" s="16"/>
      <c r="AQ525" s="16"/>
      <c r="AR525" s="16"/>
      <c r="AS525" s="16"/>
      <c r="AT525" s="16"/>
      <c r="AU525" s="16"/>
      <c r="AV525" s="16"/>
      <c r="AW525" s="16"/>
      <c r="AX525" s="16"/>
      <c r="AY525" s="16"/>
      <c r="AZ525" s="16"/>
      <c r="BA525" s="16"/>
      <c r="BB525" s="16" t="s">
        <v>92</v>
      </c>
      <c r="BC525" s="16"/>
      <c r="BD525" s="16"/>
      <c r="BE525" s="16"/>
      <c r="BF525" s="16"/>
      <c r="BG525" s="16"/>
      <c r="BH525" s="16" t="s">
        <v>95</v>
      </c>
      <c r="BI525" s="16" t="s">
        <v>98</v>
      </c>
      <c r="BJ525" s="16" t="s">
        <v>92</v>
      </c>
      <c r="BK525" s="16"/>
      <c r="BL525" s="16"/>
      <c r="BM525" s="16" t="s">
        <v>92</v>
      </c>
      <c r="BN525" s="16"/>
      <c r="BO525" s="16"/>
      <c r="BP525" s="16"/>
      <c r="BQ525" s="16"/>
      <c r="BR525" s="16"/>
      <c r="BS525" s="16"/>
      <c r="BT525" s="16" t="s">
        <v>255</v>
      </c>
      <c r="BU525" s="17"/>
      <c r="CE525" s="4" t="s">
        <v>118</v>
      </c>
      <c r="AGS525" s="18"/>
      <c r="AGT525" s="18"/>
      <c r="AGU525" s="18"/>
      <c r="AGV525" s="18"/>
      <c r="AGW525" s="18"/>
      <c r="AGX525" s="18"/>
      <c r="AGY525" s="18"/>
      <c r="AGZ525" s="18"/>
      <c r="AHA525" s="18"/>
      <c r="AHB525" s="18"/>
      <c r="AHC525" s="18"/>
      <c r="AHD525" s="18"/>
      <c r="AHE525" s="18"/>
      <c r="AHF525" s="18"/>
      <c r="AHG525" s="18"/>
      <c r="AHH525" s="18"/>
      <c r="AHI525" s="18"/>
      <c r="AHJ525" s="18"/>
      <c r="AHK525" s="18"/>
      <c r="AHL525" s="18"/>
      <c r="AHM525" s="18"/>
      <c r="AHN525" s="18"/>
      <c r="AHO525" s="18"/>
      <c r="AHP525" s="18"/>
      <c r="AHQ525" s="18"/>
      <c r="AHR525" s="18"/>
      <c r="AHS525" s="18"/>
      <c r="AHT525" s="18"/>
      <c r="AHU525" s="18"/>
      <c r="AHV525" s="18"/>
      <c r="AHW525" s="18"/>
      <c r="AHX525" s="18"/>
      <c r="AHY525" s="18"/>
      <c r="AHZ525" s="18"/>
      <c r="AIA525" s="18"/>
      <c r="AIB525" s="18"/>
      <c r="AIC525" s="18"/>
      <c r="AID525" s="18"/>
      <c r="AIE525" s="18"/>
      <c r="AIF525" s="18"/>
      <c r="AIG525" s="18"/>
      <c r="AIH525" s="18"/>
      <c r="AII525" s="18"/>
      <c r="AIJ525" s="18"/>
      <c r="AIK525" s="18"/>
      <c r="AIL525" s="18"/>
      <c r="AIM525" s="18"/>
      <c r="AIN525" s="18"/>
      <c r="AIO525" s="18"/>
      <c r="AIP525" s="18"/>
      <c r="AIQ525" s="18"/>
      <c r="AIR525" s="18"/>
      <c r="AIS525" s="18"/>
      <c r="AIT525" s="18"/>
      <c r="AIU525" s="18"/>
      <c r="AIV525" s="18"/>
      <c r="AIW525" s="18"/>
      <c r="AIX525" s="18"/>
      <c r="AIY525" s="18"/>
      <c r="AIZ525" s="18"/>
      <c r="AJA525" s="18"/>
      <c r="AJB525" s="18"/>
      <c r="AJC525" s="18"/>
      <c r="AJD525" s="18"/>
      <c r="AJE525" s="18"/>
      <c r="AJF525" s="18"/>
      <c r="AJG525" s="18"/>
      <c r="AJH525" s="18"/>
      <c r="AJI525" s="18"/>
      <c r="AJJ525" s="18"/>
      <c r="AJK525" s="18"/>
      <c r="AJL525" s="18"/>
      <c r="AJM525" s="18"/>
      <c r="AJN525" s="18"/>
      <c r="AJO525" s="18"/>
      <c r="AJP525" s="18"/>
      <c r="AJQ525" s="18"/>
      <c r="AJR525" s="18"/>
      <c r="AJS525" s="18"/>
      <c r="AJT525" s="18"/>
      <c r="AJU525" s="18"/>
      <c r="AJV525" s="18"/>
      <c r="AJW525" s="18"/>
      <c r="AJX525" s="18"/>
      <c r="AJY525" s="18"/>
      <c r="AJZ525" s="18"/>
      <c r="AKA525" s="18"/>
      <c r="AKB525" s="18"/>
      <c r="AKC525" s="18"/>
      <c r="AKD525" s="18"/>
      <c r="AKE525" s="18"/>
      <c r="AKF525" s="18"/>
      <c r="AKG525" s="18"/>
      <c r="AKH525" s="18"/>
      <c r="AKI525" s="18"/>
      <c r="AKJ525" s="18"/>
      <c r="AKK525" s="18"/>
      <c r="AKL525" s="18"/>
      <c r="AKM525" s="18"/>
      <c r="AKN525" s="18"/>
      <c r="AKO525" s="18"/>
      <c r="AKP525" s="18"/>
      <c r="AKQ525" s="18"/>
      <c r="AKR525" s="18"/>
      <c r="AKS525" s="18"/>
      <c r="AKT525" s="18"/>
      <c r="AKU525" s="18"/>
      <c r="AKV525" s="18"/>
      <c r="AKW525" s="18"/>
      <c r="AKX525" s="18"/>
      <c r="AKY525" s="18"/>
      <c r="AKZ525" s="18"/>
      <c r="ALA525" s="18"/>
      <c r="ALB525" s="18"/>
      <c r="ALC525" s="18"/>
      <c r="ALD525" s="18"/>
      <c r="ALE525" s="18"/>
      <c r="ALF525" s="18"/>
      <c r="ALG525" s="18"/>
      <c r="ALH525" s="18"/>
      <c r="ALI525" s="18"/>
      <c r="ALJ525" s="18"/>
      <c r="ALK525" s="18"/>
      <c r="ALL525" s="18"/>
      <c r="ALM525" s="18"/>
      <c r="ALN525" s="18"/>
      <c r="ALO525" s="18"/>
      <c r="ALP525" s="18"/>
      <c r="ALQ525" s="18"/>
      <c r="ALR525" s="18"/>
      <c r="ALS525" s="18"/>
      <c r="ALT525" s="18"/>
      <c r="ALU525" s="18"/>
      <c r="ALV525" s="18"/>
      <c r="ALW525" s="18"/>
      <c r="ALX525" s="18"/>
      <c r="ALY525" s="18"/>
      <c r="ALZ525" s="18"/>
      <c r="AMA525" s="18"/>
      <c r="AMB525" s="18"/>
      <c r="AMC525" s="18"/>
      <c r="AMD525" s="18"/>
      <c r="AME525" s="18"/>
      <c r="AMF525" s="18"/>
      <c r="AMG525" s="18"/>
      <c r="AMH525" s="18"/>
      <c r="AMI525" s="18"/>
      <c r="AMJ525" s="18"/>
    </row>
    <row r="526" customFormat="false" ht="14.1" hidden="false" customHeight="true" outlineLevel="0" collapsed="false">
      <c r="A526" s="19" t="s">
        <v>410</v>
      </c>
      <c r="B526" s="20" t="s">
        <v>86</v>
      </c>
      <c r="C526" s="20" t="n">
        <v>524</v>
      </c>
      <c r="D526" s="20" t="s">
        <v>87</v>
      </c>
      <c r="E526" s="20" t="s">
        <v>88</v>
      </c>
      <c r="F526" s="20" t="s">
        <v>206</v>
      </c>
      <c r="G526" s="20" t="s">
        <v>484</v>
      </c>
      <c r="H526" s="20" t="s">
        <v>91</v>
      </c>
      <c r="I526" s="20" t="n">
        <v>18</v>
      </c>
      <c r="J526" s="20" t="s">
        <v>91</v>
      </c>
      <c r="K526" s="20"/>
      <c r="L526" s="20"/>
      <c r="M526" s="20"/>
      <c r="N526" s="20"/>
      <c r="O526" s="20"/>
      <c r="P526" s="20" t="n">
        <v>1</v>
      </c>
      <c r="Q526" s="20"/>
      <c r="R526" s="20" t="s">
        <v>92</v>
      </c>
      <c r="S526" s="20"/>
      <c r="T526" s="20"/>
      <c r="U526" s="20"/>
      <c r="V526" s="20"/>
      <c r="W526" s="20"/>
      <c r="X526" s="20" t="s">
        <v>101</v>
      </c>
      <c r="Y526" s="20"/>
      <c r="Z526" s="20" t="s">
        <v>92</v>
      </c>
      <c r="AA526" s="20"/>
      <c r="AB526" s="20"/>
      <c r="AC526" s="20"/>
      <c r="AD526" s="20" t="s">
        <v>102</v>
      </c>
      <c r="AE526" s="20"/>
      <c r="AF526" s="20"/>
      <c r="AG526" s="20"/>
      <c r="AH526" s="20"/>
      <c r="AI526" s="20"/>
      <c r="AJ526" s="20"/>
      <c r="AK526" s="20"/>
      <c r="AL526" s="20"/>
      <c r="AM526" s="20"/>
      <c r="AN526" s="20"/>
      <c r="AO526" s="20"/>
      <c r="AP526" s="20"/>
      <c r="AQ526" s="20"/>
      <c r="AR526" s="20"/>
      <c r="AS526" s="20"/>
      <c r="AT526" s="20"/>
      <c r="AU526" s="20"/>
      <c r="AV526" s="20"/>
      <c r="AW526" s="20"/>
      <c r="AX526" s="20" t="s">
        <v>92</v>
      </c>
      <c r="AY526" s="20"/>
      <c r="AZ526" s="20"/>
      <c r="BA526" s="20" t="s">
        <v>92</v>
      </c>
      <c r="BB526" s="20"/>
      <c r="BC526" s="20"/>
      <c r="BD526" s="20"/>
      <c r="BE526" s="20"/>
      <c r="BF526" s="20"/>
      <c r="BG526" s="20"/>
      <c r="BH526" s="20" t="s">
        <v>103</v>
      </c>
      <c r="BI526" s="20" t="s">
        <v>98</v>
      </c>
      <c r="BJ526" s="20"/>
      <c r="BK526" s="20"/>
      <c r="BL526" s="20"/>
      <c r="BM526" s="20" t="s">
        <v>92</v>
      </c>
      <c r="BN526" s="20"/>
      <c r="BO526" s="20"/>
      <c r="BP526" s="20"/>
      <c r="BQ526" s="20"/>
      <c r="BR526" s="20"/>
      <c r="BS526" s="20"/>
      <c r="BT526" s="20"/>
      <c r="BU526" s="17"/>
      <c r="CE526" s="4" t="s">
        <v>206</v>
      </c>
    </row>
    <row r="527" customFormat="false" ht="14.1" hidden="false" customHeight="true" outlineLevel="0" collapsed="false">
      <c r="A527" s="15" t="s">
        <v>410</v>
      </c>
      <c r="B527" s="16" t="s">
        <v>86</v>
      </c>
      <c r="C527" s="16" t="n">
        <v>525</v>
      </c>
      <c r="D527" s="16" t="s">
        <v>87</v>
      </c>
      <c r="E527" s="16" t="s">
        <v>88</v>
      </c>
      <c r="F527" s="16" t="s">
        <v>96</v>
      </c>
      <c r="G527" s="16" t="s">
        <v>485</v>
      </c>
      <c r="H527" s="16" t="s">
        <v>91</v>
      </c>
      <c r="I527" s="16" t="n">
        <v>62</v>
      </c>
      <c r="J527" s="16" t="s">
        <v>91</v>
      </c>
      <c r="K527" s="16"/>
      <c r="L527" s="16"/>
      <c r="M527" s="16"/>
      <c r="N527" s="16" t="n">
        <v>2</v>
      </c>
      <c r="O527" s="16" t="n">
        <v>1</v>
      </c>
      <c r="P527" s="16"/>
      <c r="Q527" s="16"/>
      <c r="R527" s="16" t="s">
        <v>92</v>
      </c>
      <c r="S527" s="16"/>
      <c r="T527" s="16"/>
      <c r="U527" s="16"/>
      <c r="V527" s="16"/>
      <c r="W527" s="16"/>
      <c r="X527" s="16" t="s">
        <v>101</v>
      </c>
      <c r="Y527" s="16"/>
      <c r="Z527" s="16"/>
      <c r="AA527" s="16" t="s">
        <v>92</v>
      </c>
      <c r="AB527" s="16"/>
      <c r="AC527" s="16"/>
      <c r="AD527" s="16" t="s">
        <v>102</v>
      </c>
      <c r="AE527" s="16"/>
      <c r="AF527" s="16"/>
      <c r="AG527" s="16"/>
      <c r="AH527" s="16"/>
      <c r="AI527" s="16"/>
      <c r="AJ527" s="16"/>
      <c r="AK527" s="16"/>
      <c r="AL527" s="16"/>
      <c r="AM527" s="16" t="s">
        <v>92</v>
      </c>
      <c r="AN527" s="16"/>
      <c r="AO527" s="16"/>
      <c r="AP527" s="16"/>
      <c r="AQ527" s="16"/>
      <c r="AR527" s="16"/>
      <c r="AS527" s="16"/>
      <c r="AT527" s="16"/>
      <c r="AU527" s="16"/>
      <c r="AV527" s="16"/>
      <c r="AW527" s="16"/>
      <c r="AX527" s="16" t="s">
        <v>92</v>
      </c>
      <c r="AY527" s="16"/>
      <c r="AZ527" s="16" t="s">
        <v>92</v>
      </c>
      <c r="BA527" s="16" t="s">
        <v>92</v>
      </c>
      <c r="BB527" s="16"/>
      <c r="BC527" s="16"/>
      <c r="BD527" s="16"/>
      <c r="BE527" s="16"/>
      <c r="BF527" s="16"/>
      <c r="BG527" s="16"/>
      <c r="BH527" s="16" t="s">
        <v>100</v>
      </c>
      <c r="BI527" s="16" t="s">
        <v>98</v>
      </c>
      <c r="BJ527" s="16"/>
      <c r="BK527" s="16" t="s">
        <v>92</v>
      </c>
      <c r="BL527" s="16"/>
      <c r="BM527" s="16"/>
      <c r="BN527" s="16"/>
      <c r="BO527" s="16"/>
      <c r="BP527" s="16"/>
      <c r="BQ527" s="16"/>
      <c r="BR527" s="16"/>
      <c r="BS527" s="16"/>
      <c r="BT527" s="16" t="s">
        <v>387</v>
      </c>
      <c r="BU527" s="17"/>
      <c r="CE527" s="4" t="s">
        <v>96</v>
      </c>
      <c r="AGS527" s="18"/>
      <c r="AGT527" s="18"/>
      <c r="AGU527" s="18"/>
      <c r="AGV527" s="18"/>
      <c r="AGW527" s="18"/>
      <c r="AGX527" s="18"/>
      <c r="AGY527" s="18"/>
      <c r="AGZ527" s="18"/>
      <c r="AHA527" s="18"/>
      <c r="AHB527" s="18"/>
      <c r="AHC527" s="18"/>
      <c r="AHD527" s="18"/>
      <c r="AHE527" s="18"/>
      <c r="AHF527" s="18"/>
      <c r="AHG527" s="18"/>
      <c r="AHH527" s="18"/>
      <c r="AHI527" s="18"/>
      <c r="AHJ527" s="18"/>
      <c r="AHK527" s="18"/>
      <c r="AHL527" s="18"/>
      <c r="AHM527" s="18"/>
      <c r="AHN527" s="18"/>
      <c r="AHO527" s="18"/>
      <c r="AHP527" s="18"/>
      <c r="AHQ527" s="18"/>
      <c r="AHR527" s="18"/>
      <c r="AHS527" s="18"/>
      <c r="AHT527" s="18"/>
      <c r="AHU527" s="18"/>
      <c r="AHV527" s="18"/>
      <c r="AHW527" s="18"/>
      <c r="AHX527" s="18"/>
      <c r="AHY527" s="18"/>
      <c r="AHZ527" s="18"/>
      <c r="AIA527" s="18"/>
      <c r="AIB527" s="18"/>
      <c r="AIC527" s="18"/>
      <c r="AID527" s="18"/>
      <c r="AIE527" s="18"/>
      <c r="AIF527" s="18"/>
      <c r="AIG527" s="18"/>
      <c r="AIH527" s="18"/>
      <c r="AII527" s="18"/>
      <c r="AIJ527" s="18"/>
      <c r="AIK527" s="18"/>
      <c r="AIL527" s="18"/>
      <c r="AIM527" s="18"/>
      <c r="AIN527" s="18"/>
      <c r="AIO527" s="18"/>
      <c r="AIP527" s="18"/>
      <c r="AIQ527" s="18"/>
      <c r="AIR527" s="18"/>
      <c r="AIS527" s="18"/>
      <c r="AIT527" s="18"/>
      <c r="AIU527" s="18"/>
      <c r="AIV527" s="18"/>
      <c r="AIW527" s="18"/>
      <c r="AIX527" s="18"/>
      <c r="AIY527" s="18"/>
      <c r="AIZ527" s="18"/>
      <c r="AJA527" s="18"/>
      <c r="AJB527" s="18"/>
      <c r="AJC527" s="18"/>
      <c r="AJD527" s="18"/>
      <c r="AJE527" s="18"/>
      <c r="AJF527" s="18"/>
      <c r="AJG527" s="18"/>
      <c r="AJH527" s="18"/>
      <c r="AJI527" s="18"/>
      <c r="AJJ527" s="18"/>
      <c r="AJK527" s="18"/>
      <c r="AJL527" s="18"/>
      <c r="AJM527" s="18"/>
      <c r="AJN527" s="18"/>
      <c r="AJO527" s="18"/>
      <c r="AJP527" s="18"/>
      <c r="AJQ527" s="18"/>
      <c r="AJR527" s="18"/>
      <c r="AJS527" s="18"/>
      <c r="AJT527" s="18"/>
      <c r="AJU527" s="18"/>
      <c r="AJV527" s="18"/>
      <c r="AJW527" s="18"/>
      <c r="AJX527" s="18"/>
      <c r="AJY527" s="18"/>
      <c r="AJZ527" s="18"/>
      <c r="AKA527" s="18"/>
      <c r="AKB527" s="18"/>
      <c r="AKC527" s="18"/>
      <c r="AKD527" s="18"/>
      <c r="AKE527" s="18"/>
      <c r="AKF527" s="18"/>
      <c r="AKG527" s="18"/>
      <c r="AKH527" s="18"/>
      <c r="AKI527" s="18"/>
      <c r="AKJ527" s="18"/>
      <c r="AKK527" s="18"/>
      <c r="AKL527" s="18"/>
      <c r="AKM527" s="18"/>
      <c r="AKN527" s="18"/>
      <c r="AKO527" s="18"/>
      <c r="AKP527" s="18"/>
      <c r="AKQ527" s="18"/>
      <c r="AKR527" s="18"/>
      <c r="AKS527" s="18"/>
      <c r="AKT527" s="18"/>
      <c r="AKU527" s="18"/>
      <c r="AKV527" s="18"/>
      <c r="AKW527" s="18"/>
      <c r="AKX527" s="18"/>
      <c r="AKY527" s="18"/>
      <c r="AKZ527" s="18"/>
      <c r="ALA527" s="18"/>
      <c r="ALB527" s="18"/>
      <c r="ALC527" s="18"/>
      <c r="ALD527" s="18"/>
      <c r="ALE527" s="18"/>
      <c r="ALF527" s="18"/>
      <c r="ALG527" s="18"/>
      <c r="ALH527" s="18"/>
      <c r="ALI527" s="18"/>
      <c r="ALJ527" s="18"/>
      <c r="ALK527" s="18"/>
      <c r="ALL527" s="18"/>
      <c r="ALM527" s="18"/>
      <c r="ALN527" s="18"/>
      <c r="ALO527" s="18"/>
      <c r="ALP527" s="18"/>
      <c r="ALQ527" s="18"/>
      <c r="ALR527" s="18"/>
      <c r="ALS527" s="18"/>
      <c r="ALT527" s="18"/>
      <c r="ALU527" s="18"/>
      <c r="ALV527" s="18"/>
      <c r="ALW527" s="18"/>
      <c r="ALX527" s="18"/>
      <c r="ALY527" s="18"/>
      <c r="ALZ527" s="18"/>
      <c r="AMA527" s="18"/>
      <c r="AMB527" s="18"/>
      <c r="AMC527" s="18"/>
      <c r="AMD527" s="18"/>
      <c r="AME527" s="18"/>
      <c r="AMF527" s="18"/>
      <c r="AMG527" s="18"/>
      <c r="AMH527" s="18"/>
      <c r="AMI527" s="18"/>
      <c r="AMJ527" s="18"/>
    </row>
    <row r="528" customFormat="false" ht="14.1" hidden="false" customHeight="true" outlineLevel="0" collapsed="false">
      <c r="A528" s="19" t="s">
        <v>410</v>
      </c>
      <c r="B528" s="20" t="s">
        <v>86</v>
      </c>
      <c r="C528" s="20" t="n">
        <v>526</v>
      </c>
      <c r="D528" s="20" t="s">
        <v>87</v>
      </c>
      <c r="E528" s="20" t="s">
        <v>88</v>
      </c>
      <c r="F528" s="20" t="s">
        <v>96</v>
      </c>
      <c r="G528" s="20" t="s">
        <v>97</v>
      </c>
      <c r="H528" s="20" t="s">
        <v>105</v>
      </c>
      <c r="I528" s="20" t="n">
        <v>42</v>
      </c>
      <c r="J528" s="20" t="s">
        <v>91</v>
      </c>
      <c r="K528" s="20"/>
      <c r="L528" s="20"/>
      <c r="M528" s="20"/>
      <c r="N528" s="20"/>
      <c r="O528" s="20" t="n">
        <v>1</v>
      </c>
      <c r="P528" s="20"/>
      <c r="Q528" s="20"/>
      <c r="R528" s="20" t="s">
        <v>92</v>
      </c>
      <c r="S528" s="20"/>
      <c r="T528" s="20"/>
      <c r="U528" s="20"/>
      <c r="V528" s="20"/>
      <c r="W528" s="20"/>
      <c r="X528" s="20" t="s">
        <v>93</v>
      </c>
      <c r="Y528" s="20"/>
      <c r="Z528" s="20" t="s">
        <v>92</v>
      </c>
      <c r="AA528" s="20"/>
      <c r="AB528" s="20"/>
      <c r="AC528" s="20"/>
      <c r="AD528" s="20" t="s">
        <v>98</v>
      </c>
      <c r="AE528" s="20"/>
      <c r="AF528" s="20"/>
      <c r="AG528" s="20"/>
      <c r="AH528" s="20" t="s">
        <v>92</v>
      </c>
      <c r="AI528" s="20"/>
      <c r="AJ528" s="20"/>
      <c r="AK528" s="20"/>
      <c r="AL528" s="20"/>
      <c r="AM528" s="20" t="s">
        <v>92</v>
      </c>
      <c r="AN528" s="20"/>
      <c r="AO528" s="20"/>
      <c r="AP528" s="20"/>
      <c r="AQ528" s="20"/>
      <c r="AR528" s="20"/>
      <c r="AS528" s="20"/>
      <c r="AT528" s="20"/>
      <c r="AU528" s="20"/>
      <c r="AV528" s="20"/>
      <c r="AW528" s="20"/>
      <c r="AX528" s="20"/>
      <c r="AY528" s="20"/>
      <c r="AZ528" s="20"/>
      <c r="BA528" s="20" t="s">
        <v>92</v>
      </c>
      <c r="BB528" s="20" t="s">
        <v>92</v>
      </c>
      <c r="BC528" s="20"/>
      <c r="BD528" s="20"/>
      <c r="BE528" s="20"/>
      <c r="BF528" s="20"/>
      <c r="BG528" s="20"/>
      <c r="BH528" s="20" t="s">
        <v>103</v>
      </c>
      <c r="BI528" s="20" t="s">
        <v>87</v>
      </c>
      <c r="BJ528" s="20"/>
      <c r="BK528" s="20"/>
      <c r="BL528" s="20"/>
      <c r="BM528" s="20"/>
      <c r="BN528" s="20"/>
      <c r="BO528" s="20"/>
      <c r="BP528" s="20"/>
      <c r="BQ528" s="20"/>
      <c r="BR528" s="20"/>
      <c r="BS528" s="20"/>
      <c r="BT528" s="20" t="s">
        <v>297</v>
      </c>
      <c r="BU528" s="17"/>
      <c r="CE528" s="4" t="s">
        <v>96</v>
      </c>
    </row>
    <row r="529" customFormat="false" ht="14.1" hidden="false" customHeight="true" outlineLevel="0" collapsed="false">
      <c r="A529" s="15" t="s">
        <v>410</v>
      </c>
      <c r="B529" s="16" t="s">
        <v>86</v>
      </c>
      <c r="C529" s="16" t="n">
        <v>527</v>
      </c>
      <c r="D529" s="16" t="s">
        <v>87</v>
      </c>
      <c r="E529" s="16" t="s">
        <v>88</v>
      </c>
      <c r="F529" s="16" t="s">
        <v>118</v>
      </c>
      <c r="G529" s="16" t="s">
        <v>119</v>
      </c>
      <c r="H529" s="16" t="s">
        <v>105</v>
      </c>
      <c r="I529" s="16" t="n">
        <v>31</v>
      </c>
      <c r="J529" s="16" t="s">
        <v>91</v>
      </c>
      <c r="K529" s="16"/>
      <c r="L529" s="16" t="n">
        <v>1</v>
      </c>
      <c r="M529" s="16"/>
      <c r="N529" s="16"/>
      <c r="O529" s="16" t="n">
        <v>1</v>
      </c>
      <c r="P529" s="16"/>
      <c r="Q529" s="16"/>
      <c r="R529" s="16" t="s">
        <v>92</v>
      </c>
      <c r="S529" s="16"/>
      <c r="T529" s="16"/>
      <c r="U529" s="16"/>
      <c r="V529" s="16"/>
      <c r="W529" s="16"/>
      <c r="X529" s="16" t="s">
        <v>101</v>
      </c>
      <c r="Y529" s="16"/>
      <c r="Z529" s="16" t="s">
        <v>92</v>
      </c>
      <c r="AA529" s="16"/>
      <c r="AB529" s="16"/>
      <c r="AC529" s="16"/>
      <c r="AD529" s="16" t="s">
        <v>102</v>
      </c>
      <c r="AE529" s="16"/>
      <c r="AF529" s="16"/>
      <c r="AG529" s="16"/>
      <c r="AH529" s="16"/>
      <c r="AI529" s="16" t="s">
        <v>92</v>
      </c>
      <c r="AJ529" s="16"/>
      <c r="AK529" s="16"/>
      <c r="AL529" s="16"/>
      <c r="AM529" s="16" t="s">
        <v>92</v>
      </c>
      <c r="AN529" s="16"/>
      <c r="AO529" s="16"/>
      <c r="AP529" s="16"/>
      <c r="AQ529" s="16"/>
      <c r="AR529" s="16"/>
      <c r="AS529" s="16"/>
      <c r="AT529" s="16"/>
      <c r="AU529" s="16"/>
      <c r="AV529" s="16"/>
      <c r="AW529" s="16"/>
      <c r="AX529" s="16" t="s">
        <v>92</v>
      </c>
      <c r="AY529" s="16"/>
      <c r="AZ529" s="16"/>
      <c r="BA529" s="16"/>
      <c r="BB529" s="16" t="s">
        <v>92</v>
      </c>
      <c r="BC529" s="16"/>
      <c r="BD529" s="16"/>
      <c r="BE529" s="16"/>
      <c r="BF529" s="16"/>
      <c r="BG529" s="16"/>
      <c r="BH529" s="16" t="s">
        <v>103</v>
      </c>
      <c r="BI529" s="16" t="s">
        <v>95</v>
      </c>
      <c r="BJ529" s="16"/>
      <c r="BK529" s="16"/>
      <c r="BL529" s="16"/>
      <c r="BM529" s="16"/>
      <c r="BN529" s="16"/>
      <c r="BO529" s="16"/>
      <c r="BP529" s="16"/>
      <c r="BQ529" s="16"/>
      <c r="BR529" s="16"/>
      <c r="BS529" s="16"/>
      <c r="BT529" s="16" t="s">
        <v>387</v>
      </c>
      <c r="BU529" s="17"/>
      <c r="CE529" s="4" t="s">
        <v>118</v>
      </c>
      <c r="AGS529" s="18"/>
      <c r="AGT529" s="18"/>
      <c r="AGU529" s="18"/>
      <c r="AGV529" s="18"/>
      <c r="AGW529" s="18"/>
      <c r="AGX529" s="18"/>
      <c r="AGY529" s="18"/>
      <c r="AGZ529" s="18"/>
      <c r="AHA529" s="18"/>
      <c r="AHB529" s="18"/>
      <c r="AHC529" s="18"/>
      <c r="AHD529" s="18"/>
      <c r="AHE529" s="18"/>
      <c r="AHF529" s="18"/>
      <c r="AHG529" s="18"/>
      <c r="AHH529" s="18"/>
      <c r="AHI529" s="18"/>
      <c r="AHJ529" s="18"/>
      <c r="AHK529" s="18"/>
      <c r="AHL529" s="18"/>
      <c r="AHM529" s="18"/>
      <c r="AHN529" s="18"/>
      <c r="AHO529" s="18"/>
      <c r="AHP529" s="18"/>
      <c r="AHQ529" s="18"/>
      <c r="AHR529" s="18"/>
      <c r="AHS529" s="18"/>
      <c r="AHT529" s="18"/>
      <c r="AHU529" s="18"/>
      <c r="AHV529" s="18"/>
      <c r="AHW529" s="18"/>
      <c r="AHX529" s="18"/>
      <c r="AHY529" s="18"/>
      <c r="AHZ529" s="18"/>
      <c r="AIA529" s="18"/>
      <c r="AIB529" s="18"/>
      <c r="AIC529" s="18"/>
      <c r="AID529" s="18"/>
      <c r="AIE529" s="18"/>
      <c r="AIF529" s="18"/>
      <c r="AIG529" s="18"/>
      <c r="AIH529" s="18"/>
      <c r="AII529" s="18"/>
      <c r="AIJ529" s="18"/>
      <c r="AIK529" s="18"/>
      <c r="AIL529" s="18"/>
      <c r="AIM529" s="18"/>
      <c r="AIN529" s="18"/>
      <c r="AIO529" s="18"/>
      <c r="AIP529" s="18"/>
      <c r="AIQ529" s="18"/>
      <c r="AIR529" s="18"/>
      <c r="AIS529" s="18"/>
      <c r="AIT529" s="18"/>
      <c r="AIU529" s="18"/>
      <c r="AIV529" s="18"/>
      <c r="AIW529" s="18"/>
      <c r="AIX529" s="18"/>
      <c r="AIY529" s="18"/>
      <c r="AIZ529" s="18"/>
      <c r="AJA529" s="18"/>
      <c r="AJB529" s="18"/>
      <c r="AJC529" s="18"/>
      <c r="AJD529" s="18"/>
      <c r="AJE529" s="18"/>
      <c r="AJF529" s="18"/>
      <c r="AJG529" s="18"/>
      <c r="AJH529" s="18"/>
      <c r="AJI529" s="18"/>
      <c r="AJJ529" s="18"/>
      <c r="AJK529" s="18"/>
      <c r="AJL529" s="18"/>
      <c r="AJM529" s="18"/>
      <c r="AJN529" s="18"/>
      <c r="AJO529" s="18"/>
      <c r="AJP529" s="18"/>
      <c r="AJQ529" s="18"/>
      <c r="AJR529" s="18"/>
      <c r="AJS529" s="18"/>
      <c r="AJT529" s="18"/>
      <c r="AJU529" s="18"/>
      <c r="AJV529" s="18"/>
      <c r="AJW529" s="18"/>
      <c r="AJX529" s="18"/>
      <c r="AJY529" s="18"/>
      <c r="AJZ529" s="18"/>
      <c r="AKA529" s="18"/>
      <c r="AKB529" s="18"/>
      <c r="AKC529" s="18"/>
      <c r="AKD529" s="18"/>
      <c r="AKE529" s="18"/>
      <c r="AKF529" s="18"/>
      <c r="AKG529" s="18"/>
      <c r="AKH529" s="18"/>
      <c r="AKI529" s="18"/>
      <c r="AKJ529" s="18"/>
      <c r="AKK529" s="18"/>
      <c r="AKL529" s="18"/>
      <c r="AKM529" s="18"/>
      <c r="AKN529" s="18"/>
      <c r="AKO529" s="18"/>
      <c r="AKP529" s="18"/>
      <c r="AKQ529" s="18"/>
      <c r="AKR529" s="18"/>
      <c r="AKS529" s="18"/>
      <c r="AKT529" s="18"/>
      <c r="AKU529" s="18"/>
      <c r="AKV529" s="18"/>
      <c r="AKW529" s="18"/>
      <c r="AKX529" s="18"/>
      <c r="AKY529" s="18"/>
      <c r="AKZ529" s="18"/>
      <c r="ALA529" s="18"/>
      <c r="ALB529" s="18"/>
      <c r="ALC529" s="18"/>
      <c r="ALD529" s="18"/>
      <c r="ALE529" s="18"/>
      <c r="ALF529" s="18"/>
      <c r="ALG529" s="18"/>
      <c r="ALH529" s="18"/>
      <c r="ALI529" s="18"/>
      <c r="ALJ529" s="18"/>
      <c r="ALK529" s="18"/>
      <c r="ALL529" s="18"/>
      <c r="ALM529" s="18"/>
      <c r="ALN529" s="18"/>
      <c r="ALO529" s="18"/>
      <c r="ALP529" s="18"/>
      <c r="ALQ529" s="18"/>
      <c r="ALR529" s="18"/>
      <c r="ALS529" s="18"/>
      <c r="ALT529" s="18"/>
      <c r="ALU529" s="18"/>
      <c r="ALV529" s="18"/>
      <c r="ALW529" s="18"/>
      <c r="ALX529" s="18"/>
      <c r="ALY529" s="18"/>
      <c r="ALZ529" s="18"/>
      <c r="AMA529" s="18"/>
      <c r="AMB529" s="18"/>
      <c r="AMC529" s="18"/>
      <c r="AMD529" s="18"/>
      <c r="AME529" s="18"/>
      <c r="AMF529" s="18"/>
      <c r="AMG529" s="18"/>
      <c r="AMH529" s="18"/>
      <c r="AMI529" s="18"/>
      <c r="AMJ529" s="18"/>
    </row>
    <row r="530" customFormat="false" ht="14.1" hidden="false" customHeight="true" outlineLevel="0" collapsed="false">
      <c r="A530" s="19" t="s">
        <v>410</v>
      </c>
      <c r="B530" s="20" t="s">
        <v>86</v>
      </c>
      <c r="C530" s="20" t="n">
        <v>528</v>
      </c>
      <c r="D530" s="20" t="s">
        <v>87</v>
      </c>
      <c r="E530" s="20" t="s">
        <v>88</v>
      </c>
      <c r="F530" s="20" t="s">
        <v>211</v>
      </c>
      <c r="G530" s="20" t="s">
        <v>486</v>
      </c>
      <c r="H530" s="20" t="s">
        <v>105</v>
      </c>
      <c r="I530" s="20" t="n">
        <v>35</v>
      </c>
      <c r="J530" s="20" t="s">
        <v>91</v>
      </c>
      <c r="K530" s="20"/>
      <c r="L530" s="20"/>
      <c r="M530" s="20" t="n">
        <v>1</v>
      </c>
      <c r="N530" s="20"/>
      <c r="O530" s="20" t="n">
        <v>5</v>
      </c>
      <c r="P530" s="20"/>
      <c r="Q530" s="20"/>
      <c r="R530" s="20" t="s">
        <v>92</v>
      </c>
      <c r="S530" s="20"/>
      <c r="T530" s="20"/>
      <c r="U530" s="20"/>
      <c r="V530" s="20"/>
      <c r="W530" s="20"/>
      <c r="X530" s="20" t="s">
        <v>102</v>
      </c>
      <c r="Y530" s="20"/>
      <c r="Z530" s="20" t="s">
        <v>92</v>
      </c>
      <c r="AA530" s="20"/>
      <c r="AB530" s="20"/>
      <c r="AC530" s="20"/>
      <c r="AD530" s="20" t="s">
        <v>102</v>
      </c>
      <c r="AE530" s="20"/>
      <c r="AF530" s="20"/>
      <c r="AG530" s="20" t="s">
        <v>92</v>
      </c>
      <c r="AH530" s="20"/>
      <c r="AI530" s="20"/>
      <c r="AJ530" s="20"/>
      <c r="AK530" s="20"/>
      <c r="AL530" s="20"/>
      <c r="AM530" s="20"/>
      <c r="AN530" s="20"/>
      <c r="AO530" s="20" t="s">
        <v>92</v>
      </c>
      <c r="AP530" s="20"/>
      <c r="AQ530" s="20"/>
      <c r="AR530" s="20"/>
      <c r="AS530" s="20"/>
      <c r="AT530" s="20"/>
      <c r="AU530" s="20"/>
      <c r="AV530" s="20"/>
      <c r="AW530" s="20"/>
      <c r="AX530" s="20"/>
      <c r="AY530" s="20"/>
      <c r="AZ530" s="20"/>
      <c r="BA530" s="20"/>
      <c r="BB530" s="20" t="s">
        <v>92</v>
      </c>
      <c r="BC530" s="20"/>
      <c r="BD530" s="20"/>
      <c r="BE530" s="20"/>
      <c r="BF530" s="20"/>
      <c r="BG530" s="20"/>
      <c r="BH530" s="20" t="s">
        <v>103</v>
      </c>
      <c r="BI530" s="20" t="s">
        <v>87</v>
      </c>
      <c r="BJ530" s="20"/>
      <c r="BK530" s="20"/>
      <c r="BL530" s="20"/>
      <c r="BM530" s="20"/>
      <c r="BN530" s="20"/>
      <c r="BO530" s="20"/>
      <c r="BP530" s="20"/>
      <c r="BQ530" s="20"/>
      <c r="BR530" s="20"/>
      <c r="BS530" s="20"/>
      <c r="BT530" s="20" t="s">
        <v>487</v>
      </c>
      <c r="BU530" s="17"/>
      <c r="CE530" s="4" t="s">
        <v>211</v>
      </c>
    </row>
    <row r="531" customFormat="false" ht="14.1" hidden="false" customHeight="true" outlineLevel="0" collapsed="false">
      <c r="A531" s="15" t="s">
        <v>410</v>
      </c>
      <c r="B531" s="16" t="s">
        <v>86</v>
      </c>
      <c r="C531" s="16" t="n">
        <v>529</v>
      </c>
      <c r="D531" s="16" t="s">
        <v>87</v>
      </c>
      <c r="E531" s="16" t="s">
        <v>88</v>
      </c>
      <c r="F531" s="16" t="s">
        <v>488</v>
      </c>
      <c r="G531" s="16" t="s">
        <v>427</v>
      </c>
      <c r="H531" s="16" t="s">
        <v>91</v>
      </c>
      <c r="I531" s="16" t="n">
        <v>25</v>
      </c>
      <c r="J531" s="16" t="s">
        <v>91</v>
      </c>
      <c r="K531" s="16"/>
      <c r="L531" s="16"/>
      <c r="M531" s="16" t="n">
        <v>1</v>
      </c>
      <c r="N531" s="16"/>
      <c r="O531" s="16" t="n">
        <v>1</v>
      </c>
      <c r="P531" s="16"/>
      <c r="Q531" s="16"/>
      <c r="R531" s="16" t="s">
        <v>92</v>
      </c>
      <c r="S531" s="16"/>
      <c r="T531" s="16"/>
      <c r="U531" s="16"/>
      <c r="V531" s="16"/>
      <c r="W531" s="16"/>
      <c r="X531" s="16" t="s">
        <v>93</v>
      </c>
      <c r="Y531" s="16"/>
      <c r="Z531" s="16" t="s">
        <v>92</v>
      </c>
      <c r="AA531" s="16"/>
      <c r="AB531" s="16"/>
      <c r="AC531" s="16"/>
      <c r="AD531" s="16" t="s">
        <v>102</v>
      </c>
      <c r="AE531" s="16"/>
      <c r="AF531" s="16"/>
      <c r="AG531" s="16" t="s">
        <v>92</v>
      </c>
      <c r="AH531" s="16"/>
      <c r="AI531" s="16"/>
      <c r="AJ531" s="16"/>
      <c r="AK531" s="16"/>
      <c r="AL531" s="16"/>
      <c r="AM531" s="16"/>
      <c r="AN531" s="16"/>
      <c r="AO531" s="16"/>
      <c r="AP531" s="16"/>
      <c r="AQ531" s="16"/>
      <c r="AR531" s="16"/>
      <c r="AS531" s="16"/>
      <c r="AT531" s="16"/>
      <c r="AU531" s="16"/>
      <c r="AV531" s="16"/>
      <c r="AW531" s="16"/>
      <c r="AX531" s="16"/>
      <c r="AY531" s="16"/>
      <c r="AZ531" s="16"/>
      <c r="BA531" s="16" t="s">
        <v>92</v>
      </c>
      <c r="BB531" s="16"/>
      <c r="BC531" s="16"/>
      <c r="BD531" s="16"/>
      <c r="BE531" s="16"/>
      <c r="BF531" s="16"/>
      <c r="BG531" s="16"/>
      <c r="BH531" s="16" t="s">
        <v>103</v>
      </c>
      <c r="BI531" s="16" t="s">
        <v>95</v>
      </c>
      <c r="BJ531" s="16" t="s">
        <v>92</v>
      </c>
      <c r="BK531" s="16"/>
      <c r="BL531" s="16"/>
      <c r="BM531" s="16"/>
      <c r="BN531" s="16"/>
      <c r="BO531" s="16"/>
      <c r="BP531" s="16"/>
      <c r="BQ531" s="16"/>
      <c r="BR531" s="16"/>
      <c r="BS531" s="16"/>
      <c r="BT531" s="16" t="s">
        <v>489</v>
      </c>
      <c r="BU531" s="17"/>
      <c r="CE531" s="4" t="s">
        <v>488</v>
      </c>
      <c r="AGS531" s="18"/>
      <c r="AGT531" s="18"/>
      <c r="AGU531" s="18"/>
      <c r="AGV531" s="18"/>
      <c r="AGW531" s="18"/>
      <c r="AGX531" s="18"/>
      <c r="AGY531" s="18"/>
      <c r="AGZ531" s="18"/>
      <c r="AHA531" s="18"/>
      <c r="AHB531" s="18"/>
      <c r="AHC531" s="18"/>
      <c r="AHD531" s="18"/>
      <c r="AHE531" s="18"/>
      <c r="AHF531" s="18"/>
      <c r="AHG531" s="18"/>
      <c r="AHH531" s="18"/>
      <c r="AHI531" s="18"/>
      <c r="AHJ531" s="18"/>
      <c r="AHK531" s="18"/>
      <c r="AHL531" s="18"/>
      <c r="AHM531" s="18"/>
      <c r="AHN531" s="18"/>
      <c r="AHO531" s="18"/>
      <c r="AHP531" s="18"/>
      <c r="AHQ531" s="18"/>
      <c r="AHR531" s="18"/>
      <c r="AHS531" s="18"/>
      <c r="AHT531" s="18"/>
      <c r="AHU531" s="18"/>
      <c r="AHV531" s="18"/>
      <c r="AHW531" s="18"/>
      <c r="AHX531" s="18"/>
      <c r="AHY531" s="18"/>
      <c r="AHZ531" s="18"/>
      <c r="AIA531" s="18"/>
      <c r="AIB531" s="18"/>
      <c r="AIC531" s="18"/>
      <c r="AID531" s="18"/>
      <c r="AIE531" s="18"/>
      <c r="AIF531" s="18"/>
      <c r="AIG531" s="18"/>
      <c r="AIH531" s="18"/>
      <c r="AII531" s="18"/>
      <c r="AIJ531" s="18"/>
      <c r="AIK531" s="18"/>
      <c r="AIL531" s="18"/>
      <c r="AIM531" s="18"/>
      <c r="AIN531" s="18"/>
      <c r="AIO531" s="18"/>
      <c r="AIP531" s="18"/>
      <c r="AIQ531" s="18"/>
      <c r="AIR531" s="18"/>
      <c r="AIS531" s="18"/>
      <c r="AIT531" s="18"/>
      <c r="AIU531" s="18"/>
      <c r="AIV531" s="18"/>
      <c r="AIW531" s="18"/>
      <c r="AIX531" s="18"/>
      <c r="AIY531" s="18"/>
      <c r="AIZ531" s="18"/>
      <c r="AJA531" s="18"/>
      <c r="AJB531" s="18"/>
      <c r="AJC531" s="18"/>
      <c r="AJD531" s="18"/>
      <c r="AJE531" s="18"/>
      <c r="AJF531" s="18"/>
      <c r="AJG531" s="18"/>
      <c r="AJH531" s="18"/>
      <c r="AJI531" s="18"/>
      <c r="AJJ531" s="18"/>
      <c r="AJK531" s="18"/>
      <c r="AJL531" s="18"/>
      <c r="AJM531" s="18"/>
      <c r="AJN531" s="18"/>
      <c r="AJO531" s="18"/>
      <c r="AJP531" s="18"/>
      <c r="AJQ531" s="18"/>
      <c r="AJR531" s="18"/>
      <c r="AJS531" s="18"/>
      <c r="AJT531" s="18"/>
      <c r="AJU531" s="18"/>
      <c r="AJV531" s="18"/>
      <c r="AJW531" s="18"/>
      <c r="AJX531" s="18"/>
      <c r="AJY531" s="18"/>
      <c r="AJZ531" s="18"/>
      <c r="AKA531" s="18"/>
      <c r="AKB531" s="18"/>
      <c r="AKC531" s="18"/>
      <c r="AKD531" s="18"/>
      <c r="AKE531" s="18"/>
      <c r="AKF531" s="18"/>
      <c r="AKG531" s="18"/>
      <c r="AKH531" s="18"/>
      <c r="AKI531" s="18"/>
      <c r="AKJ531" s="18"/>
      <c r="AKK531" s="18"/>
      <c r="AKL531" s="18"/>
      <c r="AKM531" s="18"/>
      <c r="AKN531" s="18"/>
      <c r="AKO531" s="18"/>
      <c r="AKP531" s="18"/>
      <c r="AKQ531" s="18"/>
      <c r="AKR531" s="18"/>
      <c r="AKS531" s="18"/>
      <c r="AKT531" s="18"/>
      <c r="AKU531" s="18"/>
      <c r="AKV531" s="18"/>
      <c r="AKW531" s="18"/>
      <c r="AKX531" s="18"/>
      <c r="AKY531" s="18"/>
      <c r="AKZ531" s="18"/>
      <c r="ALA531" s="18"/>
      <c r="ALB531" s="18"/>
      <c r="ALC531" s="18"/>
      <c r="ALD531" s="18"/>
      <c r="ALE531" s="18"/>
      <c r="ALF531" s="18"/>
      <c r="ALG531" s="18"/>
      <c r="ALH531" s="18"/>
      <c r="ALI531" s="18"/>
      <c r="ALJ531" s="18"/>
      <c r="ALK531" s="18"/>
      <c r="ALL531" s="18"/>
      <c r="ALM531" s="18"/>
      <c r="ALN531" s="18"/>
      <c r="ALO531" s="18"/>
      <c r="ALP531" s="18"/>
      <c r="ALQ531" s="18"/>
      <c r="ALR531" s="18"/>
      <c r="ALS531" s="18"/>
      <c r="ALT531" s="18"/>
      <c r="ALU531" s="18"/>
      <c r="ALV531" s="18"/>
      <c r="ALW531" s="18"/>
      <c r="ALX531" s="18"/>
      <c r="ALY531" s="18"/>
      <c r="ALZ531" s="18"/>
      <c r="AMA531" s="18"/>
      <c r="AMB531" s="18"/>
      <c r="AMC531" s="18"/>
      <c r="AMD531" s="18"/>
      <c r="AME531" s="18"/>
      <c r="AMF531" s="18"/>
      <c r="AMG531" s="18"/>
      <c r="AMH531" s="18"/>
      <c r="AMI531" s="18"/>
      <c r="AMJ531" s="18"/>
    </row>
    <row r="532" customFormat="false" ht="14.1" hidden="false" customHeight="true" outlineLevel="0" collapsed="false">
      <c r="A532" s="19" t="s">
        <v>410</v>
      </c>
      <c r="B532" s="20" t="s">
        <v>86</v>
      </c>
      <c r="C532" s="20" t="n">
        <v>530</v>
      </c>
      <c r="D532" s="20" t="s">
        <v>87</v>
      </c>
      <c r="E532" s="20" t="s">
        <v>88</v>
      </c>
      <c r="F532" s="20" t="s">
        <v>142</v>
      </c>
      <c r="G532" s="20" t="s">
        <v>158</v>
      </c>
      <c r="H532" s="20" t="s">
        <v>91</v>
      </c>
      <c r="I532" s="20" t="n">
        <v>20</v>
      </c>
      <c r="J532" s="20" t="s">
        <v>91</v>
      </c>
      <c r="K532" s="20"/>
      <c r="L532" s="20"/>
      <c r="M532" s="20" t="n">
        <v>1</v>
      </c>
      <c r="N532" s="20" t="n">
        <v>1</v>
      </c>
      <c r="O532" s="20" t="n">
        <v>1</v>
      </c>
      <c r="P532" s="20"/>
      <c r="Q532" s="20"/>
      <c r="R532" s="20" t="s">
        <v>92</v>
      </c>
      <c r="S532" s="20"/>
      <c r="T532" s="20"/>
      <c r="U532" s="20"/>
      <c r="V532" s="20"/>
      <c r="W532" s="20"/>
      <c r="X532" s="20" t="s">
        <v>101</v>
      </c>
      <c r="Y532" s="20"/>
      <c r="Z532" s="20"/>
      <c r="AA532" s="20" t="s">
        <v>92</v>
      </c>
      <c r="AB532" s="20"/>
      <c r="AC532" s="20"/>
      <c r="AD532" s="20" t="s">
        <v>91</v>
      </c>
      <c r="AE532" s="20"/>
      <c r="AF532" s="20"/>
      <c r="AG532" s="20"/>
      <c r="AH532" s="20"/>
      <c r="AI532" s="20"/>
      <c r="AJ532" s="20"/>
      <c r="AK532" s="20"/>
      <c r="AL532" s="20"/>
      <c r="AM532" s="20" t="s">
        <v>92</v>
      </c>
      <c r="AN532" s="20"/>
      <c r="AO532" s="20"/>
      <c r="AP532" s="20"/>
      <c r="AQ532" s="20"/>
      <c r="AR532" s="20"/>
      <c r="AS532" s="20"/>
      <c r="AT532" s="20"/>
      <c r="AU532" s="20"/>
      <c r="AV532" s="20"/>
      <c r="AW532" s="20"/>
      <c r="AX532" s="20"/>
      <c r="AY532" s="20"/>
      <c r="AZ532" s="20"/>
      <c r="BA532" s="20" t="s">
        <v>92</v>
      </c>
      <c r="BB532" s="20"/>
      <c r="BC532" s="20"/>
      <c r="BD532" s="20"/>
      <c r="BE532" s="20"/>
      <c r="BF532" s="20"/>
      <c r="BG532" s="20"/>
      <c r="BH532" s="20" t="s">
        <v>103</v>
      </c>
      <c r="BI532" s="20" t="s">
        <v>95</v>
      </c>
      <c r="BJ532" s="20"/>
      <c r="BK532" s="20"/>
      <c r="BL532" s="20"/>
      <c r="BM532" s="20"/>
      <c r="BN532" s="20"/>
      <c r="BO532" s="20"/>
      <c r="BP532" s="20"/>
      <c r="BQ532" s="20"/>
      <c r="BR532" s="20"/>
      <c r="BS532" s="20"/>
      <c r="BT532" s="20" t="s">
        <v>297</v>
      </c>
      <c r="BU532" s="17"/>
      <c r="CE532" s="4" t="s">
        <v>142</v>
      </c>
    </row>
    <row r="533" customFormat="false" ht="14.1" hidden="false" customHeight="true" outlineLevel="0" collapsed="false">
      <c r="A533" s="15" t="s">
        <v>410</v>
      </c>
      <c r="B533" s="16" t="s">
        <v>86</v>
      </c>
      <c r="C533" s="16" t="n">
        <v>531</v>
      </c>
      <c r="D533" s="16" t="s">
        <v>87</v>
      </c>
      <c r="E533" s="16" t="s">
        <v>88</v>
      </c>
      <c r="F533" s="16" t="s">
        <v>162</v>
      </c>
      <c r="G533" s="16" t="s">
        <v>490</v>
      </c>
      <c r="H533" s="16" t="s">
        <v>91</v>
      </c>
      <c r="I533" s="16" t="n">
        <v>53</v>
      </c>
      <c r="J533" s="16" t="s">
        <v>91</v>
      </c>
      <c r="K533" s="16"/>
      <c r="L533" s="16"/>
      <c r="M533" s="16" t="n">
        <v>1</v>
      </c>
      <c r="N533" s="16"/>
      <c r="O533" s="16" t="n">
        <v>1</v>
      </c>
      <c r="P533" s="16"/>
      <c r="Q533" s="16"/>
      <c r="R533" s="16" t="s">
        <v>92</v>
      </c>
      <c r="S533" s="16"/>
      <c r="T533" s="16"/>
      <c r="U533" s="16"/>
      <c r="V533" s="16"/>
      <c r="W533" s="16"/>
      <c r="X533" s="16" t="s">
        <v>101</v>
      </c>
      <c r="Y533" s="16"/>
      <c r="Z533" s="16"/>
      <c r="AA533" s="16"/>
      <c r="AB533" s="16" t="s">
        <v>92</v>
      </c>
      <c r="AC533" s="16"/>
      <c r="AD533" s="16" t="s">
        <v>102</v>
      </c>
      <c r="AE533" s="16"/>
      <c r="AF533" s="16"/>
      <c r="AG533" s="16"/>
      <c r="AH533" s="16"/>
      <c r="AI533" s="16"/>
      <c r="AJ533" s="16"/>
      <c r="AK533" s="16"/>
      <c r="AL533" s="16"/>
      <c r="AM533" s="16"/>
      <c r="AN533" s="16" t="s">
        <v>92</v>
      </c>
      <c r="AO533" s="16"/>
      <c r="AP533" s="16"/>
      <c r="AQ533" s="16"/>
      <c r="AR533" s="16"/>
      <c r="AS533" s="16"/>
      <c r="AT533" s="16"/>
      <c r="AU533" s="16"/>
      <c r="AV533" s="16"/>
      <c r="AW533" s="16"/>
      <c r="AX533" s="16" t="s">
        <v>92</v>
      </c>
      <c r="AY533" s="16"/>
      <c r="AZ533" s="16"/>
      <c r="BA533" s="16"/>
      <c r="BB533" s="16"/>
      <c r="BC533" s="16" t="s">
        <v>92</v>
      </c>
      <c r="BD533" s="16"/>
      <c r="BE533" s="16"/>
      <c r="BF533" s="16"/>
      <c r="BG533" s="16"/>
      <c r="BH533" s="16" t="s">
        <v>103</v>
      </c>
      <c r="BI533" s="16" t="s">
        <v>95</v>
      </c>
      <c r="BJ533" s="16" t="s">
        <v>92</v>
      </c>
      <c r="BK533" s="16"/>
      <c r="BL533" s="16"/>
      <c r="BM533" s="16" t="s">
        <v>92</v>
      </c>
      <c r="BN533" s="16"/>
      <c r="BO533" s="16"/>
      <c r="BP533" s="16"/>
      <c r="BQ533" s="16"/>
      <c r="BR533" s="16"/>
      <c r="BS533" s="16"/>
      <c r="BT533" s="16"/>
      <c r="BU533" s="17"/>
      <c r="CE533" s="4" t="s">
        <v>162</v>
      </c>
      <c r="AGS533" s="18"/>
      <c r="AGT533" s="18"/>
      <c r="AGU533" s="18"/>
      <c r="AGV533" s="18"/>
      <c r="AGW533" s="18"/>
      <c r="AGX533" s="18"/>
      <c r="AGY533" s="18"/>
      <c r="AGZ533" s="18"/>
      <c r="AHA533" s="18"/>
      <c r="AHB533" s="18"/>
      <c r="AHC533" s="18"/>
      <c r="AHD533" s="18"/>
      <c r="AHE533" s="18"/>
      <c r="AHF533" s="18"/>
      <c r="AHG533" s="18"/>
      <c r="AHH533" s="18"/>
      <c r="AHI533" s="18"/>
      <c r="AHJ533" s="18"/>
      <c r="AHK533" s="18"/>
      <c r="AHL533" s="18"/>
      <c r="AHM533" s="18"/>
      <c r="AHN533" s="18"/>
      <c r="AHO533" s="18"/>
      <c r="AHP533" s="18"/>
      <c r="AHQ533" s="18"/>
      <c r="AHR533" s="18"/>
      <c r="AHS533" s="18"/>
      <c r="AHT533" s="18"/>
      <c r="AHU533" s="18"/>
      <c r="AHV533" s="18"/>
      <c r="AHW533" s="18"/>
      <c r="AHX533" s="18"/>
      <c r="AHY533" s="18"/>
      <c r="AHZ533" s="18"/>
      <c r="AIA533" s="18"/>
      <c r="AIB533" s="18"/>
      <c r="AIC533" s="18"/>
      <c r="AID533" s="18"/>
      <c r="AIE533" s="18"/>
      <c r="AIF533" s="18"/>
      <c r="AIG533" s="18"/>
      <c r="AIH533" s="18"/>
      <c r="AII533" s="18"/>
      <c r="AIJ533" s="18"/>
      <c r="AIK533" s="18"/>
      <c r="AIL533" s="18"/>
      <c r="AIM533" s="18"/>
      <c r="AIN533" s="18"/>
      <c r="AIO533" s="18"/>
      <c r="AIP533" s="18"/>
      <c r="AIQ533" s="18"/>
      <c r="AIR533" s="18"/>
      <c r="AIS533" s="18"/>
      <c r="AIT533" s="18"/>
      <c r="AIU533" s="18"/>
      <c r="AIV533" s="18"/>
      <c r="AIW533" s="18"/>
      <c r="AIX533" s="18"/>
      <c r="AIY533" s="18"/>
      <c r="AIZ533" s="18"/>
      <c r="AJA533" s="18"/>
      <c r="AJB533" s="18"/>
      <c r="AJC533" s="18"/>
      <c r="AJD533" s="18"/>
      <c r="AJE533" s="18"/>
      <c r="AJF533" s="18"/>
      <c r="AJG533" s="18"/>
      <c r="AJH533" s="18"/>
      <c r="AJI533" s="18"/>
      <c r="AJJ533" s="18"/>
      <c r="AJK533" s="18"/>
      <c r="AJL533" s="18"/>
      <c r="AJM533" s="18"/>
      <c r="AJN533" s="18"/>
      <c r="AJO533" s="18"/>
      <c r="AJP533" s="18"/>
      <c r="AJQ533" s="18"/>
      <c r="AJR533" s="18"/>
      <c r="AJS533" s="18"/>
      <c r="AJT533" s="18"/>
      <c r="AJU533" s="18"/>
      <c r="AJV533" s="18"/>
      <c r="AJW533" s="18"/>
      <c r="AJX533" s="18"/>
      <c r="AJY533" s="18"/>
      <c r="AJZ533" s="18"/>
      <c r="AKA533" s="18"/>
      <c r="AKB533" s="18"/>
      <c r="AKC533" s="18"/>
      <c r="AKD533" s="18"/>
      <c r="AKE533" s="18"/>
      <c r="AKF533" s="18"/>
      <c r="AKG533" s="18"/>
      <c r="AKH533" s="18"/>
      <c r="AKI533" s="18"/>
      <c r="AKJ533" s="18"/>
      <c r="AKK533" s="18"/>
      <c r="AKL533" s="18"/>
      <c r="AKM533" s="18"/>
      <c r="AKN533" s="18"/>
      <c r="AKO533" s="18"/>
      <c r="AKP533" s="18"/>
      <c r="AKQ533" s="18"/>
      <c r="AKR533" s="18"/>
      <c r="AKS533" s="18"/>
      <c r="AKT533" s="18"/>
      <c r="AKU533" s="18"/>
      <c r="AKV533" s="18"/>
      <c r="AKW533" s="18"/>
      <c r="AKX533" s="18"/>
      <c r="AKY533" s="18"/>
      <c r="AKZ533" s="18"/>
      <c r="ALA533" s="18"/>
      <c r="ALB533" s="18"/>
      <c r="ALC533" s="18"/>
      <c r="ALD533" s="18"/>
      <c r="ALE533" s="18"/>
      <c r="ALF533" s="18"/>
      <c r="ALG533" s="18"/>
      <c r="ALH533" s="18"/>
      <c r="ALI533" s="18"/>
      <c r="ALJ533" s="18"/>
      <c r="ALK533" s="18"/>
      <c r="ALL533" s="18"/>
      <c r="ALM533" s="18"/>
      <c r="ALN533" s="18"/>
      <c r="ALO533" s="18"/>
      <c r="ALP533" s="18"/>
      <c r="ALQ533" s="18"/>
      <c r="ALR533" s="18"/>
      <c r="ALS533" s="18"/>
      <c r="ALT533" s="18"/>
      <c r="ALU533" s="18"/>
      <c r="ALV533" s="18"/>
      <c r="ALW533" s="18"/>
      <c r="ALX533" s="18"/>
      <c r="ALY533" s="18"/>
      <c r="ALZ533" s="18"/>
      <c r="AMA533" s="18"/>
      <c r="AMB533" s="18"/>
      <c r="AMC533" s="18"/>
      <c r="AMD533" s="18"/>
      <c r="AME533" s="18"/>
      <c r="AMF533" s="18"/>
      <c r="AMG533" s="18"/>
      <c r="AMH533" s="18"/>
      <c r="AMI533" s="18"/>
      <c r="AMJ533" s="18"/>
    </row>
    <row r="534" customFormat="false" ht="14.1" hidden="false" customHeight="true" outlineLevel="0" collapsed="false">
      <c r="A534" s="19" t="s">
        <v>410</v>
      </c>
      <c r="B534" s="20" t="s">
        <v>86</v>
      </c>
      <c r="C534" s="20" t="n">
        <v>532</v>
      </c>
      <c r="D534" s="20" t="s">
        <v>87</v>
      </c>
      <c r="E534" s="20" t="s">
        <v>88</v>
      </c>
      <c r="F534" s="20" t="s">
        <v>89</v>
      </c>
      <c r="G534" s="20" t="s">
        <v>90</v>
      </c>
      <c r="H534" s="20" t="s">
        <v>105</v>
      </c>
      <c r="I534" s="20" t="n">
        <v>30</v>
      </c>
      <c r="J534" s="20" t="s">
        <v>91</v>
      </c>
      <c r="K534" s="20"/>
      <c r="L534" s="20"/>
      <c r="M534" s="20"/>
      <c r="N534" s="20"/>
      <c r="O534" s="20" t="n">
        <v>1</v>
      </c>
      <c r="P534" s="20"/>
      <c r="Q534" s="20"/>
      <c r="R534" s="20" t="s">
        <v>92</v>
      </c>
      <c r="S534" s="20"/>
      <c r="T534" s="20"/>
      <c r="U534" s="20"/>
      <c r="V534" s="20"/>
      <c r="W534" s="20"/>
      <c r="X534" s="20" t="s">
        <v>102</v>
      </c>
      <c r="Y534" s="20"/>
      <c r="Z534" s="20" t="s">
        <v>92</v>
      </c>
      <c r="AA534" s="20"/>
      <c r="AB534" s="20"/>
      <c r="AC534" s="20"/>
      <c r="AD534" s="20" t="s">
        <v>98</v>
      </c>
      <c r="AE534" s="20"/>
      <c r="AF534" s="20"/>
      <c r="AG534" s="20"/>
      <c r="AH534" s="20"/>
      <c r="AI534" s="20"/>
      <c r="AJ534" s="20"/>
      <c r="AK534" s="20"/>
      <c r="AL534" s="20"/>
      <c r="AM534" s="20"/>
      <c r="AN534" s="20"/>
      <c r="AO534" s="20"/>
      <c r="AP534" s="20"/>
      <c r="AQ534" s="20" t="s">
        <v>92</v>
      </c>
      <c r="AR534" s="20"/>
      <c r="AS534" s="20"/>
      <c r="AT534" s="20"/>
      <c r="AU534" s="20"/>
      <c r="AV534" s="20"/>
      <c r="AW534" s="20"/>
      <c r="AX534" s="20" t="s">
        <v>92</v>
      </c>
      <c r="AY534" s="20"/>
      <c r="AZ534" s="20"/>
      <c r="BA534" s="20"/>
      <c r="BB534" s="20" t="s">
        <v>92</v>
      </c>
      <c r="BC534" s="20"/>
      <c r="BD534" s="20"/>
      <c r="BE534" s="20"/>
      <c r="BF534" s="20"/>
      <c r="BG534" s="20"/>
      <c r="BH534" s="20" t="s">
        <v>103</v>
      </c>
      <c r="BI534" s="20" t="s">
        <v>87</v>
      </c>
      <c r="BJ534" s="20"/>
      <c r="BK534" s="20"/>
      <c r="BL534" s="20"/>
      <c r="BM534" s="20"/>
      <c r="BN534" s="20"/>
      <c r="BO534" s="20" t="s">
        <v>92</v>
      </c>
      <c r="BP534" s="20"/>
      <c r="BQ534" s="20"/>
      <c r="BR534" s="20"/>
      <c r="BS534" s="20"/>
      <c r="BT534" s="20"/>
      <c r="BU534" s="17"/>
      <c r="CE534" s="4" t="s">
        <v>89</v>
      </c>
    </row>
    <row r="535" customFormat="false" ht="14.1" hidden="false" customHeight="true" outlineLevel="0" collapsed="false">
      <c r="A535" s="15" t="s">
        <v>410</v>
      </c>
      <c r="B535" s="16" t="s">
        <v>86</v>
      </c>
      <c r="C535" s="16" t="n">
        <v>533</v>
      </c>
      <c r="D535" s="16" t="s">
        <v>87</v>
      </c>
      <c r="E535" s="16" t="s">
        <v>88</v>
      </c>
      <c r="F535" s="16" t="s">
        <v>150</v>
      </c>
      <c r="G535" s="16" t="s">
        <v>179</v>
      </c>
      <c r="H535" s="16" t="s">
        <v>105</v>
      </c>
      <c r="I535" s="16" t="n">
        <v>45</v>
      </c>
      <c r="J535" s="16" t="s">
        <v>91</v>
      </c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 t="s">
        <v>92</v>
      </c>
      <c r="V535" s="16"/>
      <c r="W535" s="16"/>
      <c r="X535" s="16" t="s">
        <v>95</v>
      </c>
      <c r="Y535" s="16"/>
      <c r="Z535" s="16" t="s">
        <v>92</v>
      </c>
      <c r="AA535" s="16"/>
      <c r="AB535" s="16"/>
      <c r="AC535" s="16"/>
      <c r="AD535" s="16" t="s">
        <v>91</v>
      </c>
      <c r="AE535" s="16"/>
      <c r="AF535" s="16"/>
      <c r="AG535" s="16"/>
      <c r="AH535" s="16"/>
      <c r="AI535" s="16"/>
      <c r="AJ535" s="16"/>
      <c r="AK535" s="16"/>
      <c r="AL535" s="16"/>
      <c r="AM535" s="16" t="s">
        <v>92</v>
      </c>
      <c r="AN535" s="16"/>
      <c r="AO535" s="16"/>
      <c r="AP535" s="16"/>
      <c r="AQ535" s="16" t="s">
        <v>92</v>
      </c>
      <c r="AR535" s="16"/>
      <c r="AS535" s="16"/>
      <c r="AT535" s="16"/>
      <c r="AU535" s="16"/>
      <c r="AV535" s="16"/>
      <c r="AW535" s="16"/>
      <c r="AX535" s="16"/>
      <c r="AY535" s="16"/>
      <c r="AZ535" s="16"/>
      <c r="BA535" s="16" t="s">
        <v>92</v>
      </c>
      <c r="BB535" s="16"/>
      <c r="BC535" s="16"/>
      <c r="BD535" s="16"/>
      <c r="BE535" s="16"/>
      <c r="BF535" s="16"/>
      <c r="BG535" s="16"/>
      <c r="BH535" s="16" t="s">
        <v>103</v>
      </c>
      <c r="BI535" s="16" t="s">
        <v>98</v>
      </c>
      <c r="BJ535" s="16"/>
      <c r="BK535" s="16"/>
      <c r="BL535" s="16" t="s">
        <v>92</v>
      </c>
      <c r="BM535" s="16"/>
      <c r="BN535" s="16"/>
      <c r="BO535" s="16"/>
      <c r="BP535" s="16"/>
      <c r="BQ535" s="16"/>
      <c r="BR535" s="16"/>
      <c r="BS535" s="16"/>
      <c r="BT535" s="16" t="s">
        <v>491</v>
      </c>
      <c r="BU535" s="17"/>
      <c r="CE535" s="4" t="s">
        <v>150</v>
      </c>
      <c r="AGS535" s="18"/>
      <c r="AGT535" s="18"/>
      <c r="AGU535" s="18"/>
      <c r="AGV535" s="18"/>
      <c r="AGW535" s="18"/>
      <c r="AGX535" s="18"/>
      <c r="AGY535" s="18"/>
      <c r="AGZ535" s="18"/>
      <c r="AHA535" s="18"/>
      <c r="AHB535" s="18"/>
      <c r="AHC535" s="18"/>
      <c r="AHD535" s="18"/>
      <c r="AHE535" s="18"/>
      <c r="AHF535" s="18"/>
      <c r="AHG535" s="18"/>
      <c r="AHH535" s="18"/>
      <c r="AHI535" s="18"/>
      <c r="AHJ535" s="18"/>
      <c r="AHK535" s="18"/>
      <c r="AHL535" s="18"/>
      <c r="AHM535" s="18"/>
      <c r="AHN535" s="18"/>
      <c r="AHO535" s="18"/>
      <c r="AHP535" s="18"/>
      <c r="AHQ535" s="18"/>
      <c r="AHR535" s="18"/>
      <c r="AHS535" s="18"/>
      <c r="AHT535" s="18"/>
      <c r="AHU535" s="18"/>
      <c r="AHV535" s="18"/>
      <c r="AHW535" s="18"/>
      <c r="AHX535" s="18"/>
      <c r="AHY535" s="18"/>
      <c r="AHZ535" s="18"/>
      <c r="AIA535" s="18"/>
      <c r="AIB535" s="18"/>
      <c r="AIC535" s="18"/>
      <c r="AID535" s="18"/>
      <c r="AIE535" s="18"/>
      <c r="AIF535" s="18"/>
      <c r="AIG535" s="18"/>
      <c r="AIH535" s="18"/>
      <c r="AII535" s="18"/>
      <c r="AIJ535" s="18"/>
      <c r="AIK535" s="18"/>
      <c r="AIL535" s="18"/>
      <c r="AIM535" s="18"/>
      <c r="AIN535" s="18"/>
      <c r="AIO535" s="18"/>
      <c r="AIP535" s="18"/>
      <c r="AIQ535" s="18"/>
      <c r="AIR535" s="18"/>
      <c r="AIS535" s="18"/>
      <c r="AIT535" s="18"/>
      <c r="AIU535" s="18"/>
      <c r="AIV535" s="18"/>
      <c r="AIW535" s="18"/>
      <c r="AIX535" s="18"/>
      <c r="AIY535" s="18"/>
      <c r="AIZ535" s="18"/>
      <c r="AJA535" s="18"/>
      <c r="AJB535" s="18"/>
      <c r="AJC535" s="18"/>
      <c r="AJD535" s="18"/>
      <c r="AJE535" s="18"/>
      <c r="AJF535" s="18"/>
      <c r="AJG535" s="18"/>
      <c r="AJH535" s="18"/>
      <c r="AJI535" s="18"/>
      <c r="AJJ535" s="18"/>
      <c r="AJK535" s="18"/>
      <c r="AJL535" s="18"/>
      <c r="AJM535" s="18"/>
      <c r="AJN535" s="18"/>
      <c r="AJO535" s="18"/>
      <c r="AJP535" s="18"/>
      <c r="AJQ535" s="18"/>
      <c r="AJR535" s="18"/>
      <c r="AJS535" s="18"/>
      <c r="AJT535" s="18"/>
      <c r="AJU535" s="18"/>
      <c r="AJV535" s="18"/>
      <c r="AJW535" s="18"/>
      <c r="AJX535" s="18"/>
      <c r="AJY535" s="18"/>
      <c r="AJZ535" s="18"/>
      <c r="AKA535" s="18"/>
      <c r="AKB535" s="18"/>
      <c r="AKC535" s="18"/>
      <c r="AKD535" s="18"/>
      <c r="AKE535" s="18"/>
      <c r="AKF535" s="18"/>
      <c r="AKG535" s="18"/>
      <c r="AKH535" s="18"/>
      <c r="AKI535" s="18"/>
      <c r="AKJ535" s="18"/>
      <c r="AKK535" s="18"/>
      <c r="AKL535" s="18"/>
      <c r="AKM535" s="18"/>
      <c r="AKN535" s="18"/>
      <c r="AKO535" s="18"/>
      <c r="AKP535" s="18"/>
      <c r="AKQ535" s="18"/>
      <c r="AKR535" s="18"/>
      <c r="AKS535" s="18"/>
      <c r="AKT535" s="18"/>
      <c r="AKU535" s="18"/>
      <c r="AKV535" s="18"/>
      <c r="AKW535" s="18"/>
      <c r="AKX535" s="18"/>
      <c r="AKY535" s="18"/>
      <c r="AKZ535" s="18"/>
      <c r="ALA535" s="18"/>
      <c r="ALB535" s="18"/>
      <c r="ALC535" s="18"/>
      <c r="ALD535" s="18"/>
      <c r="ALE535" s="18"/>
      <c r="ALF535" s="18"/>
      <c r="ALG535" s="18"/>
      <c r="ALH535" s="18"/>
      <c r="ALI535" s="18"/>
      <c r="ALJ535" s="18"/>
      <c r="ALK535" s="18"/>
      <c r="ALL535" s="18"/>
      <c r="ALM535" s="18"/>
      <c r="ALN535" s="18"/>
      <c r="ALO535" s="18"/>
      <c r="ALP535" s="18"/>
      <c r="ALQ535" s="18"/>
      <c r="ALR535" s="18"/>
      <c r="ALS535" s="18"/>
      <c r="ALT535" s="18"/>
      <c r="ALU535" s="18"/>
      <c r="ALV535" s="18"/>
      <c r="ALW535" s="18"/>
      <c r="ALX535" s="18"/>
      <c r="ALY535" s="18"/>
      <c r="ALZ535" s="18"/>
      <c r="AMA535" s="18"/>
      <c r="AMB535" s="18"/>
      <c r="AMC535" s="18"/>
      <c r="AMD535" s="18"/>
      <c r="AME535" s="18"/>
      <c r="AMF535" s="18"/>
      <c r="AMG535" s="18"/>
      <c r="AMH535" s="18"/>
      <c r="AMI535" s="18"/>
      <c r="AMJ535" s="18"/>
    </row>
    <row r="536" customFormat="false" ht="14.1" hidden="false" customHeight="true" outlineLevel="0" collapsed="false">
      <c r="A536" s="19" t="s">
        <v>410</v>
      </c>
      <c r="B536" s="20" t="s">
        <v>86</v>
      </c>
      <c r="C536" s="20" t="n">
        <v>534</v>
      </c>
      <c r="D536" s="20" t="s">
        <v>87</v>
      </c>
      <c r="E536" s="20" t="s">
        <v>88</v>
      </c>
      <c r="F536" s="20" t="s">
        <v>96</v>
      </c>
      <c r="G536" s="20" t="s">
        <v>97</v>
      </c>
      <c r="H536" s="20" t="s">
        <v>91</v>
      </c>
      <c r="I536" s="20" t="n">
        <v>18</v>
      </c>
      <c r="J536" s="20" t="s">
        <v>91</v>
      </c>
      <c r="K536" s="20"/>
      <c r="L536" s="20" t="n">
        <v>1</v>
      </c>
      <c r="M536" s="20"/>
      <c r="N536" s="20"/>
      <c r="O536" s="20" t="n">
        <v>2</v>
      </c>
      <c r="P536" s="20"/>
      <c r="Q536" s="20"/>
      <c r="R536" s="20" t="s">
        <v>92</v>
      </c>
      <c r="S536" s="20"/>
      <c r="T536" s="20"/>
      <c r="U536" s="20"/>
      <c r="V536" s="20"/>
      <c r="W536" s="20"/>
      <c r="X536" s="20" t="s">
        <v>102</v>
      </c>
      <c r="Y536" s="20"/>
      <c r="Z536" s="20" t="s">
        <v>92</v>
      </c>
      <c r="AA536" s="20"/>
      <c r="AB536" s="20"/>
      <c r="AC536" s="20"/>
      <c r="AD536" s="20" t="s">
        <v>102</v>
      </c>
      <c r="AE536" s="20"/>
      <c r="AF536" s="20"/>
      <c r="AG536" s="20" t="s">
        <v>92</v>
      </c>
      <c r="AH536" s="20"/>
      <c r="AI536" s="20"/>
      <c r="AJ536" s="20"/>
      <c r="AK536" s="20"/>
      <c r="AL536" s="20"/>
      <c r="AM536" s="20"/>
      <c r="AN536" s="20"/>
      <c r="AO536" s="20"/>
      <c r="AP536" s="20"/>
      <c r="AQ536" s="20"/>
      <c r="AR536" s="20"/>
      <c r="AS536" s="20"/>
      <c r="AT536" s="20"/>
      <c r="AU536" s="20"/>
      <c r="AV536" s="20"/>
      <c r="AW536" s="20"/>
      <c r="AX536" s="20"/>
      <c r="AY536" s="20"/>
      <c r="AZ536" s="20"/>
      <c r="BA536" s="20" t="s">
        <v>92</v>
      </c>
      <c r="BB536" s="20"/>
      <c r="BC536" s="20"/>
      <c r="BD536" s="20"/>
      <c r="BE536" s="20"/>
      <c r="BF536" s="20"/>
      <c r="BG536" s="20"/>
      <c r="BH536" s="20" t="s">
        <v>103</v>
      </c>
      <c r="BI536" s="20" t="s">
        <v>87</v>
      </c>
      <c r="BJ536" s="20"/>
      <c r="BK536" s="20"/>
      <c r="BL536" s="20"/>
      <c r="BM536" s="20"/>
      <c r="BN536" s="20"/>
      <c r="BO536" s="20"/>
      <c r="BP536" s="20"/>
      <c r="BQ536" s="20"/>
      <c r="BR536" s="20"/>
      <c r="BS536" s="20"/>
      <c r="BT536" s="20" t="s">
        <v>297</v>
      </c>
      <c r="BU536" s="17"/>
      <c r="CE536" s="4" t="s">
        <v>96</v>
      </c>
    </row>
    <row r="537" customFormat="false" ht="14.1" hidden="false" customHeight="true" outlineLevel="0" collapsed="false">
      <c r="A537" s="15" t="s">
        <v>410</v>
      </c>
      <c r="B537" s="16" t="s">
        <v>86</v>
      </c>
      <c r="C537" s="16" t="n">
        <v>535</v>
      </c>
      <c r="D537" s="16" t="s">
        <v>87</v>
      </c>
      <c r="E537" s="16" t="s">
        <v>88</v>
      </c>
      <c r="F537" s="16" t="s">
        <v>142</v>
      </c>
      <c r="G537" s="16" t="s">
        <v>158</v>
      </c>
      <c r="H537" s="16" t="s">
        <v>91</v>
      </c>
      <c r="I537" s="16" t="n">
        <v>50</v>
      </c>
      <c r="J537" s="16" t="s">
        <v>91</v>
      </c>
      <c r="K537" s="16"/>
      <c r="L537" s="16"/>
      <c r="M537" s="16" t="n">
        <v>2</v>
      </c>
      <c r="N537" s="16"/>
      <c r="O537" s="16" t="n">
        <v>1</v>
      </c>
      <c r="P537" s="16"/>
      <c r="Q537" s="16"/>
      <c r="R537" s="16" t="s">
        <v>92</v>
      </c>
      <c r="S537" s="16"/>
      <c r="T537" s="16"/>
      <c r="U537" s="16"/>
      <c r="V537" s="16"/>
      <c r="W537" s="16"/>
      <c r="X537" s="16" t="s">
        <v>101</v>
      </c>
      <c r="Y537" s="16"/>
      <c r="Z537" s="16"/>
      <c r="AA537" s="16" t="s">
        <v>92</v>
      </c>
      <c r="AB537" s="16"/>
      <c r="AC537" s="16"/>
      <c r="AD537" s="16" t="s">
        <v>102</v>
      </c>
      <c r="AE537" s="16"/>
      <c r="AF537" s="16"/>
      <c r="AG537" s="16"/>
      <c r="AH537" s="16"/>
      <c r="AI537" s="16"/>
      <c r="AJ537" s="16"/>
      <c r="AK537" s="16"/>
      <c r="AL537" s="16"/>
      <c r="AM537" s="16"/>
      <c r="AN537" s="16"/>
      <c r="AO537" s="16"/>
      <c r="AP537" s="16"/>
      <c r="AQ537" s="16"/>
      <c r="AR537" s="16"/>
      <c r="AS537" s="16"/>
      <c r="AT537" s="16"/>
      <c r="AU537" s="16"/>
      <c r="AV537" s="16" t="s">
        <v>92</v>
      </c>
      <c r="AW537" s="16"/>
      <c r="AX537" s="16" t="s">
        <v>92</v>
      </c>
      <c r="AY537" s="16"/>
      <c r="AZ537" s="16"/>
      <c r="BA537" s="16"/>
      <c r="BB537" s="16"/>
      <c r="BC537" s="16"/>
      <c r="BD537" s="16"/>
      <c r="BE537" s="16"/>
      <c r="BF537" s="16"/>
      <c r="BG537" s="16"/>
      <c r="BH537" s="16" t="s">
        <v>103</v>
      </c>
      <c r="BI537" s="16" t="s">
        <v>98</v>
      </c>
      <c r="BJ537" s="16"/>
      <c r="BK537" s="16"/>
      <c r="BL537" s="16" t="s">
        <v>92</v>
      </c>
      <c r="BM537" s="16"/>
      <c r="BN537" s="16"/>
      <c r="BO537" s="16"/>
      <c r="BP537" s="16"/>
      <c r="BQ537" s="16"/>
      <c r="BR537" s="16"/>
      <c r="BS537" s="16"/>
      <c r="BT537" s="16" t="s">
        <v>492</v>
      </c>
      <c r="BU537" s="17"/>
      <c r="CE537" s="4" t="s">
        <v>142</v>
      </c>
      <c r="AGS537" s="18"/>
      <c r="AGT537" s="18"/>
      <c r="AGU537" s="18"/>
      <c r="AGV537" s="18"/>
      <c r="AGW537" s="18"/>
      <c r="AGX537" s="18"/>
      <c r="AGY537" s="18"/>
      <c r="AGZ537" s="18"/>
      <c r="AHA537" s="18"/>
      <c r="AHB537" s="18"/>
      <c r="AHC537" s="18"/>
      <c r="AHD537" s="18"/>
      <c r="AHE537" s="18"/>
      <c r="AHF537" s="18"/>
      <c r="AHG537" s="18"/>
      <c r="AHH537" s="18"/>
      <c r="AHI537" s="18"/>
      <c r="AHJ537" s="18"/>
      <c r="AHK537" s="18"/>
      <c r="AHL537" s="18"/>
      <c r="AHM537" s="18"/>
      <c r="AHN537" s="18"/>
      <c r="AHO537" s="18"/>
      <c r="AHP537" s="18"/>
      <c r="AHQ537" s="18"/>
      <c r="AHR537" s="18"/>
      <c r="AHS537" s="18"/>
      <c r="AHT537" s="18"/>
      <c r="AHU537" s="18"/>
      <c r="AHV537" s="18"/>
      <c r="AHW537" s="18"/>
      <c r="AHX537" s="18"/>
      <c r="AHY537" s="18"/>
      <c r="AHZ537" s="18"/>
      <c r="AIA537" s="18"/>
      <c r="AIB537" s="18"/>
      <c r="AIC537" s="18"/>
      <c r="AID537" s="18"/>
      <c r="AIE537" s="18"/>
      <c r="AIF537" s="18"/>
      <c r="AIG537" s="18"/>
      <c r="AIH537" s="18"/>
      <c r="AII537" s="18"/>
      <c r="AIJ537" s="18"/>
      <c r="AIK537" s="18"/>
      <c r="AIL537" s="18"/>
      <c r="AIM537" s="18"/>
      <c r="AIN537" s="18"/>
      <c r="AIO537" s="18"/>
      <c r="AIP537" s="18"/>
      <c r="AIQ537" s="18"/>
      <c r="AIR537" s="18"/>
      <c r="AIS537" s="18"/>
      <c r="AIT537" s="18"/>
      <c r="AIU537" s="18"/>
      <c r="AIV537" s="18"/>
      <c r="AIW537" s="18"/>
      <c r="AIX537" s="18"/>
      <c r="AIY537" s="18"/>
      <c r="AIZ537" s="18"/>
      <c r="AJA537" s="18"/>
      <c r="AJB537" s="18"/>
      <c r="AJC537" s="18"/>
      <c r="AJD537" s="18"/>
      <c r="AJE537" s="18"/>
      <c r="AJF537" s="18"/>
      <c r="AJG537" s="18"/>
      <c r="AJH537" s="18"/>
      <c r="AJI537" s="18"/>
      <c r="AJJ537" s="18"/>
      <c r="AJK537" s="18"/>
      <c r="AJL537" s="18"/>
      <c r="AJM537" s="18"/>
      <c r="AJN537" s="18"/>
      <c r="AJO537" s="18"/>
      <c r="AJP537" s="18"/>
      <c r="AJQ537" s="18"/>
      <c r="AJR537" s="18"/>
      <c r="AJS537" s="18"/>
      <c r="AJT537" s="18"/>
      <c r="AJU537" s="18"/>
      <c r="AJV537" s="18"/>
      <c r="AJW537" s="18"/>
      <c r="AJX537" s="18"/>
      <c r="AJY537" s="18"/>
      <c r="AJZ537" s="18"/>
      <c r="AKA537" s="18"/>
      <c r="AKB537" s="18"/>
      <c r="AKC537" s="18"/>
      <c r="AKD537" s="18"/>
      <c r="AKE537" s="18"/>
      <c r="AKF537" s="18"/>
      <c r="AKG537" s="18"/>
      <c r="AKH537" s="18"/>
      <c r="AKI537" s="18"/>
      <c r="AKJ537" s="18"/>
      <c r="AKK537" s="18"/>
      <c r="AKL537" s="18"/>
      <c r="AKM537" s="18"/>
      <c r="AKN537" s="18"/>
      <c r="AKO537" s="18"/>
      <c r="AKP537" s="18"/>
      <c r="AKQ537" s="18"/>
      <c r="AKR537" s="18"/>
      <c r="AKS537" s="18"/>
      <c r="AKT537" s="18"/>
      <c r="AKU537" s="18"/>
      <c r="AKV537" s="18"/>
      <c r="AKW537" s="18"/>
      <c r="AKX537" s="18"/>
      <c r="AKY537" s="18"/>
      <c r="AKZ537" s="18"/>
      <c r="ALA537" s="18"/>
      <c r="ALB537" s="18"/>
      <c r="ALC537" s="18"/>
      <c r="ALD537" s="18"/>
      <c r="ALE537" s="18"/>
      <c r="ALF537" s="18"/>
      <c r="ALG537" s="18"/>
      <c r="ALH537" s="18"/>
      <c r="ALI537" s="18"/>
      <c r="ALJ537" s="18"/>
      <c r="ALK537" s="18"/>
      <c r="ALL537" s="18"/>
      <c r="ALM537" s="18"/>
      <c r="ALN537" s="18"/>
      <c r="ALO537" s="18"/>
      <c r="ALP537" s="18"/>
      <c r="ALQ537" s="18"/>
      <c r="ALR537" s="18"/>
      <c r="ALS537" s="18"/>
      <c r="ALT537" s="18"/>
      <c r="ALU537" s="18"/>
      <c r="ALV537" s="18"/>
      <c r="ALW537" s="18"/>
      <c r="ALX537" s="18"/>
      <c r="ALY537" s="18"/>
      <c r="ALZ537" s="18"/>
      <c r="AMA537" s="18"/>
      <c r="AMB537" s="18"/>
      <c r="AMC537" s="18"/>
      <c r="AMD537" s="18"/>
      <c r="AME537" s="18"/>
      <c r="AMF537" s="18"/>
      <c r="AMG537" s="18"/>
      <c r="AMH537" s="18"/>
      <c r="AMI537" s="18"/>
      <c r="AMJ537" s="18"/>
    </row>
    <row r="538" customFormat="false" ht="14.1" hidden="false" customHeight="true" outlineLevel="0" collapsed="false">
      <c r="A538" s="19" t="s">
        <v>410</v>
      </c>
      <c r="B538" s="20" t="s">
        <v>86</v>
      </c>
      <c r="C538" s="20" t="n">
        <v>536</v>
      </c>
      <c r="D538" s="20" t="s">
        <v>87</v>
      </c>
      <c r="E538" s="20" t="s">
        <v>88</v>
      </c>
      <c r="F538" s="20" t="s">
        <v>211</v>
      </c>
      <c r="G538" s="20"/>
      <c r="H538" s="20" t="s">
        <v>91</v>
      </c>
      <c r="I538" s="20" t="n">
        <v>30</v>
      </c>
      <c r="J538" s="20" t="s">
        <v>91</v>
      </c>
      <c r="K538" s="20"/>
      <c r="L538" s="20"/>
      <c r="M538" s="20"/>
      <c r="N538" s="20"/>
      <c r="O538" s="20" t="n">
        <v>1</v>
      </c>
      <c r="P538" s="20"/>
      <c r="Q538" s="20"/>
      <c r="R538" s="20"/>
      <c r="S538" s="20" t="s">
        <v>92</v>
      </c>
      <c r="T538" s="20"/>
      <c r="U538" s="20"/>
      <c r="V538" s="20"/>
      <c r="W538" s="20"/>
      <c r="X538" s="20" t="s">
        <v>101</v>
      </c>
      <c r="Y538" s="20"/>
      <c r="Z538" s="20" t="s">
        <v>92</v>
      </c>
      <c r="AA538" s="20"/>
      <c r="AB538" s="20"/>
      <c r="AC538" s="20"/>
      <c r="AD538" s="20" t="s">
        <v>91</v>
      </c>
      <c r="AE538" s="20"/>
      <c r="AF538" s="20"/>
      <c r="AG538" s="20" t="s">
        <v>92</v>
      </c>
      <c r="AH538" s="20"/>
      <c r="AI538" s="20"/>
      <c r="AJ538" s="20"/>
      <c r="AK538" s="20"/>
      <c r="AL538" s="20"/>
      <c r="AM538" s="20"/>
      <c r="AN538" s="20"/>
      <c r="AO538" s="20"/>
      <c r="AP538" s="20"/>
      <c r="AQ538" s="20"/>
      <c r="AR538" s="20"/>
      <c r="AS538" s="20"/>
      <c r="AT538" s="20"/>
      <c r="AU538" s="20"/>
      <c r="AV538" s="20"/>
      <c r="AW538" s="20"/>
      <c r="AX538" s="20"/>
      <c r="AY538" s="20"/>
      <c r="AZ538" s="20"/>
      <c r="BA538" s="20"/>
      <c r="BB538" s="20" t="s">
        <v>92</v>
      </c>
      <c r="BC538" s="20"/>
      <c r="BD538" s="20"/>
      <c r="BE538" s="20"/>
      <c r="BF538" s="20"/>
      <c r="BG538" s="20"/>
      <c r="BH538" s="20" t="s">
        <v>103</v>
      </c>
      <c r="BI538" s="20" t="s">
        <v>98</v>
      </c>
      <c r="BJ538" s="20"/>
      <c r="BK538" s="20"/>
      <c r="BL538" s="20"/>
      <c r="BM538" s="20"/>
      <c r="BN538" s="20"/>
      <c r="BO538" s="20"/>
      <c r="BP538" s="20"/>
      <c r="BQ538" s="20"/>
      <c r="BR538" s="20"/>
      <c r="BS538" s="20"/>
      <c r="BT538" s="20" t="s">
        <v>387</v>
      </c>
      <c r="BU538" s="17"/>
      <c r="CE538" s="4" t="s">
        <v>211</v>
      </c>
    </row>
    <row r="539" customFormat="false" ht="14.1" hidden="false" customHeight="true" outlineLevel="0" collapsed="false">
      <c r="A539" s="15" t="s">
        <v>410</v>
      </c>
      <c r="B539" s="16" t="s">
        <v>86</v>
      </c>
      <c r="C539" s="16" t="n">
        <v>537</v>
      </c>
      <c r="D539" s="16" t="s">
        <v>87</v>
      </c>
      <c r="E539" s="16" t="s">
        <v>88</v>
      </c>
      <c r="F539" s="16" t="s">
        <v>96</v>
      </c>
      <c r="G539" s="16" t="s">
        <v>97</v>
      </c>
      <c r="H539" s="16" t="s">
        <v>91</v>
      </c>
      <c r="I539" s="16"/>
      <c r="J539" s="16"/>
      <c r="K539" s="16"/>
      <c r="L539" s="16"/>
      <c r="M539" s="16"/>
      <c r="N539" s="16" t="n">
        <v>1</v>
      </c>
      <c r="O539" s="16" t="n">
        <v>1</v>
      </c>
      <c r="P539" s="16"/>
      <c r="Q539" s="16"/>
      <c r="R539" s="16"/>
      <c r="S539" s="16" t="s">
        <v>92</v>
      </c>
      <c r="T539" s="16"/>
      <c r="U539" s="16"/>
      <c r="V539" s="16"/>
      <c r="W539" s="16"/>
      <c r="X539" s="16" t="s">
        <v>101</v>
      </c>
      <c r="Y539" s="16"/>
      <c r="Z539" s="16" t="s">
        <v>92</v>
      </c>
      <c r="AA539" s="16"/>
      <c r="AB539" s="16"/>
      <c r="AC539" s="16"/>
      <c r="AD539" s="16" t="s">
        <v>98</v>
      </c>
      <c r="AE539" s="16"/>
      <c r="AF539" s="16"/>
      <c r="AG539" s="16"/>
      <c r="AH539" s="16"/>
      <c r="AI539" s="16" t="s">
        <v>92</v>
      </c>
      <c r="AJ539" s="16"/>
      <c r="AK539" s="16"/>
      <c r="AL539" s="16"/>
      <c r="AM539" s="16"/>
      <c r="AN539" s="16"/>
      <c r="AO539" s="16"/>
      <c r="AP539" s="16"/>
      <c r="AQ539" s="16"/>
      <c r="AR539" s="16"/>
      <c r="AS539" s="16"/>
      <c r="AT539" s="16"/>
      <c r="AU539" s="16"/>
      <c r="AV539" s="16"/>
      <c r="AW539" s="16"/>
      <c r="AX539" s="16"/>
      <c r="AY539" s="16"/>
      <c r="AZ539" s="16"/>
      <c r="BA539" s="16" t="s">
        <v>92</v>
      </c>
      <c r="BB539" s="16"/>
      <c r="BC539" s="16"/>
      <c r="BD539" s="16"/>
      <c r="BE539" s="16"/>
      <c r="BF539" s="16"/>
      <c r="BG539" s="16"/>
      <c r="BH539" s="16" t="s">
        <v>103</v>
      </c>
      <c r="BI539" s="16" t="s">
        <v>87</v>
      </c>
      <c r="BJ539" s="16"/>
      <c r="BK539" s="16"/>
      <c r="BL539" s="16"/>
      <c r="BM539" s="16"/>
      <c r="BN539" s="16"/>
      <c r="BO539" s="16"/>
      <c r="BP539" s="16"/>
      <c r="BQ539" s="16"/>
      <c r="BR539" s="16"/>
      <c r="BS539" s="16"/>
      <c r="BT539" s="16" t="s">
        <v>493</v>
      </c>
      <c r="BU539" s="17"/>
      <c r="CE539" s="4" t="s">
        <v>96</v>
      </c>
      <c r="AGS539" s="18"/>
      <c r="AGT539" s="18"/>
      <c r="AGU539" s="18"/>
      <c r="AGV539" s="18"/>
      <c r="AGW539" s="18"/>
      <c r="AGX539" s="18"/>
      <c r="AGY539" s="18"/>
      <c r="AGZ539" s="18"/>
      <c r="AHA539" s="18"/>
      <c r="AHB539" s="18"/>
      <c r="AHC539" s="18"/>
      <c r="AHD539" s="18"/>
      <c r="AHE539" s="18"/>
      <c r="AHF539" s="18"/>
      <c r="AHG539" s="18"/>
      <c r="AHH539" s="18"/>
      <c r="AHI539" s="18"/>
      <c r="AHJ539" s="18"/>
      <c r="AHK539" s="18"/>
      <c r="AHL539" s="18"/>
      <c r="AHM539" s="18"/>
      <c r="AHN539" s="18"/>
      <c r="AHO539" s="18"/>
      <c r="AHP539" s="18"/>
      <c r="AHQ539" s="18"/>
      <c r="AHR539" s="18"/>
      <c r="AHS539" s="18"/>
      <c r="AHT539" s="18"/>
      <c r="AHU539" s="18"/>
      <c r="AHV539" s="18"/>
      <c r="AHW539" s="18"/>
      <c r="AHX539" s="18"/>
      <c r="AHY539" s="18"/>
      <c r="AHZ539" s="18"/>
      <c r="AIA539" s="18"/>
      <c r="AIB539" s="18"/>
      <c r="AIC539" s="18"/>
      <c r="AID539" s="18"/>
      <c r="AIE539" s="18"/>
      <c r="AIF539" s="18"/>
      <c r="AIG539" s="18"/>
      <c r="AIH539" s="18"/>
      <c r="AII539" s="18"/>
      <c r="AIJ539" s="18"/>
      <c r="AIK539" s="18"/>
      <c r="AIL539" s="18"/>
      <c r="AIM539" s="18"/>
      <c r="AIN539" s="18"/>
      <c r="AIO539" s="18"/>
      <c r="AIP539" s="18"/>
      <c r="AIQ539" s="18"/>
      <c r="AIR539" s="18"/>
      <c r="AIS539" s="18"/>
      <c r="AIT539" s="18"/>
      <c r="AIU539" s="18"/>
      <c r="AIV539" s="18"/>
      <c r="AIW539" s="18"/>
      <c r="AIX539" s="18"/>
      <c r="AIY539" s="18"/>
      <c r="AIZ539" s="18"/>
      <c r="AJA539" s="18"/>
      <c r="AJB539" s="18"/>
      <c r="AJC539" s="18"/>
      <c r="AJD539" s="18"/>
      <c r="AJE539" s="18"/>
      <c r="AJF539" s="18"/>
      <c r="AJG539" s="18"/>
      <c r="AJH539" s="18"/>
      <c r="AJI539" s="18"/>
      <c r="AJJ539" s="18"/>
      <c r="AJK539" s="18"/>
      <c r="AJL539" s="18"/>
      <c r="AJM539" s="18"/>
      <c r="AJN539" s="18"/>
      <c r="AJO539" s="18"/>
      <c r="AJP539" s="18"/>
      <c r="AJQ539" s="18"/>
      <c r="AJR539" s="18"/>
      <c r="AJS539" s="18"/>
      <c r="AJT539" s="18"/>
      <c r="AJU539" s="18"/>
      <c r="AJV539" s="18"/>
      <c r="AJW539" s="18"/>
      <c r="AJX539" s="18"/>
      <c r="AJY539" s="18"/>
      <c r="AJZ539" s="18"/>
      <c r="AKA539" s="18"/>
      <c r="AKB539" s="18"/>
      <c r="AKC539" s="18"/>
      <c r="AKD539" s="18"/>
      <c r="AKE539" s="18"/>
      <c r="AKF539" s="18"/>
      <c r="AKG539" s="18"/>
      <c r="AKH539" s="18"/>
      <c r="AKI539" s="18"/>
      <c r="AKJ539" s="18"/>
      <c r="AKK539" s="18"/>
      <c r="AKL539" s="18"/>
      <c r="AKM539" s="18"/>
      <c r="AKN539" s="18"/>
      <c r="AKO539" s="18"/>
      <c r="AKP539" s="18"/>
      <c r="AKQ539" s="18"/>
      <c r="AKR539" s="18"/>
      <c r="AKS539" s="18"/>
      <c r="AKT539" s="18"/>
      <c r="AKU539" s="18"/>
      <c r="AKV539" s="18"/>
      <c r="AKW539" s="18"/>
      <c r="AKX539" s="18"/>
      <c r="AKY539" s="18"/>
      <c r="AKZ539" s="18"/>
      <c r="ALA539" s="18"/>
      <c r="ALB539" s="18"/>
      <c r="ALC539" s="18"/>
      <c r="ALD539" s="18"/>
      <c r="ALE539" s="18"/>
      <c r="ALF539" s="18"/>
      <c r="ALG539" s="18"/>
      <c r="ALH539" s="18"/>
      <c r="ALI539" s="18"/>
      <c r="ALJ539" s="18"/>
      <c r="ALK539" s="18"/>
      <c r="ALL539" s="18"/>
      <c r="ALM539" s="18"/>
      <c r="ALN539" s="18"/>
      <c r="ALO539" s="18"/>
      <c r="ALP539" s="18"/>
      <c r="ALQ539" s="18"/>
      <c r="ALR539" s="18"/>
      <c r="ALS539" s="18"/>
      <c r="ALT539" s="18"/>
      <c r="ALU539" s="18"/>
      <c r="ALV539" s="18"/>
      <c r="ALW539" s="18"/>
      <c r="ALX539" s="18"/>
      <c r="ALY539" s="18"/>
      <c r="ALZ539" s="18"/>
      <c r="AMA539" s="18"/>
      <c r="AMB539" s="18"/>
      <c r="AMC539" s="18"/>
      <c r="AMD539" s="18"/>
      <c r="AME539" s="18"/>
      <c r="AMF539" s="18"/>
      <c r="AMG539" s="18"/>
      <c r="AMH539" s="18"/>
      <c r="AMI539" s="18"/>
      <c r="AMJ539" s="18"/>
    </row>
    <row r="540" customFormat="false" ht="14.1" hidden="false" customHeight="true" outlineLevel="0" collapsed="false">
      <c r="A540" s="19" t="s">
        <v>410</v>
      </c>
      <c r="B540" s="20" t="s">
        <v>86</v>
      </c>
      <c r="C540" s="20" t="n">
        <v>538</v>
      </c>
      <c r="D540" s="20" t="s">
        <v>87</v>
      </c>
      <c r="E540" s="20" t="s">
        <v>88</v>
      </c>
      <c r="F540" s="20" t="s">
        <v>118</v>
      </c>
      <c r="G540" s="20" t="s">
        <v>119</v>
      </c>
      <c r="H540" s="20" t="s">
        <v>105</v>
      </c>
      <c r="I540" s="20" t="n">
        <v>38</v>
      </c>
      <c r="J540" s="20" t="s">
        <v>91</v>
      </c>
      <c r="K540" s="20"/>
      <c r="L540" s="20" t="n">
        <v>2</v>
      </c>
      <c r="M540" s="20"/>
      <c r="N540" s="20"/>
      <c r="O540" s="20" t="n">
        <v>1</v>
      </c>
      <c r="P540" s="20"/>
      <c r="Q540" s="20"/>
      <c r="R540" s="20" t="s">
        <v>92</v>
      </c>
      <c r="S540" s="20"/>
      <c r="T540" s="20"/>
      <c r="U540" s="20"/>
      <c r="V540" s="20"/>
      <c r="W540" s="20"/>
      <c r="X540" s="20" t="s">
        <v>101</v>
      </c>
      <c r="Y540" s="20"/>
      <c r="Z540" s="20"/>
      <c r="AA540" s="20" t="s">
        <v>92</v>
      </c>
      <c r="AB540" s="20"/>
      <c r="AC540" s="20"/>
      <c r="AD540" s="20" t="s">
        <v>98</v>
      </c>
      <c r="AE540" s="20"/>
      <c r="AF540" s="20"/>
      <c r="AG540" s="20"/>
      <c r="AH540" s="20"/>
      <c r="AI540" s="20"/>
      <c r="AJ540" s="20"/>
      <c r="AK540" s="20"/>
      <c r="AL540" s="20"/>
      <c r="AM540" s="20"/>
      <c r="AN540" s="20"/>
      <c r="AO540" s="20"/>
      <c r="AP540" s="20"/>
      <c r="AQ540" s="20"/>
      <c r="AR540" s="20"/>
      <c r="AS540" s="20"/>
      <c r="AT540" s="20"/>
      <c r="AU540" s="20"/>
      <c r="AV540" s="20"/>
      <c r="AW540" s="20"/>
      <c r="AX540" s="20"/>
      <c r="AY540" s="20"/>
      <c r="AZ540" s="20"/>
      <c r="BA540" s="20"/>
      <c r="BB540" s="20" t="s">
        <v>92</v>
      </c>
      <c r="BC540" s="20"/>
      <c r="BD540" s="20"/>
      <c r="BE540" s="20"/>
      <c r="BF540" s="20"/>
      <c r="BG540" s="20"/>
      <c r="BH540" s="20" t="s">
        <v>103</v>
      </c>
      <c r="BI540" s="20" t="s">
        <v>95</v>
      </c>
      <c r="BJ540" s="20"/>
      <c r="BK540" s="20"/>
      <c r="BL540" s="20"/>
      <c r="BM540" s="20"/>
      <c r="BN540" s="20"/>
      <c r="BO540" s="20"/>
      <c r="BP540" s="20"/>
      <c r="BQ540" s="20"/>
      <c r="BR540" s="20"/>
      <c r="BS540" s="20"/>
      <c r="BT540" s="20" t="s">
        <v>297</v>
      </c>
      <c r="BU540" s="17"/>
      <c r="CE540" s="4" t="s">
        <v>118</v>
      </c>
    </row>
    <row r="541" customFormat="false" ht="14.1" hidden="false" customHeight="true" outlineLevel="0" collapsed="false">
      <c r="A541" s="15" t="s">
        <v>410</v>
      </c>
      <c r="B541" s="16" t="s">
        <v>86</v>
      </c>
      <c r="C541" s="16" t="n">
        <v>539</v>
      </c>
      <c r="D541" s="16" t="s">
        <v>87</v>
      </c>
      <c r="E541" s="16" t="s">
        <v>88</v>
      </c>
      <c r="F541" s="16" t="s">
        <v>89</v>
      </c>
      <c r="G541" s="16"/>
      <c r="H541" s="16" t="s">
        <v>91</v>
      </c>
      <c r="I541" s="16" t="n">
        <v>66</v>
      </c>
      <c r="J541" s="16"/>
      <c r="K541" s="16"/>
      <c r="L541" s="16"/>
      <c r="M541" s="16"/>
      <c r="N541" s="16"/>
      <c r="O541" s="16" t="n">
        <v>1</v>
      </c>
      <c r="P541" s="16"/>
      <c r="Q541" s="16"/>
      <c r="R541" s="16" t="s">
        <v>92</v>
      </c>
      <c r="S541" s="16"/>
      <c r="T541" s="16"/>
      <c r="U541" s="16"/>
      <c r="V541" s="16"/>
      <c r="W541" s="16"/>
      <c r="X541" s="16" t="s">
        <v>101</v>
      </c>
      <c r="Y541" s="16"/>
      <c r="Z541" s="16"/>
      <c r="AA541" s="16" t="s">
        <v>92</v>
      </c>
      <c r="AB541" s="16"/>
      <c r="AC541" s="16"/>
      <c r="AD541" s="16" t="s">
        <v>102</v>
      </c>
      <c r="AE541" s="16"/>
      <c r="AF541" s="16"/>
      <c r="AG541" s="16"/>
      <c r="AH541" s="16" t="s">
        <v>92</v>
      </c>
      <c r="AI541" s="16"/>
      <c r="AJ541" s="16"/>
      <c r="AK541" s="16"/>
      <c r="AL541" s="16"/>
      <c r="AM541" s="16" t="s">
        <v>92</v>
      </c>
      <c r="AN541" s="16"/>
      <c r="AO541" s="16"/>
      <c r="AP541" s="16"/>
      <c r="AQ541" s="16" t="s">
        <v>92</v>
      </c>
      <c r="AR541" s="16"/>
      <c r="AS541" s="16"/>
      <c r="AT541" s="16"/>
      <c r="AU541" s="16"/>
      <c r="AV541" s="16"/>
      <c r="AW541" s="16"/>
      <c r="AX541" s="16"/>
      <c r="AY541" s="16"/>
      <c r="AZ541" s="16"/>
      <c r="BA541" s="16"/>
      <c r="BB541" s="16" t="s">
        <v>92</v>
      </c>
      <c r="BC541" s="16"/>
      <c r="BD541" s="16"/>
      <c r="BE541" s="16"/>
      <c r="BF541" s="16"/>
      <c r="BG541" s="16"/>
      <c r="BH541" s="16" t="s">
        <v>102</v>
      </c>
      <c r="BI541" s="16" t="s">
        <v>87</v>
      </c>
      <c r="BJ541" s="16"/>
      <c r="BK541" s="16" t="s">
        <v>92</v>
      </c>
      <c r="BL541" s="16"/>
      <c r="BM541" s="16"/>
      <c r="BN541" s="16"/>
      <c r="BO541" s="16"/>
      <c r="BP541" s="16"/>
      <c r="BQ541" s="16"/>
      <c r="BR541" s="16"/>
      <c r="BS541" s="16"/>
      <c r="BT541" s="16"/>
      <c r="BU541" s="17"/>
      <c r="CE541" s="4" t="s">
        <v>89</v>
      </c>
      <c r="AGS541" s="18"/>
      <c r="AGT541" s="18"/>
      <c r="AGU541" s="18"/>
      <c r="AGV541" s="18"/>
      <c r="AGW541" s="18"/>
      <c r="AGX541" s="18"/>
      <c r="AGY541" s="18"/>
      <c r="AGZ541" s="18"/>
      <c r="AHA541" s="18"/>
      <c r="AHB541" s="18"/>
      <c r="AHC541" s="18"/>
      <c r="AHD541" s="18"/>
      <c r="AHE541" s="18"/>
      <c r="AHF541" s="18"/>
      <c r="AHG541" s="18"/>
      <c r="AHH541" s="18"/>
      <c r="AHI541" s="18"/>
      <c r="AHJ541" s="18"/>
      <c r="AHK541" s="18"/>
      <c r="AHL541" s="18"/>
      <c r="AHM541" s="18"/>
      <c r="AHN541" s="18"/>
      <c r="AHO541" s="18"/>
      <c r="AHP541" s="18"/>
      <c r="AHQ541" s="18"/>
      <c r="AHR541" s="18"/>
      <c r="AHS541" s="18"/>
      <c r="AHT541" s="18"/>
      <c r="AHU541" s="18"/>
      <c r="AHV541" s="18"/>
      <c r="AHW541" s="18"/>
      <c r="AHX541" s="18"/>
      <c r="AHY541" s="18"/>
      <c r="AHZ541" s="18"/>
      <c r="AIA541" s="18"/>
      <c r="AIB541" s="18"/>
      <c r="AIC541" s="18"/>
      <c r="AID541" s="18"/>
      <c r="AIE541" s="18"/>
      <c r="AIF541" s="18"/>
      <c r="AIG541" s="18"/>
      <c r="AIH541" s="18"/>
      <c r="AII541" s="18"/>
      <c r="AIJ541" s="18"/>
      <c r="AIK541" s="18"/>
      <c r="AIL541" s="18"/>
      <c r="AIM541" s="18"/>
      <c r="AIN541" s="18"/>
      <c r="AIO541" s="18"/>
      <c r="AIP541" s="18"/>
      <c r="AIQ541" s="18"/>
      <c r="AIR541" s="18"/>
      <c r="AIS541" s="18"/>
      <c r="AIT541" s="18"/>
      <c r="AIU541" s="18"/>
      <c r="AIV541" s="18"/>
      <c r="AIW541" s="18"/>
      <c r="AIX541" s="18"/>
      <c r="AIY541" s="18"/>
      <c r="AIZ541" s="18"/>
      <c r="AJA541" s="18"/>
      <c r="AJB541" s="18"/>
      <c r="AJC541" s="18"/>
      <c r="AJD541" s="18"/>
      <c r="AJE541" s="18"/>
      <c r="AJF541" s="18"/>
      <c r="AJG541" s="18"/>
      <c r="AJH541" s="18"/>
      <c r="AJI541" s="18"/>
      <c r="AJJ541" s="18"/>
      <c r="AJK541" s="18"/>
      <c r="AJL541" s="18"/>
      <c r="AJM541" s="18"/>
      <c r="AJN541" s="18"/>
      <c r="AJO541" s="18"/>
      <c r="AJP541" s="18"/>
      <c r="AJQ541" s="18"/>
      <c r="AJR541" s="18"/>
      <c r="AJS541" s="18"/>
      <c r="AJT541" s="18"/>
      <c r="AJU541" s="18"/>
      <c r="AJV541" s="18"/>
      <c r="AJW541" s="18"/>
      <c r="AJX541" s="18"/>
      <c r="AJY541" s="18"/>
      <c r="AJZ541" s="18"/>
      <c r="AKA541" s="18"/>
      <c r="AKB541" s="18"/>
      <c r="AKC541" s="18"/>
      <c r="AKD541" s="18"/>
      <c r="AKE541" s="18"/>
      <c r="AKF541" s="18"/>
      <c r="AKG541" s="18"/>
      <c r="AKH541" s="18"/>
      <c r="AKI541" s="18"/>
      <c r="AKJ541" s="18"/>
      <c r="AKK541" s="18"/>
      <c r="AKL541" s="18"/>
      <c r="AKM541" s="18"/>
      <c r="AKN541" s="18"/>
      <c r="AKO541" s="18"/>
      <c r="AKP541" s="18"/>
      <c r="AKQ541" s="18"/>
      <c r="AKR541" s="18"/>
      <c r="AKS541" s="18"/>
      <c r="AKT541" s="18"/>
      <c r="AKU541" s="18"/>
      <c r="AKV541" s="18"/>
      <c r="AKW541" s="18"/>
      <c r="AKX541" s="18"/>
      <c r="AKY541" s="18"/>
      <c r="AKZ541" s="18"/>
      <c r="ALA541" s="18"/>
      <c r="ALB541" s="18"/>
      <c r="ALC541" s="18"/>
      <c r="ALD541" s="18"/>
      <c r="ALE541" s="18"/>
      <c r="ALF541" s="18"/>
      <c r="ALG541" s="18"/>
      <c r="ALH541" s="18"/>
      <c r="ALI541" s="18"/>
      <c r="ALJ541" s="18"/>
      <c r="ALK541" s="18"/>
      <c r="ALL541" s="18"/>
      <c r="ALM541" s="18"/>
      <c r="ALN541" s="18"/>
      <c r="ALO541" s="18"/>
      <c r="ALP541" s="18"/>
      <c r="ALQ541" s="18"/>
      <c r="ALR541" s="18"/>
      <c r="ALS541" s="18"/>
      <c r="ALT541" s="18"/>
      <c r="ALU541" s="18"/>
      <c r="ALV541" s="18"/>
      <c r="ALW541" s="18"/>
      <c r="ALX541" s="18"/>
      <c r="ALY541" s="18"/>
      <c r="ALZ541" s="18"/>
      <c r="AMA541" s="18"/>
      <c r="AMB541" s="18"/>
      <c r="AMC541" s="18"/>
      <c r="AMD541" s="18"/>
      <c r="AME541" s="18"/>
      <c r="AMF541" s="18"/>
      <c r="AMG541" s="18"/>
      <c r="AMH541" s="18"/>
      <c r="AMI541" s="18"/>
      <c r="AMJ541" s="18"/>
    </row>
    <row r="542" customFormat="false" ht="14.1" hidden="false" customHeight="true" outlineLevel="0" collapsed="false">
      <c r="A542" s="19" t="s">
        <v>410</v>
      </c>
      <c r="B542" s="20" t="s">
        <v>86</v>
      </c>
      <c r="C542" s="20" t="n">
        <v>540</v>
      </c>
      <c r="D542" s="20" t="s">
        <v>87</v>
      </c>
      <c r="E542" s="20" t="s">
        <v>88</v>
      </c>
      <c r="F542" s="20" t="s">
        <v>201</v>
      </c>
      <c r="G542" s="20"/>
      <c r="H542" s="20" t="s">
        <v>91</v>
      </c>
      <c r="I542" s="20" t="n">
        <v>27</v>
      </c>
      <c r="J542" s="20" t="s">
        <v>91</v>
      </c>
      <c r="K542" s="20"/>
      <c r="L542" s="20" t="n">
        <v>1</v>
      </c>
      <c r="M542" s="20"/>
      <c r="N542" s="20"/>
      <c r="O542" s="20" t="n">
        <v>1</v>
      </c>
      <c r="P542" s="20" t="n">
        <v>1</v>
      </c>
      <c r="Q542" s="20"/>
      <c r="R542" s="20" t="s">
        <v>92</v>
      </c>
      <c r="S542" s="20"/>
      <c r="T542" s="20"/>
      <c r="U542" s="20"/>
      <c r="V542" s="20"/>
      <c r="W542" s="20"/>
      <c r="X542" s="20" t="s">
        <v>102</v>
      </c>
      <c r="Y542" s="20"/>
      <c r="Z542" s="20" t="s">
        <v>92</v>
      </c>
      <c r="AA542" s="20"/>
      <c r="AB542" s="20"/>
      <c r="AC542" s="20"/>
      <c r="AD542" s="20" t="s">
        <v>102</v>
      </c>
      <c r="AE542" s="20"/>
      <c r="AF542" s="20"/>
      <c r="AG542" s="20" t="s">
        <v>92</v>
      </c>
      <c r="AH542" s="20"/>
      <c r="AI542" s="20"/>
      <c r="AJ542" s="20"/>
      <c r="AK542" s="20"/>
      <c r="AL542" s="20"/>
      <c r="AM542" s="20"/>
      <c r="AN542" s="20"/>
      <c r="AO542" s="20"/>
      <c r="AP542" s="20"/>
      <c r="AQ542" s="20"/>
      <c r="AR542" s="20"/>
      <c r="AS542" s="20"/>
      <c r="AT542" s="20"/>
      <c r="AU542" s="20"/>
      <c r="AV542" s="20"/>
      <c r="AW542" s="20"/>
      <c r="AX542" s="20" t="s">
        <v>92</v>
      </c>
      <c r="AY542" s="20"/>
      <c r="AZ542" s="20"/>
      <c r="BA542" s="20" t="s">
        <v>92</v>
      </c>
      <c r="BB542" s="20"/>
      <c r="BC542" s="20" t="s">
        <v>92</v>
      </c>
      <c r="BD542" s="20"/>
      <c r="BE542" s="20"/>
      <c r="BF542" s="20"/>
      <c r="BG542" s="20"/>
      <c r="BH542" s="20" t="s">
        <v>100</v>
      </c>
      <c r="BI542" s="20" t="s">
        <v>98</v>
      </c>
      <c r="BJ542" s="20"/>
      <c r="BK542" s="20"/>
      <c r="BL542" s="20"/>
      <c r="BM542" s="20"/>
      <c r="BN542" s="20"/>
      <c r="BO542" s="20"/>
      <c r="BP542" s="20"/>
      <c r="BQ542" s="20"/>
      <c r="BR542" s="20"/>
      <c r="BS542" s="20"/>
      <c r="BT542" s="20" t="s">
        <v>387</v>
      </c>
      <c r="BU542" s="17"/>
      <c r="CE542" s="4" t="s">
        <v>201</v>
      </c>
    </row>
    <row r="543" customFormat="false" ht="14.1" hidden="false" customHeight="true" outlineLevel="0" collapsed="false">
      <c r="A543" s="15" t="s">
        <v>410</v>
      </c>
      <c r="B543" s="16" t="s">
        <v>86</v>
      </c>
      <c r="C543" s="16" t="n">
        <v>541</v>
      </c>
      <c r="D543" s="16" t="s">
        <v>87</v>
      </c>
      <c r="E543" s="16" t="s">
        <v>88</v>
      </c>
      <c r="F543" s="16" t="s">
        <v>142</v>
      </c>
      <c r="G543" s="16" t="s">
        <v>158</v>
      </c>
      <c r="H543" s="16" t="s">
        <v>105</v>
      </c>
      <c r="I543" s="16" t="n">
        <v>56</v>
      </c>
      <c r="J543" s="16" t="s">
        <v>91</v>
      </c>
      <c r="K543" s="16"/>
      <c r="L543" s="16"/>
      <c r="M543" s="16"/>
      <c r="N543" s="16"/>
      <c r="O543" s="16"/>
      <c r="P543" s="16" t="n">
        <v>1</v>
      </c>
      <c r="Q543" s="16"/>
      <c r="R543" s="16" t="s">
        <v>92</v>
      </c>
      <c r="S543" s="16"/>
      <c r="T543" s="16"/>
      <c r="U543" s="16"/>
      <c r="V543" s="16"/>
      <c r="W543" s="16"/>
      <c r="X543" s="16" t="s">
        <v>101</v>
      </c>
      <c r="Y543" s="16"/>
      <c r="Z543" s="16"/>
      <c r="AA543" s="16"/>
      <c r="AB543" s="16" t="s">
        <v>92</v>
      </c>
      <c r="AC543" s="16"/>
      <c r="AD543" s="16" t="s">
        <v>102</v>
      </c>
      <c r="AE543" s="16"/>
      <c r="AF543" s="16"/>
      <c r="AG543" s="16" t="s">
        <v>92</v>
      </c>
      <c r="AH543" s="16"/>
      <c r="AI543" s="16"/>
      <c r="AJ543" s="16"/>
      <c r="AK543" s="16"/>
      <c r="AL543" s="16"/>
      <c r="AM543" s="16"/>
      <c r="AN543" s="16"/>
      <c r="AO543" s="16"/>
      <c r="AP543" s="16"/>
      <c r="AQ543" s="16"/>
      <c r="AR543" s="16"/>
      <c r="AS543" s="16"/>
      <c r="AT543" s="16"/>
      <c r="AU543" s="16" t="s">
        <v>92</v>
      </c>
      <c r="AV543" s="16"/>
      <c r="AW543" s="16"/>
      <c r="AX543" s="16" t="s">
        <v>92</v>
      </c>
      <c r="AY543" s="16"/>
      <c r="AZ543" s="16"/>
      <c r="BA543" s="16" t="s">
        <v>92</v>
      </c>
      <c r="BB543" s="16"/>
      <c r="BC543" s="16"/>
      <c r="BD543" s="16"/>
      <c r="BE543" s="16"/>
      <c r="BF543" s="16"/>
      <c r="BG543" s="16"/>
      <c r="BH543" s="16" t="s">
        <v>103</v>
      </c>
      <c r="BI543" s="16" t="s">
        <v>98</v>
      </c>
      <c r="BJ543" s="16" t="s">
        <v>92</v>
      </c>
      <c r="BK543" s="16" t="s">
        <v>92</v>
      </c>
      <c r="BL543" s="16"/>
      <c r="BM543" s="16"/>
      <c r="BN543" s="16"/>
      <c r="BO543" s="16"/>
      <c r="BP543" s="16"/>
      <c r="BQ543" s="16"/>
      <c r="BR543" s="16"/>
      <c r="BS543" s="16"/>
      <c r="BT543" s="16" t="s">
        <v>494</v>
      </c>
      <c r="BU543" s="17"/>
      <c r="CE543" s="4" t="s">
        <v>142</v>
      </c>
      <c r="AGS543" s="18"/>
      <c r="AGT543" s="18"/>
      <c r="AGU543" s="18"/>
      <c r="AGV543" s="18"/>
      <c r="AGW543" s="18"/>
      <c r="AGX543" s="18"/>
      <c r="AGY543" s="18"/>
      <c r="AGZ543" s="18"/>
      <c r="AHA543" s="18"/>
      <c r="AHB543" s="18"/>
      <c r="AHC543" s="18"/>
      <c r="AHD543" s="18"/>
      <c r="AHE543" s="18"/>
      <c r="AHF543" s="18"/>
      <c r="AHG543" s="18"/>
      <c r="AHH543" s="18"/>
      <c r="AHI543" s="18"/>
      <c r="AHJ543" s="18"/>
      <c r="AHK543" s="18"/>
      <c r="AHL543" s="18"/>
      <c r="AHM543" s="18"/>
      <c r="AHN543" s="18"/>
      <c r="AHO543" s="18"/>
      <c r="AHP543" s="18"/>
      <c r="AHQ543" s="18"/>
      <c r="AHR543" s="18"/>
      <c r="AHS543" s="18"/>
      <c r="AHT543" s="18"/>
      <c r="AHU543" s="18"/>
      <c r="AHV543" s="18"/>
      <c r="AHW543" s="18"/>
      <c r="AHX543" s="18"/>
      <c r="AHY543" s="18"/>
      <c r="AHZ543" s="18"/>
      <c r="AIA543" s="18"/>
      <c r="AIB543" s="18"/>
      <c r="AIC543" s="18"/>
      <c r="AID543" s="18"/>
      <c r="AIE543" s="18"/>
      <c r="AIF543" s="18"/>
      <c r="AIG543" s="18"/>
      <c r="AIH543" s="18"/>
      <c r="AII543" s="18"/>
      <c r="AIJ543" s="18"/>
      <c r="AIK543" s="18"/>
      <c r="AIL543" s="18"/>
      <c r="AIM543" s="18"/>
      <c r="AIN543" s="18"/>
      <c r="AIO543" s="18"/>
      <c r="AIP543" s="18"/>
      <c r="AIQ543" s="18"/>
      <c r="AIR543" s="18"/>
      <c r="AIS543" s="18"/>
      <c r="AIT543" s="18"/>
      <c r="AIU543" s="18"/>
      <c r="AIV543" s="18"/>
      <c r="AIW543" s="18"/>
      <c r="AIX543" s="18"/>
      <c r="AIY543" s="18"/>
      <c r="AIZ543" s="18"/>
      <c r="AJA543" s="18"/>
      <c r="AJB543" s="18"/>
      <c r="AJC543" s="18"/>
      <c r="AJD543" s="18"/>
      <c r="AJE543" s="18"/>
      <c r="AJF543" s="18"/>
      <c r="AJG543" s="18"/>
      <c r="AJH543" s="18"/>
      <c r="AJI543" s="18"/>
      <c r="AJJ543" s="18"/>
      <c r="AJK543" s="18"/>
      <c r="AJL543" s="18"/>
      <c r="AJM543" s="18"/>
      <c r="AJN543" s="18"/>
      <c r="AJO543" s="18"/>
      <c r="AJP543" s="18"/>
      <c r="AJQ543" s="18"/>
      <c r="AJR543" s="18"/>
      <c r="AJS543" s="18"/>
      <c r="AJT543" s="18"/>
      <c r="AJU543" s="18"/>
      <c r="AJV543" s="18"/>
      <c r="AJW543" s="18"/>
      <c r="AJX543" s="18"/>
      <c r="AJY543" s="18"/>
      <c r="AJZ543" s="18"/>
      <c r="AKA543" s="18"/>
      <c r="AKB543" s="18"/>
      <c r="AKC543" s="18"/>
      <c r="AKD543" s="18"/>
      <c r="AKE543" s="18"/>
      <c r="AKF543" s="18"/>
      <c r="AKG543" s="18"/>
      <c r="AKH543" s="18"/>
      <c r="AKI543" s="18"/>
      <c r="AKJ543" s="18"/>
      <c r="AKK543" s="18"/>
      <c r="AKL543" s="18"/>
      <c r="AKM543" s="18"/>
      <c r="AKN543" s="18"/>
      <c r="AKO543" s="18"/>
      <c r="AKP543" s="18"/>
      <c r="AKQ543" s="18"/>
      <c r="AKR543" s="18"/>
      <c r="AKS543" s="18"/>
      <c r="AKT543" s="18"/>
      <c r="AKU543" s="18"/>
      <c r="AKV543" s="18"/>
      <c r="AKW543" s="18"/>
      <c r="AKX543" s="18"/>
      <c r="AKY543" s="18"/>
      <c r="AKZ543" s="18"/>
      <c r="ALA543" s="18"/>
      <c r="ALB543" s="18"/>
      <c r="ALC543" s="18"/>
      <c r="ALD543" s="18"/>
      <c r="ALE543" s="18"/>
      <c r="ALF543" s="18"/>
      <c r="ALG543" s="18"/>
      <c r="ALH543" s="18"/>
      <c r="ALI543" s="18"/>
      <c r="ALJ543" s="18"/>
      <c r="ALK543" s="18"/>
      <c r="ALL543" s="18"/>
      <c r="ALM543" s="18"/>
      <c r="ALN543" s="18"/>
      <c r="ALO543" s="18"/>
      <c r="ALP543" s="18"/>
      <c r="ALQ543" s="18"/>
      <c r="ALR543" s="18"/>
      <c r="ALS543" s="18"/>
      <c r="ALT543" s="18"/>
      <c r="ALU543" s="18"/>
      <c r="ALV543" s="18"/>
      <c r="ALW543" s="18"/>
      <c r="ALX543" s="18"/>
      <c r="ALY543" s="18"/>
      <c r="ALZ543" s="18"/>
      <c r="AMA543" s="18"/>
      <c r="AMB543" s="18"/>
      <c r="AMC543" s="18"/>
      <c r="AMD543" s="18"/>
      <c r="AME543" s="18"/>
      <c r="AMF543" s="18"/>
      <c r="AMG543" s="18"/>
      <c r="AMH543" s="18"/>
      <c r="AMI543" s="18"/>
      <c r="AMJ543" s="18"/>
    </row>
    <row r="544" customFormat="false" ht="14.1" hidden="false" customHeight="true" outlineLevel="0" collapsed="false">
      <c r="A544" s="19" t="s">
        <v>495</v>
      </c>
      <c r="B544" s="20" t="s">
        <v>86</v>
      </c>
      <c r="C544" s="20" t="n">
        <v>542</v>
      </c>
      <c r="D544" s="20" t="s">
        <v>87</v>
      </c>
      <c r="E544" s="20" t="s">
        <v>88</v>
      </c>
      <c r="F544" s="20" t="s">
        <v>118</v>
      </c>
      <c r="G544" s="20" t="s">
        <v>119</v>
      </c>
      <c r="H544" s="20" t="s">
        <v>91</v>
      </c>
      <c r="I544" s="20" t="n">
        <v>29</v>
      </c>
      <c r="J544" s="20" t="s">
        <v>91</v>
      </c>
      <c r="K544" s="20"/>
      <c r="L544" s="20" t="n">
        <v>1</v>
      </c>
      <c r="M544" s="20"/>
      <c r="N544" s="20"/>
      <c r="O544" s="20"/>
      <c r="P544" s="20" t="n">
        <v>1</v>
      </c>
      <c r="Q544" s="20"/>
      <c r="R544" s="20" t="s">
        <v>92</v>
      </c>
      <c r="S544" s="20"/>
      <c r="T544" s="20"/>
      <c r="U544" s="20"/>
      <c r="V544" s="20"/>
      <c r="W544" s="20"/>
      <c r="X544" s="20" t="s">
        <v>101</v>
      </c>
      <c r="Y544" s="20"/>
      <c r="Z544" s="20"/>
      <c r="AA544" s="20" t="s">
        <v>92</v>
      </c>
      <c r="AB544" s="20"/>
      <c r="AC544" s="20"/>
      <c r="AD544" s="20" t="s">
        <v>102</v>
      </c>
      <c r="AE544" s="20"/>
      <c r="AF544" s="20"/>
      <c r="AG544" s="20"/>
      <c r="AH544" s="20" t="s">
        <v>92</v>
      </c>
      <c r="AI544" s="20"/>
      <c r="AJ544" s="20"/>
      <c r="AK544" s="20"/>
      <c r="AL544" s="20"/>
      <c r="AM544" s="20"/>
      <c r="AN544" s="20"/>
      <c r="AO544" s="20"/>
      <c r="AP544" s="20"/>
      <c r="AQ544" s="20"/>
      <c r="AR544" s="20"/>
      <c r="AS544" s="20"/>
      <c r="AT544" s="20"/>
      <c r="AU544" s="20"/>
      <c r="AV544" s="20"/>
      <c r="AW544" s="20"/>
      <c r="AX544" s="20" t="s">
        <v>92</v>
      </c>
      <c r="AY544" s="20"/>
      <c r="AZ544" s="20"/>
      <c r="BA544" s="20" t="s">
        <v>92</v>
      </c>
      <c r="BB544" s="20"/>
      <c r="BC544" s="20"/>
      <c r="BD544" s="20"/>
      <c r="BE544" s="20"/>
      <c r="BF544" s="20"/>
      <c r="BG544" s="20"/>
      <c r="BH544" s="20" t="s">
        <v>103</v>
      </c>
      <c r="BI544" s="20" t="s">
        <v>87</v>
      </c>
      <c r="BJ544" s="20" t="s">
        <v>92</v>
      </c>
      <c r="BK544" s="20"/>
      <c r="BL544" s="20"/>
      <c r="BM544" s="20"/>
      <c r="BN544" s="20" t="s">
        <v>92</v>
      </c>
      <c r="BO544" s="20"/>
      <c r="BP544" s="20"/>
      <c r="BQ544" s="20"/>
      <c r="BR544" s="20"/>
      <c r="BS544" s="20"/>
      <c r="BT544" s="20"/>
      <c r="BU544" s="17"/>
      <c r="CE544" s="4" t="s">
        <v>118</v>
      </c>
    </row>
    <row r="545" customFormat="false" ht="14.1" hidden="false" customHeight="true" outlineLevel="0" collapsed="false">
      <c r="A545" s="15" t="s">
        <v>495</v>
      </c>
      <c r="B545" s="16" t="s">
        <v>86</v>
      </c>
      <c r="C545" s="16" t="n">
        <v>543</v>
      </c>
      <c r="D545" s="16" t="s">
        <v>87</v>
      </c>
      <c r="E545" s="16" t="s">
        <v>88</v>
      </c>
      <c r="F545" s="16" t="s">
        <v>142</v>
      </c>
      <c r="G545" s="16" t="s">
        <v>496</v>
      </c>
      <c r="H545" s="16" t="s">
        <v>91</v>
      </c>
      <c r="I545" s="16" t="n">
        <v>60</v>
      </c>
      <c r="J545" s="16" t="s">
        <v>87</v>
      </c>
      <c r="K545" s="16"/>
      <c r="L545" s="16"/>
      <c r="M545" s="16"/>
      <c r="N545" s="16"/>
      <c r="O545" s="16" t="n">
        <v>1</v>
      </c>
      <c r="P545" s="16"/>
      <c r="Q545" s="16"/>
      <c r="R545" s="16" t="s">
        <v>92</v>
      </c>
      <c r="S545" s="16"/>
      <c r="T545" s="16"/>
      <c r="U545" s="16"/>
      <c r="V545" s="16"/>
      <c r="W545" s="16"/>
      <c r="X545" s="16" t="s">
        <v>101</v>
      </c>
      <c r="Y545" s="16"/>
      <c r="Z545" s="16" t="s">
        <v>92</v>
      </c>
      <c r="AA545" s="16"/>
      <c r="AB545" s="16"/>
      <c r="AC545" s="16"/>
      <c r="AD545" s="16" t="s">
        <v>102</v>
      </c>
      <c r="AE545" s="16"/>
      <c r="AF545" s="16"/>
      <c r="AG545" s="16" t="s">
        <v>92</v>
      </c>
      <c r="AH545" s="16"/>
      <c r="AI545" s="16"/>
      <c r="AJ545" s="16"/>
      <c r="AK545" s="16"/>
      <c r="AL545" s="16"/>
      <c r="AM545" s="16" t="s">
        <v>92</v>
      </c>
      <c r="AN545" s="16"/>
      <c r="AO545" s="16"/>
      <c r="AP545" s="16"/>
      <c r="AQ545" s="16"/>
      <c r="AR545" s="16"/>
      <c r="AS545" s="16"/>
      <c r="AT545" s="16"/>
      <c r="AU545" s="16"/>
      <c r="AV545" s="16"/>
      <c r="AW545" s="16"/>
      <c r="AX545" s="16"/>
      <c r="AY545" s="16"/>
      <c r="AZ545" s="16"/>
      <c r="BA545" s="16"/>
      <c r="BB545" s="16"/>
      <c r="BC545" s="16"/>
      <c r="BD545" s="16"/>
      <c r="BE545" s="16"/>
      <c r="BF545" s="16"/>
      <c r="BG545" s="16"/>
      <c r="BH545" s="16" t="s">
        <v>103</v>
      </c>
      <c r="BI545" s="16" t="s">
        <v>87</v>
      </c>
      <c r="BJ545" s="16"/>
      <c r="BK545" s="16" t="s">
        <v>92</v>
      </c>
      <c r="BL545" s="16" t="s">
        <v>92</v>
      </c>
      <c r="BM545" s="16"/>
      <c r="BN545" s="16"/>
      <c r="BO545" s="16"/>
      <c r="BP545" s="16"/>
      <c r="BQ545" s="16"/>
      <c r="BR545" s="16"/>
      <c r="BS545" s="16"/>
      <c r="BT545" s="16"/>
      <c r="BU545" s="17"/>
      <c r="CE545" s="4" t="s">
        <v>142</v>
      </c>
      <c r="AGS545" s="18"/>
      <c r="AGT545" s="18"/>
      <c r="AGU545" s="18"/>
      <c r="AGV545" s="18"/>
      <c r="AGW545" s="18"/>
      <c r="AGX545" s="18"/>
      <c r="AGY545" s="18"/>
      <c r="AGZ545" s="18"/>
      <c r="AHA545" s="18"/>
      <c r="AHB545" s="18"/>
      <c r="AHC545" s="18"/>
      <c r="AHD545" s="18"/>
      <c r="AHE545" s="18"/>
      <c r="AHF545" s="18"/>
      <c r="AHG545" s="18"/>
      <c r="AHH545" s="18"/>
      <c r="AHI545" s="18"/>
      <c r="AHJ545" s="18"/>
      <c r="AHK545" s="18"/>
      <c r="AHL545" s="18"/>
      <c r="AHM545" s="18"/>
      <c r="AHN545" s="18"/>
      <c r="AHO545" s="18"/>
      <c r="AHP545" s="18"/>
      <c r="AHQ545" s="18"/>
      <c r="AHR545" s="18"/>
      <c r="AHS545" s="18"/>
      <c r="AHT545" s="18"/>
      <c r="AHU545" s="18"/>
      <c r="AHV545" s="18"/>
      <c r="AHW545" s="18"/>
      <c r="AHX545" s="18"/>
      <c r="AHY545" s="18"/>
      <c r="AHZ545" s="18"/>
      <c r="AIA545" s="18"/>
      <c r="AIB545" s="18"/>
      <c r="AIC545" s="18"/>
      <c r="AID545" s="18"/>
      <c r="AIE545" s="18"/>
      <c r="AIF545" s="18"/>
      <c r="AIG545" s="18"/>
      <c r="AIH545" s="18"/>
      <c r="AII545" s="18"/>
      <c r="AIJ545" s="18"/>
      <c r="AIK545" s="18"/>
      <c r="AIL545" s="18"/>
      <c r="AIM545" s="18"/>
      <c r="AIN545" s="18"/>
      <c r="AIO545" s="18"/>
      <c r="AIP545" s="18"/>
      <c r="AIQ545" s="18"/>
      <c r="AIR545" s="18"/>
      <c r="AIS545" s="18"/>
      <c r="AIT545" s="18"/>
      <c r="AIU545" s="18"/>
      <c r="AIV545" s="18"/>
      <c r="AIW545" s="18"/>
      <c r="AIX545" s="18"/>
      <c r="AIY545" s="18"/>
      <c r="AIZ545" s="18"/>
      <c r="AJA545" s="18"/>
      <c r="AJB545" s="18"/>
      <c r="AJC545" s="18"/>
      <c r="AJD545" s="18"/>
      <c r="AJE545" s="18"/>
      <c r="AJF545" s="18"/>
      <c r="AJG545" s="18"/>
      <c r="AJH545" s="18"/>
      <c r="AJI545" s="18"/>
      <c r="AJJ545" s="18"/>
      <c r="AJK545" s="18"/>
      <c r="AJL545" s="18"/>
      <c r="AJM545" s="18"/>
      <c r="AJN545" s="18"/>
      <c r="AJO545" s="18"/>
      <c r="AJP545" s="18"/>
      <c r="AJQ545" s="18"/>
      <c r="AJR545" s="18"/>
      <c r="AJS545" s="18"/>
      <c r="AJT545" s="18"/>
      <c r="AJU545" s="18"/>
      <c r="AJV545" s="18"/>
      <c r="AJW545" s="18"/>
      <c r="AJX545" s="18"/>
      <c r="AJY545" s="18"/>
      <c r="AJZ545" s="18"/>
      <c r="AKA545" s="18"/>
      <c r="AKB545" s="18"/>
      <c r="AKC545" s="18"/>
      <c r="AKD545" s="18"/>
      <c r="AKE545" s="18"/>
      <c r="AKF545" s="18"/>
      <c r="AKG545" s="18"/>
      <c r="AKH545" s="18"/>
      <c r="AKI545" s="18"/>
      <c r="AKJ545" s="18"/>
      <c r="AKK545" s="18"/>
      <c r="AKL545" s="18"/>
      <c r="AKM545" s="18"/>
      <c r="AKN545" s="18"/>
      <c r="AKO545" s="18"/>
      <c r="AKP545" s="18"/>
      <c r="AKQ545" s="18"/>
      <c r="AKR545" s="18"/>
      <c r="AKS545" s="18"/>
      <c r="AKT545" s="18"/>
      <c r="AKU545" s="18"/>
      <c r="AKV545" s="18"/>
      <c r="AKW545" s="18"/>
      <c r="AKX545" s="18"/>
      <c r="AKY545" s="18"/>
      <c r="AKZ545" s="18"/>
      <c r="ALA545" s="18"/>
      <c r="ALB545" s="18"/>
      <c r="ALC545" s="18"/>
      <c r="ALD545" s="18"/>
      <c r="ALE545" s="18"/>
      <c r="ALF545" s="18"/>
      <c r="ALG545" s="18"/>
      <c r="ALH545" s="18"/>
      <c r="ALI545" s="18"/>
      <c r="ALJ545" s="18"/>
      <c r="ALK545" s="18"/>
      <c r="ALL545" s="18"/>
      <c r="ALM545" s="18"/>
      <c r="ALN545" s="18"/>
      <c r="ALO545" s="18"/>
      <c r="ALP545" s="18"/>
      <c r="ALQ545" s="18"/>
      <c r="ALR545" s="18"/>
      <c r="ALS545" s="18"/>
      <c r="ALT545" s="18"/>
      <c r="ALU545" s="18"/>
      <c r="ALV545" s="18"/>
      <c r="ALW545" s="18"/>
      <c r="ALX545" s="18"/>
      <c r="ALY545" s="18"/>
      <c r="ALZ545" s="18"/>
      <c r="AMA545" s="18"/>
      <c r="AMB545" s="18"/>
      <c r="AMC545" s="18"/>
      <c r="AMD545" s="18"/>
      <c r="AME545" s="18"/>
      <c r="AMF545" s="18"/>
      <c r="AMG545" s="18"/>
      <c r="AMH545" s="18"/>
      <c r="AMI545" s="18"/>
      <c r="AMJ545" s="18"/>
    </row>
    <row r="546" customFormat="false" ht="14.1" hidden="false" customHeight="true" outlineLevel="0" collapsed="false">
      <c r="A546" s="19" t="s">
        <v>495</v>
      </c>
      <c r="B546" s="20" t="s">
        <v>86</v>
      </c>
      <c r="C546" s="20" t="n">
        <v>544</v>
      </c>
      <c r="D546" s="20" t="s">
        <v>87</v>
      </c>
      <c r="E546" s="20" t="s">
        <v>88</v>
      </c>
      <c r="F546" s="20" t="s">
        <v>211</v>
      </c>
      <c r="G546" s="20" t="s">
        <v>497</v>
      </c>
      <c r="H546" s="20" t="s">
        <v>91</v>
      </c>
      <c r="I546" s="20" t="n">
        <v>25</v>
      </c>
      <c r="J546" s="20" t="s">
        <v>91</v>
      </c>
      <c r="K546" s="20"/>
      <c r="L546" s="20"/>
      <c r="M546" s="20"/>
      <c r="N546" s="20"/>
      <c r="O546" s="20"/>
      <c r="P546" s="20"/>
      <c r="Q546" s="20"/>
      <c r="R546" s="20" t="s">
        <v>92</v>
      </c>
      <c r="S546" s="20"/>
      <c r="T546" s="20"/>
      <c r="U546" s="20"/>
      <c r="V546" s="20"/>
      <c r="W546" s="20"/>
      <c r="X546" s="20" t="s">
        <v>101</v>
      </c>
      <c r="Y546" s="20"/>
      <c r="Z546" s="20" t="s">
        <v>92</v>
      </c>
      <c r="AA546" s="20"/>
      <c r="AB546" s="20"/>
      <c r="AC546" s="20"/>
      <c r="AD546" s="20" t="s">
        <v>98</v>
      </c>
      <c r="AE546" s="20"/>
      <c r="AF546" s="20"/>
      <c r="AG546" s="20"/>
      <c r="AH546" s="20"/>
      <c r="AI546" s="20"/>
      <c r="AJ546" s="20"/>
      <c r="AK546" s="20"/>
      <c r="AL546" s="20"/>
      <c r="AM546" s="20"/>
      <c r="AN546" s="20"/>
      <c r="AO546" s="20"/>
      <c r="AP546" s="20"/>
      <c r="AQ546" s="20"/>
      <c r="AR546" s="20"/>
      <c r="AS546" s="20"/>
      <c r="AT546" s="20"/>
      <c r="AU546" s="20" t="s">
        <v>92</v>
      </c>
      <c r="AV546" s="20"/>
      <c r="AW546" s="20"/>
      <c r="AX546" s="20"/>
      <c r="AY546" s="20"/>
      <c r="AZ546" s="20"/>
      <c r="BA546" s="20"/>
      <c r="BB546" s="20" t="s">
        <v>92</v>
      </c>
      <c r="BC546" s="20"/>
      <c r="BD546" s="20"/>
      <c r="BE546" s="20"/>
      <c r="BF546" s="20"/>
      <c r="BG546" s="20"/>
      <c r="BH546" s="20" t="s">
        <v>103</v>
      </c>
      <c r="BI546" s="20" t="s">
        <v>87</v>
      </c>
      <c r="BJ546" s="20"/>
      <c r="BK546" s="20" t="s">
        <v>92</v>
      </c>
      <c r="BL546" s="20"/>
      <c r="BM546" s="20"/>
      <c r="BN546" s="20"/>
      <c r="BO546" s="20"/>
      <c r="BP546" s="20"/>
      <c r="BQ546" s="20"/>
      <c r="BR546" s="20"/>
      <c r="BS546" s="20"/>
      <c r="BT546" s="20" t="s">
        <v>498</v>
      </c>
      <c r="BU546" s="17"/>
      <c r="CE546" s="4" t="s">
        <v>211</v>
      </c>
    </row>
    <row r="547" customFormat="false" ht="14.1" hidden="false" customHeight="true" outlineLevel="0" collapsed="false">
      <c r="A547" s="15" t="s">
        <v>495</v>
      </c>
      <c r="B547" s="16" t="s">
        <v>86</v>
      </c>
      <c r="C547" s="16" t="n">
        <v>545</v>
      </c>
      <c r="D547" s="16" t="s">
        <v>87</v>
      </c>
      <c r="E547" s="16" t="s">
        <v>88</v>
      </c>
      <c r="F547" s="16" t="s">
        <v>162</v>
      </c>
      <c r="G547" s="16" t="s">
        <v>490</v>
      </c>
      <c r="H547" s="16" t="s">
        <v>91</v>
      </c>
      <c r="I547" s="16" t="n">
        <v>25</v>
      </c>
      <c r="J547" s="16" t="s">
        <v>91</v>
      </c>
      <c r="K547" s="16"/>
      <c r="L547" s="16"/>
      <c r="M547" s="16"/>
      <c r="N547" s="16"/>
      <c r="O547" s="16" t="n">
        <v>1</v>
      </c>
      <c r="P547" s="16" t="n">
        <v>1</v>
      </c>
      <c r="Q547" s="16"/>
      <c r="R547" s="16" t="s">
        <v>92</v>
      </c>
      <c r="S547" s="16"/>
      <c r="T547" s="16"/>
      <c r="U547" s="16"/>
      <c r="V547" s="16"/>
      <c r="W547" s="16"/>
      <c r="X547" s="16" t="s">
        <v>101</v>
      </c>
      <c r="Y547" s="16"/>
      <c r="Z547" s="16" t="s">
        <v>92</v>
      </c>
      <c r="AA547" s="16"/>
      <c r="AB547" s="16"/>
      <c r="AC547" s="16"/>
      <c r="AD547" s="16" t="s">
        <v>98</v>
      </c>
      <c r="AE547" s="16"/>
      <c r="AF547" s="16"/>
      <c r="AG547" s="16" t="s">
        <v>92</v>
      </c>
      <c r="AH547" s="16"/>
      <c r="AI547" s="16"/>
      <c r="AJ547" s="16"/>
      <c r="AK547" s="16"/>
      <c r="AL547" s="16"/>
      <c r="AM547" s="16"/>
      <c r="AN547" s="16"/>
      <c r="AO547" s="16"/>
      <c r="AP547" s="16"/>
      <c r="AQ547" s="16"/>
      <c r="AR547" s="16"/>
      <c r="AS547" s="16"/>
      <c r="AT547" s="16"/>
      <c r="AU547" s="16"/>
      <c r="AV547" s="16"/>
      <c r="AW547" s="16"/>
      <c r="AX547" s="16" t="s">
        <v>92</v>
      </c>
      <c r="AY547" s="16"/>
      <c r="AZ547" s="16"/>
      <c r="BA547" s="16"/>
      <c r="BB547" s="16"/>
      <c r="BC547" s="16"/>
      <c r="BD547" s="16" t="s">
        <v>92</v>
      </c>
      <c r="BE547" s="16"/>
      <c r="BF547" s="16"/>
      <c r="BG547" s="16"/>
      <c r="BH547" s="16" t="s">
        <v>103</v>
      </c>
      <c r="BI547" s="16" t="s">
        <v>98</v>
      </c>
      <c r="BJ547" s="16"/>
      <c r="BK547" s="16"/>
      <c r="BL547" s="16"/>
      <c r="BM547" s="16"/>
      <c r="BN547" s="16"/>
      <c r="BO547" s="16"/>
      <c r="BP547" s="16"/>
      <c r="BQ547" s="16"/>
      <c r="BR547" s="16"/>
      <c r="BS547" s="16"/>
      <c r="BT547" s="16" t="s">
        <v>499</v>
      </c>
      <c r="BU547" s="17"/>
      <c r="CE547" s="4" t="s">
        <v>162</v>
      </c>
      <c r="AGS547" s="18"/>
      <c r="AGT547" s="18"/>
      <c r="AGU547" s="18"/>
      <c r="AGV547" s="18"/>
      <c r="AGW547" s="18"/>
      <c r="AGX547" s="18"/>
      <c r="AGY547" s="18"/>
      <c r="AGZ547" s="18"/>
      <c r="AHA547" s="18"/>
      <c r="AHB547" s="18"/>
      <c r="AHC547" s="18"/>
      <c r="AHD547" s="18"/>
      <c r="AHE547" s="18"/>
      <c r="AHF547" s="18"/>
      <c r="AHG547" s="18"/>
      <c r="AHH547" s="18"/>
      <c r="AHI547" s="18"/>
      <c r="AHJ547" s="18"/>
      <c r="AHK547" s="18"/>
      <c r="AHL547" s="18"/>
      <c r="AHM547" s="18"/>
      <c r="AHN547" s="18"/>
      <c r="AHO547" s="18"/>
      <c r="AHP547" s="18"/>
      <c r="AHQ547" s="18"/>
      <c r="AHR547" s="18"/>
      <c r="AHS547" s="18"/>
      <c r="AHT547" s="18"/>
      <c r="AHU547" s="18"/>
      <c r="AHV547" s="18"/>
      <c r="AHW547" s="18"/>
      <c r="AHX547" s="18"/>
      <c r="AHY547" s="18"/>
      <c r="AHZ547" s="18"/>
      <c r="AIA547" s="18"/>
      <c r="AIB547" s="18"/>
      <c r="AIC547" s="18"/>
      <c r="AID547" s="18"/>
      <c r="AIE547" s="18"/>
      <c r="AIF547" s="18"/>
      <c r="AIG547" s="18"/>
      <c r="AIH547" s="18"/>
      <c r="AII547" s="18"/>
      <c r="AIJ547" s="18"/>
      <c r="AIK547" s="18"/>
      <c r="AIL547" s="18"/>
      <c r="AIM547" s="18"/>
      <c r="AIN547" s="18"/>
      <c r="AIO547" s="18"/>
      <c r="AIP547" s="18"/>
      <c r="AIQ547" s="18"/>
      <c r="AIR547" s="18"/>
      <c r="AIS547" s="18"/>
      <c r="AIT547" s="18"/>
      <c r="AIU547" s="18"/>
      <c r="AIV547" s="18"/>
      <c r="AIW547" s="18"/>
      <c r="AIX547" s="18"/>
      <c r="AIY547" s="18"/>
      <c r="AIZ547" s="18"/>
      <c r="AJA547" s="18"/>
      <c r="AJB547" s="18"/>
      <c r="AJC547" s="18"/>
      <c r="AJD547" s="18"/>
      <c r="AJE547" s="18"/>
      <c r="AJF547" s="18"/>
      <c r="AJG547" s="18"/>
      <c r="AJH547" s="18"/>
      <c r="AJI547" s="18"/>
      <c r="AJJ547" s="18"/>
      <c r="AJK547" s="18"/>
      <c r="AJL547" s="18"/>
      <c r="AJM547" s="18"/>
      <c r="AJN547" s="18"/>
      <c r="AJO547" s="18"/>
      <c r="AJP547" s="18"/>
      <c r="AJQ547" s="18"/>
      <c r="AJR547" s="18"/>
      <c r="AJS547" s="18"/>
      <c r="AJT547" s="18"/>
      <c r="AJU547" s="18"/>
      <c r="AJV547" s="18"/>
      <c r="AJW547" s="18"/>
      <c r="AJX547" s="18"/>
      <c r="AJY547" s="18"/>
      <c r="AJZ547" s="18"/>
      <c r="AKA547" s="18"/>
      <c r="AKB547" s="18"/>
      <c r="AKC547" s="18"/>
      <c r="AKD547" s="18"/>
      <c r="AKE547" s="18"/>
      <c r="AKF547" s="18"/>
      <c r="AKG547" s="18"/>
      <c r="AKH547" s="18"/>
      <c r="AKI547" s="18"/>
      <c r="AKJ547" s="18"/>
      <c r="AKK547" s="18"/>
      <c r="AKL547" s="18"/>
      <c r="AKM547" s="18"/>
      <c r="AKN547" s="18"/>
      <c r="AKO547" s="18"/>
      <c r="AKP547" s="18"/>
      <c r="AKQ547" s="18"/>
      <c r="AKR547" s="18"/>
      <c r="AKS547" s="18"/>
      <c r="AKT547" s="18"/>
      <c r="AKU547" s="18"/>
      <c r="AKV547" s="18"/>
      <c r="AKW547" s="18"/>
      <c r="AKX547" s="18"/>
      <c r="AKY547" s="18"/>
      <c r="AKZ547" s="18"/>
      <c r="ALA547" s="18"/>
      <c r="ALB547" s="18"/>
      <c r="ALC547" s="18"/>
      <c r="ALD547" s="18"/>
      <c r="ALE547" s="18"/>
      <c r="ALF547" s="18"/>
      <c r="ALG547" s="18"/>
      <c r="ALH547" s="18"/>
      <c r="ALI547" s="18"/>
      <c r="ALJ547" s="18"/>
      <c r="ALK547" s="18"/>
      <c r="ALL547" s="18"/>
      <c r="ALM547" s="18"/>
      <c r="ALN547" s="18"/>
      <c r="ALO547" s="18"/>
      <c r="ALP547" s="18"/>
      <c r="ALQ547" s="18"/>
      <c r="ALR547" s="18"/>
      <c r="ALS547" s="18"/>
      <c r="ALT547" s="18"/>
      <c r="ALU547" s="18"/>
      <c r="ALV547" s="18"/>
      <c r="ALW547" s="18"/>
      <c r="ALX547" s="18"/>
      <c r="ALY547" s="18"/>
      <c r="ALZ547" s="18"/>
      <c r="AMA547" s="18"/>
      <c r="AMB547" s="18"/>
      <c r="AMC547" s="18"/>
      <c r="AMD547" s="18"/>
      <c r="AME547" s="18"/>
      <c r="AMF547" s="18"/>
      <c r="AMG547" s="18"/>
      <c r="AMH547" s="18"/>
      <c r="AMI547" s="18"/>
      <c r="AMJ547" s="18"/>
    </row>
    <row r="548" customFormat="false" ht="14.1" hidden="false" customHeight="true" outlineLevel="0" collapsed="false">
      <c r="A548" s="19" t="s">
        <v>495</v>
      </c>
      <c r="B548" s="20" t="s">
        <v>86</v>
      </c>
      <c r="C548" s="20" t="n">
        <v>546</v>
      </c>
      <c r="D548" s="20" t="s">
        <v>87</v>
      </c>
      <c r="E548" s="20" t="s">
        <v>88</v>
      </c>
      <c r="F548" s="20" t="s">
        <v>500</v>
      </c>
      <c r="G548" s="20" t="s">
        <v>166</v>
      </c>
      <c r="H548" s="20" t="s">
        <v>91</v>
      </c>
      <c r="I548" s="20" t="n">
        <v>47</v>
      </c>
      <c r="J548" s="20"/>
      <c r="K548" s="20"/>
      <c r="L548" s="20"/>
      <c r="M548" s="20"/>
      <c r="N548" s="20"/>
      <c r="O548" s="20" t="n">
        <v>1</v>
      </c>
      <c r="P548" s="20"/>
      <c r="Q548" s="20"/>
      <c r="R548" s="20" t="s">
        <v>92</v>
      </c>
      <c r="S548" s="20"/>
      <c r="T548" s="20"/>
      <c r="U548" s="20"/>
      <c r="V548" s="20"/>
      <c r="W548" s="20"/>
      <c r="X548" s="20" t="s">
        <v>101</v>
      </c>
      <c r="Y548" s="20"/>
      <c r="Z548" s="20" t="s">
        <v>92</v>
      </c>
      <c r="AA548" s="20"/>
      <c r="AB548" s="20"/>
      <c r="AC548" s="20"/>
      <c r="AD548" s="20" t="s">
        <v>102</v>
      </c>
      <c r="AE548" s="20"/>
      <c r="AF548" s="20"/>
      <c r="AG548" s="20"/>
      <c r="AH548" s="20"/>
      <c r="AI548" s="20"/>
      <c r="AJ548" s="20" t="s">
        <v>92</v>
      </c>
      <c r="AK548" s="20"/>
      <c r="AL548" s="20"/>
      <c r="AM548" s="20"/>
      <c r="AN548" s="20"/>
      <c r="AO548" s="20"/>
      <c r="AP548" s="20"/>
      <c r="AQ548" s="20"/>
      <c r="AR548" s="20"/>
      <c r="AS548" s="20"/>
      <c r="AT548" s="20"/>
      <c r="AU548" s="20" t="s">
        <v>92</v>
      </c>
      <c r="AV548" s="20"/>
      <c r="AW548" s="20"/>
      <c r="AX548" s="20"/>
      <c r="AY548" s="20"/>
      <c r="AZ548" s="20"/>
      <c r="BA548" s="20"/>
      <c r="BB548" s="20"/>
      <c r="BC548" s="20"/>
      <c r="BD548" s="20" t="s">
        <v>92</v>
      </c>
      <c r="BE548" s="20"/>
      <c r="BF548" s="20"/>
      <c r="BG548" s="20"/>
      <c r="BH548" s="20" t="s">
        <v>103</v>
      </c>
      <c r="BI548" s="20" t="s">
        <v>98</v>
      </c>
      <c r="BJ548" s="20"/>
      <c r="BK548" s="20"/>
      <c r="BL548" s="20"/>
      <c r="BM548" s="20"/>
      <c r="BN548" s="20"/>
      <c r="BO548" s="20"/>
      <c r="BP548" s="20"/>
      <c r="BQ548" s="20"/>
      <c r="BR548" s="20"/>
      <c r="BS548" s="20"/>
      <c r="BT548" s="20" t="s">
        <v>297</v>
      </c>
      <c r="BU548" s="17"/>
      <c r="CE548" s="4" t="s">
        <v>500</v>
      </c>
    </row>
    <row r="549" customFormat="false" ht="14.1" hidden="false" customHeight="true" outlineLevel="0" collapsed="false">
      <c r="A549" s="15" t="s">
        <v>495</v>
      </c>
      <c r="B549" s="16" t="s">
        <v>86</v>
      </c>
      <c r="C549" s="16" t="n">
        <v>547</v>
      </c>
      <c r="D549" s="16" t="s">
        <v>87</v>
      </c>
      <c r="E549" s="16" t="s">
        <v>88</v>
      </c>
      <c r="F549" s="16" t="s">
        <v>472</v>
      </c>
      <c r="G549" s="16" t="s">
        <v>471</v>
      </c>
      <c r="H549" s="16"/>
      <c r="I549" s="16"/>
      <c r="J549" s="16"/>
      <c r="K549" s="16"/>
      <c r="L549" s="16"/>
      <c r="M549" s="16" t="n">
        <v>2</v>
      </c>
      <c r="N549" s="16"/>
      <c r="O549" s="16"/>
      <c r="P549" s="16"/>
      <c r="Q549" s="16"/>
      <c r="R549" s="16" t="s">
        <v>92</v>
      </c>
      <c r="S549" s="16"/>
      <c r="T549" s="16"/>
      <c r="U549" s="16"/>
      <c r="V549" s="16"/>
      <c r="W549" s="16"/>
      <c r="X549" s="16" t="s">
        <v>101</v>
      </c>
      <c r="Y549" s="16"/>
      <c r="Z549" s="16" t="s">
        <v>92</v>
      </c>
      <c r="AA549" s="16"/>
      <c r="AB549" s="16"/>
      <c r="AC549" s="16"/>
      <c r="AD549" s="16" t="s">
        <v>102</v>
      </c>
      <c r="AE549" s="16"/>
      <c r="AF549" s="16"/>
      <c r="AG549" s="16" t="s">
        <v>92</v>
      </c>
      <c r="AH549" s="16"/>
      <c r="AI549" s="16"/>
      <c r="AJ549" s="16"/>
      <c r="AK549" s="16"/>
      <c r="AL549" s="16"/>
      <c r="AM549" s="16"/>
      <c r="AN549" s="16"/>
      <c r="AO549" s="16"/>
      <c r="AP549" s="16"/>
      <c r="AQ549" s="16"/>
      <c r="AR549" s="16"/>
      <c r="AS549" s="16"/>
      <c r="AT549" s="16"/>
      <c r="AU549" s="16" t="s">
        <v>92</v>
      </c>
      <c r="AV549" s="16"/>
      <c r="AW549" s="16"/>
      <c r="AX549" s="16" t="s">
        <v>92</v>
      </c>
      <c r="AY549" s="16"/>
      <c r="AZ549" s="16"/>
      <c r="BA549" s="16"/>
      <c r="BB549" s="16"/>
      <c r="BC549" s="16"/>
      <c r="BD549" s="16"/>
      <c r="BE549" s="16"/>
      <c r="BF549" s="16"/>
      <c r="BG549" s="16"/>
      <c r="BH549" s="16" t="s">
        <v>103</v>
      </c>
      <c r="BI549" s="16" t="s">
        <v>87</v>
      </c>
      <c r="BJ549" s="16" t="s">
        <v>92</v>
      </c>
      <c r="BK549" s="16"/>
      <c r="BL549" s="16"/>
      <c r="BM549" s="16" t="s">
        <v>92</v>
      </c>
      <c r="BN549" s="16"/>
      <c r="BO549" s="16"/>
      <c r="BP549" s="16"/>
      <c r="BQ549" s="16"/>
      <c r="BR549" s="16"/>
      <c r="BS549" s="16"/>
      <c r="BT549" s="16"/>
      <c r="BU549" s="17"/>
      <c r="CE549" s="4" t="s">
        <v>472</v>
      </c>
      <c r="AGS549" s="18"/>
      <c r="AGT549" s="18"/>
      <c r="AGU549" s="18"/>
      <c r="AGV549" s="18"/>
      <c r="AGW549" s="18"/>
      <c r="AGX549" s="18"/>
      <c r="AGY549" s="18"/>
      <c r="AGZ549" s="18"/>
      <c r="AHA549" s="18"/>
      <c r="AHB549" s="18"/>
      <c r="AHC549" s="18"/>
      <c r="AHD549" s="18"/>
      <c r="AHE549" s="18"/>
      <c r="AHF549" s="18"/>
      <c r="AHG549" s="18"/>
      <c r="AHH549" s="18"/>
      <c r="AHI549" s="18"/>
      <c r="AHJ549" s="18"/>
      <c r="AHK549" s="18"/>
      <c r="AHL549" s="18"/>
      <c r="AHM549" s="18"/>
      <c r="AHN549" s="18"/>
      <c r="AHO549" s="18"/>
      <c r="AHP549" s="18"/>
      <c r="AHQ549" s="18"/>
      <c r="AHR549" s="18"/>
      <c r="AHS549" s="18"/>
      <c r="AHT549" s="18"/>
      <c r="AHU549" s="18"/>
      <c r="AHV549" s="18"/>
      <c r="AHW549" s="18"/>
      <c r="AHX549" s="18"/>
      <c r="AHY549" s="18"/>
      <c r="AHZ549" s="18"/>
      <c r="AIA549" s="18"/>
      <c r="AIB549" s="18"/>
      <c r="AIC549" s="18"/>
      <c r="AID549" s="18"/>
      <c r="AIE549" s="18"/>
      <c r="AIF549" s="18"/>
      <c r="AIG549" s="18"/>
      <c r="AIH549" s="18"/>
      <c r="AII549" s="18"/>
      <c r="AIJ549" s="18"/>
      <c r="AIK549" s="18"/>
      <c r="AIL549" s="18"/>
      <c r="AIM549" s="18"/>
      <c r="AIN549" s="18"/>
      <c r="AIO549" s="18"/>
      <c r="AIP549" s="18"/>
      <c r="AIQ549" s="18"/>
      <c r="AIR549" s="18"/>
      <c r="AIS549" s="18"/>
      <c r="AIT549" s="18"/>
      <c r="AIU549" s="18"/>
      <c r="AIV549" s="18"/>
      <c r="AIW549" s="18"/>
      <c r="AIX549" s="18"/>
      <c r="AIY549" s="18"/>
      <c r="AIZ549" s="18"/>
      <c r="AJA549" s="18"/>
      <c r="AJB549" s="18"/>
      <c r="AJC549" s="18"/>
      <c r="AJD549" s="18"/>
      <c r="AJE549" s="18"/>
      <c r="AJF549" s="18"/>
      <c r="AJG549" s="18"/>
      <c r="AJH549" s="18"/>
      <c r="AJI549" s="18"/>
      <c r="AJJ549" s="18"/>
      <c r="AJK549" s="18"/>
      <c r="AJL549" s="18"/>
      <c r="AJM549" s="18"/>
      <c r="AJN549" s="18"/>
      <c r="AJO549" s="18"/>
      <c r="AJP549" s="18"/>
      <c r="AJQ549" s="18"/>
      <c r="AJR549" s="18"/>
      <c r="AJS549" s="18"/>
      <c r="AJT549" s="18"/>
      <c r="AJU549" s="18"/>
      <c r="AJV549" s="18"/>
      <c r="AJW549" s="18"/>
      <c r="AJX549" s="18"/>
      <c r="AJY549" s="18"/>
      <c r="AJZ549" s="18"/>
      <c r="AKA549" s="18"/>
      <c r="AKB549" s="18"/>
      <c r="AKC549" s="18"/>
      <c r="AKD549" s="18"/>
      <c r="AKE549" s="18"/>
      <c r="AKF549" s="18"/>
      <c r="AKG549" s="18"/>
      <c r="AKH549" s="18"/>
      <c r="AKI549" s="18"/>
      <c r="AKJ549" s="18"/>
      <c r="AKK549" s="18"/>
      <c r="AKL549" s="18"/>
      <c r="AKM549" s="18"/>
      <c r="AKN549" s="18"/>
      <c r="AKO549" s="18"/>
      <c r="AKP549" s="18"/>
      <c r="AKQ549" s="18"/>
      <c r="AKR549" s="18"/>
      <c r="AKS549" s="18"/>
      <c r="AKT549" s="18"/>
      <c r="AKU549" s="18"/>
      <c r="AKV549" s="18"/>
      <c r="AKW549" s="18"/>
      <c r="AKX549" s="18"/>
      <c r="AKY549" s="18"/>
      <c r="AKZ549" s="18"/>
      <c r="ALA549" s="18"/>
      <c r="ALB549" s="18"/>
      <c r="ALC549" s="18"/>
      <c r="ALD549" s="18"/>
      <c r="ALE549" s="18"/>
      <c r="ALF549" s="18"/>
      <c r="ALG549" s="18"/>
      <c r="ALH549" s="18"/>
      <c r="ALI549" s="18"/>
      <c r="ALJ549" s="18"/>
      <c r="ALK549" s="18"/>
      <c r="ALL549" s="18"/>
      <c r="ALM549" s="18"/>
      <c r="ALN549" s="18"/>
      <c r="ALO549" s="18"/>
      <c r="ALP549" s="18"/>
      <c r="ALQ549" s="18"/>
      <c r="ALR549" s="18"/>
      <c r="ALS549" s="18"/>
      <c r="ALT549" s="18"/>
      <c r="ALU549" s="18"/>
      <c r="ALV549" s="18"/>
      <c r="ALW549" s="18"/>
      <c r="ALX549" s="18"/>
      <c r="ALY549" s="18"/>
      <c r="ALZ549" s="18"/>
      <c r="AMA549" s="18"/>
      <c r="AMB549" s="18"/>
      <c r="AMC549" s="18"/>
      <c r="AMD549" s="18"/>
      <c r="AME549" s="18"/>
      <c r="AMF549" s="18"/>
      <c r="AMG549" s="18"/>
      <c r="AMH549" s="18"/>
      <c r="AMI549" s="18"/>
      <c r="AMJ549" s="18"/>
    </row>
    <row r="550" customFormat="false" ht="14.1" hidden="false" customHeight="true" outlineLevel="0" collapsed="false">
      <c r="A550" s="19" t="s">
        <v>495</v>
      </c>
      <c r="B550" s="20" t="s">
        <v>86</v>
      </c>
      <c r="C550" s="20" t="n">
        <v>548</v>
      </c>
      <c r="D550" s="20" t="s">
        <v>87</v>
      </c>
      <c r="E550" s="20" t="s">
        <v>88</v>
      </c>
      <c r="F550" s="20" t="s">
        <v>122</v>
      </c>
      <c r="G550" s="20" t="s">
        <v>123</v>
      </c>
      <c r="H550" s="20" t="s">
        <v>105</v>
      </c>
      <c r="I550" s="20" t="n">
        <v>28</v>
      </c>
      <c r="J550" s="20" t="s">
        <v>91</v>
      </c>
      <c r="K550" s="20"/>
      <c r="L550" s="20"/>
      <c r="M550" s="20"/>
      <c r="N550" s="20"/>
      <c r="O550" s="20" t="n">
        <v>1</v>
      </c>
      <c r="P550" s="20" t="n">
        <v>1</v>
      </c>
      <c r="Q550" s="20"/>
      <c r="R550" s="20" t="s">
        <v>92</v>
      </c>
      <c r="S550" s="20"/>
      <c r="T550" s="20"/>
      <c r="U550" s="20"/>
      <c r="V550" s="20"/>
      <c r="W550" s="20"/>
      <c r="X550" s="20" t="s">
        <v>101</v>
      </c>
      <c r="Y550" s="20"/>
      <c r="Z550" s="20" t="s">
        <v>92</v>
      </c>
      <c r="AA550" s="20"/>
      <c r="AB550" s="20"/>
      <c r="AC550" s="20"/>
      <c r="AD550" s="20" t="s">
        <v>102</v>
      </c>
      <c r="AE550" s="20"/>
      <c r="AF550" s="20"/>
      <c r="AG550" s="20"/>
      <c r="AH550" s="20" t="s">
        <v>92</v>
      </c>
      <c r="AI550" s="20"/>
      <c r="AJ550" s="20"/>
      <c r="AK550" s="20"/>
      <c r="AL550" s="20"/>
      <c r="AM550" s="20" t="s">
        <v>92</v>
      </c>
      <c r="AN550" s="20"/>
      <c r="AO550" s="20"/>
      <c r="AP550" s="20"/>
      <c r="AQ550" s="20"/>
      <c r="AR550" s="20"/>
      <c r="AS550" s="20"/>
      <c r="AT550" s="20"/>
      <c r="AU550" s="20"/>
      <c r="AV550" s="20"/>
      <c r="AW550" s="20"/>
      <c r="AX550" s="20"/>
      <c r="AY550" s="20"/>
      <c r="AZ550" s="20"/>
      <c r="BA550" s="20" t="s">
        <v>92</v>
      </c>
      <c r="BB550" s="20"/>
      <c r="BC550" s="20"/>
      <c r="BD550" s="20"/>
      <c r="BE550" s="20"/>
      <c r="BF550" s="20"/>
      <c r="BG550" s="20"/>
      <c r="BH550" s="20" t="s">
        <v>100</v>
      </c>
      <c r="BI550" s="20" t="s">
        <v>98</v>
      </c>
      <c r="BJ550" s="20" t="s">
        <v>92</v>
      </c>
      <c r="BK550" s="20"/>
      <c r="BL550" s="20"/>
      <c r="BM550" s="20"/>
      <c r="BN550" s="20"/>
      <c r="BO550" s="20"/>
      <c r="BP550" s="20"/>
      <c r="BQ550" s="20"/>
      <c r="BR550" s="20"/>
      <c r="BS550" s="20"/>
      <c r="BT550" s="20" t="s">
        <v>501</v>
      </c>
      <c r="BU550" s="17"/>
      <c r="CE550" s="4" t="s">
        <v>122</v>
      </c>
    </row>
    <row r="551" customFormat="false" ht="14.1" hidden="false" customHeight="true" outlineLevel="0" collapsed="false">
      <c r="A551" s="15" t="s">
        <v>495</v>
      </c>
      <c r="B551" s="16" t="s">
        <v>86</v>
      </c>
      <c r="C551" s="16" t="n">
        <v>549</v>
      </c>
      <c r="D551" s="16" t="s">
        <v>87</v>
      </c>
      <c r="E551" s="16" t="s">
        <v>88</v>
      </c>
      <c r="F551" s="16" t="s">
        <v>118</v>
      </c>
      <c r="G551" s="16" t="s">
        <v>119</v>
      </c>
      <c r="H551" s="16" t="s">
        <v>91</v>
      </c>
      <c r="I551" s="16" t="n">
        <v>30</v>
      </c>
      <c r="J551" s="16" t="s">
        <v>91</v>
      </c>
      <c r="K551" s="16" t="n">
        <v>1</v>
      </c>
      <c r="L551" s="16"/>
      <c r="M551" s="16"/>
      <c r="N551" s="16"/>
      <c r="O551" s="16" t="n">
        <v>1</v>
      </c>
      <c r="P551" s="16"/>
      <c r="Q551" s="16"/>
      <c r="R551" s="16" t="s">
        <v>92</v>
      </c>
      <c r="S551" s="16"/>
      <c r="T551" s="16"/>
      <c r="U551" s="16"/>
      <c r="V551" s="16"/>
      <c r="W551" s="16"/>
      <c r="X551" s="16" t="s">
        <v>101</v>
      </c>
      <c r="Y551" s="16"/>
      <c r="Z551" s="16" t="s">
        <v>92</v>
      </c>
      <c r="AA551" s="16"/>
      <c r="AB551" s="16"/>
      <c r="AC551" s="16"/>
      <c r="AD551" s="16" t="s">
        <v>102</v>
      </c>
      <c r="AE551" s="16"/>
      <c r="AF551" s="16"/>
      <c r="AG551" s="16"/>
      <c r="AH551" s="16" t="s">
        <v>92</v>
      </c>
      <c r="AI551" s="16"/>
      <c r="AJ551" s="16"/>
      <c r="AK551" s="16"/>
      <c r="AL551" s="16"/>
      <c r="AM551" s="16" t="s">
        <v>92</v>
      </c>
      <c r="AN551" s="16"/>
      <c r="AO551" s="16"/>
      <c r="AP551" s="16"/>
      <c r="AQ551" s="16"/>
      <c r="AR551" s="16"/>
      <c r="AS551" s="16"/>
      <c r="AT551" s="16"/>
      <c r="AU551" s="16"/>
      <c r="AV551" s="16"/>
      <c r="AW551" s="16"/>
      <c r="AX551" s="16"/>
      <c r="AY551" s="16"/>
      <c r="AZ551" s="16"/>
      <c r="BA551" s="16"/>
      <c r="BB551" s="16" t="s">
        <v>92</v>
      </c>
      <c r="BC551" s="16"/>
      <c r="BD551" s="16"/>
      <c r="BE551" s="16"/>
      <c r="BF551" s="16"/>
      <c r="BG551" s="16"/>
      <c r="BH551" s="16" t="s">
        <v>100</v>
      </c>
      <c r="BI551" s="16" t="s">
        <v>98</v>
      </c>
      <c r="BJ551" s="16" t="s">
        <v>92</v>
      </c>
      <c r="BK551" s="16"/>
      <c r="BL551" s="16"/>
      <c r="BM551" s="16"/>
      <c r="BN551" s="16"/>
      <c r="BO551" s="16"/>
      <c r="BP551" s="16"/>
      <c r="BQ551" s="16"/>
      <c r="BR551" s="16"/>
      <c r="BS551" s="16"/>
      <c r="BT551" s="16"/>
      <c r="BU551" s="17"/>
      <c r="CE551" s="4" t="s">
        <v>118</v>
      </c>
      <c r="AGS551" s="18"/>
      <c r="AGT551" s="18"/>
      <c r="AGU551" s="18"/>
      <c r="AGV551" s="18"/>
      <c r="AGW551" s="18"/>
      <c r="AGX551" s="18"/>
      <c r="AGY551" s="18"/>
      <c r="AGZ551" s="18"/>
      <c r="AHA551" s="18"/>
      <c r="AHB551" s="18"/>
      <c r="AHC551" s="18"/>
      <c r="AHD551" s="18"/>
      <c r="AHE551" s="18"/>
      <c r="AHF551" s="18"/>
      <c r="AHG551" s="18"/>
      <c r="AHH551" s="18"/>
      <c r="AHI551" s="18"/>
      <c r="AHJ551" s="18"/>
      <c r="AHK551" s="18"/>
      <c r="AHL551" s="18"/>
      <c r="AHM551" s="18"/>
      <c r="AHN551" s="18"/>
      <c r="AHO551" s="18"/>
      <c r="AHP551" s="18"/>
      <c r="AHQ551" s="18"/>
      <c r="AHR551" s="18"/>
      <c r="AHS551" s="18"/>
      <c r="AHT551" s="18"/>
      <c r="AHU551" s="18"/>
      <c r="AHV551" s="18"/>
      <c r="AHW551" s="18"/>
      <c r="AHX551" s="18"/>
      <c r="AHY551" s="18"/>
      <c r="AHZ551" s="18"/>
      <c r="AIA551" s="18"/>
      <c r="AIB551" s="18"/>
      <c r="AIC551" s="18"/>
      <c r="AID551" s="18"/>
      <c r="AIE551" s="18"/>
      <c r="AIF551" s="18"/>
      <c r="AIG551" s="18"/>
      <c r="AIH551" s="18"/>
      <c r="AII551" s="18"/>
      <c r="AIJ551" s="18"/>
      <c r="AIK551" s="18"/>
      <c r="AIL551" s="18"/>
      <c r="AIM551" s="18"/>
      <c r="AIN551" s="18"/>
      <c r="AIO551" s="18"/>
      <c r="AIP551" s="18"/>
      <c r="AIQ551" s="18"/>
      <c r="AIR551" s="18"/>
      <c r="AIS551" s="18"/>
      <c r="AIT551" s="18"/>
      <c r="AIU551" s="18"/>
      <c r="AIV551" s="18"/>
      <c r="AIW551" s="18"/>
      <c r="AIX551" s="18"/>
      <c r="AIY551" s="18"/>
      <c r="AIZ551" s="18"/>
      <c r="AJA551" s="18"/>
      <c r="AJB551" s="18"/>
      <c r="AJC551" s="18"/>
      <c r="AJD551" s="18"/>
      <c r="AJE551" s="18"/>
      <c r="AJF551" s="18"/>
      <c r="AJG551" s="18"/>
      <c r="AJH551" s="18"/>
      <c r="AJI551" s="18"/>
      <c r="AJJ551" s="18"/>
      <c r="AJK551" s="18"/>
      <c r="AJL551" s="18"/>
      <c r="AJM551" s="18"/>
      <c r="AJN551" s="18"/>
      <c r="AJO551" s="18"/>
      <c r="AJP551" s="18"/>
      <c r="AJQ551" s="18"/>
      <c r="AJR551" s="18"/>
      <c r="AJS551" s="18"/>
      <c r="AJT551" s="18"/>
      <c r="AJU551" s="18"/>
      <c r="AJV551" s="18"/>
      <c r="AJW551" s="18"/>
      <c r="AJX551" s="18"/>
      <c r="AJY551" s="18"/>
      <c r="AJZ551" s="18"/>
      <c r="AKA551" s="18"/>
      <c r="AKB551" s="18"/>
      <c r="AKC551" s="18"/>
      <c r="AKD551" s="18"/>
      <c r="AKE551" s="18"/>
      <c r="AKF551" s="18"/>
      <c r="AKG551" s="18"/>
      <c r="AKH551" s="18"/>
      <c r="AKI551" s="18"/>
      <c r="AKJ551" s="18"/>
      <c r="AKK551" s="18"/>
      <c r="AKL551" s="18"/>
      <c r="AKM551" s="18"/>
      <c r="AKN551" s="18"/>
      <c r="AKO551" s="18"/>
      <c r="AKP551" s="18"/>
      <c r="AKQ551" s="18"/>
      <c r="AKR551" s="18"/>
      <c r="AKS551" s="18"/>
      <c r="AKT551" s="18"/>
      <c r="AKU551" s="18"/>
      <c r="AKV551" s="18"/>
      <c r="AKW551" s="18"/>
      <c r="AKX551" s="18"/>
      <c r="AKY551" s="18"/>
      <c r="AKZ551" s="18"/>
      <c r="ALA551" s="18"/>
      <c r="ALB551" s="18"/>
      <c r="ALC551" s="18"/>
      <c r="ALD551" s="18"/>
      <c r="ALE551" s="18"/>
      <c r="ALF551" s="18"/>
      <c r="ALG551" s="18"/>
      <c r="ALH551" s="18"/>
      <c r="ALI551" s="18"/>
      <c r="ALJ551" s="18"/>
      <c r="ALK551" s="18"/>
      <c r="ALL551" s="18"/>
      <c r="ALM551" s="18"/>
      <c r="ALN551" s="18"/>
      <c r="ALO551" s="18"/>
      <c r="ALP551" s="18"/>
      <c r="ALQ551" s="18"/>
      <c r="ALR551" s="18"/>
      <c r="ALS551" s="18"/>
      <c r="ALT551" s="18"/>
      <c r="ALU551" s="18"/>
      <c r="ALV551" s="18"/>
      <c r="ALW551" s="18"/>
      <c r="ALX551" s="18"/>
      <c r="ALY551" s="18"/>
      <c r="ALZ551" s="18"/>
      <c r="AMA551" s="18"/>
      <c r="AMB551" s="18"/>
      <c r="AMC551" s="18"/>
      <c r="AMD551" s="18"/>
      <c r="AME551" s="18"/>
      <c r="AMF551" s="18"/>
      <c r="AMG551" s="18"/>
      <c r="AMH551" s="18"/>
      <c r="AMI551" s="18"/>
      <c r="AMJ551" s="18"/>
    </row>
    <row r="552" customFormat="false" ht="14.1" hidden="false" customHeight="true" outlineLevel="0" collapsed="false">
      <c r="A552" s="19" t="s">
        <v>495</v>
      </c>
      <c r="B552" s="20" t="s">
        <v>86</v>
      </c>
      <c r="C552" s="20" t="n">
        <v>550</v>
      </c>
      <c r="D552" s="20" t="s">
        <v>87</v>
      </c>
      <c r="E552" s="20" t="s">
        <v>88</v>
      </c>
      <c r="F552" s="20" t="s">
        <v>118</v>
      </c>
      <c r="G552" s="20" t="s">
        <v>502</v>
      </c>
      <c r="H552" s="20" t="s">
        <v>91</v>
      </c>
      <c r="I552" s="20" t="n">
        <v>33</v>
      </c>
      <c r="J552" s="20" t="s">
        <v>91</v>
      </c>
      <c r="K552" s="20"/>
      <c r="L552" s="20"/>
      <c r="M552" s="20"/>
      <c r="N552" s="20"/>
      <c r="O552" s="20" t="n">
        <v>2</v>
      </c>
      <c r="P552" s="20"/>
      <c r="Q552" s="20"/>
      <c r="R552" s="20" t="s">
        <v>92</v>
      </c>
      <c r="S552" s="20"/>
      <c r="T552" s="20"/>
      <c r="U552" s="20"/>
      <c r="V552" s="20"/>
      <c r="W552" s="20"/>
      <c r="X552" s="20" t="s">
        <v>101</v>
      </c>
      <c r="Y552" s="20"/>
      <c r="Z552" s="20"/>
      <c r="AA552" s="20" t="s">
        <v>92</v>
      </c>
      <c r="AB552" s="20"/>
      <c r="AC552" s="20"/>
      <c r="AD552" s="20" t="s">
        <v>102</v>
      </c>
      <c r="AE552" s="20"/>
      <c r="AF552" s="20"/>
      <c r="AG552" s="20" t="s">
        <v>92</v>
      </c>
      <c r="AH552" s="20"/>
      <c r="AI552" s="20"/>
      <c r="AJ552" s="20"/>
      <c r="AK552" s="20"/>
      <c r="AL552" s="20"/>
      <c r="AM552" s="20" t="s">
        <v>92</v>
      </c>
      <c r="AN552" s="20"/>
      <c r="AO552" s="20"/>
      <c r="AP552" s="20"/>
      <c r="AQ552" s="20" t="s">
        <v>92</v>
      </c>
      <c r="AR552" s="20"/>
      <c r="AS552" s="20"/>
      <c r="AT552" s="20"/>
      <c r="AU552" s="20"/>
      <c r="AV552" s="20"/>
      <c r="AW552" s="20"/>
      <c r="AX552" s="20"/>
      <c r="AY552" s="20"/>
      <c r="AZ552" s="20"/>
      <c r="BA552" s="20"/>
      <c r="BB552" s="20" t="s">
        <v>92</v>
      </c>
      <c r="BC552" s="20"/>
      <c r="BD552" s="20"/>
      <c r="BE552" s="20"/>
      <c r="BF552" s="20"/>
      <c r="BG552" s="20"/>
      <c r="BH552" s="20" t="s">
        <v>103</v>
      </c>
      <c r="BI552" s="20" t="s">
        <v>98</v>
      </c>
      <c r="BJ552" s="20" t="s">
        <v>92</v>
      </c>
      <c r="BK552" s="20"/>
      <c r="BL552" s="20"/>
      <c r="BM552" s="20"/>
      <c r="BN552" s="20"/>
      <c r="BO552" s="20"/>
      <c r="BP552" s="20"/>
      <c r="BQ552" s="20"/>
      <c r="BR552" s="20"/>
      <c r="BS552" s="20"/>
      <c r="BT552" s="20" t="s">
        <v>478</v>
      </c>
      <c r="BU552" s="17"/>
      <c r="CE552" s="4" t="s">
        <v>118</v>
      </c>
    </row>
    <row r="553" customFormat="false" ht="14.1" hidden="false" customHeight="true" outlineLevel="0" collapsed="false">
      <c r="A553" s="15" t="s">
        <v>495</v>
      </c>
      <c r="B553" s="16" t="s">
        <v>86</v>
      </c>
      <c r="C553" s="16" t="n">
        <v>551</v>
      </c>
      <c r="D553" s="16" t="s">
        <v>87</v>
      </c>
      <c r="E553" s="16" t="s">
        <v>88</v>
      </c>
      <c r="F553" s="16" t="s">
        <v>118</v>
      </c>
      <c r="G553" s="16" t="s">
        <v>119</v>
      </c>
      <c r="H553" s="16" t="s">
        <v>91</v>
      </c>
      <c r="I553" s="16" t="n">
        <v>23</v>
      </c>
      <c r="J553" s="16"/>
      <c r="K553" s="16"/>
      <c r="L553" s="16"/>
      <c r="M553" s="16"/>
      <c r="N553" s="16" t="n">
        <v>1</v>
      </c>
      <c r="O553" s="16"/>
      <c r="P553" s="16"/>
      <c r="Q553" s="16"/>
      <c r="R553" s="16" t="s">
        <v>92</v>
      </c>
      <c r="S553" s="16"/>
      <c r="T553" s="16"/>
      <c r="U553" s="16"/>
      <c r="V553" s="16"/>
      <c r="W553" s="16"/>
      <c r="X553" s="16" t="s">
        <v>102</v>
      </c>
      <c r="Y553" s="16"/>
      <c r="Z553" s="16" t="s">
        <v>92</v>
      </c>
      <c r="AA553" s="16"/>
      <c r="AB553" s="16"/>
      <c r="AC553" s="16"/>
      <c r="AD553" s="16" t="s">
        <v>91</v>
      </c>
      <c r="AE553" s="16"/>
      <c r="AF553" s="16"/>
      <c r="AG553" s="16" t="s">
        <v>92</v>
      </c>
      <c r="AH553" s="16"/>
      <c r="AI553" s="16"/>
      <c r="AJ553" s="16"/>
      <c r="AK553" s="16"/>
      <c r="AL553" s="16"/>
      <c r="AM553" s="16"/>
      <c r="AN553" s="16"/>
      <c r="AO553" s="16"/>
      <c r="AP553" s="16"/>
      <c r="AQ553" s="16"/>
      <c r="AR553" s="16"/>
      <c r="AS553" s="16"/>
      <c r="AT553" s="16"/>
      <c r="AU553" s="16"/>
      <c r="AV553" s="16"/>
      <c r="AW553" s="16"/>
      <c r="AX553" s="16"/>
      <c r="AY553" s="16"/>
      <c r="AZ553" s="16"/>
      <c r="BA553" s="16"/>
      <c r="BB553" s="16"/>
      <c r="BC553" s="16"/>
      <c r="BD553" s="16" t="s">
        <v>92</v>
      </c>
      <c r="BE553" s="16"/>
      <c r="BF553" s="16"/>
      <c r="BG553" s="16"/>
      <c r="BH553" s="16" t="s">
        <v>103</v>
      </c>
      <c r="BI553" s="16" t="s">
        <v>98</v>
      </c>
      <c r="BJ553" s="16"/>
      <c r="BK553" s="16"/>
      <c r="BL553" s="16"/>
      <c r="BM553" s="16"/>
      <c r="BN553" s="16"/>
      <c r="BO553" s="16"/>
      <c r="BP553" s="16"/>
      <c r="BQ553" s="16"/>
      <c r="BR553" s="16"/>
      <c r="BS553" s="16"/>
      <c r="BT553" s="16" t="s">
        <v>503</v>
      </c>
      <c r="BU553" s="17"/>
      <c r="CE553" s="4" t="s">
        <v>118</v>
      </c>
      <c r="AGS553" s="18"/>
      <c r="AGT553" s="18"/>
      <c r="AGU553" s="18"/>
      <c r="AGV553" s="18"/>
      <c r="AGW553" s="18"/>
      <c r="AGX553" s="18"/>
      <c r="AGY553" s="18"/>
      <c r="AGZ553" s="18"/>
      <c r="AHA553" s="18"/>
      <c r="AHB553" s="18"/>
      <c r="AHC553" s="18"/>
      <c r="AHD553" s="18"/>
      <c r="AHE553" s="18"/>
      <c r="AHF553" s="18"/>
      <c r="AHG553" s="18"/>
      <c r="AHH553" s="18"/>
      <c r="AHI553" s="18"/>
      <c r="AHJ553" s="18"/>
      <c r="AHK553" s="18"/>
      <c r="AHL553" s="18"/>
      <c r="AHM553" s="18"/>
      <c r="AHN553" s="18"/>
      <c r="AHO553" s="18"/>
      <c r="AHP553" s="18"/>
      <c r="AHQ553" s="18"/>
      <c r="AHR553" s="18"/>
      <c r="AHS553" s="18"/>
      <c r="AHT553" s="18"/>
      <c r="AHU553" s="18"/>
      <c r="AHV553" s="18"/>
      <c r="AHW553" s="18"/>
      <c r="AHX553" s="18"/>
      <c r="AHY553" s="18"/>
      <c r="AHZ553" s="18"/>
      <c r="AIA553" s="18"/>
      <c r="AIB553" s="18"/>
      <c r="AIC553" s="18"/>
      <c r="AID553" s="18"/>
      <c r="AIE553" s="18"/>
      <c r="AIF553" s="18"/>
      <c r="AIG553" s="18"/>
      <c r="AIH553" s="18"/>
      <c r="AII553" s="18"/>
      <c r="AIJ553" s="18"/>
      <c r="AIK553" s="18"/>
      <c r="AIL553" s="18"/>
      <c r="AIM553" s="18"/>
      <c r="AIN553" s="18"/>
      <c r="AIO553" s="18"/>
      <c r="AIP553" s="18"/>
      <c r="AIQ553" s="18"/>
      <c r="AIR553" s="18"/>
      <c r="AIS553" s="18"/>
      <c r="AIT553" s="18"/>
      <c r="AIU553" s="18"/>
      <c r="AIV553" s="18"/>
      <c r="AIW553" s="18"/>
      <c r="AIX553" s="18"/>
      <c r="AIY553" s="18"/>
      <c r="AIZ553" s="18"/>
      <c r="AJA553" s="18"/>
      <c r="AJB553" s="18"/>
      <c r="AJC553" s="18"/>
      <c r="AJD553" s="18"/>
      <c r="AJE553" s="18"/>
      <c r="AJF553" s="18"/>
      <c r="AJG553" s="18"/>
      <c r="AJH553" s="18"/>
      <c r="AJI553" s="18"/>
      <c r="AJJ553" s="18"/>
      <c r="AJK553" s="18"/>
      <c r="AJL553" s="18"/>
      <c r="AJM553" s="18"/>
      <c r="AJN553" s="18"/>
      <c r="AJO553" s="18"/>
      <c r="AJP553" s="18"/>
      <c r="AJQ553" s="18"/>
      <c r="AJR553" s="18"/>
      <c r="AJS553" s="18"/>
      <c r="AJT553" s="18"/>
      <c r="AJU553" s="18"/>
      <c r="AJV553" s="18"/>
      <c r="AJW553" s="18"/>
      <c r="AJX553" s="18"/>
      <c r="AJY553" s="18"/>
      <c r="AJZ553" s="18"/>
      <c r="AKA553" s="18"/>
      <c r="AKB553" s="18"/>
      <c r="AKC553" s="18"/>
      <c r="AKD553" s="18"/>
      <c r="AKE553" s="18"/>
      <c r="AKF553" s="18"/>
      <c r="AKG553" s="18"/>
      <c r="AKH553" s="18"/>
      <c r="AKI553" s="18"/>
      <c r="AKJ553" s="18"/>
      <c r="AKK553" s="18"/>
      <c r="AKL553" s="18"/>
      <c r="AKM553" s="18"/>
      <c r="AKN553" s="18"/>
      <c r="AKO553" s="18"/>
      <c r="AKP553" s="18"/>
      <c r="AKQ553" s="18"/>
      <c r="AKR553" s="18"/>
      <c r="AKS553" s="18"/>
      <c r="AKT553" s="18"/>
      <c r="AKU553" s="18"/>
      <c r="AKV553" s="18"/>
      <c r="AKW553" s="18"/>
      <c r="AKX553" s="18"/>
      <c r="AKY553" s="18"/>
      <c r="AKZ553" s="18"/>
      <c r="ALA553" s="18"/>
      <c r="ALB553" s="18"/>
      <c r="ALC553" s="18"/>
      <c r="ALD553" s="18"/>
      <c r="ALE553" s="18"/>
      <c r="ALF553" s="18"/>
      <c r="ALG553" s="18"/>
      <c r="ALH553" s="18"/>
      <c r="ALI553" s="18"/>
      <c r="ALJ553" s="18"/>
      <c r="ALK553" s="18"/>
      <c r="ALL553" s="18"/>
      <c r="ALM553" s="18"/>
      <c r="ALN553" s="18"/>
      <c r="ALO553" s="18"/>
      <c r="ALP553" s="18"/>
      <c r="ALQ553" s="18"/>
      <c r="ALR553" s="18"/>
      <c r="ALS553" s="18"/>
      <c r="ALT553" s="18"/>
      <c r="ALU553" s="18"/>
      <c r="ALV553" s="18"/>
      <c r="ALW553" s="18"/>
      <c r="ALX553" s="18"/>
      <c r="ALY553" s="18"/>
      <c r="ALZ553" s="18"/>
      <c r="AMA553" s="18"/>
      <c r="AMB553" s="18"/>
      <c r="AMC553" s="18"/>
      <c r="AMD553" s="18"/>
      <c r="AME553" s="18"/>
      <c r="AMF553" s="18"/>
      <c r="AMG553" s="18"/>
      <c r="AMH553" s="18"/>
      <c r="AMI553" s="18"/>
      <c r="AMJ553" s="18"/>
    </row>
    <row r="554" customFormat="false" ht="14.1" hidden="false" customHeight="true" outlineLevel="0" collapsed="false">
      <c r="A554" s="19" t="s">
        <v>495</v>
      </c>
      <c r="B554" s="20" t="s">
        <v>86</v>
      </c>
      <c r="C554" s="20" t="n">
        <v>552</v>
      </c>
      <c r="D554" s="20" t="s">
        <v>87</v>
      </c>
      <c r="E554" s="20" t="s">
        <v>88</v>
      </c>
      <c r="F554" s="20" t="s">
        <v>96</v>
      </c>
      <c r="G554" s="20" t="s">
        <v>97</v>
      </c>
      <c r="H554" s="20" t="s">
        <v>105</v>
      </c>
      <c r="I554" s="20" t="n">
        <v>65</v>
      </c>
      <c r="J554" s="20" t="s">
        <v>91</v>
      </c>
      <c r="K554" s="20"/>
      <c r="L554" s="20"/>
      <c r="M554" s="20" t="n">
        <v>1</v>
      </c>
      <c r="N554" s="20"/>
      <c r="O554" s="20" t="n">
        <v>1</v>
      </c>
      <c r="P554" s="20"/>
      <c r="Q554" s="20"/>
      <c r="R554" s="20" t="s">
        <v>92</v>
      </c>
      <c r="S554" s="20"/>
      <c r="T554" s="20"/>
      <c r="U554" s="20"/>
      <c r="V554" s="20"/>
      <c r="W554" s="20"/>
      <c r="X554" s="20" t="s">
        <v>101</v>
      </c>
      <c r="Y554" s="20"/>
      <c r="Z554" s="20"/>
      <c r="AA554" s="20" t="s">
        <v>92</v>
      </c>
      <c r="AB554" s="20"/>
      <c r="AC554" s="20"/>
      <c r="AD554" s="20" t="s">
        <v>102</v>
      </c>
      <c r="AE554" s="20"/>
      <c r="AF554" s="20"/>
      <c r="AG554" s="20"/>
      <c r="AH554" s="20"/>
      <c r="AI554" s="20"/>
      <c r="AJ554" s="20"/>
      <c r="AK554" s="20"/>
      <c r="AL554" s="20"/>
      <c r="AM554" s="20"/>
      <c r="AN554" s="20"/>
      <c r="AO554" s="20"/>
      <c r="AP554" s="20"/>
      <c r="AQ554" s="20"/>
      <c r="AR554" s="20"/>
      <c r="AS554" s="20"/>
      <c r="AT554" s="20"/>
      <c r="AU554" s="20"/>
      <c r="AV554" s="20"/>
      <c r="AW554" s="20"/>
      <c r="AX554" s="20"/>
      <c r="AY554" s="20"/>
      <c r="AZ554" s="20" t="s">
        <v>92</v>
      </c>
      <c r="BA554" s="20" t="s">
        <v>92</v>
      </c>
      <c r="BB554" s="20"/>
      <c r="BC554" s="20"/>
      <c r="BD554" s="20"/>
      <c r="BE554" s="20"/>
      <c r="BF554" s="20"/>
      <c r="BG554" s="20"/>
      <c r="BH554" s="20" t="s">
        <v>107</v>
      </c>
      <c r="BI554" s="20" t="s">
        <v>87</v>
      </c>
      <c r="BJ554" s="20"/>
      <c r="BK554" s="20"/>
      <c r="BL554" s="20"/>
      <c r="BM554" s="20"/>
      <c r="BN554" s="20"/>
      <c r="BO554" s="20"/>
      <c r="BP554" s="20"/>
      <c r="BQ554" s="20"/>
      <c r="BR554" s="20"/>
      <c r="BS554" s="20"/>
      <c r="BT554" s="20" t="s">
        <v>504</v>
      </c>
      <c r="BU554" s="17"/>
      <c r="CE554" s="4" t="s">
        <v>96</v>
      </c>
    </row>
    <row r="555" customFormat="false" ht="14.1" hidden="false" customHeight="true" outlineLevel="0" collapsed="false">
      <c r="A555" s="15" t="s">
        <v>495</v>
      </c>
      <c r="B555" s="16" t="s">
        <v>86</v>
      </c>
      <c r="C555" s="16" t="n">
        <v>553</v>
      </c>
      <c r="D555" s="16" t="s">
        <v>87</v>
      </c>
      <c r="E555" s="16" t="s">
        <v>88</v>
      </c>
      <c r="F555" s="16" t="s">
        <v>96</v>
      </c>
      <c r="G555" s="16" t="s">
        <v>97</v>
      </c>
      <c r="H555" s="16" t="s">
        <v>105</v>
      </c>
      <c r="I555" s="16" t="n">
        <v>42</v>
      </c>
      <c r="J555" s="16" t="s">
        <v>101</v>
      </c>
      <c r="K555" s="16" t="n">
        <v>1</v>
      </c>
      <c r="L555" s="16"/>
      <c r="M555" s="16"/>
      <c r="N555" s="16"/>
      <c r="O555" s="16" t="n">
        <v>1</v>
      </c>
      <c r="P555" s="16" t="n">
        <v>1</v>
      </c>
      <c r="Q555" s="16"/>
      <c r="R555" s="16" t="s">
        <v>92</v>
      </c>
      <c r="S555" s="16"/>
      <c r="T555" s="16"/>
      <c r="U555" s="16"/>
      <c r="V555" s="16"/>
      <c r="W555" s="16"/>
      <c r="X555" s="16" t="s">
        <v>102</v>
      </c>
      <c r="Y555" s="16"/>
      <c r="Z555" s="16" t="s">
        <v>92</v>
      </c>
      <c r="AA555" s="16"/>
      <c r="AB555" s="16"/>
      <c r="AC555" s="16"/>
      <c r="AD555" s="16" t="s">
        <v>102</v>
      </c>
      <c r="AE555" s="16"/>
      <c r="AF555" s="16"/>
      <c r="AG555" s="16" t="s">
        <v>92</v>
      </c>
      <c r="AH555" s="16"/>
      <c r="AI555" s="16"/>
      <c r="AJ555" s="16"/>
      <c r="AK555" s="16"/>
      <c r="AL555" s="16"/>
      <c r="AM555" s="16"/>
      <c r="AN555" s="16"/>
      <c r="AO555" s="16"/>
      <c r="AP555" s="16"/>
      <c r="AQ555" s="16"/>
      <c r="AR555" s="16"/>
      <c r="AS555" s="16"/>
      <c r="AT555" s="16"/>
      <c r="AU555" s="16" t="s">
        <v>92</v>
      </c>
      <c r="AV555" s="16"/>
      <c r="AW555" s="16"/>
      <c r="AX555" s="16" t="s">
        <v>92</v>
      </c>
      <c r="AY555" s="16"/>
      <c r="AZ555" s="16"/>
      <c r="BA555" s="16"/>
      <c r="BB555" s="16" t="s">
        <v>92</v>
      </c>
      <c r="BC555" s="16"/>
      <c r="BD555" s="16"/>
      <c r="BE555" s="16"/>
      <c r="BF555" s="16"/>
      <c r="BG555" s="16"/>
      <c r="BH555" s="16" t="s">
        <v>103</v>
      </c>
      <c r="BI555" s="16" t="s">
        <v>98</v>
      </c>
      <c r="BJ555" s="16"/>
      <c r="BK555" s="16"/>
      <c r="BL555" s="16"/>
      <c r="BM555" s="16"/>
      <c r="BN555" s="16"/>
      <c r="BO555" s="16"/>
      <c r="BP555" s="16"/>
      <c r="BQ555" s="16"/>
      <c r="BR555" s="16"/>
      <c r="BS555" s="16"/>
      <c r="BT555" s="16" t="s">
        <v>297</v>
      </c>
      <c r="BU555" s="17"/>
      <c r="CE555" s="4" t="s">
        <v>96</v>
      </c>
      <c r="AGS555" s="18"/>
      <c r="AGT555" s="18"/>
      <c r="AGU555" s="18"/>
      <c r="AGV555" s="18"/>
      <c r="AGW555" s="18"/>
      <c r="AGX555" s="18"/>
      <c r="AGY555" s="18"/>
      <c r="AGZ555" s="18"/>
      <c r="AHA555" s="18"/>
      <c r="AHB555" s="18"/>
      <c r="AHC555" s="18"/>
      <c r="AHD555" s="18"/>
      <c r="AHE555" s="18"/>
      <c r="AHF555" s="18"/>
      <c r="AHG555" s="18"/>
      <c r="AHH555" s="18"/>
      <c r="AHI555" s="18"/>
      <c r="AHJ555" s="18"/>
      <c r="AHK555" s="18"/>
      <c r="AHL555" s="18"/>
      <c r="AHM555" s="18"/>
      <c r="AHN555" s="18"/>
      <c r="AHO555" s="18"/>
      <c r="AHP555" s="18"/>
      <c r="AHQ555" s="18"/>
      <c r="AHR555" s="18"/>
      <c r="AHS555" s="18"/>
      <c r="AHT555" s="18"/>
      <c r="AHU555" s="18"/>
      <c r="AHV555" s="18"/>
      <c r="AHW555" s="18"/>
      <c r="AHX555" s="18"/>
      <c r="AHY555" s="18"/>
      <c r="AHZ555" s="18"/>
      <c r="AIA555" s="18"/>
      <c r="AIB555" s="18"/>
      <c r="AIC555" s="18"/>
      <c r="AID555" s="18"/>
      <c r="AIE555" s="18"/>
      <c r="AIF555" s="18"/>
      <c r="AIG555" s="18"/>
      <c r="AIH555" s="18"/>
      <c r="AII555" s="18"/>
      <c r="AIJ555" s="18"/>
      <c r="AIK555" s="18"/>
      <c r="AIL555" s="18"/>
      <c r="AIM555" s="18"/>
      <c r="AIN555" s="18"/>
      <c r="AIO555" s="18"/>
      <c r="AIP555" s="18"/>
      <c r="AIQ555" s="18"/>
      <c r="AIR555" s="18"/>
      <c r="AIS555" s="18"/>
      <c r="AIT555" s="18"/>
      <c r="AIU555" s="18"/>
      <c r="AIV555" s="18"/>
      <c r="AIW555" s="18"/>
      <c r="AIX555" s="18"/>
      <c r="AIY555" s="18"/>
      <c r="AIZ555" s="18"/>
      <c r="AJA555" s="18"/>
      <c r="AJB555" s="18"/>
      <c r="AJC555" s="18"/>
      <c r="AJD555" s="18"/>
      <c r="AJE555" s="18"/>
      <c r="AJF555" s="18"/>
      <c r="AJG555" s="18"/>
      <c r="AJH555" s="18"/>
      <c r="AJI555" s="18"/>
      <c r="AJJ555" s="18"/>
      <c r="AJK555" s="18"/>
      <c r="AJL555" s="18"/>
      <c r="AJM555" s="18"/>
      <c r="AJN555" s="18"/>
      <c r="AJO555" s="18"/>
      <c r="AJP555" s="18"/>
      <c r="AJQ555" s="18"/>
      <c r="AJR555" s="18"/>
      <c r="AJS555" s="18"/>
      <c r="AJT555" s="18"/>
      <c r="AJU555" s="18"/>
      <c r="AJV555" s="18"/>
      <c r="AJW555" s="18"/>
      <c r="AJX555" s="18"/>
      <c r="AJY555" s="18"/>
      <c r="AJZ555" s="18"/>
      <c r="AKA555" s="18"/>
      <c r="AKB555" s="18"/>
      <c r="AKC555" s="18"/>
      <c r="AKD555" s="18"/>
      <c r="AKE555" s="18"/>
      <c r="AKF555" s="18"/>
      <c r="AKG555" s="18"/>
      <c r="AKH555" s="18"/>
      <c r="AKI555" s="18"/>
      <c r="AKJ555" s="18"/>
      <c r="AKK555" s="18"/>
      <c r="AKL555" s="18"/>
      <c r="AKM555" s="18"/>
      <c r="AKN555" s="18"/>
      <c r="AKO555" s="18"/>
      <c r="AKP555" s="18"/>
      <c r="AKQ555" s="18"/>
      <c r="AKR555" s="18"/>
      <c r="AKS555" s="18"/>
      <c r="AKT555" s="18"/>
      <c r="AKU555" s="18"/>
      <c r="AKV555" s="18"/>
      <c r="AKW555" s="18"/>
      <c r="AKX555" s="18"/>
      <c r="AKY555" s="18"/>
      <c r="AKZ555" s="18"/>
      <c r="ALA555" s="18"/>
      <c r="ALB555" s="18"/>
      <c r="ALC555" s="18"/>
      <c r="ALD555" s="18"/>
      <c r="ALE555" s="18"/>
      <c r="ALF555" s="18"/>
      <c r="ALG555" s="18"/>
      <c r="ALH555" s="18"/>
      <c r="ALI555" s="18"/>
      <c r="ALJ555" s="18"/>
      <c r="ALK555" s="18"/>
      <c r="ALL555" s="18"/>
      <c r="ALM555" s="18"/>
      <c r="ALN555" s="18"/>
      <c r="ALO555" s="18"/>
      <c r="ALP555" s="18"/>
      <c r="ALQ555" s="18"/>
      <c r="ALR555" s="18"/>
      <c r="ALS555" s="18"/>
      <c r="ALT555" s="18"/>
      <c r="ALU555" s="18"/>
      <c r="ALV555" s="18"/>
      <c r="ALW555" s="18"/>
      <c r="ALX555" s="18"/>
      <c r="ALY555" s="18"/>
      <c r="ALZ555" s="18"/>
      <c r="AMA555" s="18"/>
      <c r="AMB555" s="18"/>
      <c r="AMC555" s="18"/>
      <c r="AMD555" s="18"/>
      <c r="AME555" s="18"/>
      <c r="AMF555" s="18"/>
      <c r="AMG555" s="18"/>
      <c r="AMH555" s="18"/>
      <c r="AMI555" s="18"/>
      <c r="AMJ555" s="18"/>
    </row>
    <row r="556" customFormat="false" ht="14.1" hidden="false" customHeight="true" outlineLevel="0" collapsed="false">
      <c r="A556" s="19" t="s">
        <v>495</v>
      </c>
      <c r="B556" s="20" t="s">
        <v>86</v>
      </c>
      <c r="C556" s="20" t="n">
        <v>554</v>
      </c>
      <c r="D556" s="20" t="s">
        <v>87</v>
      </c>
      <c r="E556" s="20" t="s">
        <v>88</v>
      </c>
      <c r="F556" s="20" t="s">
        <v>96</v>
      </c>
      <c r="G556" s="20" t="s">
        <v>97</v>
      </c>
      <c r="H556" s="20" t="s">
        <v>105</v>
      </c>
      <c r="I556" s="20" t="n">
        <v>50</v>
      </c>
      <c r="J556" s="20"/>
      <c r="K556" s="20" t="n">
        <v>1</v>
      </c>
      <c r="L556" s="20"/>
      <c r="M556" s="20"/>
      <c r="N556" s="20"/>
      <c r="O556" s="20" t="n">
        <v>1</v>
      </c>
      <c r="P556" s="20" t="n">
        <v>1</v>
      </c>
      <c r="Q556" s="20"/>
      <c r="R556" s="20" t="s">
        <v>92</v>
      </c>
      <c r="S556" s="20"/>
      <c r="T556" s="20"/>
      <c r="U556" s="20"/>
      <c r="V556" s="20"/>
      <c r="W556" s="20"/>
      <c r="X556" s="20" t="s">
        <v>101</v>
      </c>
      <c r="Y556" s="20"/>
      <c r="Z556" s="20"/>
      <c r="AA556" s="20" t="s">
        <v>92</v>
      </c>
      <c r="AB556" s="20"/>
      <c r="AC556" s="20"/>
      <c r="AD556" s="20" t="s">
        <v>102</v>
      </c>
      <c r="AE556" s="20"/>
      <c r="AF556" s="20"/>
      <c r="AG556" s="20" t="s">
        <v>92</v>
      </c>
      <c r="AH556" s="20"/>
      <c r="AI556" s="20"/>
      <c r="AJ556" s="20"/>
      <c r="AK556" s="20"/>
      <c r="AL556" s="20"/>
      <c r="AM556" s="20" t="s">
        <v>92</v>
      </c>
      <c r="AN556" s="20"/>
      <c r="AO556" s="20"/>
      <c r="AP556" s="20"/>
      <c r="AQ556" s="20" t="s">
        <v>92</v>
      </c>
      <c r="AR556" s="20"/>
      <c r="AS556" s="20"/>
      <c r="AT556" s="20"/>
      <c r="AU556" s="20"/>
      <c r="AV556" s="20"/>
      <c r="AW556" s="20"/>
      <c r="AX556" s="20"/>
      <c r="AY556" s="20" t="s">
        <v>92</v>
      </c>
      <c r="AZ556" s="20"/>
      <c r="BA556" s="20"/>
      <c r="BB556" s="20"/>
      <c r="BC556" s="20"/>
      <c r="BD556" s="20"/>
      <c r="BE556" s="20"/>
      <c r="BF556" s="20"/>
      <c r="BG556" s="20"/>
      <c r="BH556" s="20" t="s">
        <v>102</v>
      </c>
      <c r="BI556" s="20" t="s">
        <v>98</v>
      </c>
      <c r="BJ556" s="20" t="s">
        <v>92</v>
      </c>
      <c r="BK556" s="20" t="s">
        <v>92</v>
      </c>
      <c r="BL556" s="20"/>
      <c r="BM556" s="20" t="s">
        <v>92</v>
      </c>
      <c r="BN556" s="20"/>
      <c r="BO556" s="20"/>
      <c r="BP556" s="20"/>
      <c r="BQ556" s="20"/>
      <c r="BR556" s="20"/>
      <c r="BS556" s="20"/>
      <c r="BT556" s="20" t="s">
        <v>505</v>
      </c>
      <c r="BU556" s="17"/>
      <c r="CE556" s="4" t="s">
        <v>96</v>
      </c>
    </row>
    <row r="557" customFormat="false" ht="14.1" hidden="false" customHeight="true" outlineLevel="0" collapsed="false">
      <c r="A557" s="15" t="s">
        <v>495</v>
      </c>
      <c r="B557" s="16" t="s">
        <v>86</v>
      </c>
      <c r="C557" s="16" t="n">
        <v>555</v>
      </c>
      <c r="D557" s="16" t="s">
        <v>87</v>
      </c>
      <c r="E557" s="16" t="s">
        <v>88</v>
      </c>
      <c r="F557" s="16" t="s">
        <v>89</v>
      </c>
      <c r="G557" s="16" t="s">
        <v>90</v>
      </c>
      <c r="H557" s="16" t="s">
        <v>91</v>
      </c>
      <c r="I557" s="16" t="n">
        <v>26</v>
      </c>
      <c r="J557" s="16" t="s">
        <v>91</v>
      </c>
      <c r="K557" s="16"/>
      <c r="L557" s="16" t="n">
        <v>1</v>
      </c>
      <c r="M557" s="16"/>
      <c r="N557" s="16"/>
      <c r="O557" s="16" t="n">
        <v>1</v>
      </c>
      <c r="P557" s="16" t="n">
        <v>1</v>
      </c>
      <c r="Q557" s="16"/>
      <c r="R557" s="16" t="s">
        <v>92</v>
      </c>
      <c r="S557" s="16"/>
      <c r="T557" s="16"/>
      <c r="U557" s="16"/>
      <c r="V557" s="16"/>
      <c r="W557" s="16"/>
      <c r="X557" s="16" t="s">
        <v>101</v>
      </c>
      <c r="Y557" s="16"/>
      <c r="Z557" s="16"/>
      <c r="AA557" s="16" t="s">
        <v>92</v>
      </c>
      <c r="AB557" s="16"/>
      <c r="AC557" s="16"/>
      <c r="AD557" s="16" t="s">
        <v>102</v>
      </c>
      <c r="AE557" s="16"/>
      <c r="AF557" s="16"/>
      <c r="AG557" s="16"/>
      <c r="AH557" s="16" t="s">
        <v>92</v>
      </c>
      <c r="AI557" s="16"/>
      <c r="AJ557" s="16"/>
      <c r="AK557" s="16"/>
      <c r="AL557" s="16"/>
      <c r="AM557" s="16" t="s">
        <v>92</v>
      </c>
      <c r="AN557" s="16"/>
      <c r="AO557" s="16"/>
      <c r="AP557" s="16"/>
      <c r="AQ557" s="16"/>
      <c r="AR557" s="16"/>
      <c r="AS557" s="16"/>
      <c r="AT557" s="16"/>
      <c r="AU557" s="16"/>
      <c r="AV557" s="16"/>
      <c r="AW557" s="16"/>
      <c r="AX557" s="16"/>
      <c r="AY557" s="16"/>
      <c r="AZ557" s="16"/>
      <c r="BA557" s="16" t="s">
        <v>92</v>
      </c>
      <c r="BB557" s="16"/>
      <c r="BC557" s="16"/>
      <c r="BD557" s="16"/>
      <c r="BE557" s="16"/>
      <c r="BF557" s="16"/>
      <c r="BG557" s="16" t="s">
        <v>506</v>
      </c>
      <c r="BH557" s="16" t="s">
        <v>100</v>
      </c>
      <c r="BI557" s="16" t="s">
        <v>98</v>
      </c>
      <c r="BJ557" s="16"/>
      <c r="BK557" s="16"/>
      <c r="BL557" s="16"/>
      <c r="BM557" s="16"/>
      <c r="BN557" s="16"/>
      <c r="BO557" s="16"/>
      <c r="BP557" s="16"/>
      <c r="BQ557" s="16"/>
      <c r="BR557" s="16"/>
      <c r="BS557" s="16"/>
      <c r="BT557" s="16" t="s">
        <v>507</v>
      </c>
      <c r="BU557" s="17"/>
      <c r="CE557" s="4" t="s">
        <v>89</v>
      </c>
      <c r="AGS557" s="18"/>
      <c r="AGT557" s="18"/>
      <c r="AGU557" s="18"/>
      <c r="AGV557" s="18"/>
      <c r="AGW557" s="18"/>
      <c r="AGX557" s="18"/>
      <c r="AGY557" s="18"/>
      <c r="AGZ557" s="18"/>
      <c r="AHA557" s="18"/>
      <c r="AHB557" s="18"/>
      <c r="AHC557" s="18"/>
      <c r="AHD557" s="18"/>
      <c r="AHE557" s="18"/>
      <c r="AHF557" s="18"/>
      <c r="AHG557" s="18"/>
      <c r="AHH557" s="18"/>
      <c r="AHI557" s="18"/>
      <c r="AHJ557" s="18"/>
      <c r="AHK557" s="18"/>
      <c r="AHL557" s="18"/>
      <c r="AHM557" s="18"/>
      <c r="AHN557" s="18"/>
      <c r="AHO557" s="18"/>
      <c r="AHP557" s="18"/>
      <c r="AHQ557" s="18"/>
      <c r="AHR557" s="18"/>
      <c r="AHS557" s="18"/>
      <c r="AHT557" s="18"/>
      <c r="AHU557" s="18"/>
      <c r="AHV557" s="18"/>
      <c r="AHW557" s="18"/>
      <c r="AHX557" s="18"/>
      <c r="AHY557" s="18"/>
      <c r="AHZ557" s="18"/>
      <c r="AIA557" s="18"/>
      <c r="AIB557" s="18"/>
      <c r="AIC557" s="18"/>
      <c r="AID557" s="18"/>
      <c r="AIE557" s="18"/>
      <c r="AIF557" s="18"/>
      <c r="AIG557" s="18"/>
      <c r="AIH557" s="18"/>
      <c r="AII557" s="18"/>
      <c r="AIJ557" s="18"/>
      <c r="AIK557" s="18"/>
      <c r="AIL557" s="18"/>
      <c r="AIM557" s="18"/>
      <c r="AIN557" s="18"/>
      <c r="AIO557" s="18"/>
      <c r="AIP557" s="18"/>
      <c r="AIQ557" s="18"/>
      <c r="AIR557" s="18"/>
      <c r="AIS557" s="18"/>
      <c r="AIT557" s="18"/>
      <c r="AIU557" s="18"/>
      <c r="AIV557" s="18"/>
      <c r="AIW557" s="18"/>
      <c r="AIX557" s="18"/>
      <c r="AIY557" s="18"/>
      <c r="AIZ557" s="18"/>
      <c r="AJA557" s="18"/>
      <c r="AJB557" s="18"/>
      <c r="AJC557" s="18"/>
      <c r="AJD557" s="18"/>
      <c r="AJE557" s="18"/>
      <c r="AJF557" s="18"/>
      <c r="AJG557" s="18"/>
      <c r="AJH557" s="18"/>
      <c r="AJI557" s="18"/>
      <c r="AJJ557" s="18"/>
      <c r="AJK557" s="18"/>
      <c r="AJL557" s="18"/>
      <c r="AJM557" s="18"/>
      <c r="AJN557" s="18"/>
      <c r="AJO557" s="18"/>
      <c r="AJP557" s="18"/>
      <c r="AJQ557" s="18"/>
      <c r="AJR557" s="18"/>
      <c r="AJS557" s="18"/>
      <c r="AJT557" s="18"/>
      <c r="AJU557" s="18"/>
      <c r="AJV557" s="18"/>
      <c r="AJW557" s="18"/>
      <c r="AJX557" s="18"/>
      <c r="AJY557" s="18"/>
      <c r="AJZ557" s="18"/>
      <c r="AKA557" s="18"/>
      <c r="AKB557" s="18"/>
      <c r="AKC557" s="18"/>
      <c r="AKD557" s="18"/>
      <c r="AKE557" s="18"/>
      <c r="AKF557" s="18"/>
      <c r="AKG557" s="18"/>
      <c r="AKH557" s="18"/>
      <c r="AKI557" s="18"/>
      <c r="AKJ557" s="18"/>
      <c r="AKK557" s="18"/>
      <c r="AKL557" s="18"/>
      <c r="AKM557" s="18"/>
      <c r="AKN557" s="18"/>
      <c r="AKO557" s="18"/>
      <c r="AKP557" s="18"/>
      <c r="AKQ557" s="18"/>
      <c r="AKR557" s="18"/>
      <c r="AKS557" s="18"/>
      <c r="AKT557" s="18"/>
      <c r="AKU557" s="18"/>
      <c r="AKV557" s="18"/>
      <c r="AKW557" s="18"/>
      <c r="AKX557" s="18"/>
      <c r="AKY557" s="18"/>
      <c r="AKZ557" s="18"/>
      <c r="ALA557" s="18"/>
      <c r="ALB557" s="18"/>
      <c r="ALC557" s="18"/>
      <c r="ALD557" s="18"/>
      <c r="ALE557" s="18"/>
      <c r="ALF557" s="18"/>
      <c r="ALG557" s="18"/>
      <c r="ALH557" s="18"/>
      <c r="ALI557" s="18"/>
      <c r="ALJ557" s="18"/>
      <c r="ALK557" s="18"/>
      <c r="ALL557" s="18"/>
      <c r="ALM557" s="18"/>
      <c r="ALN557" s="18"/>
      <c r="ALO557" s="18"/>
      <c r="ALP557" s="18"/>
      <c r="ALQ557" s="18"/>
      <c r="ALR557" s="18"/>
      <c r="ALS557" s="18"/>
      <c r="ALT557" s="18"/>
      <c r="ALU557" s="18"/>
      <c r="ALV557" s="18"/>
      <c r="ALW557" s="18"/>
      <c r="ALX557" s="18"/>
      <c r="ALY557" s="18"/>
      <c r="ALZ557" s="18"/>
      <c r="AMA557" s="18"/>
      <c r="AMB557" s="18"/>
      <c r="AMC557" s="18"/>
      <c r="AMD557" s="18"/>
      <c r="AME557" s="18"/>
      <c r="AMF557" s="18"/>
      <c r="AMG557" s="18"/>
      <c r="AMH557" s="18"/>
      <c r="AMI557" s="18"/>
      <c r="AMJ557" s="18"/>
    </row>
    <row r="558" customFormat="false" ht="14.1" hidden="false" customHeight="true" outlineLevel="0" collapsed="false">
      <c r="A558" s="19" t="s">
        <v>495</v>
      </c>
      <c r="B558" s="20" t="s">
        <v>86</v>
      </c>
      <c r="C558" s="20" t="n">
        <v>556</v>
      </c>
      <c r="D558" s="20" t="s">
        <v>87</v>
      </c>
      <c r="E558" s="20" t="s">
        <v>88</v>
      </c>
      <c r="F558" s="20" t="s">
        <v>162</v>
      </c>
      <c r="G558" s="20" t="s">
        <v>490</v>
      </c>
      <c r="H558" s="20" t="s">
        <v>105</v>
      </c>
      <c r="I558" s="20" t="n">
        <v>72</v>
      </c>
      <c r="J558" s="20" t="s">
        <v>91</v>
      </c>
      <c r="K558" s="20"/>
      <c r="L558" s="20"/>
      <c r="M558" s="20"/>
      <c r="N558" s="20"/>
      <c r="O558" s="20"/>
      <c r="P558" s="20"/>
      <c r="Q558" s="20"/>
      <c r="R558" s="20"/>
      <c r="S558" s="20" t="s">
        <v>92</v>
      </c>
      <c r="T558" s="20"/>
      <c r="U558" s="20"/>
      <c r="V558" s="20"/>
      <c r="W558" s="20"/>
      <c r="X558" s="20" t="s">
        <v>102</v>
      </c>
      <c r="Y558" s="20"/>
      <c r="Z558" s="20"/>
      <c r="AA558" s="20" t="s">
        <v>92</v>
      </c>
      <c r="AB558" s="20"/>
      <c r="AC558" s="20"/>
      <c r="AD558" s="20" t="s">
        <v>102</v>
      </c>
      <c r="AE558" s="20"/>
      <c r="AF558" s="20"/>
      <c r="AG558" s="20" t="s">
        <v>92</v>
      </c>
      <c r="AH558" s="20"/>
      <c r="AI558" s="20"/>
      <c r="AJ558" s="20"/>
      <c r="AK558" s="20"/>
      <c r="AL558" s="20"/>
      <c r="AM558" s="20"/>
      <c r="AN558" s="20"/>
      <c r="AO558" s="20"/>
      <c r="AP558" s="20"/>
      <c r="AQ558" s="20"/>
      <c r="AR558" s="20"/>
      <c r="AS558" s="20"/>
      <c r="AT558" s="20"/>
      <c r="AU558" s="20"/>
      <c r="AV558" s="20"/>
      <c r="AW558" s="20"/>
      <c r="AX558" s="20"/>
      <c r="AY558" s="20"/>
      <c r="AZ558" s="20"/>
      <c r="BA558" s="20"/>
      <c r="BB558" s="20"/>
      <c r="BC558" s="20"/>
      <c r="BD558" s="20"/>
      <c r="BE558" s="20"/>
      <c r="BF558" s="20"/>
      <c r="BG558" s="20"/>
      <c r="BH558" s="20" t="s">
        <v>107</v>
      </c>
      <c r="BI558" s="20" t="s">
        <v>87</v>
      </c>
      <c r="BJ558" s="20"/>
      <c r="BK558" s="20"/>
      <c r="BL558" s="20"/>
      <c r="BM558" s="20"/>
      <c r="BN558" s="20"/>
      <c r="BO558" s="20"/>
      <c r="BP558" s="20"/>
      <c r="BQ558" s="20"/>
      <c r="BR558" s="20"/>
      <c r="BS558" s="20"/>
      <c r="BT558" s="20" t="s">
        <v>311</v>
      </c>
      <c r="BU558" s="17"/>
      <c r="CE558" s="4" t="s">
        <v>162</v>
      </c>
    </row>
    <row r="559" customFormat="false" ht="14.1" hidden="false" customHeight="true" outlineLevel="0" collapsed="false">
      <c r="A559" s="15" t="s">
        <v>495</v>
      </c>
      <c r="B559" s="16" t="s">
        <v>86</v>
      </c>
      <c r="C559" s="16" t="n">
        <v>557</v>
      </c>
      <c r="D559" s="16" t="s">
        <v>87</v>
      </c>
      <c r="E559" s="16" t="s">
        <v>88</v>
      </c>
      <c r="F559" s="16" t="s">
        <v>118</v>
      </c>
      <c r="G559" s="16" t="s">
        <v>119</v>
      </c>
      <c r="H559" s="16" t="s">
        <v>105</v>
      </c>
      <c r="I559" s="16" t="n">
        <v>73</v>
      </c>
      <c r="J559" s="16" t="s">
        <v>91</v>
      </c>
      <c r="K559" s="16"/>
      <c r="L559" s="16"/>
      <c r="M559" s="16"/>
      <c r="N559" s="16"/>
      <c r="O559" s="16" t="n">
        <v>2</v>
      </c>
      <c r="P559" s="16"/>
      <c r="Q559" s="16"/>
      <c r="R559" s="16" t="s">
        <v>92</v>
      </c>
      <c r="S559" s="16"/>
      <c r="T559" s="16"/>
      <c r="U559" s="16"/>
      <c r="V559" s="16"/>
      <c r="W559" s="16"/>
      <c r="X559" s="16" t="s">
        <v>101</v>
      </c>
      <c r="Y559" s="16"/>
      <c r="Z559" s="16"/>
      <c r="AA559" s="16" t="s">
        <v>92</v>
      </c>
      <c r="AB559" s="16"/>
      <c r="AC559" s="16"/>
      <c r="AD559" s="16" t="s">
        <v>102</v>
      </c>
      <c r="AE559" s="16"/>
      <c r="AF559" s="16"/>
      <c r="AG559" s="16"/>
      <c r="AH559" s="16"/>
      <c r="AI559" s="16"/>
      <c r="AJ559" s="16"/>
      <c r="AK559" s="16"/>
      <c r="AL559" s="16"/>
      <c r="AM559" s="16" t="s">
        <v>92</v>
      </c>
      <c r="AN559" s="16"/>
      <c r="AO559" s="16"/>
      <c r="AP559" s="16"/>
      <c r="AQ559" s="16"/>
      <c r="AR559" s="16"/>
      <c r="AS559" s="16"/>
      <c r="AT559" s="16"/>
      <c r="AU559" s="16" t="s">
        <v>92</v>
      </c>
      <c r="AV559" s="16"/>
      <c r="AW559" s="16"/>
      <c r="AX559" s="16" t="s">
        <v>92</v>
      </c>
      <c r="AY559" s="16"/>
      <c r="AZ559" s="16"/>
      <c r="BA559" s="16"/>
      <c r="BB559" s="16"/>
      <c r="BC559" s="16"/>
      <c r="BD559" s="16"/>
      <c r="BE559" s="16"/>
      <c r="BF559" s="16"/>
      <c r="BG559" s="16"/>
      <c r="BH559" s="16" t="s">
        <v>100</v>
      </c>
      <c r="BI559" s="16" t="s">
        <v>102</v>
      </c>
      <c r="BJ559" s="16"/>
      <c r="BK559" s="16" t="s">
        <v>92</v>
      </c>
      <c r="BL559" s="16"/>
      <c r="BM559" s="16"/>
      <c r="BN559" s="16"/>
      <c r="BO559" s="16"/>
      <c r="BP559" s="16"/>
      <c r="BQ559" s="16"/>
      <c r="BR559" s="16"/>
      <c r="BS559" s="16"/>
      <c r="BT559" s="16" t="s">
        <v>508</v>
      </c>
      <c r="BU559" s="17"/>
      <c r="CE559" s="4" t="s">
        <v>118</v>
      </c>
      <c r="AGS559" s="18"/>
      <c r="AGT559" s="18"/>
      <c r="AGU559" s="18"/>
      <c r="AGV559" s="18"/>
      <c r="AGW559" s="18"/>
      <c r="AGX559" s="18"/>
      <c r="AGY559" s="18"/>
      <c r="AGZ559" s="18"/>
      <c r="AHA559" s="18"/>
      <c r="AHB559" s="18"/>
      <c r="AHC559" s="18"/>
      <c r="AHD559" s="18"/>
      <c r="AHE559" s="18"/>
      <c r="AHF559" s="18"/>
      <c r="AHG559" s="18"/>
      <c r="AHH559" s="18"/>
      <c r="AHI559" s="18"/>
      <c r="AHJ559" s="18"/>
      <c r="AHK559" s="18"/>
      <c r="AHL559" s="18"/>
      <c r="AHM559" s="18"/>
      <c r="AHN559" s="18"/>
      <c r="AHO559" s="18"/>
      <c r="AHP559" s="18"/>
      <c r="AHQ559" s="18"/>
      <c r="AHR559" s="18"/>
      <c r="AHS559" s="18"/>
      <c r="AHT559" s="18"/>
      <c r="AHU559" s="18"/>
      <c r="AHV559" s="18"/>
      <c r="AHW559" s="18"/>
      <c r="AHX559" s="18"/>
      <c r="AHY559" s="18"/>
      <c r="AHZ559" s="18"/>
      <c r="AIA559" s="18"/>
      <c r="AIB559" s="18"/>
      <c r="AIC559" s="18"/>
      <c r="AID559" s="18"/>
      <c r="AIE559" s="18"/>
      <c r="AIF559" s="18"/>
      <c r="AIG559" s="18"/>
      <c r="AIH559" s="18"/>
      <c r="AII559" s="18"/>
      <c r="AIJ559" s="18"/>
      <c r="AIK559" s="18"/>
      <c r="AIL559" s="18"/>
      <c r="AIM559" s="18"/>
      <c r="AIN559" s="18"/>
      <c r="AIO559" s="18"/>
      <c r="AIP559" s="18"/>
      <c r="AIQ559" s="18"/>
      <c r="AIR559" s="18"/>
      <c r="AIS559" s="18"/>
      <c r="AIT559" s="18"/>
      <c r="AIU559" s="18"/>
      <c r="AIV559" s="18"/>
      <c r="AIW559" s="18"/>
      <c r="AIX559" s="18"/>
      <c r="AIY559" s="18"/>
      <c r="AIZ559" s="18"/>
      <c r="AJA559" s="18"/>
      <c r="AJB559" s="18"/>
      <c r="AJC559" s="18"/>
      <c r="AJD559" s="18"/>
      <c r="AJE559" s="18"/>
      <c r="AJF559" s="18"/>
      <c r="AJG559" s="18"/>
      <c r="AJH559" s="18"/>
      <c r="AJI559" s="18"/>
      <c r="AJJ559" s="18"/>
      <c r="AJK559" s="18"/>
      <c r="AJL559" s="18"/>
      <c r="AJM559" s="18"/>
      <c r="AJN559" s="18"/>
      <c r="AJO559" s="18"/>
      <c r="AJP559" s="18"/>
      <c r="AJQ559" s="18"/>
      <c r="AJR559" s="18"/>
      <c r="AJS559" s="18"/>
      <c r="AJT559" s="18"/>
      <c r="AJU559" s="18"/>
      <c r="AJV559" s="18"/>
      <c r="AJW559" s="18"/>
      <c r="AJX559" s="18"/>
      <c r="AJY559" s="18"/>
      <c r="AJZ559" s="18"/>
      <c r="AKA559" s="18"/>
      <c r="AKB559" s="18"/>
      <c r="AKC559" s="18"/>
      <c r="AKD559" s="18"/>
      <c r="AKE559" s="18"/>
      <c r="AKF559" s="18"/>
      <c r="AKG559" s="18"/>
      <c r="AKH559" s="18"/>
      <c r="AKI559" s="18"/>
      <c r="AKJ559" s="18"/>
      <c r="AKK559" s="18"/>
      <c r="AKL559" s="18"/>
      <c r="AKM559" s="18"/>
      <c r="AKN559" s="18"/>
      <c r="AKO559" s="18"/>
      <c r="AKP559" s="18"/>
      <c r="AKQ559" s="18"/>
      <c r="AKR559" s="18"/>
      <c r="AKS559" s="18"/>
      <c r="AKT559" s="18"/>
      <c r="AKU559" s="18"/>
      <c r="AKV559" s="18"/>
      <c r="AKW559" s="18"/>
      <c r="AKX559" s="18"/>
      <c r="AKY559" s="18"/>
      <c r="AKZ559" s="18"/>
      <c r="ALA559" s="18"/>
      <c r="ALB559" s="18"/>
      <c r="ALC559" s="18"/>
      <c r="ALD559" s="18"/>
      <c r="ALE559" s="18"/>
      <c r="ALF559" s="18"/>
      <c r="ALG559" s="18"/>
      <c r="ALH559" s="18"/>
      <c r="ALI559" s="18"/>
      <c r="ALJ559" s="18"/>
      <c r="ALK559" s="18"/>
      <c r="ALL559" s="18"/>
      <c r="ALM559" s="18"/>
      <c r="ALN559" s="18"/>
      <c r="ALO559" s="18"/>
      <c r="ALP559" s="18"/>
      <c r="ALQ559" s="18"/>
      <c r="ALR559" s="18"/>
      <c r="ALS559" s="18"/>
      <c r="ALT559" s="18"/>
      <c r="ALU559" s="18"/>
      <c r="ALV559" s="18"/>
      <c r="ALW559" s="18"/>
      <c r="ALX559" s="18"/>
      <c r="ALY559" s="18"/>
      <c r="ALZ559" s="18"/>
      <c r="AMA559" s="18"/>
      <c r="AMB559" s="18"/>
      <c r="AMC559" s="18"/>
      <c r="AMD559" s="18"/>
      <c r="AME559" s="18"/>
      <c r="AMF559" s="18"/>
      <c r="AMG559" s="18"/>
      <c r="AMH559" s="18"/>
      <c r="AMI559" s="18"/>
      <c r="AMJ559" s="18"/>
    </row>
    <row r="560" customFormat="false" ht="14.1" hidden="false" customHeight="true" outlineLevel="0" collapsed="false">
      <c r="A560" s="19" t="s">
        <v>495</v>
      </c>
      <c r="B560" s="20" t="s">
        <v>86</v>
      </c>
      <c r="C560" s="20" t="n">
        <v>558</v>
      </c>
      <c r="D560" s="20" t="s">
        <v>87</v>
      </c>
      <c r="E560" s="20" t="s">
        <v>88</v>
      </c>
      <c r="F560" s="20" t="s">
        <v>118</v>
      </c>
      <c r="G560" s="20" t="s">
        <v>119</v>
      </c>
      <c r="H560" s="20" t="s">
        <v>91</v>
      </c>
      <c r="I560" s="20" t="n">
        <v>39</v>
      </c>
      <c r="J560" s="20" t="s">
        <v>87</v>
      </c>
      <c r="K560" s="20"/>
      <c r="L560" s="20"/>
      <c r="M560" s="20" t="n">
        <v>1</v>
      </c>
      <c r="N560" s="20"/>
      <c r="O560" s="20" t="n">
        <v>1</v>
      </c>
      <c r="P560" s="20"/>
      <c r="Q560" s="20"/>
      <c r="R560" s="20" t="s">
        <v>92</v>
      </c>
      <c r="S560" s="20"/>
      <c r="T560" s="20"/>
      <c r="U560" s="20"/>
      <c r="V560" s="20"/>
      <c r="W560" s="20"/>
      <c r="X560" s="20" t="s">
        <v>102</v>
      </c>
      <c r="Y560" s="20"/>
      <c r="Z560" s="20"/>
      <c r="AA560" s="20" t="s">
        <v>92</v>
      </c>
      <c r="AB560" s="20"/>
      <c r="AC560" s="20"/>
      <c r="AD560" s="20" t="s">
        <v>98</v>
      </c>
      <c r="AE560" s="20"/>
      <c r="AF560" s="20"/>
      <c r="AG560" s="20"/>
      <c r="AH560" s="20"/>
      <c r="AI560" s="20" t="s">
        <v>92</v>
      </c>
      <c r="AJ560" s="20"/>
      <c r="AK560" s="20"/>
      <c r="AL560" s="20"/>
      <c r="AM560" s="20"/>
      <c r="AN560" s="20"/>
      <c r="AO560" s="20"/>
      <c r="AP560" s="20"/>
      <c r="AQ560" s="20"/>
      <c r="AR560" s="20"/>
      <c r="AS560" s="20"/>
      <c r="AT560" s="20"/>
      <c r="AU560" s="20" t="s">
        <v>92</v>
      </c>
      <c r="AV560" s="20"/>
      <c r="AW560" s="20"/>
      <c r="AX560" s="20"/>
      <c r="AY560" s="20"/>
      <c r="AZ560" s="20"/>
      <c r="BA560" s="20"/>
      <c r="BB560" s="20"/>
      <c r="BC560" s="20"/>
      <c r="BD560" s="20"/>
      <c r="BE560" s="20" t="s">
        <v>92</v>
      </c>
      <c r="BF560" s="20"/>
      <c r="BG560" s="20"/>
      <c r="BH560" s="20" t="s">
        <v>100</v>
      </c>
      <c r="BI560" s="20" t="s">
        <v>87</v>
      </c>
      <c r="BJ560" s="20"/>
      <c r="BK560" s="20"/>
      <c r="BL560" s="20"/>
      <c r="BM560" s="20"/>
      <c r="BN560" s="20"/>
      <c r="BO560" s="20"/>
      <c r="BP560" s="20"/>
      <c r="BQ560" s="20"/>
      <c r="BR560" s="20"/>
      <c r="BS560" s="20"/>
      <c r="BT560" s="20" t="s">
        <v>509</v>
      </c>
      <c r="BU560" s="17"/>
      <c r="CE560" s="4" t="s">
        <v>118</v>
      </c>
    </row>
    <row r="561" customFormat="false" ht="14.1" hidden="false" customHeight="true" outlineLevel="0" collapsed="false">
      <c r="A561" s="15" t="s">
        <v>495</v>
      </c>
      <c r="B561" s="16" t="s">
        <v>86</v>
      </c>
      <c r="C561" s="16" t="n">
        <v>559</v>
      </c>
      <c r="D561" s="16" t="s">
        <v>87</v>
      </c>
      <c r="E561" s="16" t="s">
        <v>88</v>
      </c>
      <c r="F561" s="16" t="s">
        <v>96</v>
      </c>
      <c r="G561" s="16" t="s">
        <v>97</v>
      </c>
      <c r="H561" s="16" t="s">
        <v>91</v>
      </c>
      <c r="I561" s="16" t="n">
        <v>35</v>
      </c>
      <c r="J561" s="16" t="s">
        <v>91</v>
      </c>
      <c r="K561" s="16"/>
      <c r="L561" s="16"/>
      <c r="M561" s="16"/>
      <c r="N561" s="16"/>
      <c r="O561" s="16"/>
      <c r="P561" s="16" t="n">
        <v>1</v>
      </c>
      <c r="Q561" s="16"/>
      <c r="R561" s="16" t="s">
        <v>92</v>
      </c>
      <c r="S561" s="16"/>
      <c r="T561" s="16"/>
      <c r="U561" s="16"/>
      <c r="V561" s="16"/>
      <c r="W561" s="16"/>
      <c r="X561" s="16" t="s">
        <v>101</v>
      </c>
      <c r="Y561" s="16"/>
      <c r="Z561" s="16"/>
      <c r="AA561" s="16" t="s">
        <v>92</v>
      </c>
      <c r="AB561" s="16"/>
      <c r="AC561" s="16"/>
      <c r="AD561" s="16" t="s">
        <v>102</v>
      </c>
      <c r="AE561" s="16"/>
      <c r="AF561" s="16"/>
      <c r="AG561" s="16"/>
      <c r="AH561" s="16" t="s">
        <v>92</v>
      </c>
      <c r="AI561" s="16"/>
      <c r="AJ561" s="16"/>
      <c r="AK561" s="16"/>
      <c r="AL561" s="16"/>
      <c r="AM561" s="16" t="s">
        <v>92</v>
      </c>
      <c r="AN561" s="16"/>
      <c r="AO561" s="16"/>
      <c r="AP561" s="16"/>
      <c r="AQ561" s="16"/>
      <c r="AR561" s="16" t="s">
        <v>92</v>
      </c>
      <c r="AS561" s="16"/>
      <c r="AT561" s="16"/>
      <c r="AU561" s="16"/>
      <c r="AV561" s="16"/>
      <c r="AW561" s="16"/>
      <c r="AX561" s="16"/>
      <c r="AY561" s="16"/>
      <c r="AZ561" s="16"/>
      <c r="BA561" s="16" t="s">
        <v>92</v>
      </c>
      <c r="BB561" s="16"/>
      <c r="BC561" s="16"/>
      <c r="BD561" s="16"/>
      <c r="BE561" s="16"/>
      <c r="BF561" s="16"/>
      <c r="BG561" s="16"/>
      <c r="BH561" s="16" t="s">
        <v>95</v>
      </c>
      <c r="BI561" s="16" t="s">
        <v>98</v>
      </c>
      <c r="BJ561" s="16"/>
      <c r="BK561" s="16"/>
      <c r="BL561" s="16"/>
      <c r="BM561" s="16"/>
      <c r="BN561" s="16"/>
      <c r="BO561" s="16"/>
      <c r="BP561" s="16"/>
      <c r="BQ561" s="16"/>
      <c r="BR561" s="16"/>
      <c r="BS561" s="16"/>
      <c r="BT561" s="16" t="s">
        <v>297</v>
      </c>
      <c r="BU561" s="17"/>
      <c r="CE561" s="4" t="s">
        <v>96</v>
      </c>
      <c r="AGS561" s="18"/>
      <c r="AGT561" s="18"/>
      <c r="AGU561" s="18"/>
      <c r="AGV561" s="18"/>
      <c r="AGW561" s="18"/>
      <c r="AGX561" s="18"/>
      <c r="AGY561" s="18"/>
      <c r="AGZ561" s="18"/>
      <c r="AHA561" s="18"/>
      <c r="AHB561" s="18"/>
      <c r="AHC561" s="18"/>
      <c r="AHD561" s="18"/>
      <c r="AHE561" s="18"/>
      <c r="AHF561" s="18"/>
      <c r="AHG561" s="18"/>
      <c r="AHH561" s="18"/>
      <c r="AHI561" s="18"/>
      <c r="AHJ561" s="18"/>
      <c r="AHK561" s="18"/>
      <c r="AHL561" s="18"/>
      <c r="AHM561" s="18"/>
      <c r="AHN561" s="18"/>
      <c r="AHO561" s="18"/>
      <c r="AHP561" s="18"/>
      <c r="AHQ561" s="18"/>
      <c r="AHR561" s="18"/>
      <c r="AHS561" s="18"/>
      <c r="AHT561" s="18"/>
      <c r="AHU561" s="18"/>
      <c r="AHV561" s="18"/>
      <c r="AHW561" s="18"/>
      <c r="AHX561" s="18"/>
      <c r="AHY561" s="18"/>
      <c r="AHZ561" s="18"/>
      <c r="AIA561" s="18"/>
      <c r="AIB561" s="18"/>
      <c r="AIC561" s="18"/>
      <c r="AID561" s="18"/>
      <c r="AIE561" s="18"/>
      <c r="AIF561" s="18"/>
      <c r="AIG561" s="18"/>
      <c r="AIH561" s="18"/>
      <c r="AII561" s="18"/>
      <c r="AIJ561" s="18"/>
      <c r="AIK561" s="18"/>
      <c r="AIL561" s="18"/>
      <c r="AIM561" s="18"/>
      <c r="AIN561" s="18"/>
      <c r="AIO561" s="18"/>
      <c r="AIP561" s="18"/>
      <c r="AIQ561" s="18"/>
      <c r="AIR561" s="18"/>
      <c r="AIS561" s="18"/>
      <c r="AIT561" s="18"/>
      <c r="AIU561" s="18"/>
      <c r="AIV561" s="18"/>
      <c r="AIW561" s="18"/>
      <c r="AIX561" s="18"/>
      <c r="AIY561" s="18"/>
      <c r="AIZ561" s="18"/>
      <c r="AJA561" s="18"/>
      <c r="AJB561" s="18"/>
      <c r="AJC561" s="18"/>
      <c r="AJD561" s="18"/>
      <c r="AJE561" s="18"/>
      <c r="AJF561" s="18"/>
      <c r="AJG561" s="18"/>
      <c r="AJH561" s="18"/>
      <c r="AJI561" s="18"/>
      <c r="AJJ561" s="18"/>
      <c r="AJK561" s="18"/>
      <c r="AJL561" s="18"/>
      <c r="AJM561" s="18"/>
      <c r="AJN561" s="18"/>
      <c r="AJO561" s="18"/>
      <c r="AJP561" s="18"/>
      <c r="AJQ561" s="18"/>
      <c r="AJR561" s="18"/>
      <c r="AJS561" s="18"/>
      <c r="AJT561" s="18"/>
      <c r="AJU561" s="18"/>
      <c r="AJV561" s="18"/>
      <c r="AJW561" s="18"/>
      <c r="AJX561" s="18"/>
      <c r="AJY561" s="18"/>
      <c r="AJZ561" s="18"/>
      <c r="AKA561" s="18"/>
      <c r="AKB561" s="18"/>
      <c r="AKC561" s="18"/>
      <c r="AKD561" s="18"/>
      <c r="AKE561" s="18"/>
      <c r="AKF561" s="18"/>
      <c r="AKG561" s="18"/>
      <c r="AKH561" s="18"/>
      <c r="AKI561" s="18"/>
      <c r="AKJ561" s="18"/>
      <c r="AKK561" s="18"/>
      <c r="AKL561" s="18"/>
      <c r="AKM561" s="18"/>
      <c r="AKN561" s="18"/>
      <c r="AKO561" s="18"/>
      <c r="AKP561" s="18"/>
      <c r="AKQ561" s="18"/>
      <c r="AKR561" s="18"/>
      <c r="AKS561" s="18"/>
      <c r="AKT561" s="18"/>
      <c r="AKU561" s="18"/>
      <c r="AKV561" s="18"/>
      <c r="AKW561" s="18"/>
      <c r="AKX561" s="18"/>
      <c r="AKY561" s="18"/>
      <c r="AKZ561" s="18"/>
      <c r="ALA561" s="18"/>
      <c r="ALB561" s="18"/>
      <c r="ALC561" s="18"/>
      <c r="ALD561" s="18"/>
      <c r="ALE561" s="18"/>
      <c r="ALF561" s="18"/>
      <c r="ALG561" s="18"/>
      <c r="ALH561" s="18"/>
      <c r="ALI561" s="18"/>
      <c r="ALJ561" s="18"/>
      <c r="ALK561" s="18"/>
      <c r="ALL561" s="18"/>
      <c r="ALM561" s="18"/>
      <c r="ALN561" s="18"/>
      <c r="ALO561" s="18"/>
      <c r="ALP561" s="18"/>
      <c r="ALQ561" s="18"/>
      <c r="ALR561" s="18"/>
      <c r="ALS561" s="18"/>
      <c r="ALT561" s="18"/>
      <c r="ALU561" s="18"/>
      <c r="ALV561" s="18"/>
      <c r="ALW561" s="18"/>
      <c r="ALX561" s="18"/>
      <c r="ALY561" s="18"/>
      <c r="ALZ561" s="18"/>
      <c r="AMA561" s="18"/>
      <c r="AMB561" s="18"/>
      <c r="AMC561" s="18"/>
      <c r="AMD561" s="18"/>
      <c r="AME561" s="18"/>
      <c r="AMF561" s="18"/>
      <c r="AMG561" s="18"/>
      <c r="AMH561" s="18"/>
      <c r="AMI561" s="18"/>
      <c r="AMJ561" s="18"/>
    </row>
    <row r="562" customFormat="false" ht="14.1" hidden="false" customHeight="true" outlineLevel="0" collapsed="false">
      <c r="A562" s="19" t="s">
        <v>495</v>
      </c>
      <c r="B562" s="20" t="s">
        <v>86</v>
      </c>
      <c r="C562" s="20" t="n">
        <v>560</v>
      </c>
      <c r="D562" s="20" t="s">
        <v>87</v>
      </c>
      <c r="E562" s="20" t="s">
        <v>88</v>
      </c>
      <c r="F562" s="20" t="s">
        <v>162</v>
      </c>
      <c r="G562" s="20" t="s">
        <v>490</v>
      </c>
      <c r="H562" s="20" t="s">
        <v>91</v>
      </c>
      <c r="I562" s="20" t="n">
        <v>56</v>
      </c>
      <c r="J562" s="20" t="s">
        <v>91</v>
      </c>
      <c r="K562" s="20" t="n">
        <v>1</v>
      </c>
      <c r="L562" s="20"/>
      <c r="M562" s="20"/>
      <c r="N562" s="20" t="n">
        <v>1</v>
      </c>
      <c r="O562" s="20" t="n">
        <v>1</v>
      </c>
      <c r="P562" s="20"/>
      <c r="Q562" s="20"/>
      <c r="R562" s="20" t="s">
        <v>92</v>
      </c>
      <c r="S562" s="20"/>
      <c r="T562" s="20"/>
      <c r="U562" s="20"/>
      <c r="V562" s="20"/>
      <c r="W562" s="20"/>
      <c r="X562" s="20" t="s">
        <v>93</v>
      </c>
      <c r="Y562" s="20"/>
      <c r="Z562" s="20"/>
      <c r="AA562" s="20" t="s">
        <v>92</v>
      </c>
      <c r="AB562" s="20"/>
      <c r="AC562" s="20"/>
      <c r="AD562" s="20" t="s">
        <v>102</v>
      </c>
      <c r="AE562" s="20"/>
      <c r="AF562" s="20"/>
      <c r="AG562" s="20" t="s">
        <v>92</v>
      </c>
      <c r="AH562" s="20"/>
      <c r="AI562" s="20"/>
      <c r="AJ562" s="20"/>
      <c r="AK562" s="20"/>
      <c r="AL562" s="20"/>
      <c r="AM562" s="20"/>
      <c r="AN562" s="20"/>
      <c r="AO562" s="20"/>
      <c r="AP562" s="20"/>
      <c r="AQ562" s="20"/>
      <c r="AR562" s="20"/>
      <c r="AS562" s="20"/>
      <c r="AT562" s="20"/>
      <c r="AU562" s="20" t="s">
        <v>92</v>
      </c>
      <c r="AV562" s="20"/>
      <c r="AW562" s="20"/>
      <c r="AX562" s="20"/>
      <c r="AY562" s="20"/>
      <c r="AZ562" s="20"/>
      <c r="BA562" s="20"/>
      <c r="BB562" s="20" t="s">
        <v>92</v>
      </c>
      <c r="BC562" s="20"/>
      <c r="BD562" s="20"/>
      <c r="BE562" s="20"/>
      <c r="BF562" s="20"/>
      <c r="BG562" s="20"/>
      <c r="BH562" s="20" t="s">
        <v>95</v>
      </c>
      <c r="BI562" s="20" t="s">
        <v>87</v>
      </c>
      <c r="BJ562" s="20"/>
      <c r="BK562" s="20"/>
      <c r="BL562" s="20"/>
      <c r="BM562" s="20"/>
      <c r="BN562" s="20"/>
      <c r="BO562" s="20"/>
      <c r="BP562" s="20"/>
      <c r="BQ562" s="20"/>
      <c r="BR562" s="20"/>
      <c r="BS562" s="20"/>
      <c r="BT562" s="20"/>
      <c r="BU562" s="17"/>
      <c r="CE562" s="4" t="s">
        <v>162</v>
      </c>
    </row>
    <row r="563" customFormat="false" ht="14.1" hidden="false" customHeight="true" outlineLevel="0" collapsed="false">
      <c r="A563" s="15" t="s">
        <v>495</v>
      </c>
      <c r="B563" s="16" t="s">
        <v>86</v>
      </c>
      <c r="C563" s="16" t="n">
        <v>561</v>
      </c>
      <c r="D563" s="16" t="s">
        <v>87</v>
      </c>
      <c r="E563" s="16" t="s">
        <v>88</v>
      </c>
      <c r="F563" s="16" t="s">
        <v>174</v>
      </c>
      <c r="G563" s="16" t="s">
        <v>175</v>
      </c>
      <c r="H563" s="16" t="s">
        <v>105</v>
      </c>
      <c r="I563" s="16" t="n">
        <v>27</v>
      </c>
      <c r="J563" s="16" t="s">
        <v>91</v>
      </c>
      <c r="K563" s="16" t="n">
        <v>1</v>
      </c>
      <c r="L563" s="16"/>
      <c r="M563" s="16"/>
      <c r="N563" s="16"/>
      <c r="O563" s="16" t="n">
        <v>1</v>
      </c>
      <c r="P563" s="16"/>
      <c r="Q563" s="16"/>
      <c r="R563" s="16" t="s">
        <v>92</v>
      </c>
      <c r="S563" s="16"/>
      <c r="T563" s="16"/>
      <c r="U563" s="16"/>
      <c r="V563" s="16"/>
      <c r="W563" s="16"/>
      <c r="X563" s="16" t="s">
        <v>101</v>
      </c>
      <c r="Y563" s="16"/>
      <c r="Z563" s="16"/>
      <c r="AA563" s="16" t="s">
        <v>92</v>
      </c>
      <c r="AB563" s="16"/>
      <c r="AC563" s="16"/>
      <c r="AD563" s="16" t="s">
        <v>102</v>
      </c>
      <c r="AE563" s="16"/>
      <c r="AF563" s="16"/>
      <c r="AG563" s="16" t="s">
        <v>92</v>
      </c>
      <c r="AH563" s="16"/>
      <c r="AI563" s="16"/>
      <c r="AJ563" s="16"/>
      <c r="AK563" s="16"/>
      <c r="AL563" s="16"/>
      <c r="AM563" s="16"/>
      <c r="AN563" s="16"/>
      <c r="AO563" s="16"/>
      <c r="AP563" s="16"/>
      <c r="AQ563" s="16"/>
      <c r="AR563" s="16"/>
      <c r="AS563" s="16"/>
      <c r="AT563" s="16"/>
      <c r="AU563" s="16" t="s">
        <v>92</v>
      </c>
      <c r="AV563" s="16"/>
      <c r="AW563" s="16"/>
      <c r="AX563" s="16"/>
      <c r="AY563" s="16"/>
      <c r="AZ563" s="16"/>
      <c r="BA563" s="16" t="s">
        <v>92</v>
      </c>
      <c r="BB563" s="16"/>
      <c r="BC563" s="16"/>
      <c r="BD563" s="16"/>
      <c r="BE563" s="16"/>
      <c r="BF563" s="16"/>
      <c r="BG563" s="16"/>
      <c r="BH563" s="16" t="s">
        <v>95</v>
      </c>
      <c r="BI563" s="16" t="s">
        <v>98</v>
      </c>
      <c r="BJ563" s="16"/>
      <c r="BK563" s="16"/>
      <c r="BL563" s="16"/>
      <c r="BM563" s="16"/>
      <c r="BN563" s="16"/>
      <c r="BO563" s="16"/>
      <c r="BP563" s="16"/>
      <c r="BQ563" s="16"/>
      <c r="BR563" s="16"/>
      <c r="BS563" s="16"/>
      <c r="BT563" s="16" t="s">
        <v>337</v>
      </c>
      <c r="BU563" s="17"/>
      <c r="CE563" s="4" t="s">
        <v>174</v>
      </c>
      <c r="AGS563" s="18"/>
      <c r="AGT563" s="18"/>
      <c r="AGU563" s="18"/>
      <c r="AGV563" s="18"/>
      <c r="AGW563" s="18"/>
      <c r="AGX563" s="18"/>
      <c r="AGY563" s="18"/>
      <c r="AGZ563" s="18"/>
      <c r="AHA563" s="18"/>
      <c r="AHB563" s="18"/>
      <c r="AHC563" s="18"/>
      <c r="AHD563" s="18"/>
      <c r="AHE563" s="18"/>
      <c r="AHF563" s="18"/>
      <c r="AHG563" s="18"/>
      <c r="AHH563" s="18"/>
      <c r="AHI563" s="18"/>
      <c r="AHJ563" s="18"/>
      <c r="AHK563" s="18"/>
      <c r="AHL563" s="18"/>
      <c r="AHM563" s="18"/>
      <c r="AHN563" s="18"/>
      <c r="AHO563" s="18"/>
      <c r="AHP563" s="18"/>
      <c r="AHQ563" s="18"/>
      <c r="AHR563" s="18"/>
      <c r="AHS563" s="18"/>
      <c r="AHT563" s="18"/>
      <c r="AHU563" s="18"/>
      <c r="AHV563" s="18"/>
      <c r="AHW563" s="18"/>
      <c r="AHX563" s="18"/>
      <c r="AHY563" s="18"/>
      <c r="AHZ563" s="18"/>
      <c r="AIA563" s="18"/>
      <c r="AIB563" s="18"/>
      <c r="AIC563" s="18"/>
      <c r="AID563" s="18"/>
      <c r="AIE563" s="18"/>
      <c r="AIF563" s="18"/>
      <c r="AIG563" s="18"/>
      <c r="AIH563" s="18"/>
      <c r="AII563" s="18"/>
      <c r="AIJ563" s="18"/>
      <c r="AIK563" s="18"/>
      <c r="AIL563" s="18"/>
      <c r="AIM563" s="18"/>
      <c r="AIN563" s="18"/>
      <c r="AIO563" s="18"/>
      <c r="AIP563" s="18"/>
      <c r="AIQ563" s="18"/>
      <c r="AIR563" s="18"/>
      <c r="AIS563" s="18"/>
      <c r="AIT563" s="18"/>
      <c r="AIU563" s="18"/>
      <c r="AIV563" s="18"/>
      <c r="AIW563" s="18"/>
      <c r="AIX563" s="18"/>
      <c r="AIY563" s="18"/>
      <c r="AIZ563" s="18"/>
      <c r="AJA563" s="18"/>
      <c r="AJB563" s="18"/>
      <c r="AJC563" s="18"/>
      <c r="AJD563" s="18"/>
      <c r="AJE563" s="18"/>
      <c r="AJF563" s="18"/>
      <c r="AJG563" s="18"/>
      <c r="AJH563" s="18"/>
      <c r="AJI563" s="18"/>
      <c r="AJJ563" s="18"/>
      <c r="AJK563" s="18"/>
      <c r="AJL563" s="18"/>
      <c r="AJM563" s="18"/>
      <c r="AJN563" s="18"/>
      <c r="AJO563" s="18"/>
      <c r="AJP563" s="18"/>
      <c r="AJQ563" s="18"/>
      <c r="AJR563" s="18"/>
      <c r="AJS563" s="18"/>
      <c r="AJT563" s="18"/>
      <c r="AJU563" s="18"/>
      <c r="AJV563" s="18"/>
      <c r="AJW563" s="18"/>
      <c r="AJX563" s="18"/>
      <c r="AJY563" s="18"/>
      <c r="AJZ563" s="18"/>
      <c r="AKA563" s="18"/>
      <c r="AKB563" s="18"/>
      <c r="AKC563" s="18"/>
      <c r="AKD563" s="18"/>
      <c r="AKE563" s="18"/>
      <c r="AKF563" s="18"/>
      <c r="AKG563" s="18"/>
      <c r="AKH563" s="18"/>
      <c r="AKI563" s="18"/>
      <c r="AKJ563" s="18"/>
      <c r="AKK563" s="18"/>
      <c r="AKL563" s="18"/>
      <c r="AKM563" s="18"/>
      <c r="AKN563" s="18"/>
      <c r="AKO563" s="18"/>
      <c r="AKP563" s="18"/>
      <c r="AKQ563" s="18"/>
      <c r="AKR563" s="18"/>
      <c r="AKS563" s="18"/>
      <c r="AKT563" s="18"/>
      <c r="AKU563" s="18"/>
      <c r="AKV563" s="18"/>
      <c r="AKW563" s="18"/>
      <c r="AKX563" s="18"/>
      <c r="AKY563" s="18"/>
      <c r="AKZ563" s="18"/>
      <c r="ALA563" s="18"/>
      <c r="ALB563" s="18"/>
      <c r="ALC563" s="18"/>
      <c r="ALD563" s="18"/>
      <c r="ALE563" s="18"/>
      <c r="ALF563" s="18"/>
      <c r="ALG563" s="18"/>
      <c r="ALH563" s="18"/>
      <c r="ALI563" s="18"/>
      <c r="ALJ563" s="18"/>
      <c r="ALK563" s="18"/>
      <c r="ALL563" s="18"/>
      <c r="ALM563" s="18"/>
      <c r="ALN563" s="18"/>
      <c r="ALO563" s="18"/>
      <c r="ALP563" s="18"/>
      <c r="ALQ563" s="18"/>
      <c r="ALR563" s="18"/>
      <c r="ALS563" s="18"/>
      <c r="ALT563" s="18"/>
      <c r="ALU563" s="18"/>
      <c r="ALV563" s="18"/>
      <c r="ALW563" s="18"/>
      <c r="ALX563" s="18"/>
      <c r="ALY563" s="18"/>
      <c r="ALZ563" s="18"/>
      <c r="AMA563" s="18"/>
      <c r="AMB563" s="18"/>
      <c r="AMC563" s="18"/>
      <c r="AMD563" s="18"/>
      <c r="AME563" s="18"/>
      <c r="AMF563" s="18"/>
      <c r="AMG563" s="18"/>
      <c r="AMH563" s="18"/>
      <c r="AMI563" s="18"/>
      <c r="AMJ563" s="18"/>
    </row>
    <row r="564" customFormat="false" ht="14.1" hidden="false" customHeight="true" outlineLevel="0" collapsed="false">
      <c r="A564" s="19" t="s">
        <v>495</v>
      </c>
      <c r="B564" s="20" t="s">
        <v>86</v>
      </c>
      <c r="C564" s="20" t="n">
        <v>562</v>
      </c>
      <c r="D564" s="20" t="s">
        <v>87</v>
      </c>
      <c r="E564" s="20" t="s">
        <v>88</v>
      </c>
      <c r="F564" s="20" t="s">
        <v>96</v>
      </c>
      <c r="G564" s="20" t="s">
        <v>97</v>
      </c>
      <c r="H564" s="20" t="s">
        <v>105</v>
      </c>
      <c r="I564" s="20" t="n">
        <v>41</v>
      </c>
      <c r="J564" s="20" t="s">
        <v>91</v>
      </c>
      <c r="K564" s="20" t="n">
        <v>1</v>
      </c>
      <c r="L564" s="20"/>
      <c r="M564" s="20"/>
      <c r="N564" s="20"/>
      <c r="O564" s="20"/>
      <c r="P564" s="20" t="n">
        <v>1</v>
      </c>
      <c r="Q564" s="20"/>
      <c r="R564" s="20" t="s">
        <v>92</v>
      </c>
      <c r="S564" s="20"/>
      <c r="T564" s="20"/>
      <c r="U564" s="20"/>
      <c r="V564" s="20"/>
      <c r="W564" s="20"/>
      <c r="X564" s="20" t="s">
        <v>93</v>
      </c>
      <c r="Y564" s="20"/>
      <c r="Z564" s="20" t="s">
        <v>92</v>
      </c>
      <c r="AA564" s="20"/>
      <c r="AB564" s="20"/>
      <c r="AC564" s="20"/>
      <c r="AD564" s="20" t="s">
        <v>102</v>
      </c>
      <c r="AE564" s="20"/>
      <c r="AF564" s="20"/>
      <c r="AG564" s="20"/>
      <c r="AH564" s="20"/>
      <c r="AI564" s="20"/>
      <c r="AJ564" s="20"/>
      <c r="AK564" s="20"/>
      <c r="AL564" s="20"/>
      <c r="AM564" s="20"/>
      <c r="AN564" s="20"/>
      <c r="AO564" s="20"/>
      <c r="AP564" s="20"/>
      <c r="AQ564" s="20"/>
      <c r="AR564" s="20"/>
      <c r="AS564" s="20"/>
      <c r="AT564" s="20"/>
      <c r="AU564" s="20" t="s">
        <v>92</v>
      </c>
      <c r="AV564" s="20"/>
      <c r="AW564" s="20"/>
      <c r="AX564" s="20"/>
      <c r="AY564" s="20"/>
      <c r="AZ564" s="20"/>
      <c r="BA564" s="20"/>
      <c r="BB564" s="20"/>
      <c r="BC564" s="20"/>
      <c r="BD564" s="20"/>
      <c r="BE564" s="20"/>
      <c r="BF564" s="20"/>
      <c r="BG564" s="20" t="s">
        <v>510</v>
      </c>
      <c r="BH564" s="20" t="s">
        <v>95</v>
      </c>
      <c r="BI564" s="20" t="s">
        <v>98</v>
      </c>
      <c r="BJ564" s="20"/>
      <c r="BK564" s="20"/>
      <c r="BL564" s="20"/>
      <c r="BM564" s="20" t="s">
        <v>92</v>
      </c>
      <c r="BN564" s="20"/>
      <c r="BO564" s="20"/>
      <c r="BP564" s="20"/>
      <c r="BQ564" s="20"/>
      <c r="BR564" s="20"/>
      <c r="BS564" s="20"/>
      <c r="BT564" s="20"/>
      <c r="BU564" s="17"/>
      <c r="CE564" s="4" t="s">
        <v>96</v>
      </c>
    </row>
    <row r="565" customFormat="false" ht="14.1" hidden="false" customHeight="true" outlineLevel="0" collapsed="false">
      <c r="A565" s="15" t="s">
        <v>495</v>
      </c>
      <c r="B565" s="16" t="s">
        <v>86</v>
      </c>
      <c r="C565" s="16" t="n">
        <v>563</v>
      </c>
      <c r="D565" s="16" t="s">
        <v>87</v>
      </c>
      <c r="E565" s="16" t="s">
        <v>88</v>
      </c>
      <c r="F565" s="16" t="s">
        <v>118</v>
      </c>
      <c r="G565" s="16" t="s">
        <v>119</v>
      </c>
      <c r="H565" s="16" t="s">
        <v>105</v>
      </c>
      <c r="I565" s="16" t="n">
        <v>24</v>
      </c>
      <c r="J565" s="16" t="s">
        <v>91</v>
      </c>
      <c r="K565" s="16"/>
      <c r="L565" s="16" t="n">
        <v>1</v>
      </c>
      <c r="M565" s="16"/>
      <c r="N565" s="16"/>
      <c r="O565" s="16" t="n">
        <v>2</v>
      </c>
      <c r="P565" s="16"/>
      <c r="Q565" s="16"/>
      <c r="R565" s="16" t="s">
        <v>92</v>
      </c>
      <c r="S565" s="16"/>
      <c r="T565" s="16"/>
      <c r="U565" s="16"/>
      <c r="V565" s="16"/>
      <c r="W565" s="16"/>
      <c r="X565" s="16" t="s">
        <v>101</v>
      </c>
      <c r="Y565" s="16"/>
      <c r="Z565" s="16" t="s">
        <v>92</v>
      </c>
      <c r="AA565" s="16"/>
      <c r="AB565" s="16"/>
      <c r="AC565" s="16"/>
      <c r="AD565" s="16" t="s">
        <v>102</v>
      </c>
      <c r="AE565" s="16"/>
      <c r="AF565" s="16"/>
      <c r="AG565" s="16" t="s">
        <v>92</v>
      </c>
      <c r="AH565" s="16"/>
      <c r="AI565" s="16"/>
      <c r="AJ565" s="16"/>
      <c r="AK565" s="16"/>
      <c r="AL565" s="16"/>
      <c r="AM565" s="16"/>
      <c r="AN565" s="16"/>
      <c r="AO565" s="16"/>
      <c r="AP565" s="16"/>
      <c r="AQ565" s="16"/>
      <c r="AR565" s="16"/>
      <c r="AS565" s="16"/>
      <c r="AT565" s="16"/>
      <c r="AU565" s="16" t="s">
        <v>92</v>
      </c>
      <c r="AV565" s="16"/>
      <c r="AW565" s="16"/>
      <c r="AX565" s="16" t="s">
        <v>92</v>
      </c>
      <c r="AY565" s="16"/>
      <c r="AZ565" s="16"/>
      <c r="BA565" s="16"/>
      <c r="BB565" s="16"/>
      <c r="BC565" s="16"/>
      <c r="BD565" s="16"/>
      <c r="BE565" s="16"/>
      <c r="BF565" s="16"/>
      <c r="BG565" s="16"/>
      <c r="BH565" s="16" t="s">
        <v>103</v>
      </c>
      <c r="BI565" s="16" t="s">
        <v>98</v>
      </c>
      <c r="BJ565" s="16"/>
      <c r="BK565" s="16"/>
      <c r="BL565" s="16"/>
      <c r="BM565" s="16"/>
      <c r="BN565" s="16"/>
      <c r="BO565" s="16"/>
      <c r="BP565" s="16"/>
      <c r="BQ565" s="16"/>
      <c r="BR565" s="16"/>
      <c r="BS565" s="16"/>
      <c r="BT565" s="16" t="s">
        <v>297</v>
      </c>
      <c r="BU565" s="17"/>
      <c r="CE565" s="4" t="s">
        <v>118</v>
      </c>
      <c r="AGS565" s="18"/>
      <c r="AGT565" s="18"/>
      <c r="AGU565" s="18"/>
      <c r="AGV565" s="18"/>
      <c r="AGW565" s="18"/>
      <c r="AGX565" s="18"/>
      <c r="AGY565" s="18"/>
      <c r="AGZ565" s="18"/>
      <c r="AHA565" s="18"/>
      <c r="AHB565" s="18"/>
      <c r="AHC565" s="18"/>
      <c r="AHD565" s="18"/>
      <c r="AHE565" s="18"/>
      <c r="AHF565" s="18"/>
      <c r="AHG565" s="18"/>
      <c r="AHH565" s="18"/>
      <c r="AHI565" s="18"/>
      <c r="AHJ565" s="18"/>
      <c r="AHK565" s="18"/>
      <c r="AHL565" s="18"/>
      <c r="AHM565" s="18"/>
      <c r="AHN565" s="18"/>
      <c r="AHO565" s="18"/>
      <c r="AHP565" s="18"/>
      <c r="AHQ565" s="18"/>
      <c r="AHR565" s="18"/>
      <c r="AHS565" s="18"/>
      <c r="AHT565" s="18"/>
      <c r="AHU565" s="18"/>
      <c r="AHV565" s="18"/>
      <c r="AHW565" s="18"/>
      <c r="AHX565" s="18"/>
      <c r="AHY565" s="18"/>
      <c r="AHZ565" s="18"/>
      <c r="AIA565" s="18"/>
      <c r="AIB565" s="18"/>
      <c r="AIC565" s="18"/>
      <c r="AID565" s="18"/>
      <c r="AIE565" s="18"/>
      <c r="AIF565" s="18"/>
      <c r="AIG565" s="18"/>
      <c r="AIH565" s="18"/>
      <c r="AII565" s="18"/>
      <c r="AIJ565" s="18"/>
      <c r="AIK565" s="18"/>
      <c r="AIL565" s="18"/>
      <c r="AIM565" s="18"/>
      <c r="AIN565" s="18"/>
      <c r="AIO565" s="18"/>
      <c r="AIP565" s="18"/>
      <c r="AIQ565" s="18"/>
      <c r="AIR565" s="18"/>
      <c r="AIS565" s="18"/>
      <c r="AIT565" s="18"/>
      <c r="AIU565" s="18"/>
      <c r="AIV565" s="18"/>
      <c r="AIW565" s="18"/>
      <c r="AIX565" s="18"/>
      <c r="AIY565" s="18"/>
      <c r="AIZ565" s="18"/>
      <c r="AJA565" s="18"/>
      <c r="AJB565" s="18"/>
      <c r="AJC565" s="18"/>
      <c r="AJD565" s="18"/>
      <c r="AJE565" s="18"/>
      <c r="AJF565" s="18"/>
      <c r="AJG565" s="18"/>
      <c r="AJH565" s="18"/>
      <c r="AJI565" s="18"/>
      <c r="AJJ565" s="18"/>
      <c r="AJK565" s="18"/>
      <c r="AJL565" s="18"/>
      <c r="AJM565" s="18"/>
      <c r="AJN565" s="18"/>
      <c r="AJO565" s="18"/>
      <c r="AJP565" s="18"/>
      <c r="AJQ565" s="18"/>
      <c r="AJR565" s="18"/>
      <c r="AJS565" s="18"/>
      <c r="AJT565" s="18"/>
      <c r="AJU565" s="18"/>
      <c r="AJV565" s="18"/>
      <c r="AJW565" s="18"/>
      <c r="AJX565" s="18"/>
      <c r="AJY565" s="18"/>
      <c r="AJZ565" s="18"/>
      <c r="AKA565" s="18"/>
      <c r="AKB565" s="18"/>
      <c r="AKC565" s="18"/>
      <c r="AKD565" s="18"/>
      <c r="AKE565" s="18"/>
      <c r="AKF565" s="18"/>
      <c r="AKG565" s="18"/>
      <c r="AKH565" s="18"/>
      <c r="AKI565" s="18"/>
      <c r="AKJ565" s="18"/>
      <c r="AKK565" s="18"/>
      <c r="AKL565" s="18"/>
      <c r="AKM565" s="18"/>
      <c r="AKN565" s="18"/>
      <c r="AKO565" s="18"/>
      <c r="AKP565" s="18"/>
      <c r="AKQ565" s="18"/>
      <c r="AKR565" s="18"/>
      <c r="AKS565" s="18"/>
      <c r="AKT565" s="18"/>
      <c r="AKU565" s="18"/>
      <c r="AKV565" s="18"/>
      <c r="AKW565" s="18"/>
      <c r="AKX565" s="18"/>
      <c r="AKY565" s="18"/>
      <c r="AKZ565" s="18"/>
      <c r="ALA565" s="18"/>
      <c r="ALB565" s="18"/>
      <c r="ALC565" s="18"/>
      <c r="ALD565" s="18"/>
      <c r="ALE565" s="18"/>
      <c r="ALF565" s="18"/>
      <c r="ALG565" s="18"/>
      <c r="ALH565" s="18"/>
      <c r="ALI565" s="18"/>
      <c r="ALJ565" s="18"/>
      <c r="ALK565" s="18"/>
      <c r="ALL565" s="18"/>
      <c r="ALM565" s="18"/>
      <c r="ALN565" s="18"/>
      <c r="ALO565" s="18"/>
      <c r="ALP565" s="18"/>
      <c r="ALQ565" s="18"/>
      <c r="ALR565" s="18"/>
      <c r="ALS565" s="18"/>
      <c r="ALT565" s="18"/>
      <c r="ALU565" s="18"/>
      <c r="ALV565" s="18"/>
      <c r="ALW565" s="18"/>
      <c r="ALX565" s="18"/>
      <c r="ALY565" s="18"/>
      <c r="ALZ565" s="18"/>
      <c r="AMA565" s="18"/>
      <c r="AMB565" s="18"/>
      <c r="AMC565" s="18"/>
      <c r="AMD565" s="18"/>
      <c r="AME565" s="18"/>
      <c r="AMF565" s="18"/>
      <c r="AMG565" s="18"/>
      <c r="AMH565" s="18"/>
      <c r="AMI565" s="18"/>
      <c r="AMJ565" s="18"/>
    </row>
    <row r="566" customFormat="false" ht="14.1" hidden="false" customHeight="true" outlineLevel="0" collapsed="false">
      <c r="A566" s="19" t="s">
        <v>495</v>
      </c>
      <c r="B566" s="20" t="s">
        <v>86</v>
      </c>
      <c r="C566" s="20" t="n">
        <v>564</v>
      </c>
      <c r="D566" s="20" t="s">
        <v>87</v>
      </c>
      <c r="E566" s="20" t="s">
        <v>88</v>
      </c>
      <c r="F566" s="20" t="s">
        <v>174</v>
      </c>
      <c r="G566" s="20" t="s">
        <v>175</v>
      </c>
      <c r="H566" s="20"/>
      <c r="I566" s="20" t="n">
        <v>28</v>
      </c>
      <c r="J566" s="20" t="s">
        <v>91</v>
      </c>
      <c r="K566" s="20" t="n">
        <v>1</v>
      </c>
      <c r="L566" s="20"/>
      <c r="M566" s="20"/>
      <c r="N566" s="20" t="n">
        <v>1</v>
      </c>
      <c r="O566" s="20"/>
      <c r="P566" s="20"/>
      <c r="Q566" s="20"/>
      <c r="R566" s="20" t="s">
        <v>92</v>
      </c>
      <c r="S566" s="20"/>
      <c r="T566" s="20"/>
      <c r="U566" s="20"/>
      <c r="V566" s="20"/>
      <c r="W566" s="20"/>
      <c r="X566" s="20" t="s">
        <v>101</v>
      </c>
      <c r="Y566" s="20"/>
      <c r="Z566" s="20" t="s">
        <v>92</v>
      </c>
      <c r="AA566" s="20"/>
      <c r="AB566" s="20"/>
      <c r="AC566" s="20"/>
      <c r="AD566" s="20" t="s">
        <v>98</v>
      </c>
      <c r="AE566" s="20"/>
      <c r="AF566" s="20"/>
      <c r="AG566" s="20"/>
      <c r="AH566" s="20"/>
      <c r="AI566" s="20"/>
      <c r="AJ566" s="20"/>
      <c r="AK566" s="20"/>
      <c r="AL566" s="20"/>
      <c r="AM566" s="20"/>
      <c r="AN566" s="20"/>
      <c r="AO566" s="20"/>
      <c r="AP566" s="20"/>
      <c r="AQ566" s="20"/>
      <c r="AR566" s="20"/>
      <c r="AS566" s="20"/>
      <c r="AT566" s="20"/>
      <c r="AU566" s="20" t="s">
        <v>92</v>
      </c>
      <c r="AV566" s="20"/>
      <c r="AW566" s="20"/>
      <c r="AX566" s="20"/>
      <c r="AY566" s="20"/>
      <c r="AZ566" s="20"/>
      <c r="BA566" s="20"/>
      <c r="BB566" s="20"/>
      <c r="BC566" s="20" t="s">
        <v>92</v>
      </c>
      <c r="BD566" s="20"/>
      <c r="BE566" s="20"/>
      <c r="BF566" s="20"/>
      <c r="BG566" s="20" t="s">
        <v>511</v>
      </c>
      <c r="BH566" s="20" t="s">
        <v>95</v>
      </c>
      <c r="BI566" s="20" t="s">
        <v>98</v>
      </c>
      <c r="BJ566" s="20"/>
      <c r="BK566" s="20"/>
      <c r="BL566" s="20"/>
      <c r="BM566" s="20"/>
      <c r="BN566" s="20"/>
      <c r="BO566" s="20"/>
      <c r="BP566" s="20"/>
      <c r="BQ566" s="20"/>
      <c r="BR566" s="20"/>
      <c r="BS566" s="20"/>
      <c r="BT566" s="20"/>
      <c r="BU566" s="17" t="s">
        <v>512</v>
      </c>
      <c r="CE566" s="4" t="s">
        <v>174</v>
      </c>
    </row>
    <row r="567" customFormat="false" ht="14.1" hidden="false" customHeight="true" outlineLevel="0" collapsed="false">
      <c r="A567" s="15" t="s">
        <v>495</v>
      </c>
      <c r="B567" s="16" t="s">
        <v>86</v>
      </c>
      <c r="C567" s="16" t="n">
        <v>565</v>
      </c>
      <c r="D567" s="16" t="s">
        <v>87</v>
      </c>
      <c r="E567" s="16" t="s">
        <v>88</v>
      </c>
      <c r="F567" s="16" t="s">
        <v>118</v>
      </c>
      <c r="G567" s="16"/>
      <c r="H567" s="16" t="s">
        <v>105</v>
      </c>
      <c r="I567" s="16" t="n">
        <v>30</v>
      </c>
      <c r="J567" s="16" t="s">
        <v>91</v>
      </c>
      <c r="K567" s="16"/>
      <c r="L567" s="16" t="n">
        <v>2</v>
      </c>
      <c r="M567" s="16" t="n">
        <v>2</v>
      </c>
      <c r="N567" s="16"/>
      <c r="O567" s="16" t="n">
        <v>6</v>
      </c>
      <c r="P567" s="16"/>
      <c r="Q567" s="16"/>
      <c r="R567" s="16" t="s">
        <v>92</v>
      </c>
      <c r="S567" s="16"/>
      <c r="T567" s="16"/>
      <c r="U567" s="16"/>
      <c r="V567" s="16"/>
      <c r="W567" s="16"/>
      <c r="X567" s="16" t="s">
        <v>102</v>
      </c>
      <c r="Y567" s="16"/>
      <c r="Z567" s="16" t="s">
        <v>92</v>
      </c>
      <c r="AA567" s="16"/>
      <c r="AB567" s="16"/>
      <c r="AC567" s="16"/>
      <c r="AD567" s="16" t="s">
        <v>87</v>
      </c>
      <c r="AE567" s="16"/>
      <c r="AF567" s="16"/>
      <c r="AG567" s="16" t="s">
        <v>92</v>
      </c>
      <c r="AH567" s="16"/>
      <c r="AI567" s="16"/>
      <c r="AJ567" s="16"/>
      <c r="AK567" s="16"/>
      <c r="AL567" s="16"/>
      <c r="AM567" s="16"/>
      <c r="AN567" s="16"/>
      <c r="AO567" s="16"/>
      <c r="AP567" s="16"/>
      <c r="AQ567" s="16"/>
      <c r="AR567" s="16"/>
      <c r="AS567" s="16"/>
      <c r="AT567" s="16"/>
      <c r="AU567" s="16" t="s">
        <v>92</v>
      </c>
      <c r="AV567" s="16"/>
      <c r="AW567" s="16"/>
      <c r="AX567" s="16"/>
      <c r="AY567" s="16"/>
      <c r="AZ567" s="16"/>
      <c r="BA567" s="16" t="s">
        <v>92</v>
      </c>
      <c r="BB567" s="16"/>
      <c r="BC567" s="16"/>
      <c r="BD567" s="16"/>
      <c r="BE567" s="16"/>
      <c r="BF567" s="16"/>
      <c r="BG567" s="16"/>
      <c r="BH567" s="16" t="s">
        <v>95</v>
      </c>
      <c r="BI567" s="16" t="s">
        <v>95</v>
      </c>
      <c r="BJ567" s="16"/>
      <c r="BK567" s="16"/>
      <c r="BL567" s="16"/>
      <c r="BM567" s="16"/>
      <c r="BN567" s="16"/>
      <c r="BO567" s="16"/>
      <c r="BP567" s="16"/>
      <c r="BQ567" s="16"/>
      <c r="BR567" s="16"/>
      <c r="BS567" s="16"/>
      <c r="BT567" s="16" t="s">
        <v>297</v>
      </c>
      <c r="BU567" s="17"/>
      <c r="CE567" s="4" t="s">
        <v>118</v>
      </c>
      <c r="AGS567" s="18"/>
      <c r="AGT567" s="18"/>
      <c r="AGU567" s="18"/>
      <c r="AGV567" s="18"/>
      <c r="AGW567" s="18"/>
      <c r="AGX567" s="18"/>
      <c r="AGY567" s="18"/>
      <c r="AGZ567" s="18"/>
      <c r="AHA567" s="18"/>
      <c r="AHB567" s="18"/>
      <c r="AHC567" s="18"/>
      <c r="AHD567" s="18"/>
      <c r="AHE567" s="18"/>
      <c r="AHF567" s="18"/>
      <c r="AHG567" s="18"/>
      <c r="AHH567" s="18"/>
      <c r="AHI567" s="18"/>
      <c r="AHJ567" s="18"/>
      <c r="AHK567" s="18"/>
      <c r="AHL567" s="18"/>
      <c r="AHM567" s="18"/>
      <c r="AHN567" s="18"/>
      <c r="AHO567" s="18"/>
      <c r="AHP567" s="18"/>
      <c r="AHQ567" s="18"/>
      <c r="AHR567" s="18"/>
      <c r="AHS567" s="18"/>
      <c r="AHT567" s="18"/>
      <c r="AHU567" s="18"/>
      <c r="AHV567" s="18"/>
      <c r="AHW567" s="18"/>
      <c r="AHX567" s="18"/>
      <c r="AHY567" s="18"/>
      <c r="AHZ567" s="18"/>
      <c r="AIA567" s="18"/>
      <c r="AIB567" s="18"/>
      <c r="AIC567" s="18"/>
      <c r="AID567" s="18"/>
      <c r="AIE567" s="18"/>
      <c r="AIF567" s="18"/>
      <c r="AIG567" s="18"/>
      <c r="AIH567" s="18"/>
      <c r="AII567" s="18"/>
      <c r="AIJ567" s="18"/>
      <c r="AIK567" s="18"/>
      <c r="AIL567" s="18"/>
      <c r="AIM567" s="18"/>
      <c r="AIN567" s="18"/>
      <c r="AIO567" s="18"/>
      <c r="AIP567" s="18"/>
      <c r="AIQ567" s="18"/>
      <c r="AIR567" s="18"/>
      <c r="AIS567" s="18"/>
      <c r="AIT567" s="18"/>
      <c r="AIU567" s="18"/>
      <c r="AIV567" s="18"/>
      <c r="AIW567" s="18"/>
      <c r="AIX567" s="18"/>
      <c r="AIY567" s="18"/>
      <c r="AIZ567" s="18"/>
      <c r="AJA567" s="18"/>
      <c r="AJB567" s="18"/>
      <c r="AJC567" s="18"/>
      <c r="AJD567" s="18"/>
      <c r="AJE567" s="18"/>
      <c r="AJF567" s="18"/>
      <c r="AJG567" s="18"/>
      <c r="AJH567" s="18"/>
      <c r="AJI567" s="18"/>
      <c r="AJJ567" s="18"/>
      <c r="AJK567" s="18"/>
      <c r="AJL567" s="18"/>
      <c r="AJM567" s="18"/>
      <c r="AJN567" s="18"/>
      <c r="AJO567" s="18"/>
      <c r="AJP567" s="18"/>
      <c r="AJQ567" s="18"/>
      <c r="AJR567" s="18"/>
      <c r="AJS567" s="18"/>
      <c r="AJT567" s="18"/>
      <c r="AJU567" s="18"/>
      <c r="AJV567" s="18"/>
      <c r="AJW567" s="18"/>
      <c r="AJX567" s="18"/>
      <c r="AJY567" s="18"/>
      <c r="AJZ567" s="18"/>
      <c r="AKA567" s="18"/>
      <c r="AKB567" s="18"/>
      <c r="AKC567" s="18"/>
      <c r="AKD567" s="18"/>
      <c r="AKE567" s="18"/>
      <c r="AKF567" s="18"/>
      <c r="AKG567" s="18"/>
      <c r="AKH567" s="18"/>
      <c r="AKI567" s="18"/>
      <c r="AKJ567" s="18"/>
      <c r="AKK567" s="18"/>
      <c r="AKL567" s="18"/>
      <c r="AKM567" s="18"/>
      <c r="AKN567" s="18"/>
      <c r="AKO567" s="18"/>
      <c r="AKP567" s="18"/>
      <c r="AKQ567" s="18"/>
      <c r="AKR567" s="18"/>
      <c r="AKS567" s="18"/>
      <c r="AKT567" s="18"/>
      <c r="AKU567" s="18"/>
      <c r="AKV567" s="18"/>
      <c r="AKW567" s="18"/>
      <c r="AKX567" s="18"/>
      <c r="AKY567" s="18"/>
      <c r="AKZ567" s="18"/>
      <c r="ALA567" s="18"/>
      <c r="ALB567" s="18"/>
      <c r="ALC567" s="18"/>
      <c r="ALD567" s="18"/>
      <c r="ALE567" s="18"/>
      <c r="ALF567" s="18"/>
      <c r="ALG567" s="18"/>
      <c r="ALH567" s="18"/>
      <c r="ALI567" s="18"/>
      <c r="ALJ567" s="18"/>
      <c r="ALK567" s="18"/>
      <c r="ALL567" s="18"/>
      <c r="ALM567" s="18"/>
      <c r="ALN567" s="18"/>
      <c r="ALO567" s="18"/>
      <c r="ALP567" s="18"/>
      <c r="ALQ567" s="18"/>
      <c r="ALR567" s="18"/>
      <c r="ALS567" s="18"/>
      <c r="ALT567" s="18"/>
      <c r="ALU567" s="18"/>
      <c r="ALV567" s="18"/>
      <c r="ALW567" s="18"/>
      <c r="ALX567" s="18"/>
      <c r="ALY567" s="18"/>
      <c r="ALZ567" s="18"/>
      <c r="AMA567" s="18"/>
      <c r="AMB567" s="18"/>
      <c r="AMC567" s="18"/>
      <c r="AMD567" s="18"/>
      <c r="AME567" s="18"/>
      <c r="AMF567" s="18"/>
      <c r="AMG567" s="18"/>
      <c r="AMH567" s="18"/>
      <c r="AMI567" s="18"/>
      <c r="AMJ567" s="18"/>
    </row>
    <row r="568" customFormat="false" ht="14.1" hidden="false" customHeight="true" outlineLevel="0" collapsed="false">
      <c r="A568" s="19" t="s">
        <v>495</v>
      </c>
      <c r="B568" s="20" t="s">
        <v>86</v>
      </c>
      <c r="C568" s="20" t="n">
        <v>566</v>
      </c>
      <c r="D568" s="20" t="s">
        <v>87</v>
      </c>
      <c r="E568" s="20" t="s">
        <v>88</v>
      </c>
      <c r="F568" s="20" t="s">
        <v>96</v>
      </c>
      <c r="G568" s="20" t="s">
        <v>97</v>
      </c>
      <c r="H568" s="20" t="s">
        <v>105</v>
      </c>
      <c r="I568" s="20" t="n">
        <v>38</v>
      </c>
      <c r="J568" s="20" t="s">
        <v>91</v>
      </c>
      <c r="K568" s="20"/>
      <c r="L568" s="20" t="n">
        <v>1</v>
      </c>
      <c r="M568" s="20"/>
      <c r="N568" s="20"/>
      <c r="O568" s="20"/>
      <c r="P568" s="20" t="n">
        <v>1</v>
      </c>
      <c r="Q568" s="20"/>
      <c r="R568" s="20"/>
      <c r="S568" s="20" t="s">
        <v>92</v>
      </c>
      <c r="T568" s="20"/>
      <c r="U568" s="20"/>
      <c r="V568" s="20"/>
      <c r="W568" s="20"/>
      <c r="X568" s="20" t="s">
        <v>101</v>
      </c>
      <c r="Y568" s="20"/>
      <c r="Z568" s="20"/>
      <c r="AA568" s="20" t="s">
        <v>92</v>
      </c>
      <c r="AB568" s="20"/>
      <c r="AC568" s="20"/>
      <c r="AD568" s="20" t="s">
        <v>102</v>
      </c>
      <c r="AE568" s="20"/>
      <c r="AF568" s="20"/>
      <c r="AG568" s="20" t="s">
        <v>92</v>
      </c>
      <c r="AH568" s="20"/>
      <c r="AI568" s="20"/>
      <c r="AJ568" s="20"/>
      <c r="AK568" s="20"/>
      <c r="AL568" s="20"/>
      <c r="AM568" s="20"/>
      <c r="AN568" s="20"/>
      <c r="AO568" s="20" t="s">
        <v>92</v>
      </c>
      <c r="AP568" s="20"/>
      <c r="AQ568" s="20" t="s">
        <v>92</v>
      </c>
      <c r="AR568" s="20"/>
      <c r="AS568" s="20"/>
      <c r="AT568" s="20"/>
      <c r="AU568" s="20"/>
      <c r="AV568" s="20"/>
      <c r="AW568" s="20"/>
      <c r="AX568" s="20"/>
      <c r="AY568" s="20"/>
      <c r="AZ568" s="20"/>
      <c r="BA568" s="20"/>
      <c r="BB568" s="20" t="s">
        <v>92</v>
      </c>
      <c r="BC568" s="20"/>
      <c r="BD568" s="20"/>
      <c r="BE568" s="20"/>
      <c r="BF568" s="20"/>
      <c r="BG568" s="20"/>
      <c r="BH568" s="20" t="s">
        <v>95</v>
      </c>
      <c r="BI568" s="20" t="s">
        <v>98</v>
      </c>
      <c r="BJ568" s="20" t="s">
        <v>92</v>
      </c>
      <c r="BK568" s="20"/>
      <c r="BL568" s="20"/>
      <c r="BM568" s="20"/>
      <c r="BN568" s="20"/>
      <c r="BO568" s="20"/>
      <c r="BP568" s="20"/>
      <c r="BQ568" s="20"/>
      <c r="BR568" s="20"/>
      <c r="BS568" s="20"/>
      <c r="BT568" s="20"/>
      <c r="BU568" s="17"/>
      <c r="CE568" s="4" t="s">
        <v>96</v>
      </c>
    </row>
    <row r="569" customFormat="false" ht="14.1" hidden="false" customHeight="true" outlineLevel="0" collapsed="false">
      <c r="A569" s="15" t="s">
        <v>495</v>
      </c>
      <c r="B569" s="16" t="s">
        <v>86</v>
      </c>
      <c r="C569" s="16" t="n">
        <v>567</v>
      </c>
      <c r="D569" s="16" t="s">
        <v>87</v>
      </c>
      <c r="E569" s="16" t="s">
        <v>88</v>
      </c>
      <c r="F569" s="16" t="s">
        <v>96</v>
      </c>
      <c r="G569" s="16" t="s">
        <v>97</v>
      </c>
      <c r="H569" s="16" t="s">
        <v>91</v>
      </c>
      <c r="I569" s="16" t="n">
        <v>15</v>
      </c>
      <c r="J569" s="16" t="s">
        <v>91</v>
      </c>
      <c r="K569" s="16"/>
      <c r="L569" s="16"/>
      <c r="M569" s="16"/>
      <c r="N569" s="16"/>
      <c r="O569" s="16" t="n">
        <v>2</v>
      </c>
      <c r="P569" s="16"/>
      <c r="Q569" s="16"/>
      <c r="R569" s="16" t="s">
        <v>92</v>
      </c>
      <c r="S569" s="16"/>
      <c r="T569" s="16"/>
      <c r="U569" s="16"/>
      <c r="V569" s="16"/>
      <c r="W569" s="16"/>
      <c r="X569" s="16" t="s">
        <v>93</v>
      </c>
      <c r="Y569" s="16"/>
      <c r="Z569" s="16" t="s">
        <v>92</v>
      </c>
      <c r="AA569" s="16"/>
      <c r="AB569" s="16"/>
      <c r="AC569" s="16"/>
      <c r="AD569" s="16" t="s">
        <v>102</v>
      </c>
      <c r="AE569" s="16"/>
      <c r="AF569" s="16"/>
      <c r="AG569" s="16"/>
      <c r="AH569" s="16" t="s">
        <v>92</v>
      </c>
      <c r="AI569" s="16"/>
      <c r="AJ569" s="16"/>
      <c r="AK569" s="16"/>
      <c r="AL569" s="16"/>
      <c r="AM569" s="16"/>
      <c r="AN569" s="16"/>
      <c r="AO569" s="16"/>
      <c r="AP569" s="16" t="s">
        <v>92</v>
      </c>
      <c r="AQ569" s="16" t="s">
        <v>92</v>
      </c>
      <c r="AR569" s="16"/>
      <c r="AS569" s="16"/>
      <c r="AT569" s="16"/>
      <c r="AU569" s="16"/>
      <c r="AV569" s="16"/>
      <c r="AW569" s="16"/>
      <c r="AX569" s="16"/>
      <c r="AY569" s="16" t="s">
        <v>92</v>
      </c>
      <c r="AZ569" s="16"/>
      <c r="BA569" s="16"/>
      <c r="BB569" s="16"/>
      <c r="BC569" s="16"/>
      <c r="BD569" s="16"/>
      <c r="BE569" s="16"/>
      <c r="BF569" s="16"/>
      <c r="BG569" s="16"/>
      <c r="BH569" s="16" t="s">
        <v>103</v>
      </c>
      <c r="BI569" s="16" t="s">
        <v>102</v>
      </c>
      <c r="BJ569" s="16"/>
      <c r="BK569" s="16"/>
      <c r="BL569" s="16"/>
      <c r="BM569" s="16"/>
      <c r="BN569" s="16"/>
      <c r="BO569" s="16" t="s">
        <v>92</v>
      </c>
      <c r="BP569" s="16"/>
      <c r="BQ569" s="16"/>
      <c r="BR569" s="16"/>
      <c r="BS569" s="16"/>
      <c r="BT569" s="16" t="s">
        <v>513</v>
      </c>
      <c r="BU569" s="17"/>
      <c r="CE569" s="4" t="s">
        <v>96</v>
      </c>
      <c r="AGS569" s="18"/>
      <c r="AGT569" s="18"/>
      <c r="AGU569" s="18"/>
      <c r="AGV569" s="18"/>
      <c r="AGW569" s="18"/>
      <c r="AGX569" s="18"/>
      <c r="AGY569" s="18"/>
      <c r="AGZ569" s="18"/>
      <c r="AHA569" s="18"/>
      <c r="AHB569" s="18"/>
      <c r="AHC569" s="18"/>
      <c r="AHD569" s="18"/>
      <c r="AHE569" s="18"/>
      <c r="AHF569" s="18"/>
      <c r="AHG569" s="18"/>
      <c r="AHH569" s="18"/>
      <c r="AHI569" s="18"/>
      <c r="AHJ569" s="18"/>
      <c r="AHK569" s="18"/>
      <c r="AHL569" s="18"/>
      <c r="AHM569" s="18"/>
      <c r="AHN569" s="18"/>
      <c r="AHO569" s="18"/>
      <c r="AHP569" s="18"/>
      <c r="AHQ569" s="18"/>
      <c r="AHR569" s="18"/>
      <c r="AHS569" s="18"/>
      <c r="AHT569" s="18"/>
      <c r="AHU569" s="18"/>
      <c r="AHV569" s="18"/>
      <c r="AHW569" s="18"/>
      <c r="AHX569" s="18"/>
      <c r="AHY569" s="18"/>
      <c r="AHZ569" s="18"/>
      <c r="AIA569" s="18"/>
      <c r="AIB569" s="18"/>
      <c r="AIC569" s="18"/>
      <c r="AID569" s="18"/>
      <c r="AIE569" s="18"/>
      <c r="AIF569" s="18"/>
      <c r="AIG569" s="18"/>
      <c r="AIH569" s="18"/>
      <c r="AII569" s="18"/>
      <c r="AIJ569" s="18"/>
      <c r="AIK569" s="18"/>
      <c r="AIL569" s="18"/>
      <c r="AIM569" s="18"/>
      <c r="AIN569" s="18"/>
      <c r="AIO569" s="18"/>
      <c r="AIP569" s="18"/>
      <c r="AIQ569" s="18"/>
      <c r="AIR569" s="18"/>
      <c r="AIS569" s="18"/>
      <c r="AIT569" s="18"/>
      <c r="AIU569" s="18"/>
      <c r="AIV569" s="18"/>
      <c r="AIW569" s="18"/>
      <c r="AIX569" s="18"/>
      <c r="AIY569" s="18"/>
      <c r="AIZ569" s="18"/>
      <c r="AJA569" s="18"/>
      <c r="AJB569" s="18"/>
      <c r="AJC569" s="18"/>
      <c r="AJD569" s="18"/>
      <c r="AJE569" s="18"/>
      <c r="AJF569" s="18"/>
      <c r="AJG569" s="18"/>
      <c r="AJH569" s="18"/>
      <c r="AJI569" s="18"/>
      <c r="AJJ569" s="18"/>
      <c r="AJK569" s="18"/>
      <c r="AJL569" s="18"/>
      <c r="AJM569" s="18"/>
      <c r="AJN569" s="18"/>
      <c r="AJO569" s="18"/>
      <c r="AJP569" s="18"/>
      <c r="AJQ569" s="18"/>
      <c r="AJR569" s="18"/>
      <c r="AJS569" s="18"/>
      <c r="AJT569" s="18"/>
      <c r="AJU569" s="18"/>
      <c r="AJV569" s="18"/>
      <c r="AJW569" s="18"/>
      <c r="AJX569" s="18"/>
      <c r="AJY569" s="18"/>
      <c r="AJZ569" s="18"/>
      <c r="AKA569" s="18"/>
      <c r="AKB569" s="18"/>
      <c r="AKC569" s="18"/>
      <c r="AKD569" s="18"/>
      <c r="AKE569" s="18"/>
      <c r="AKF569" s="18"/>
      <c r="AKG569" s="18"/>
      <c r="AKH569" s="18"/>
      <c r="AKI569" s="18"/>
      <c r="AKJ569" s="18"/>
      <c r="AKK569" s="18"/>
      <c r="AKL569" s="18"/>
      <c r="AKM569" s="18"/>
      <c r="AKN569" s="18"/>
      <c r="AKO569" s="18"/>
      <c r="AKP569" s="18"/>
      <c r="AKQ569" s="18"/>
      <c r="AKR569" s="18"/>
      <c r="AKS569" s="18"/>
      <c r="AKT569" s="18"/>
      <c r="AKU569" s="18"/>
      <c r="AKV569" s="18"/>
      <c r="AKW569" s="18"/>
      <c r="AKX569" s="18"/>
      <c r="AKY569" s="18"/>
      <c r="AKZ569" s="18"/>
      <c r="ALA569" s="18"/>
      <c r="ALB569" s="18"/>
      <c r="ALC569" s="18"/>
      <c r="ALD569" s="18"/>
      <c r="ALE569" s="18"/>
      <c r="ALF569" s="18"/>
      <c r="ALG569" s="18"/>
      <c r="ALH569" s="18"/>
      <c r="ALI569" s="18"/>
      <c r="ALJ569" s="18"/>
      <c r="ALK569" s="18"/>
      <c r="ALL569" s="18"/>
      <c r="ALM569" s="18"/>
      <c r="ALN569" s="18"/>
      <c r="ALO569" s="18"/>
      <c r="ALP569" s="18"/>
      <c r="ALQ569" s="18"/>
      <c r="ALR569" s="18"/>
      <c r="ALS569" s="18"/>
      <c r="ALT569" s="18"/>
      <c r="ALU569" s="18"/>
      <c r="ALV569" s="18"/>
      <c r="ALW569" s="18"/>
      <c r="ALX569" s="18"/>
      <c r="ALY569" s="18"/>
      <c r="ALZ569" s="18"/>
      <c r="AMA569" s="18"/>
      <c r="AMB569" s="18"/>
      <c r="AMC569" s="18"/>
      <c r="AMD569" s="18"/>
      <c r="AME569" s="18"/>
      <c r="AMF569" s="18"/>
      <c r="AMG569" s="18"/>
      <c r="AMH569" s="18"/>
      <c r="AMI569" s="18"/>
      <c r="AMJ569" s="18"/>
    </row>
    <row r="570" customFormat="false" ht="14.1" hidden="false" customHeight="true" outlineLevel="0" collapsed="false">
      <c r="A570" s="19" t="s">
        <v>495</v>
      </c>
      <c r="B570" s="20" t="s">
        <v>86</v>
      </c>
      <c r="C570" s="20" t="n">
        <v>568</v>
      </c>
      <c r="D570" s="20" t="s">
        <v>87</v>
      </c>
      <c r="E570" s="20" t="s">
        <v>88</v>
      </c>
      <c r="F570" s="20" t="s">
        <v>122</v>
      </c>
      <c r="G570" s="20" t="s">
        <v>123</v>
      </c>
      <c r="H570" s="20" t="s">
        <v>91</v>
      </c>
      <c r="I570" s="20" t="n">
        <v>38</v>
      </c>
      <c r="J570" s="20" t="s">
        <v>91</v>
      </c>
      <c r="K570" s="20"/>
      <c r="L570" s="20"/>
      <c r="M570" s="20"/>
      <c r="N570" s="20"/>
      <c r="O570" s="20" t="n">
        <v>1</v>
      </c>
      <c r="P570" s="20"/>
      <c r="Q570" s="20"/>
      <c r="R570" s="20" t="s">
        <v>92</v>
      </c>
      <c r="S570" s="20"/>
      <c r="T570" s="20"/>
      <c r="U570" s="20"/>
      <c r="V570" s="20"/>
      <c r="W570" s="20"/>
      <c r="X570" s="20" t="s">
        <v>101</v>
      </c>
      <c r="Y570" s="20"/>
      <c r="Z570" s="20" t="s">
        <v>92</v>
      </c>
      <c r="AA570" s="20"/>
      <c r="AB570" s="20"/>
      <c r="AC570" s="20"/>
      <c r="AD570" s="20" t="s">
        <v>102</v>
      </c>
      <c r="AE570" s="20"/>
      <c r="AF570" s="20"/>
      <c r="AG570" s="20" t="s">
        <v>92</v>
      </c>
      <c r="AH570" s="20"/>
      <c r="AI570" s="20"/>
      <c r="AJ570" s="20"/>
      <c r="AK570" s="20"/>
      <c r="AL570" s="20"/>
      <c r="AM570" s="20" t="s">
        <v>92</v>
      </c>
      <c r="AN570" s="20" t="s">
        <v>92</v>
      </c>
      <c r="AO570" s="20"/>
      <c r="AP570" s="20"/>
      <c r="AQ570" s="20" t="s">
        <v>92</v>
      </c>
      <c r="AR570" s="20"/>
      <c r="AS570" s="20"/>
      <c r="AT570" s="20"/>
      <c r="AU570" s="20"/>
      <c r="AV570" s="20"/>
      <c r="AW570" s="20"/>
      <c r="AX570" s="20"/>
      <c r="AY570" s="20"/>
      <c r="AZ570" s="20"/>
      <c r="BA570" s="20" t="s">
        <v>92</v>
      </c>
      <c r="BB570" s="20"/>
      <c r="BC570" s="20"/>
      <c r="BD570" s="20"/>
      <c r="BE570" s="20"/>
      <c r="BF570" s="20"/>
      <c r="BG570" s="20"/>
      <c r="BH570" s="20" t="s">
        <v>100</v>
      </c>
      <c r="BI570" s="20" t="s">
        <v>98</v>
      </c>
      <c r="BJ570" s="20"/>
      <c r="BK570" s="20"/>
      <c r="BL570" s="20"/>
      <c r="BM570" s="20" t="s">
        <v>92</v>
      </c>
      <c r="BN570" s="20"/>
      <c r="BO570" s="20"/>
      <c r="BP570" s="20"/>
      <c r="BQ570" s="20"/>
      <c r="BR570" s="20"/>
      <c r="BS570" s="20"/>
      <c r="BT570" s="20"/>
      <c r="BU570" s="17"/>
      <c r="CE570" s="4" t="s">
        <v>122</v>
      </c>
    </row>
    <row r="571" customFormat="false" ht="14.1" hidden="false" customHeight="true" outlineLevel="0" collapsed="false">
      <c r="A571" s="15" t="s">
        <v>495</v>
      </c>
      <c r="B571" s="16" t="s">
        <v>86</v>
      </c>
      <c r="C571" s="16" t="n">
        <v>569</v>
      </c>
      <c r="D571" s="16" t="s">
        <v>87</v>
      </c>
      <c r="E571" s="16" t="s">
        <v>88</v>
      </c>
      <c r="F571" s="16" t="s">
        <v>500</v>
      </c>
      <c r="G571" s="16"/>
      <c r="H571" s="16" t="s">
        <v>91</v>
      </c>
      <c r="I571" s="16" t="n">
        <v>33</v>
      </c>
      <c r="J571" s="16" t="s">
        <v>91</v>
      </c>
      <c r="K571" s="16"/>
      <c r="L571" s="16"/>
      <c r="M571" s="16"/>
      <c r="N571" s="16"/>
      <c r="O571" s="16"/>
      <c r="P571" s="16"/>
      <c r="Q571" s="16"/>
      <c r="R571" s="16" t="s">
        <v>92</v>
      </c>
      <c r="S571" s="16"/>
      <c r="T571" s="16"/>
      <c r="U571" s="16"/>
      <c r="V571" s="16"/>
      <c r="W571" s="16"/>
      <c r="X571" s="16" t="s">
        <v>101</v>
      </c>
      <c r="Y571" s="16"/>
      <c r="Z571" s="16"/>
      <c r="AA571" s="16" t="s">
        <v>92</v>
      </c>
      <c r="AB571" s="16"/>
      <c r="AC571" s="16"/>
      <c r="AD571" s="16" t="s">
        <v>102</v>
      </c>
      <c r="AE571" s="16"/>
      <c r="AF571" s="16"/>
      <c r="AG571" s="16"/>
      <c r="AH571" s="16"/>
      <c r="AI571" s="16"/>
      <c r="AJ571" s="16"/>
      <c r="AK571" s="16"/>
      <c r="AL571" s="16"/>
      <c r="AM571" s="16"/>
      <c r="AN571" s="16"/>
      <c r="AO571" s="16"/>
      <c r="AP571" s="16"/>
      <c r="AQ571" s="16"/>
      <c r="AR571" s="16"/>
      <c r="AS571" s="16"/>
      <c r="AT571" s="16"/>
      <c r="AU571" s="16" t="s">
        <v>92</v>
      </c>
      <c r="AV571" s="16"/>
      <c r="AW571" s="16"/>
      <c r="AX571" s="16" t="s">
        <v>92</v>
      </c>
      <c r="AY571" s="16"/>
      <c r="AZ571" s="16"/>
      <c r="BA571" s="16"/>
      <c r="BB571" s="16"/>
      <c r="BC571" s="16"/>
      <c r="BD571" s="16"/>
      <c r="BE571" s="16"/>
      <c r="BF571" s="16"/>
      <c r="BG571" s="16"/>
      <c r="BH571" s="16" t="s">
        <v>107</v>
      </c>
      <c r="BI571" s="16" t="s">
        <v>98</v>
      </c>
      <c r="BJ571" s="16"/>
      <c r="BK571" s="16"/>
      <c r="BL571" s="16" t="s">
        <v>92</v>
      </c>
      <c r="BM571" s="16"/>
      <c r="BN571" s="16"/>
      <c r="BO571" s="16"/>
      <c r="BP571" s="16"/>
      <c r="BQ571" s="16"/>
      <c r="BR571" s="16"/>
      <c r="BS571" s="16"/>
      <c r="BT571" s="16" t="s">
        <v>514</v>
      </c>
      <c r="BU571" s="17"/>
      <c r="CE571" s="4" t="s">
        <v>500</v>
      </c>
      <c r="AGS571" s="18"/>
      <c r="AGT571" s="18"/>
      <c r="AGU571" s="18"/>
      <c r="AGV571" s="18"/>
      <c r="AGW571" s="18"/>
      <c r="AGX571" s="18"/>
      <c r="AGY571" s="18"/>
      <c r="AGZ571" s="18"/>
      <c r="AHA571" s="18"/>
      <c r="AHB571" s="18"/>
      <c r="AHC571" s="18"/>
      <c r="AHD571" s="18"/>
      <c r="AHE571" s="18"/>
      <c r="AHF571" s="18"/>
      <c r="AHG571" s="18"/>
      <c r="AHH571" s="18"/>
      <c r="AHI571" s="18"/>
      <c r="AHJ571" s="18"/>
      <c r="AHK571" s="18"/>
      <c r="AHL571" s="18"/>
      <c r="AHM571" s="18"/>
      <c r="AHN571" s="18"/>
      <c r="AHO571" s="18"/>
      <c r="AHP571" s="18"/>
      <c r="AHQ571" s="18"/>
      <c r="AHR571" s="18"/>
      <c r="AHS571" s="18"/>
      <c r="AHT571" s="18"/>
      <c r="AHU571" s="18"/>
      <c r="AHV571" s="18"/>
      <c r="AHW571" s="18"/>
      <c r="AHX571" s="18"/>
      <c r="AHY571" s="18"/>
      <c r="AHZ571" s="18"/>
      <c r="AIA571" s="18"/>
      <c r="AIB571" s="18"/>
      <c r="AIC571" s="18"/>
      <c r="AID571" s="18"/>
      <c r="AIE571" s="18"/>
      <c r="AIF571" s="18"/>
      <c r="AIG571" s="18"/>
      <c r="AIH571" s="18"/>
      <c r="AII571" s="18"/>
      <c r="AIJ571" s="18"/>
      <c r="AIK571" s="18"/>
      <c r="AIL571" s="18"/>
      <c r="AIM571" s="18"/>
      <c r="AIN571" s="18"/>
      <c r="AIO571" s="18"/>
      <c r="AIP571" s="18"/>
      <c r="AIQ571" s="18"/>
      <c r="AIR571" s="18"/>
      <c r="AIS571" s="18"/>
      <c r="AIT571" s="18"/>
      <c r="AIU571" s="18"/>
      <c r="AIV571" s="18"/>
      <c r="AIW571" s="18"/>
      <c r="AIX571" s="18"/>
      <c r="AIY571" s="18"/>
      <c r="AIZ571" s="18"/>
      <c r="AJA571" s="18"/>
      <c r="AJB571" s="18"/>
      <c r="AJC571" s="18"/>
      <c r="AJD571" s="18"/>
      <c r="AJE571" s="18"/>
      <c r="AJF571" s="18"/>
      <c r="AJG571" s="18"/>
      <c r="AJH571" s="18"/>
      <c r="AJI571" s="18"/>
      <c r="AJJ571" s="18"/>
      <c r="AJK571" s="18"/>
      <c r="AJL571" s="18"/>
      <c r="AJM571" s="18"/>
      <c r="AJN571" s="18"/>
      <c r="AJO571" s="18"/>
      <c r="AJP571" s="18"/>
      <c r="AJQ571" s="18"/>
      <c r="AJR571" s="18"/>
      <c r="AJS571" s="18"/>
      <c r="AJT571" s="18"/>
      <c r="AJU571" s="18"/>
      <c r="AJV571" s="18"/>
      <c r="AJW571" s="18"/>
      <c r="AJX571" s="18"/>
      <c r="AJY571" s="18"/>
      <c r="AJZ571" s="18"/>
      <c r="AKA571" s="18"/>
      <c r="AKB571" s="18"/>
      <c r="AKC571" s="18"/>
      <c r="AKD571" s="18"/>
      <c r="AKE571" s="18"/>
      <c r="AKF571" s="18"/>
      <c r="AKG571" s="18"/>
      <c r="AKH571" s="18"/>
      <c r="AKI571" s="18"/>
      <c r="AKJ571" s="18"/>
      <c r="AKK571" s="18"/>
      <c r="AKL571" s="18"/>
      <c r="AKM571" s="18"/>
      <c r="AKN571" s="18"/>
      <c r="AKO571" s="18"/>
      <c r="AKP571" s="18"/>
      <c r="AKQ571" s="18"/>
      <c r="AKR571" s="18"/>
      <c r="AKS571" s="18"/>
      <c r="AKT571" s="18"/>
      <c r="AKU571" s="18"/>
      <c r="AKV571" s="18"/>
      <c r="AKW571" s="18"/>
      <c r="AKX571" s="18"/>
      <c r="AKY571" s="18"/>
      <c r="AKZ571" s="18"/>
      <c r="ALA571" s="18"/>
      <c r="ALB571" s="18"/>
      <c r="ALC571" s="18"/>
      <c r="ALD571" s="18"/>
      <c r="ALE571" s="18"/>
      <c r="ALF571" s="18"/>
      <c r="ALG571" s="18"/>
      <c r="ALH571" s="18"/>
      <c r="ALI571" s="18"/>
      <c r="ALJ571" s="18"/>
      <c r="ALK571" s="18"/>
      <c r="ALL571" s="18"/>
      <c r="ALM571" s="18"/>
      <c r="ALN571" s="18"/>
      <c r="ALO571" s="18"/>
      <c r="ALP571" s="18"/>
      <c r="ALQ571" s="18"/>
      <c r="ALR571" s="18"/>
      <c r="ALS571" s="18"/>
      <c r="ALT571" s="18"/>
      <c r="ALU571" s="18"/>
      <c r="ALV571" s="18"/>
      <c r="ALW571" s="18"/>
      <c r="ALX571" s="18"/>
      <c r="ALY571" s="18"/>
      <c r="ALZ571" s="18"/>
      <c r="AMA571" s="18"/>
      <c r="AMB571" s="18"/>
      <c r="AMC571" s="18"/>
      <c r="AMD571" s="18"/>
      <c r="AME571" s="18"/>
      <c r="AMF571" s="18"/>
      <c r="AMG571" s="18"/>
      <c r="AMH571" s="18"/>
      <c r="AMI571" s="18"/>
      <c r="AMJ571" s="18"/>
    </row>
    <row r="572" customFormat="false" ht="14.1" hidden="false" customHeight="true" outlineLevel="0" collapsed="false">
      <c r="A572" s="19" t="s">
        <v>495</v>
      </c>
      <c r="B572" s="20" t="s">
        <v>86</v>
      </c>
      <c r="C572" s="20" t="n">
        <v>570</v>
      </c>
      <c r="D572" s="20" t="s">
        <v>87</v>
      </c>
      <c r="E572" s="20" t="s">
        <v>88</v>
      </c>
      <c r="F572" s="20" t="s">
        <v>96</v>
      </c>
      <c r="G572" s="20" t="s">
        <v>97</v>
      </c>
      <c r="H572" s="20" t="s">
        <v>91</v>
      </c>
      <c r="I572" s="20" t="n">
        <v>62</v>
      </c>
      <c r="J572" s="20" t="s">
        <v>91</v>
      </c>
      <c r="K572" s="20"/>
      <c r="L572" s="20"/>
      <c r="M572" s="20"/>
      <c r="N572" s="20" t="n">
        <v>1</v>
      </c>
      <c r="O572" s="20"/>
      <c r="P572" s="20"/>
      <c r="Q572" s="20"/>
      <c r="R572" s="20" t="s">
        <v>92</v>
      </c>
      <c r="S572" s="20"/>
      <c r="T572" s="20"/>
      <c r="U572" s="20"/>
      <c r="V572" s="20"/>
      <c r="W572" s="20"/>
      <c r="X572" s="20" t="s">
        <v>101</v>
      </c>
      <c r="Y572" s="20"/>
      <c r="Z572" s="20"/>
      <c r="AA572" s="20"/>
      <c r="AB572" s="20" t="s">
        <v>92</v>
      </c>
      <c r="AC572" s="20"/>
      <c r="AD572" s="20" t="s">
        <v>98</v>
      </c>
      <c r="AE572" s="20"/>
      <c r="AF572" s="20"/>
      <c r="AG572" s="20" t="s">
        <v>92</v>
      </c>
      <c r="AH572" s="20"/>
      <c r="AI572" s="20"/>
      <c r="AJ572" s="20"/>
      <c r="AK572" s="20"/>
      <c r="AL572" s="20"/>
      <c r="AM572" s="20"/>
      <c r="AN572" s="20"/>
      <c r="AO572" s="20"/>
      <c r="AP572" s="20"/>
      <c r="AQ572" s="20" t="s">
        <v>92</v>
      </c>
      <c r="AR572" s="20"/>
      <c r="AS572" s="20"/>
      <c r="AT572" s="20"/>
      <c r="AU572" s="20"/>
      <c r="AV572" s="20"/>
      <c r="AW572" s="20"/>
      <c r="AX572" s="20"/>
      <c r="AY572" s="20"/>
      <c r="AZ572" s="20"/>
      <c r="BA572" s="20"/>
      <c r="BB572" s="20" t="s">
        <v>92</v>
      </c>
      <c r="BC572" s="20"/>
      <c r="BD572" s="20" t="s">
        <v>92</v>
      </c>
      <c r="BE572" s="20"/>
      <c r="BF572" s="20"/>
      <c r="BG572" s="20"/>
      <c r="BH572" s="20" t="s">
        <v>102</v>
      </c>
      <c r="BI572" s="20" t="s">
        <v>115</v>
      </c>
      <c r="BJ572" s="20"/>
      <c r="BK572" s="20"/>
      <c r="BL572" s="20"/>
      <c r="BM572" s="20"/>
      <c r="BN572" s="20"/>
      <c r="BO572" s="20" t="s">
        <v>92</v>
      </c>
      <c r="BP572" s="20"/>
      <c r="BQ572" s="20"/>
      <c r="BR572" s="20"/>
      <c r="BS572" s="20"/>
      <c r="BT572" s="20" t="s">
        <v>311</v>
      </c>
      <c r="BU572" s="17"/>
      <c r="CE572" s="4" t="s">
        <v>96</v>
      </c>
    </row>
    <row r="573" customFormat="false" ht="14.1" hidden="false" customHeight="true" outlineLevel="0" collapsed="false">
      <c r="A573" s="15" t="s">
        <v>495</v>
      </c>
      <c r="B573" s="16" t="s">
        <v>86</v>
      </c>
      <c r="C573" s="16" t="n">
        <v>571</v>
      </c>
      <c r="D573" s="16" t="s">
        <v>87</v>
      </c>
      <c r="E573" s="16" t="s">
        <v>88</v>
      </c>
      <c r="F573" s="16" t="s">
        <v>150</v>
      </c>
      <c r="G573" s="16"/>
      <c r="H573" s="16" t="s">
        <v>91</v>
      </c>
      <c r="I573" s="16" t="n">
        <v>19</v>
      </c>
      <c r="J573" s="16" t="s">
        <v>87</v>
      </c>
      <c r="K573" s="16"/>
      <c r="L573" s="16"/>
      <c r="M573" s="16"/>
      <c r="N573" s="16"/>
      <c r="O573" s="16" t="n">
        <v>1</v>
      </c>
      <c r="P573" s="16" t="n">
        <v>1</v>
      </c>
      <c r="Q573" s="16"/>
      <c r="R573" s="16" t="s">
        <v>92</v>
      </c>
      <c r="S573" s="16"/>
      <c r="T573" s="16"/>
      <c r="U573" s="16"/>
      <c r="V573" s="16"/>
      <c r="W573" s="16"/>
      <c r="X573" s="16" t="s">
        <v>101</v>
      </c>
      <c r="Y573" s="16"/>
      <c r="Z573" s="16"/>
      <c r="AA573" s="16" t="s">
        <v>92</v>
      </c>
      <c r="AB573" s="16"/>
      <c r="AC573" s="16"/>
      <c r="AD573" s="16" t="s">
        <v>102</v>
      </c>
      <c r="AE573" s="16"/>
      <c r="AF573" s="16"/>
      <c r="AG573" s="16" t="s">
        <v>92</v>
      </c>
      <c r="AH573" s="16"/>
      <c r="AI573" s="16"/>
      <c r="AJ573" s="16"/>
      <c r="AK573" s="16"/>
      <c r="AL573" s="16"/>
      <c r="AM573" s="16"/>
      <c r="AN573" s="16"/>
      <c r="AO573" s="16"/>
      <c r="AP573" s="16"/>
      <c r="AQ573" s="16" t="s">
        <v>92</v>
      </c>
      <c r="AR573" s="16"/>
      <c r="AS573" s="16"/>
      <c r="AT573" s="16"/>
      <c r="AU573" s="16" t="s">
        <v>92</v>
      </c>
      <c r="AV573" s="16" t="s">
        <v>92</v>
      </c>
      <c r="AW573" s="16"/>
      <c r="AX573" s="16"/>
      <c r="AY573" s="16"/>
      <c r="AZ573" s="16"/>
      <c r="BA573" s="16"/>
      <c r="BB573" s="16"/>
      <c r="BC573" s="16"/>
      <c r="BD573" s="16"/>
      <c r="BE573" s="16"/>
      <c r="BF573" s="16"/>
      <c r="BG573" s="16" t="s">
        <v>515</v>
      </c>
      <c r="BH573" s="16" t="s">
        <v>103</v>
      </c>
      <c r="BI573" s="16" t="s">
        <v>98</v>
      </c>
      <c r="BJ573" s="16"/>
      <c r="BK573" s="16"/>
      <c r="BL573" s="16" t="s">
        <v>92</v>
      </c>
      <c r="BM573" s="16"/>
      <c r="BN573" s="16"/>
      <c r="BO573" s="16"/>
      <c r="BP573" s="16"/>
      <c r="BQ573" s="16"/>
      <c r="BR573" s="16"/>
      <c r="BS573" s="16"/>
      <c r="BT573" s="16"/>
      <c r="BU573" s="17"/>
      <c r="CE573" s="4" t="s">
        <v>150</v>
      </c>
      <c r="AGS573" s="18"/>
      <c r="AGT573" s="18"/>
      <c r="AGU573" s="18"/>
      <c r="AGV573" s="18"/>
      <c r="AGW573" s="18"/>
      <c r="AGX573" s="18"/>
      <c r="AGY573" s="18"/>
      <c r="AGZ573" s="18"/>
      <c r="AHA573" s="18"/>
      <c r="AHB573" s="18"/>
      <c r="AHC573" s="18"/>
      <c r="AHD573" s="18"/>
      <c r="AHE573" s="18"/>
      <c r="AHF573" s="18"/>
      <c r="AHG573" s="18"/>
      <c r="AHH573" s="18"/>
      <c r="AHI573" s="18"/>
      <c r="AHJ573" s="18"/>
      <c r="AHK573" s="18"/>
      <c r="AHL573" s="18"/>
      <c r="AHM573" s="18"/>
      <c r="AHN573" s="18"/>
      <c r="AHO573" s="18"/>
      <c r="AHP573" s="18"/>
      <c r="AHQ573" s="18"/>
      <c r="AHR573" s="18"/>
      <c r="AHS573" s="18"/>
      <c r="AHT573" s="18"/>
      <c r="AHU573" s="18"/>
      <c r="AHV573" s="18"/>
      <c r="AHW573" s="18"/>
      <c r="AHX573" s="18"/>
      <c r="AHY573" s="18"/>
      <c r="AHZ573" s="18"/>
      <c r="AIA573" s="18"/>
      <c r="AIB573" s="18"/>
      <c r="AIC573" s="18"/>
      <c r="AID573" s="18"/>
      <c r="AIE573" s="18"/>
      <c r="AIF573" s="18"/>
      <c r="AIG573" s="18"/>
      <c r="AIH573" s="18"/>
      <c r="AII573" s="18"/>
      <c r="AIJ573" s="18"/>
      <c r="AIK573" s="18"/>
      <c r="AIL573" s="18"/>
      <c r="AIM573" s="18"/>
      <c r="AIN573" s="18"/>
      <c r="AIO573" s="18"/>
      <c r="AIP573" s="18"/>
      <c r="AIQ573" s="18"/>
      <c r="AIR573" s="18"/>
      <c r="AIS573" s="18"/>
      <c r="AIT573" s="18"/>
      <c r="AIU573" s="18"/>
      <c r="AIV573" s="18"/>
      <c r="AIW573" s="18"/>
      <c r="AIX573" s="18"/>
      <c r="AIY573" s="18"/>
      <c r="AIZ573" s="18"/>
      <c r="AJA573" s="18"/>
      <c r="AJB573" s="18"/>
      <c r="AJC573" s="18"/>
      <c r="AJD573" s="18"/>
      <c r="AJE573" s="18"/>
      <c r="AJF573" s="18"/>
      <c r="AJG573" s="18"/>
      <c r="AJH573" s="18"/>
      <c r="AJI573" s="18"/>
      <c r="AJJ573" s="18"/>
      <c r="AJK573" s="18"/>
      <c r="AJL573" s="18"/>
      <c r="AJM573" s="18"/>
      <c r="AJN573" s="18"/>
      <c r="AJO573" s="18"/>
      <c r="AJP573" s="18"/>
      <c r="AJQ573" s="18"/>
      <c r="AJR573" s="18"/>
      <c r="AJS573" s="18"/>
      <c r="AJT573" s="18"/>
      <c r="AJU573" s="18"/>
      <c r="AJV573" s="18"/>
      <c r="AJW573" s="18"/>
      <c r="AJX573" s="18"/>
      <c r="AJY573" s="18"/>
      <c r="AJZ573" s="18"/>
      <c r="AKA573" s="18"/>
      <c r="AKB573" s="18"/>
      <c r="AKC573" s="18"/>
      <c r="AKD573" s="18"/>
      <c r="AKE573" s="18"/>
      <c r="AKF573" s="18"/>
      <c r="AKG573" s="18"/>
      <c r="AKH573" s="18"/>
      <c r="AKI573" s="18"/>
      <c r="AKJ573" s="18"/>
      <c r="AKK573" s="18"/>
      <c r="AKL573" s="18"/>
      <c r="AKM573" s="18"/>
      <c r="AKN573" s="18"/>
      <c r="AKO573" s="18"/>
      <c r="AKP573" s="18"/>
      <c r="AKQ573" s="18"/>
      <c r="AKR573" s="18"/>
      <c r="AKS573" s="18"/>
      <c r="AKT573" s="18"/>
      <c r="AKU573" s="18"/>
      <c r="AKV573" s="18"/>
      <c r="AKW573" s="18"/>
      <c r="AKX573" s="18"/>
      <c r="AKY573" s="18"/>
      <c r="AKZ573" s="18"/>
      <c r="ALA573" s="18"/>
      <c r="ALB573" s="18"/>
      <c r="ALC573" s="18"/>
      <c r="ALD573" s="18"/>
      <c r="ALE573" s="18"/>
      <c r="ALF573" s="18"/>
      <c r="ALG573" s="18"/>
      <c r="ALH573" s="18"/>
      <c r="ALI573" s="18"/>
      <c r="ALJ573" s="18"/>
      <c r="ALK573" s="18"/>
      <c r="ALL573" s="18"/>
      <c r="ALM573" s="18"/>
      <c r="ALN573" s="18"/>
      <c r="ALO573" s="18"/>
      <c r="ALP573" s="18"/>
      <c r="ALQ573" s="18"/>
      <c r="ALR573" s="18"/>
      <c r="ALS573" s="18"/>
      <c r="ALT573" s="18"/>
      <c r="ALU573" s="18"/>
      <c r="ALV573" s="18"/>
      <c r="ALW573" s="18"/>
      <c r="ALX573" s="18"/>
      <c r="ALY573" s="18"/>
      <c r="ALZ573" s="18"/>
      <c r="AMA573" s="18"/>
      <c r="AMB573" s="18"/>
      <c r="AMC573" s="18"/>
      <c r="AMD573" s="18"/>
      <c r="AME573" s="18"/>
      <c r="AMF573" s="18"/>
      <c r="AMG573" s="18"/>
      <c r="AMH573" s="18"/>
      <c r="AMI573" s="18"/>
      <c r="AMJ573" s="18"/>
    </row>
    <row r="574" customFormat="false" ht="14.1" hidden="false" customHeight="true" outlineLevel="0" collapsed="false">
      <c r="A574" s="19" t="s">
        <v>495</v>
      </c>
      <c r="B574" s="20" t="s">
        <v>86</v>
      </c>
      <c r="C574" s="20" t="n">
        <v>572</v>
      </c>
      <c r="D574" s="20" t="s">
        <v>87</v>
      </c>
      <c r="E574" s="20" t="s">
        <v>88</v>
      </c>
      <c r="F574" s="20" t="s">
        <v>500</v>
      </c>
      <c r="G574" s="20" t="s">
        <v>166</v>
      </c>
      <c r="H574" s="20" t="s">
        <v>105</v>
      </c>
      <c r="I574" s="20" t="n">
        <v>76</v>
      </c>
      <c r="J574" s="20" t="s">
        <v>91</v>
      </c>
      <c r="K574" s="20"/>
      <c r="L574" s="20" t="n">
        <v>2</v>
      </c>
      <c r="M574" s="20" t="n">
        <v>1</v>
      </c>
      <c r="N574" s="20"/>
      <c r="O574" s="20" t="n">
        <v>2</v>
      </c>
      <c r="P574" s="20"/>
      <c r="Q574" s="20"/>
      <c r="R574" s="20" t="s">
        <v>92</v>
      </c>
      <c r="S574" s="20"/>
      <c r="T574" s="20"/>
      <c r="U574" s="20"/>
      <c r="V574" s="20"/>
      <c r="W574" s="20"/>
      <c r="X574" s="20" t="s">
        <v>102</v>
      </c>
      <c r="Y574" s="20"/>
      <c r="Z574" s="20" t="s">
        <v>92</v>
      </c>
      <c r="AA574" s="20"/>
      <c r="AB574" s="20"/>
      <c r="AC574" s="20"/>
      <c r="AD574" s="20" t="s">
        <v>102</v>
      </c>
      <c r="AE574" s="20"/>
      <c r="AF574" s="20"/>
      <c r="AG574" s="20"/>
      <c r="AH574" s="20"/>
      <c r="AI574" s="20"/>
      <c r="AJ574" s="20"/>
      <c r="AK574" s="20"/>
      <c r="AL574" s="20"/>
      <c r="AM574" s="20"/>
      <c r="AN574" s="20"/>
      <c r="AO574" s="20"/>
      <c r="AP574" s="20"/>
      <c r="AQ574" s="20" t="s">
        <v>92</v>
      </c>
      <c r="AR574" s="20"/>
      <c r="AS574" s="20"/>
      <c r="AT574" s="20"/>
      <c r="AU574" s="20"/>
      <c r="AV574" s="20"/>
      <c r="AW574" s="20"/>
      <c r="AX574" s="20"/>
      <c r="AY574" s="20"/>
      <c r="AZ574" s="20"/>
      <c r="BA574" s="20"/>
      <c r="BB574" s="20" t="s">
        <v>92</v>
      </c>
      <c r="BC574" s="20"/>
      <c r="BD574" s="20"/>
      <c r="BE574" s="20"/>
      <c r="BF574" s="20"/>
      <c r="BG574" s="20"/>
      <c r="BH574" s="20" t="s">
        <v>107</v>
      </c>
      <c r="BI574" s="20" t="s">
        <v>95</v>
      </c>
      <c r="BJ574" s="20"/>
      <c r="BK574" s="20"/>
      <c r="BL574" s="20"/>
      <c r="BM574" s="20"/>
      <c r="BN574" s="20"/>
      <c r="BO574" s="20"/>
      <c r="BP574" s="20"/>
      <c r="BQ574" s="20"/>
      <c r="BR574" s="20"/>
      <c r="BS574" s="20"/>
      <c r="BT574" s="20" t="s">
        <v>516</v>
      </c>
      <c r="BU574" s="17"/>
      <c r="CE574" s="4" t="s">
        <v>500</v>
      </c>
    </row>
    <row r="575" customFormat="false" ht="14.1" hidden="false" customHeight="true" outlineLevel="0" collapsed="false">
      <c r="A575" s="15" t="s">
        <v>495</v>
      </c>
      <c r="B575" s="16" t="s">
        <v>86</v>
      </c>
      <c r="C575" s="16" t="n">
        <v>573</v>
      </c>
      <c r="D575" s="16" t="s">
        <v>87</v>
      </c>
      <c r="E575" s="16" t="s">
        <v>88</v>
      </c>
      <c r="F575" s="16" t="s">
        <v>96</v>
      </c>
      <c r="G575" s="16" t="s">
        <v>97</v>
      </c>
      <c r="H575" s="16" t="s">
        <v>105</v>
      </c>
      <c r="I575" s="16" t="n">
        <v>16</v>
      </c>
      <c r="J575" s="16" t="s">
        <v>91</v>
      </c>
      <c r="K575" s="16"/>
      <c r="L575" s="16"/>
      <c r="M575" s="16"/>
      <c r="N575" s="16"/>
      <c r="O575" s="16" t="n">
        <v>1</v>
      </c>
      <c r="P575" s="16" t="n">
        <v>1</v>
      </c>
      <c r="Q575" s="16"/>
      <c r="R575" s="16" t="s">
        <v>92</v>
      </c>
      <c r="S575" s="16"/>
      <c r="T575" s="16"/>
      <c r="U575" s="16"/>
      <c r="V575" s="16"/>
      <c r="W575" s="16"/>
      <c r="X575" s="16" t="s">
        <v>93</v>
      </c>
      <c r="Y575" s="16"/>
      <c r="Z575" s="16"/>
      <c r="AA575" s="16" t="s">
        <v>92</v>
      </c>
      <c r="AB575" s="16"/>
      <c r="AC575" s="16"/>
      <c r="AD575" s="16" t="s">
        <v>102</v>
      </c>
      <c r="AE575" s="16"/>
      <c r="AF575" s="16"/>
      <c r="AG575" s="16"/>
      <c r="AH575" s="16"/>
      <c r="AI575" s="16"/>
      <c r="AJ575" s="16"/>
      <c r="AK575" s="16"/>
      <c r="AL575" s="16"/>
      <c r="AM575" s="16"/>
      <c r="AN575" s="16"/>
      <c r="AO575" s="16"/>
      <c r="AP575" s="16"/>
      <c r="AQ575" s="16"/>
      <c r="AR575" s="16"/>
      <c r="AS575" s="16"/>
      <c r="AT575" s="16"/>
      <c r="AU575" s="16" t="s">
        <v>92</v>
      </c>
      <c r="AV575" s="16"/>
      <c r="AW575" s="16"/>
      <c r="AX575" s="16"/>
      <c r="AY575" s="16"/>
      <c r="AZ575" s="16"/>
      <c r="BA575" s="16" t="s">
        <v>92</v>
      </c>
      <c r="BB575" s="16"/>
      <c r="BC575" s="16"/>
      <c r="BD575" s="16"/>
      <c r="BE575" s="16" t="s">
        <v>92</v>
      </c>
      <c r="BF575" s="16"/>
      <c r="BG575" s="16"/>
      <c r="BH575" s="16" t="s">
        <v>103</v>
      </c>
      <c r="BI575" s="16" t="s">
        <v>87</v>
      </c>
      <c r="BJ575" s="16" t="s">
        <v>92</v>
      </c>
      <c r="BK575" s="16"/>
      <c r="BL575" s="16"/>
      <c r="BM575" s="16"/>
      <c r="BN575" s="16"/>
      <c r="BO575" s="16"/>
      <c r="BP575" s="16"/>
      <c r="BQ575" s="16"/>
      <c r="BR575" s="16"/>
      <c r="BS575" s="16"/>
      <c r="BT575" s="16"/>
      <c r="BU575" s="17"/>
      <c r="CE575" s="4" t="s">
        <v>96</v>
      </c>
      <c r="AGS575" s="18"/>
      <c r="AGT575" s="18"/>
      <c r="AGU575" s="18"/>
      <c r="AGV575" s="18"/>
      <c r="AGW575" s="18"/>
      <c r="AGX575" s="18"/>
      <c r="AGY575" s="18"/>
      <c r="AGZ575" s="18"/>
      <c r="AHA575" s="18"/>
      <c r="AHB575" s="18"/>
      <c r="AHC575" s="18"/>
      <c r="AHD575" s="18"/>
      <c r="AHE575" s="18"/>
      <c r="AHF575" s="18"/>
      <c r="AHG575" s="18"/>
      <c r="AHH575" s="18"/>
      <c r="AHI575" s="18"/>
      <c r="AHJ575" s="18"/>
      <c r="AHK575" s="18"/>
      <c r="AHL575" s="18"/>
      <c r="AHM575" s="18"/>
      <c r="AHN575" s="18"/>
      <c r="AHO575" s="18"/>
      <c r="AHP575" s="18"/>
      <c r="AHQ575" s="18"/>
      <c r="AHR575" s="18"/>
      <c r="AHS575" s="18"/>
      <c r="AHT575" s="18"/>
      <c r="AHU575" s="18"/>
      <c r="AHV575" s="18"/>
      <c r="AHW575" s="18"/>
      <c r="AHX575" s="18"/>
      <c r="AHY575" s="18"/>
      <c r="AHZ575" s="18"/>
      <c r="AIA575" s="18"/>
      <c r="AIB575" s="18"/>
      <c r="AIC575" s="18"/>
      <c r="AID575" s="18"/>
      <c r="AIE575" s="18"/>
      <c r="AIF575" s="18"/>
      <c r="AIG575" s="18"/>
      <c r="AIH575" s="18"/>
      <c r="AII575" s="18"/>
      <c r="AIJ575" s="18"/>
      <c r="AIK575" s="18"/>
      <c r="AIL575" s="18"/>
      <c r="AIM575" s="18"/>
      <c r="AIN575" s="18"/>
      <c r="AIO575" s="18"/>
      <c r="AIP575" s="18"/>
      <c r="AIQ575" s="18"/>
      <c r="AIR575" s="18"/>
      <c r="AIS575" s="18"/>
      <c r="AIT575" s="18"/>
      <c r="AIU575" s="18"/>
      <c r="AIV575" s="18"/>
      <c r="AIW575" s="18"/>
      <c r="AIX575" s="18"/>
      <c r="AIY575" s="18"/>
      <c r="AIZ575" s="18"/>
      <c r="AJA575" s="18"/>
      <c r="AJB575" s="18"/>
      <c r="AJC575" s="18"/>
      <c r="AJD575" s="18"/>
      <c r="AJE575" s="18"/>
      <c r="AJF575" s="18"/>
      <c r="AJG575" s="18"/>
      <c r="AJH575" s="18"/>
      <c r="AJI575" s="18"/>
      <c r="AJJ575" s="18"/>
      <c r="AJK575" s="18"/>
      <c r="AJL575" s="18"/>
      <c r="AJM575" s="18"/>
      <c r="AJN575" s="18"/>
      <c r="AJO575" s="18"/>
      <c r="AJP575" s="18"/>
      <c r="AJQ575" s="18"/>
      <c r="AJR575" s="18"/>
      <c r="AJS575" s="18"/>
      <c r="AJT575" s="18"/>
      <c r="AJU575" s="18"/>
      <c r="AJV575" s="18"/>
      <c r="AJW575" s="18"/>
      <c r="AJX575" s="18"/>
      <c r="AJY575" s="18"/>
      <c r="AJZ575" s="18"/>
      <c r="AKA575" s="18"/>
      <c r="AKB575" s="18"/>
      <c r="AKC575" s="18"/>
      <c r="AKD575" s="18"/>
      <c r="AKE575" s="18"/>
      <c r="AKF575" s="18"/>
      <c r="AKG575" s="18"/>
      <c r="AKH575" s="18"/>
      <c r="AKI575" s="18"/>
      <c r="AKJ575" s="18"/>
      <c r="AKK575" s="18"/>
      <c r="AKL575" s="18"/>
      <c r="AKM575" s="18"/>
      <c r="AKN575" s="18"/>
      <c r="AKO575" s="18"/>
      <c r="AKP575" s="18"/>
      <c r="AKQ575" s="18"/>
      <c r="AKR575" s="18"/>
      <c r="AKS575" s="18"/>
      <c r="AKT575" s="18"/>
      <c r="AKU575" s="18"/>
      <c r="AKV575" s="18"/>
      <c r="AKW575" s="18"/>
      <c r="AKX575" s="18"/>
      <c r="AKY575" s="18"/>
      <c r="AKZ575" s="18"/>
      <c r="ALA575" s="18"/>
      <c r="ALB575" s="18"/>
      <c r="ALC575" s="18"/>
      <c r="ALD575" s="18"/>
      <c r="ALE575" s="18"/>
      <c r="ALF575" s="18"/>
      <c r="ALG575" s="18"/>
      <c r="ALH575" s="18"/>
      <c r="ALI575" s="18"/>
      <c r="ALJ575" s="18"/>
      <c r="ALK575" s="18"/>
      <c r="ALL575" s="18"/>
      <c r="ALM575" s="18"/>
      <c r="ALN575" s="18"/>
      <c r="ALO575" s="18"/>
      <c r="ALP575" s="18"/>
      <c r="ALQ575" s="18"/>
      <c r="ALR575" s="18"/>
      <c r="ALS575" s="18"/>
      <c r="ALT575" s="18"/>
      <c r="ALU575" s="18"/>
      <c r="ALV575" s="18"/>
      <c r="ALW575" s="18"/>
      <c r="ALX575" s="18"/>
      <c r="ALY575" s="18"/>
      <c r="ALZ575" s="18"/>
      <c r="AMA575" s="18"/>
      <c r="AMB575" s="18"/>
      <c r="AMC575" s="18"/>
      <c r="AMD575" s="18"/>
      <c r="AME575" s="18"/>
      <c r="AMF575" s="18"/>
      <c r="AMG575" s="18"/>
      <c r="AMH575" s="18"/>
      <c r="AMI575" s="18"/>
      <c r="AMJ575" s="18"/>
    </row>
    <row r="576" customFormat="false" ht="14.1" hidden="false" customHeight="true" outlineLevel="0" collapsed="false">
      <c r="A576" s="19" t="s">
        <v>495</v>
      </c>
      <c r="B576" s="20" t="s">
        <v>86</v>
      </c>
      <c r="C576" s="20" t="n">
        <v>574</v>
      </c>
      <c r="D576" s="20" t="s">
        <v>87</v>
      </c>
      <c r="E576" s="20" t="s">
        <v>88</v>
      </c>
      <c r="F576" s="20" t="s">
        <v>500</v>
      </c>
      <c r="G576" s="20" t="s">
        <v>166</v>
      </c>
      <c r="H576" s="20" t="s">
        <v>105</v>
      </c>
      <c r="I576" s="20" t="n">
        <v>30</v>
      </c>
      <c r="J576" s="20" t="s">
        <v>91</v>
      </c>
      <c r="K576" s="20"/>
      <c r="L576" s="20"/>
      <c r="M576" s="20"/>
      <c r="N576" s="20"/>
      <c r="O576" s="20" t="n">
        <v>3</v>
      </c>
      <c r="P576" s="20"/>
      <c r="Q576" s="20"/>
      <c r="R576" s="20" t="s">
        <v>92</v>
      </c>
      <c r="S576" s="20"/>
      <c r="T576" s="20"/>
      <c r="U576" s="20"/>
      <c r="V576" s="20"/>
      <c r="W576" s="20"/>
      <c r="X576" s="20" t="s">
        <v>93</v>
      </c>
      <c r="Y576" s="20"/>
      <c r="Z576" s="20" t="s">
        <v>92</v>
      </c>
      <c r="AA576" s="20"/>
      <c r="AB576" s="20"/>
      <c r="AC576" s="20"/>
      <c r="AD576" s="20" t="s">
        <v>102</v>
      </c>
      <c r="AE576" s="20"/>
      <c r="AF576" s="20"/>
      <c r="AG576" s="20"/>
      <c r="AH576" s="20" t="s">
        <v>92</v>
      </c>
      <c r="AI576" s="20"/>
      <c r="AJ576" s="20"/>
      <c r="AK576" s="20"/>
      <c r="AL576" s="20"/>
      <c r="AM576" s="20"/>
      <c r="AN576" s="20"/>
      <c r="AO576" s="20"/>
      <c r="AP576" s="20"/>
      <c r="AQ576" s="20"/>
      <c r="AR576" s="20"/>
      <c r="AS576" s="20"/>
      <c r="AT576" s="20"/>
      <c r="AU576" s="20" t="s">
        <v>92</v>
      </c>
      <c r="AV576" s="20"/>
      <c r="AW576" s="20"/>
      <c r="AX576" s="20" t="s">
        <v>92</v>
      </c>
      <c r="AY576" s="20"/>
      <c r="AZ576" s="20"/>
      <c r="BA576" s="20" t="s">
        <v>92</v>
      </c>
      <c r="BB576" s="20"/>
      <c r="BC576" s="20"/>
      <c r="BD576" s="20"/>
      <c r="BE576" s="20" t="s">
        <v>92</v>
      </c>
      <c r="BF576" s="20"/>
      <c r="BG576" s="20"/>
      <c r="BH576" s="20" t="s">
        <v>103</v>
      </c>
      <c r="BI576" s="20" t="s">
        <v>98</v>
      </c>
      <c r="BJ576" s="20"/>
      <c r="BK576" s="20"/>
      <c r="BL576" s="20"/>
      <c r="BM576" s="20"/>
      <c r="BN576" s="20" t="s">
        <v>92</v>
      </c>
      <c r="BO576" s="20"/>
      <c r="BP576" s="20"/>
      <c r="BQ576" s="20"/>
      <c r="BR576" s="20"/>
      <c r="BS576" s="20"/>
      <c r="BT576" s="20"/>
      <c r="BU576" s="17"/>
      <c r="CE576" s="4" t="s">
        <v>500</v>
      </c>
    </row>
    <row r="577" customFormat="false" ht="14.1" hidden="false" customHeight="true" outlineLevel="0" collapsed="false">
      <c r="A577" s="15" t="s">
        <v>495</v>
      </c>
      <c r="B577" s="16" t="s">
        <v>86</v>
      </c>
      <c r="C577" s="16" t="n">
        <v>575</v>
      </c>
      <c r="D577" s="16" t="s">
        <v>87</v>
      </c>
      <c r="E577" s="16" t="s">
        <v>88</v>
      </c>
      <c r="F577" s="16" t="s">
        <v>500</v>
      </c>
      <c r="G577" s="16" t="s">
        <v>166</v>
      </c>
      <c r="H577" s="16" t="s">
        <v>105</v>
      </c>
      <c r="I577" s="16" t="n">
        <v>28</v>
      </c>
      <c r="J577" s="16" t="s">
        <v>91</v>
      </c>
      <c r="K577" s="16"/>
      <c r="L577" s="16" t="n">
        <v>1</v>
      </c>
      <c r="M577" s="16" t="n">
        <v>1</v>
      </c>
      <c r="N577" s="16"/>
      <c r="O577" s="16" t="n">
        <v>1</v>
      </c>
      <c r="P577" s="16" t="n">
        <v>1</v>
      </c>
      <c r="Q577" s="16"/>
      <c r="R577" s="16"/>
      <c r="S577" s="16" t="s">
        <v>92</v>
      </c>
      <c r="T577" s="16"/>
      <c r="U577" s="16"/>
      <c r="V577" s="16"/>
      <c r="W577" s="16"/>
      <c r="X577" s="16" t="s">
        <v>101</v>
      </c>
      <c r="Y577" s="16"/>
      <c r="Z577" s="16"/>
      <c r="AA577" s="16"/>
      <c r="AB577" s="16"/>
      <c r="AC577" s="16"/>
      <c r="AD577" s="16" t="s">
        <v>87</v>
      </c>
      <c r="AE577" s="16"/>
      <c r="AF577" s="16"/>
      <c r="AG577" s="16"/>
      <c r="AH577" s="16"/>
      <c r="AI577" s="16"/>
      <c r="AJ577" s="16"/>
      <c r="AK577" s="16"/>
      <c r="AL577" s="16"/>
      <c r="AM577" s="16"/>
      <c r="AN577" s="16"/>
      <c r="AO577" s="16"/>
      <c r="AP577" s="16"/>
      <c r="AQ577" s="16"/>
      <c r="AR577" s="16"/>
      <c r="AS577" s="16"/>
      <c r="AT577" s="16"/>
      <c r="AU577" s="16" t="s">
        <v>92</v>
      </c>
      <c r="AV577" s="16"/>
      <c r="AW577" s="16"/>
      <c r="AX577" s="16" t="s">
        <v>92</v>
      </c>
      <c r="AY577" s="16"/>
      <c r="AZ577" s="16"/>
      <c r="BA577" s="16"/>
      <c r="BB577" s="16"/>
      <c r="BC577" s="16"/>
      <c r="BD577" s="16"/>
      <c r="BE577" s="16"/>
      <c r="BF577" s="16"/>
      <c r="BG577" s="16"/>
      <c r="BH577" s="16" t="s">
        <v>100</v>
      </c>
      <c r="BI577" s="16" t="s">
        <v>87</v>
      </c>
      <c r="BJ577" s="16"/>
      <c r="BK577" s="16" t="s">
        <v>92</v>
      </c>
      <c r="BL577" s="16"/>
      <c r="BM577" s="16"/>
      <c r="BN577" s="16" t="s">
        <v>92</v>
      </c>
      <c r="BO577" s="16"/>
      <c r="BP577" s="16"/>
      <c r="BQ577" s="16"/>
      <c r="BR577" s="16"/>
      <c r="BS577" s="16"/>
      <c r="BT577" s="16"/>
      <c r="BU577" s="17"/>
      <c r="CE577" s="4" t="s">
        <v>500</v>
      </c>
      <c r="AGS577" s="18"/>
      <c r="AGT577" s="18"/>
      <c r="AGU577" s="18"/>
      <c r="AGV577" s="18"/>
      <c r="AGW577" s="18"/>
      <c r="AGX577" s="18"/>
      <c r="AGY577" s="18"/>
      <c r="AGZ577" s="18"/>
      <c r="AHA577" s="18"/>
      <c r="AHB577" s="18"/>
      <c r="AHC577" s="18"/>
      <c r="AHD577" s="18"/>
      <c r="AHE577" s="18"/>
      <c r="AHF577" s="18"/>
      <c r="AHG577" s="18"/>
      <c r="AHH577" s="18"/>
      <c r="AHI577" s="18"/>
      <c r="AHJ577" s="18"/>
      <c r="AHK577" s="18"/>
      <c r="AHL577" s="18"/>
      <c r="AHM577" s="18"/>
      <c r="AHN577" s="18"/>
      <c r="AHO577" s="18"/>
      <c r="AHP577" s="18"/>
      <c r="AHQ577" s="18"/>
      <c r="AHR577" s="18"/>
      <c r="AHS577" s="18"/>
      <c r="AHT577" s="18"/>
      <c r="AHU577" s="18"/>
      <c r="AHV577" s="18"/>
      <c r="AHW577" s="18"/>
      <c r="AHX577" s="18"/>
      <c r="AHY577" s="18"/>
      <c r="AHZ577" s="18"/>
      <c r="AIA577" s="18"/>
      <c r="AIB577" s="18"/>
      <c r="AIC577" s="18"/>
      <c r="AID577" s="18"/>
      <c r="AIE577" s="18"/>
      <c r="AIF577" s="18"/>
      <c r="AIG577" s="18"/>
      <c r="AIH577" s="18"/>
      <c r="AII577" s="18"/>
      <c r="AIJ577" s="18"/>
      <c r="AIK577" s="18"/>
      <c r="AIL577" s="18"/>
      <c r="AIM577" s="18"/>
      <c r="AIN577" s="18"/>
      <c r="AIO577" s="18"/>
      <c r="AIP577" s="18"/>
      <c r="AIQ577" s="18"/>
      <c r="AIR577" s="18"/>
      <c r="AIS577" s="18"/>
      <c r="AIT577" s="18"/>
      <c r="AIU577" s="18"/>
      <c r="AIV577" s="18"/>
      <c r="AIW577" s="18"/>
      <c r="AIX577" s="18"/>
      <c r="AIY577" s="18"/>
      <c r="AIZ577" s="18"/>
      <c r="AJA577" s="18"/>
      <c r="AJB577" s="18"/>
      <c r="AJC577" s="18"/>
      <c r="AJD577" s="18"/>
      <c r="AJE577" s="18"/>
      <c r="AJF577" s="18"/>
      <c r="AJG577" s="18"/>
      <c r="AJH577" s="18"/>
      <c r="AJI577" s="18"/>
      <c r="AJJ577" s="18"/>
      <c r="AJK577" s="18"/>
      <c r="AJL577" s="18"/>
      <c r="AJM577" s="18"/>
      <c r="AJN577" s="18"/>
      <c r="AJO577" s="18"/>
      <c r="AJP577" s="18"/>
      <c r="AJQ577" s="18"/>
      <c r="AJR577" s="18"/>
      <c r="AJS577" s="18"/>
      <c r="AJT577" s="18"/>
      <c r="AJU577" s="18"/>
      <c r="AJV577" s="18"/>
      <c r="AJW577" s="18"/>
      <c r="AJX577" s="18"/>
      <c r="AJY577" s="18"/>
      <c r="AJZ577" s="18"/>
      <c r="AKA577" s="18"/>
      <c r="AKB577" s="18"/>
      <c r="AKC577" s="18"/>
      <c r="AKD577" s="18"/>
      <c r="AKE577" s="18"/>
      <c r="AKF577" s="18"/>
      <c r="AKG577" s="18"/>
      <c r="AKH577" s="18"/>
      <c r="AKI577" s="18"/>
      <c r="AKJ577" s="18"/>
      <c r="AKK577" s="18"/>
      <c r="AKL577" s="18"/>
      <c r="AKM577" s="18"/>
      <c r="AKN577" s="18"/>
      <c r="AKO577" s="18"/>
      <c r="AKP577" s="18"/>
      <c r="AKQ577" s="18"/>
      <c r="AKR577" s="18"/>
      <c r="AKS577" s="18"/>
      <c r="AKT577" s="18"/>
      <c r="AKU577" s="18"/>
      <c r="AKV577" s="18"/>
      <c r="AKW577" s="18"/>
      <c r="AKX577" s="18"/>
      <c r="AKY577" s="18"/>
      <c r="AKZ577" s="18"/>
      <c r="ALA577" s="18"/>
      <c r="ALB577" s="18"/>
      <c r="ALC577" s="18"/>
      <c r="ALD577" s="18"/>
      <c r="ALE577" s="18"/>
      <c r="ALF577" s="18"/>
      <c r="ALG577" s="18"/>
      <c r="ALH577" s="18"/>
      <c r="ALI577" s="18"/>
      <c r="ALJ577" s="18"/>
      <c r="ALK577" s="18"/>
      <c r="ALL577" s="18"/>
      <c r="ALM577" s="18"/>
      <c r="ALN577" s="18"/>
      <c r="ALO577" s="18"/>
      <c r="ALP577" s="18"/>
      <c r="ALQ577" s="18"/>
      <c r="ALR577" s="18"/>
      <c r="ALS577" s="18"/>
      <c r="ALT577" s="18"/>
      <c r="ALU577" s="18"/>
      <c r="ALV577" s="18"/>
      <c r="ALW577" s="18"/>
      <c r="ALX577" s="18"/>
      <c r="ALY577" s="18"/>
      <c r="ALZ577" s="18"/>
      <c r="AMA577" s="18"/>
      <c r="AMB577" s="18"/>
      <c r="AMC577" s="18"/>
      <c r="AMD577" s="18"/>
      <c r="AME577" s="18"/>
      <c r="AMF577" s="18"/>
      <c r="AMG577" s="18"/>
      <c r="AMH577" s="18"/>
      <c r="AMI577" s="18"/>
      <c r="AMJ577" s="18"/>
    </row>
    <row r="578" customFormat="false" ht="14.1" hidden="false" customHeight="true" outlineLevel="0" collapsed="false">
      <c r="A578" s="19" t="s">
        <v>495</v>
      </c>
      <c r="B578" s="20" t="s">
        <v>86</v>
      </c>
      <c r="C578" s="20" t="n">
        <v>576</v>
      </c>
      <c r="D578" s="20" t="s">
        <v>87</v>
      </c>
      <c r="E578" s="20" t="s">
        <v>88</v>
      </c>
      <c r="F578" s="20" t="s">
        <v>89</v>
      </c>
      <c r="G578" s="20" t="s">
        <v>90</v>
      </c>
      <c r="H578" s="20" t="s">
        <v>105</v>
      </c>
      <c r="I578" s="20" t="n">
        <v>44</v>
      </c>
      <c r="J578" s="20" t="s">
        <v>91</v>
      </c>
      <c r="K578" s="20"/>
      <c r="L578" s="20"/>
      <c r="M578" s="20"/>
      <c r="N578" s="20"/>
      <c r="O578" s="20" t="n">
        <v>1</v>
      </c>
      <c r="P578" s="20"/>
      <c r="Q578" s="20"/>
      <c r="R578" s="20" t="s">
        <v>92</v>
      </c>
      <c r="S578" s="20"/>
      <c r="T578" s="20"/>
      <c r="U578" s="20"/>
      <c r="V578" s="20"/>
      <c r="W578" s="20"/>
      <c r="X578" s="20" t="s">
        <v>101</v>
      </c>
      <c r="Y578" s="20"/>
      <c r="Z578" s="20"/>
      <c r="AA578" s="20" t="s">
        <v>92</v>
      </c>
      <c r="AB578" s="20"/>
      <c r="AC578" s="20"/>
      <c r="AD578" s="20" t="s">
        <v>102</v>
      </c>
      <c r="AE578" s="20"/>
      <c r="AF578" s="20"/>
      <c r="AG578" s="20" t="s">
        <v>92</v>
      </c>
      <c r="AH578" s="20"/>
      <c r="AI578" s="20"/>
      <c r="AJ578" s="20"/>
      <c r="AK578" s="20"/>
      <c r="AL578" s="20"/>
      <c r="AM578" s="20"/>
      <c r="AN578" s="20"/>
      <c r="AO578" s="20" t="s">
        <v>92</v>
      </c>
      <c r="AP578" s="20"/>
      <c r="AQ578" s="20" t="s">
        <v>92</v>
      </c>
      <c r="AR578" s="20"/>
      <c r="AS578" s="20"/>
      <c r="AT578" s="20"/>
      <c r="AU578" s="20"/>
      <c r="AV578" s="20"/>
      <c r="AW578" s="20"/>
      <c r="AX578" s="20" t="s">
        <v>92</v>
      </c>
      <c r="AY578" s="20"/>
      <c r="AZ578" s="20"/>
      <c r="BA578" s="20"/>
      <c r="BB578" s="20"/>
      <c r="BC578" s="20"/>
      <c r="BD578" s="20"/>
      <c r="BE578" s="20"/>
      <c r="BF578" s="20"/>
      <c r="BG578" s="20"/>
      <c r="BH578" s="20" t="s">
        <v>107</v>
      </c>
      <c r="BI578" s="20" t="s">
        <v>98</v>
      </c>
      <c r="BJ578" s="20" t="s">
        <v>92</v>
      </c>
      <c r="BK578" s="20"/>
      <c r="BL578" s="20"/>
      <c r="BM578" s="20"/>
      <c r="BN578" s="20"/>
      <c r="BO578" s="20"/>
      <c r="BP578" s="20"/>
      <c r="BQ578" s="20"/>
      <c r="BR578" s="20"/>
      <c r="BS578" s="20"/>
      <c r="BT578" s="20" t="s">
        <v>311</v>
      </c>
      <c r="BU578" s="17"/>
      <c r="CE578" s="4" t="s">
        <v>89</v>
      </c>
    </row>
    <row r="579" customFormat="false" ht="14.1" hidden="false" customHeight="true" outlineLevel="0" collapsed="false">
      <c r="A579" s="15" t="s">
        <v>495</v>
      </c>
      <c r="B579" s="16" t="s">
        <v>86</v>
      </c>
      <c r="C579" s="16" t="n">
        <v>577</v>
      </c>
      <c r="D579" s="16" t="s">
        <v>87</v>
      </c>
      <c r="E579" s="16" t="s">
        <v>88</v>
      </c>
      <c r="F579" s="16" t="s">
        <v>96</v>
      </c>
      <c r="G579" s="16" t="s">
        <v>97</v>
      </c>
      <c r="H579" s="16" t="s">
        <v>91</v>
      </c>
      <c r="I579" s="16" t="n">
        <v>66</v>
      </c>
      <c r="J579" s="16" t="s">
        <v>91</v>
      </c>
      <c r="K579" s="16"/>
      <c r="L579" s="16"/>
      <c r="M579" s="16"/>
      <c r="N579" s="16" t="n">
        <v>1</v>
      </c>
      <c r="O579" s="16" t="n">
        <v>1</v>
      </c>
      <c r="P579" s="16" t="n">
        <v>1</v>
      </c>
      <c r="Q579" s="16"/>
      <c r="R579" s="16" t="s">
        <v>92</v>
      </c>
      <c r="S579" s="16"/>
      <c r="T579" s="16"/>
      <c r="U579" s="16"/>
      <c r="V579" s="16"/>
      <c r="W579" s="16"/>
      <c r="X579" s="16" t="s">
        <v>101</v>
      </c>
      <c r="Y579" s="16"/>
      <c r="Z579" s="16" t="s">
        <v>92</v>
      </c>
      <c r="AA579" s="16"/>
      <c r="AB579" s="16"/>
      <c r="AC579" s="16"/>
      <c r="AD579" s="16" t="s">
        <v>102</v>
      </c>
      <c r="AE579" s="16"/>
      <c r="AF579" s="16"/>
      <c r="AG579" s="16" t="s">
        <v>92</v>
      </c>
      <c r="AH579" s="16"/>
      <c r="AI579" s="16"/>
      <c r="AJ579" s="16"/>
      <c r="AK579" s="16"/>
      <c r="AL579" s="16"/>
      <c r="AM579" s="16"/>
      <c r="AN579" s="16"/>
      <c r="AO579" s="16"/>
      <c r="AP579" s="16"/>
      <c r="AQ579" s="16"/>
      <c r="AR579" s="16"/>
      <c r="AS579" s="16"/>
      <c r="AT579" s="16"/>
      <c r="AU579" s="16" t="s">
        <v>92</v>
      </c>
      <c r="AV579" s="16"/>
      <c r="AW579" s="16"/>
      <c r="AX579" s="16"/>
      <c r="AY579" s="16"/>
      <c r="AZ579" s="16" t="s">
        <v>92</v>
      </c>
      <c r="BA579" s="16"/>
      <c r="BB579" s="16"/>
      <c r="BC579" s="16"/>
      <c r="BD579" s="16" t="s">
        <v>92</v>
      </c>
      <c r="BE579" s="16"/>
      <c r="BF579" s="16"/>
      <c r="BG579" s="16"/>
      <c r="BH579" s="16" t="s">
        <v>95</v>
      </c>
      <c r="BI579" s="16" t="s">
        <v>98</v>
      </c>
      <c r="BJ579" s="16"/>
      <c r="BK579" s="16"/>
      <c r="BL579" s="16"/>
      <c r="BM579" s="16"/>
      <c r="BN579" s="16" t="s">
        <v>92</v>
      </c>
      <c r="BO579" s="16"/>
      <c r="BP579" s="16"/>
      <c r="BQ579" s="16"/>
      <c r="BR579" s="16"/>
      <c r="BS579" s="16"/>
      <c r="BT579" s="16" t="s">
        <v>517</v>
      </c>
      <c r="BU579" s="17"/>
      <c r="CE579" s="4" t="s">
        <v>96</v>
      </c>
      <c r="AGS579" s="18"/>
      <c r="AGT579" s="18"/>
      <c r="AGU579" s="18"/>
      <c r="AGV579" s="18"/>
      <c r="AGW579" s="18"/>
      <c r="AGX579" s="18"/>
      <c r="AGY579" s="18"/>
      <c r="AGZ579" s="18"/>
      <c r="AHA579" s="18"/>
      <c r="AHB579" s="18"/>
      <c r="AHC579" s="18"/>
      <c r="AHD579" s="18"/>
      <c r="AHE579" s="18"/>
      <c r="AHF579" s="18"/>
      <c r="AHG579" s="18"/>
      <c r="AHH579" s="18"/>
      <c r="AHI579" s="18"/>
      <c r="AHJ579" s="18"/>
      <c r="AHK579" s="18"/>
      <c r="AHL579" s="18"/>
      <c r="AHM579" s="18"/>
      <c r="AHN579" s="18"/>
      <c r="AHO579" s="18"/>
      <c r="AHP579" s="18"/>
      <c r="AHQ579" s="18"/>
      <c r="AHR579" s="18"/>
      <c r="AHS579" s="18"/>
      <c r="AHT579" s="18"/>
      <c r="AHU579" s="18"/>
      <c r="AHV579" s="18"/>
      <c r="AHW579" s="18"/>
      <c r="AHX579" s="18"/>
      <c r="AHY579" s="18"/>
      <c r="AHZ579" s="18"/>
      <c r="AIA579" s="18"/>
      <c r="AIB579" s="18"/>
      <c r="AIC579" s="18"/>
      <c r="AID579" s="18"/>
      <c r="AIE579" s="18"/>
      <c r="AIF579" s="18"/>
      <c r="AIG579" s="18"/>
      <c r="AIH579" s="18"/>
      <c r="AII579" s="18"/>
      <c r="AIJ579" s="18"/>
      <c r="AIK579" s="18"/>
      <c r="AIL579" s="18"/>
      <c r="AIM579" s="18"/>
      <c r="AIN579" s="18"/>
      <c r="AIO579" s="18"/>
      <c r="AIP579" s="18"/>
      <c r="AIQ579" s="18"/>
      <c r="AIR579" s="18"/>
      <c r="AIS579" s="18"/>
      <c r="AIT579" s="18"/>
      <c r="AIU579" s="18"/>
      <c r="AIV579" s="18"/>
      <c r="AIW579" s="18"/>
      <c r="AIX579" s="18"/>
      <c r="AIY579" s="18"/>
      <c r="AIZ579" s="18"/>
      <c r="AJA579" s="18"/>
      <c r="AJB579" s="18"/>
      <c r="AJC579" s="18"/>
      <c r="AJD579" s="18"/>
      <c r="AJE579" s="18"/>
      <c r="AJF579" s="18"/>
      <c r="AJG579" s="18"/>
      <c r="AJH579" s="18"/>
      <c r="AJI579" s="18"/>
      <c r="AJJ579" s="18"/>
      <c r="AJK579" s="18"/>
      <c r="AJL579" s="18"/>
      <c r="AJM579" s="18"/>
      <c r="AJN579" s="18"/>
      <c r="AJO579" s="18"/>
      <c r="AJP579" s="18"/>
      <c r="AJQ579" s="18"/>
      <c r="AJR579" s="18"/>
      <c r="AJS579" s="18"/>
      <c r="AJT579" s="18"/>
      <c r="AJU579" s="18"/>
      <c r="AJV579" s="18"/>
      <c r="AJW579" s="18"/>
      <c r="AJX579" s="18"/>
      <c r="AJY579" s="18"/>
      <c r="AJZ579" s="18"/>
      <c r="AKA579" s="18"/>
      <c r="AKB579" s="18"/>
      <c r="AKC579" s="18"/>
      <c r="AKD579" s="18"/>
      <c r="AKE579" s="18"/>
      <c r="AKF579" s="18"/>
      <c r="AKG579" s="18"/>
      <c r="AKH579" s="18"/>
      <c r="AKI579" s="18"/>
      <c r="AKJ579" s="18"/>
      <c r="AKK579" s="18"/>
      <c r="AKL579" s="18"/>
      <c r="AKM579" s="18"/>
      <c r="AKN579" s="18"/>
      <c r="AKO579" s="18"/>
      <c r="AKP579" s="18"/>
      <c r="AKQ579" s="18"/>
      <c r="AKR579" s="18"/>
      <c r="AKS579" s="18"/>
      <c r="AKT579" s="18"/>
      <c r="AKU579" s="18"/>
      <c r="AKV579" s="18"/>
      <c r="AKW579" s="18"/>
      <c r="AKX579" s="18"/>
      <c r="AKY579" s="18"/>
      <c r="AKZ579" s="18"/>
      <c r="ALA579" s="18"/>
      <c r="ALB579" s="18"/>
      <c r="ALC579" s="18"/>
      <c r="ALD579" s="18"/>
      <c r="ALE579" s="18"/>
      <c r="ALF579" s="18"/>
      <c r="ALG579" s="18"/>
      <c r="ALH579" s="18"/>
      <c r="ALI579" s="18"/>
      <c r="ALJ579" s="18"/>
      <c r="ALK579" s="18"/>
      <c r="ALL579" s="18"/>
      <c r="ALM579" s="18"/>
      <c r="ALN579" s="18"/>
      <c r="ALO579" s="18"/>
      <c r="ALP579" s="18"/>
      <c r="ALQ579" s="18"/>
      <c r="ALR579" s="18"/>
      <c r="ALS579" s="18"/>
      <c r="ALT579" s="18"/>
      <c r="ALU579" s="18"/>
      <c r="ALV579" s="18"/>
      <c r="ALW579" s="18"/>
      <c r="ALX579" s="18"/>
      <c r="ALY579" s="18"/>
      <c r="ALZ579" s="18"/>
      <c r="AMA579" s="18"/>
      <c r="AMB579" s="18"/>
      <c r="AMC579" s="18"/>
      <c r="AMD579" s="18"/>
      <c r="AME579" s="18"/>
      <c r="AMF579" s="18"/>
      <c r="AMG579" s="18"/>
      <c r="AMH579" s="18"/>
      <c r="AMI579" s="18"/>
      <c r="AMJ579" s="18"/>
    </row>
    <row r="580" customFormat="false" ht="14.1" hidden="false" customHeight="true" outlineLevel="0" collapsed="false">
      <c r="A580" s="19" t="s">
        <v>495</v>
      </c>
      <c r="B580" s="20" t="s">
        <v>86</v>
      </c>
      <c r="C580" s="20" t="n">
        <v>578</v>
      </c>
      <c r="D580" s="20" t="s">
        <v>87</v>
      </c>
      <c r="E580" s="20" t="s">
        <v>88</v>
      </c>
      <c r="F580" s="20" t="s">
        <v>96</v>
      </c>
      <c r="G580" s="20" t="s">
        <v>97</v>
      </c>
      <c r="H580" s="20" t="s">
        <v>91</v>
      </c>
      <c r="I580" s="20" t="n">
        <v>25</v>
      </c>
      <c r="J580" s="20" t="s">
        <v>91</v>
      </c>
      <c r="K580" s="20" t="n">
        <v>1</v>
      </c>
      <c r="L580" s="20"/>
      <c r="M580" s="20"/>
      <c r="N580" s="20" t="n">
        <v>1</v>
      </c>
      <c r="O580" s="20"/>
      <c r="P580" s="20"/>
      <c r="Q580" s="20"/>
      <c r="R580" s="20" t="s">
        <v>92</v>
      </c>
      <c r="S580" s="20"/>
      <c r="T580" s="20"/>
      <c r="U580" s="20"/>
      <c r="V580" s="20"/>
      <c r="W580" s="20"/>
      <c r="X580" s="20" t="s">
        <v>101</v>
      </c>
      <c r="Y580" s="20"/>
      <c r="Z580" s="20" t="s">
        <v>92</v>
      </c>
      <c r="AA580" s="20"/>
      <c r="AB580" s="20"/>
      <c r="AC580" s="20"/>
      <c r="AD580" s="20" t="s">
        <v>102</v>
      </c>
      <c r="AE580" s="20"/>
      <c r="AF580" s="20"/>
      <c r="AG580" s="20"/>
      <c r="AH580" s="20"/>
      <c r="AI580" s="20"/>
      <c r="AJ580" s="20"/>
      <c r="AK580" s="20"/>
      <c r="AL580" s="20"/>
      <c r="AM580" s="20"/>
      <c r="AN580" s="20"/>
      <c r="AO580" s="20"/>
      <c r="AP580" s="20"/>
      <c r="AQ580" s="20"/>
      <c r="AR580" s="20"/>
      <c r="AS580" s="20"/>
      <c r="AT580" s="20"/>
      <c r="AU580" s="20"/>
      <c r="AV580" s="20"/>
      <c r="AW580" s="20"/>
      <c r="AX580" s="20"/>
      <c r="AY580" s="20"/>
      <c r="AZ580" s="20"/>
      <c r="BA580" s="20"/>
      <c r="BB580" s="20" t="s">
        <v>92</v>
      </c>
      <c r="BC580" s="20"/>
      <c r="BD580" s="20"/>
      <c r="BE580" s="20"/>
      <c r="BF580" s="20"/>
      <c r="BG580" s="20"/>
      <c r="BH580" s="20" t="s">
        <v>95</v>
      </c>
      <c r="BI580" s="20" t="s">
        <v>87</v>
      </c>
      <c r="BJ580" s="20" t="s">
        <v>92</v>
      </c>
      <c r="BK580" s="20"/>
      <c r="BL580" s="20"/>
      <c r="BM580" s="20"/>
      <c r="BN580" s="20"/>
      <c r="BO580" s="20"/>
      <c r="BP580" s="20"/>
      <c r="BQ580" s="20"/>
      <c r="BR580" s="20"/>
      <c r="BS580" s="20"/>
      <c r="BT580" s="20"/>
      <c r="BU580" s="17"/>
      <c r="CE580" s="4" t="s">
        <v>96</v>
      </c>
    </row>
    <row r="581" customFormat="false" ht="14.1" hidden="false" customHeight="true" outlineLevel="0" collapsed="false">
      <c r="A581" s="15" t="s">
        <v>495</v>
      </c>
      <c r="B581" s="16" t="s">
        <v>86</v>
      </c>
      <c r="C581" s="16" t="n">
        <v>579</v>
      </c>
      <c r="D581" s="16" t="s">
        <v>87</v>
      </c>
      <c r="E581" s="16" t="s">
        <v>88</v>
      </c>
      <c r="F581" s="16" t="s">
        <v>96</v>
      </c>
      <c r="G581" s="16" t="s">
        <v>97</v>
      </c>
      <c r="H581" s="16"/>
      <c r="I581" s="16" t="n">
        <v>10</v>
      </c>
      <c r="J581" s="16" t="s">
        <v>91</v>
      </c>
      <c r="K581" s="16"/>
      <c r="L581" s="16" t="n">
        <v>2</v>
      </c>
      <c r="M581" s="16"/>
      <c r="N581" s="16"/>
      <c r="O581" s="16" t="n">
        <v>1</v>
      </c>
      <c r="P581" s="16"/>
      <c r="Q581" s="16"/>
      <c r="R581" s="16" t="s">
        <v>92</v>
      </c>
      <c r="S581" s="16"/>
      <c r="T581" s="16"/>
      <c r="U581" s="16"/>
      <c r="V581" s="16"/>
      <c r="W581" s="16"/>
      <c r="X581" s="16" t="s">
        <v>101</v>
      </c>
      <c r="Y581" s="16"/>
      <c r="Z581" s="16" t="s">
        <v>92</v>
      </c>
      <c r="AA581" s="16"/>
      <c r="AB581" s="16"/>
      <c r="AC581" s="16"/>
      <c r="AD581" s="16" t="s">
        <v>102</v>
      </c>
      <c r="AE581" s="16"/>
      <c r="AF581" s="16"/>
      <c r="AG581" s="16"/>
      <c r="AH581" s="16" t="s">
        <v>92</v>
      </c>
      <c r="AI581" s="16"/>
      <c r="AJ581" s="16"/>
      <c r="AK581" s="16"/>
      <c r="AL581" s="16"/>
      <c r="AM581" s="16"/>
      <c r="AN581" s="16"/>
      <c r="AO581" s="16"/>
      <c r="AP581" s="16"/>
      <c r="AQ581" s="16"/>
      <c r="AR581" s="16"/>
      <c r="AS581" s="16"/>
      <c r="AT581" s="16"/>
      <c r="AU581" s="16" t="s">
        <v>92</v>
      </c>
      <c r="AV581" s="16"/>
      <c r="AW581" s="16"/>
      <c r="AX581" s="16"/>
      <c r="AY581" s="16"/>
      <c r="AZ581" s="16"/>
      <c r="BA581" s="16"/>
      <c r="BB581" s="16" t="s">
        <v>92</v>
      </c>
      <c r="BC581" s="16"/>
      <c r="BD581" s="16"/>
      <c r="BE581" s="16"/>
      <c r="BF581" s="16"/>
      <c r="BG581" s="16"/>
      <c r="BH581" s="16" t="s">
        <v>103</v>
      </c>
      <c r="BI581" s="16" t="s">
        <v>102</v>
      </c>
      <c r="BJ581" s="16"/>
      <c r="BK581" s="16"/>
      <c r="BL581" s="16"/>
      <c r="BM581" s="16"/>
      <c r="BN581" s="16"/>
      <c r="BO581" s="16"/>
      <c r="BP581" s="16"/>
      <c r="BQ581" s="16"/>
      <c r="BR581" s="16"/>
      <c r="BS581" s="16"/>
      <c r="BT581" s="16" t="s">
        <v>297</v>
      </c>
      <c r="BU581" s="17"/>
      <c r="CE581" s="4" t="s">
        <v>96</v>
      </c>
      <c r="AGS581" s="18"/>
      <c r="AGT581" s="18"/>
      <c r="AGU581" s="18"/>
      <c r="AGV581" s="18"/>
      <c r="AGW581" s="18"/>
      <c r="AGX581" s="18"/>
      <c r="AGY581" s="18"/>
      <c r="AGZ581" s="18"/>
      <c r="AHA581" s="18"/>
      <c r="AHB581" s="18"/>
      <c r="AHC581" s="18"/>
      <c r="AHD581" s="18"/>
      <c r="AHE581" s="18"/>
      <c r="AHF581" s="18"/>
      <c r="AHG581" s="18"/>
      <c r="AHH581" s="18"/>
      <c r="AHI581" s="18"/>
      <c r="AHJ581" s="18"/>
      <c r="AHK581" s="18"/>
      <c r="AHL581" s="18"/>
      <c r="AHM581" s="18"/>
      <c r="AHN581" s="18"/>
      <c r="AHO581" s="18"/>
      <c r="AHP581" s="18"/>
      <c r="AHQ581" s="18"/>
      <c r="AHR581" s="18"/>
      <c r="AHS581" s="18"/>
      <c r="AHT581" s="18"/>
      <c r="AHU581" s="18"/>
      <c r="AHV581" s="18"/>
      <c r="AHW581" s="18"/>
      <c r="AHX581" s="18"/>
      <c r="AHY581" s="18"/>
      <c r="AHZ581" s="18"/>
      <c r="AIA581" s="18"/>
      <c r="AIB581" s="18"/>
      <c r="AIC581" s="18"/>
      <c r="AID581" s="18"/>
      <c r="AIE581" s="18"/>
      <c r="AIF581" s="18"/>
      <c r="AIG581" s="18"/>
      <c r="AIH581" s="18"/>
      <c r="AII581" s="18"/>
      <c r="AIJ581" s="18"/>
      <c r="AIK581" s="18"/>
      <c r="AIL581" s="18"/>
      <c r="AIM581" s="18"/>
      <c r="AIN581" s="18"/>
      <c r="AIO581" s="18"/>
      <c r="AIP581" s="18"/>
      <c r="AIQ581" s="18"/>
      <c r="AIR581" s="18"/>
      <c r="AIS581" s="18"/>
      <c r="AIT581" s="18"/>
      <c r="AIU581" s="18"/>
      <c r="AIV581" s="18"/>
      <c r="AIW581" s="18"/>
      <c r="AIX581" s="18"/>
      <c r="AIY581" s="18"/>
      <c r="AIZ581" s="18"/>
      <c r="AJA581" s="18"/>
      <c r="AJB581" s="18"/>
      <c r="AJC581" s="18"/>
      <c r="AJD581" s="18"/>
      <c r="AJE581" s="18"/>
      <c r="AJF581" s="18"/>
      <c r="AJG581" s="18"/>
      <c r="AJH581" s="18"/>
      <c r="AJI581" s="18"/>
      <c r="AJJ581" s="18"/>
      <c r="AJK581" s="18"/>
      <c r="AJL581" s="18"/>
      <c r="AJM581" s="18"/>
      <c r="AJN581" s="18"/>
      <c r="AJO581" s="18"/>
      <c r="AJP581" s="18"/>
      <c r="AJQ581" s="18"/>
      <c r="AJR581" s="18"/>
      <c r="AJS581" s="18"/>
      <c r="AJT581" s="18"/>
      <c r="AJU581" s="18"/>
      <c r="AJV581" s="18"/>
      <c r="AJW581" s="18"/>
      <c r="AJX581" s="18"/>
      <c r="AJY581" s="18"/>
      <c r="AJZ581" s="18"/>
      <c r="AKA581" s="18"/>
      <c r="AKB581" s="18"/>
      <c r="AKC581" s="18"/>
      <c r="AKD581" s="18"/>
      <c r="AKE581" s="18"/>
      <c r="AKF581" s="18"/>
      <c r="AKG581" s="18"/>
      <c r="AKH581" s="18"/>
      <c r="AKI581" s="18"/>
      <c r="AKJ581" s="18"/>
      <c r="AKK581" s="18"/>
      <c r="AKL581" s="18"/>
      <c r="AKM581" s="18"/>
      <c r="AKN581" s="18"/>
      <c r="AKO581" s="18"/>
      <c r="AKP581" s="18"/>
      <c r="AKQ581" s="18"/>
      <c r="AKR581" s="18"/>
      <c r="AKS581" s="18"/>
      <c r="AKT581" s="18"/>
      <c r="AKU581" s="18"/>
      <c r="AKV581" s="18"/>
      <c r="AKW581" s="18"/>
      <c r="AKX581" s="18"/>
      <c r="AKY581" s="18"/>
      <c r="AKZ581" s="18"/>
      <c r="ALA581" s="18"/>
      <c r="ALB581" s="18"/>
      <c r="ALC581" s="18"/>
      <c r="ALD581" s="18"/>
      <c r="ALE581" s="18"/>
      <c r="ALF581" s="18"/>
      <c r="ALG581" s="18"/>
      <c r="ALH581" s="18"/>
      <c r="ALI581" s="18"/>
      <c r="ALJ581" s="18"/>
      <c r="ALK581" s="18"/>
      <c r="ALL581" s="18"/>
      <c r="ALM581" s="18"/>
      <c r="ALN581" s="18"/>
      <c r="ALO581" s="18"/>
      <c r="ALP581" s="18"/>
      <c r="ALQ581" s="18"/>
      <c r="ALR581" s="18"/>
      <c r="ALS581" s="18"/>
      <c r="ALT581" s="18"/>
      <c r="ALU581" s="18"/>
      <c r="ALV581" s="18"/>
      <c r="ALW581" s="18"/>
      <c r="ALX581" s="18"/>
      <c r="ALY581" s="18"/>
      <c r="ALZ581" s="18"/>
      <c r="AMA581" s="18"/>
      <c r="AMB581" s="18"/>
      <c r="AMC581" s="18"/>
      <c r="AMD581" s="18"/>
      <c r="AME581" s="18"/>
      <c r="AMF581" s="18"/>
      <c r="AMG581" s="18"/>
      <c r="AMH581" s="18"/>
      <c r="AMI581" s="18"/>
      <c r="AMJ581" s="18"/>
    </row>
    <row r="582" customFormat="false" ht="14.1" hidden="false" customHeight="true" outlineLevel="0" collapsed="false">
      <c r="A582" s="19" t="s">
        <v>495</v>
      </c>
      <c r="B582" s="20" t="s">
        <v>86</v>
      </c>
      <c r="C582" s="20" t="n">
        <v>580</v>
      </c>
      <c r="D582" s="20" t="s">
        <v>87</v>
      </c>
      <c r="E582" s="20" t="s">
        <v>88</v>
      </c>
      <c r="F582" s="20" t="s">
        <v>96</v>
      </c>
      <c r="G582" s="20" t="s">
        <v>97</v>
      </c>
      <c r="H582" s="20" t="s">
        <v>105</v>
      </c>
      <c r="I582" s="20" t="n">
        <v>26</v>
      </c>
      <c r="J582" s="20" t="s">
        <v>91</v>
      </c>
      <c r="K582" s="20" t="n">
        <v>1</v>
      </c>
      <c r="L582" s="20"/>
      <c r="M582" s="20"/>
      <c r="N582" s="20" t="n">
        <v>1</v>
      </c>
      <c r="O582" s="20"/>
      <c r="P582" s="20"/>
      <c r="Q582" s="20"/>
      <c r="R582" s="20" t="s">
        <v>92</v>
      </c>
      <c r="S582" s="20"/>
      <c r="T582" s="20"/>
      <c r="U582" s="20"/>
      <c r="V582" s="20"/>
      <c r="W582" s="20"/>
      <c r="X582" s="20" t="s">
        <v>101</v>
      </c>
      <c r="Y582" s="20"/>
      <c r="Z582" s="20" t="s">
        <v>92</v>
      </c>
      <c r="AA582" s="20"/>
      <c r="AB582" s="20"/>
      <c r="AC582" s="20"/>
      <c r="AD582" s="20" t="s">
        <v>102</v>
      </c>
      <c r="AE582" s="20"/>
      <c r="AF582" s="20"/>
      <c r="AG582" s="20" t="s">
        <v>92</v>
      </c>
      <c r="AH582" s="20"/>
      <c r="AI582" s="20"/>
      <c r="AJ582" s="20"/>
      <c r="AK582" s="20"/>
      <c r="AL582" s="20"/>
      <c r="AM582" s="20"/>
      <c r="AN582" s="20"/>
      <c r="AO582" s="20"/>
      <c r="AP582" s="20"/>
      <c r="AQ582" s="20"/>
      <c r="AR582" s="20"/>
      <c r="AS582" s="20"/>
      <c r="AT582" s="20"/>
      <c r="AU582" s="20" t="s">
        <v>92</v>
      </c>
      <c r="AV582" s="20"/>
      <c r="AW582" s="20"/>
      <c r="AX582" s="20"/>
      <c r="AY582" s="20"/>
      <c r="AZ582" s="20"/>
      <c r="BA582" s="20"/>
      <c r="BB582" s="20" t="s">
        <v>92</v>
      </c>
      <c r="BC582" s="20"/>
      <c r="BD582" s="20"/>
      <c r="BE582" s="20"/>
      <c r="BF582" s="20"/>
      <c r="BG582" s="20"/>
      <c r="BH582" s="20" t="s">
        <v>100</v>
      </c>
      <c r="BI582" s="20" t="s">
        <v>95</v>
      </c>
      <c r="BJ582" s="20" t="s">
        <v>92</v>
      </c>
      <c r="BK582" s="20"/>
      <c r="BL582" s="20"/>
      <c r="BM582" s="20"/>
      <c r="BN582" s="20"/>
      <c r="BO582" s="20"/>
      <c r="BP582" s="20"/>
      <c r="BQ582" s="20"/>
      <c r="BR582" s="20"/>
      <c r="BS582" s="20"/>
      <c r="BT582" s="20"/>
      <c r="BU582" s="17"/>
      <c r="CE582" s="4" t="s">
        <v>96</v>
      </c>
    </row>
    <row r="583" customFormat="false" ht="14.1" hidden="false" customHeight="true" outlineLevel="0" collapsed="false">
      <c r="A583" s="15" t="s">
        <v>495</v>
      </c>
      <c r="B583" s="16" t="s">
        <v>86</v>
      </c>
      <c r="C583" s="16" t="n">
        <v>581</v>
      </c>
      <c r="D583" s="16" t="s">
        <v>87</v>
      </c>
      <c r="E583" s="16" t="s">
        <v>88</v>
      </c>
      <c r="F583" s="16" t="s">
        <v>96</v>
      </c>
      <c r="G583" s="16" t="s">
        <v>97</v>
      </c>
      <c r="H583" s="16" t="s">
        <v>91</v>
      </c>
      <c r="I583" s="16" t="n">
        <v>55</v>
      </c>
      <c r="J583" s="16" t="s">
        <v>91</v>
      </c>
      <c r="K583" s="16"/>
      <c r="L583" s="16"/>
      <c r="M583" s="16"/>
      <c r="N583" s="16" t="n">
        <v>1</v>
      </c>
      <c r="O583" s="16" t="n">
        <v>1</v>
      </c>
      <c r="P583" s="16"/>
      <c r="Q583" s="16"/>
      <c r="R583" s="16" t="s">
        <v>92</v>
      </c>
      <c r="S583" s="16"/>
      <c r="T583" s="16"/>
      <c r="U583" s="16"/>
      <c r="V583" s="16"/>
      <c r="W583" s="16"/>
      <c r="X583" s="16" t="s">
        <v>101</v>
      </c>
      <c r="Y583" s="16"/>
      <c r="Z583" s="16"/>
      <c r="AA583" s="16" t="s">
        <v>92</v>
      </c>
      <c r="AB583" s="16"/>
      <c r="AC583" s="16"/>
      <c r="AD583" s="16" t="s">
        <v>102</v>
      </c>
      <c r="AE583" s="16"/>
      <c r="AF583" s="16"/>
      <c r="AG583" s="16"/>
      <c r="AH583" s="16"/>
      <c r="AI583" s="16"/>
      <c r="AJ583" s="16"/>
      <c r="AK583" s="16"/>
      <c r="AL583" s="16" t="s">
        <v>92</v>
      </c>
      <c r="AM583" s="16"/>
      <c r="AN583" s="16" t="s">
        <v>92</v>
      </c>
      <c r="AO583" s="16"/>
      <c r="AP583" s="16" t="s">
        <v>92</v>
      </c>
      <c r="AQ583" s="16"/>
      <c r="AR583" s="16"/>
      <c r="AS583" s="16"/>
      <c r="AT583" s="16"/>
      <c r="AU583" s="16"/>
      <c r="AV583" s="16"/>
      <c r="AW583" s="16"/>
      <c r="AX583" s="16"/>
      <c r="AY583" s="16" t="s">
        <v>92</v>
      </c>
      <c r="AZ583" s="16"/>
      <c r="BA583" s="16"/>
      <c r="BB583" s="16"/>
      <c r="BC583" s="16"/>
      <c r="BD583" s="16"/>
      <c r="BE583" s="16"/>
      <c r="BF583" s="16"/>
      <c r="BG583" s="16"/>
      <c r="BH583" s="16" t="s">
        <v>100</v>
      </c>
      <c r="BI583" s="16" t="s">
        <v>115</v>
      </c>
      <c r="BJ583" s="16" t="s">
        <v>92</v>
      </c>
      <c r="BK583" s="16"/>
      <c r="BL583" s="16"/>
      <c r="BM583" s="16"/>
      <c r="BN583" s="16" t="s">
        <v>92</v>
      </c>
      <c r="BO583" s="16"/>
      <c r="BP583" s="16"/>
      <c r="BQ583" s="16"/>
      <c r="BR583" s="16"/>
      <c r="BS583" s="16"/>
      <c r="BT583" s="16" t="s">
        <v>311</v>
      </c>
      <c r="BU583" s="17"/>
      <c r="CE583" s="4" t="s">
        <v>96</v>
      </c>
      <c r="AGS583" s="18"/>
      <c r="AGT583" s="18"/>
      <c r="AGU583" s="18"/>
      <c r="AGV583" s="18"/>
      <c r="AGW583" s="18"/>
      <c r="AGX583" s="18"/>
      <c r="AGY583" s="18"/>
      <c r="AGZ583" s="18"/>
      <c r="AHA583" s="18"/>
      <c r="AHB583" s="18"/>
      <c r="AHC583" s="18"/>
      <c r="AHD583" s="18"/>
      <c r="AHE583" s="18"/>
      <c r="AHF583" s="18"/>
      <c r="AHG583" s="18"/>
      <c r="AHH583" s="18"/>
      <c r="AHI583" s="18"/>
      <c r="AHJ583" s="18"/>
      <c r="AHK583" s="18"/>
      <c r="AHL583" s="18"/>
      <c r="AHM583" s="18"/>
      <c r="AHN583" s="18"/>
      <c r="AHO583" s="18"/>
      <c r="AHP583" s="18"/>
      <c r="AHQ583" s="18"/>
      <c r="AHR583" s="18"/>
      <c r="AHS583" s="18"/>
      <c r="AHT583" s="18"/>
      <c r="AHU583" s="18"/>
      <c r="AHV583" s="18"/>
      <c r="AHW583" s="18"/>
      <c r="AHX583" s="18"/>
      <c r="AHY583" s="18"/>
      <c r="AHZ583" s="18"/>
      <c r="AIA583" s="18"/>
      <c r="AIB583" s="18"/>
      <c r="AIC583" s="18"/>
      <c r="AID583" s="18"/>
      <c r="AIE583" s="18"/>
      <c r="AIF583" s="18"/>
      <c r="AIG583" s="18"/>
      <c r="AIH583" s="18"/>
      <c r="AII583" s="18"/>
      <c r="AIJ583" s="18"/>
      <c r="AIK583" s="18"/>
      <c r="AIL583" s="18"/>
      <c r="AIM583" s="18"/>
      <c r="AIN583" s="18"/>
      <c r="AIO583" s="18"/>
      <c r="AIP583" s="18"/>
      <c r="AIQ583" s="18"/>
      <c r="AIR583" s="18"/>
      <c r="AIS583" s="18"/>
      <c r="AIT583" s="18"/>
      <c r="AIU583" s="18"/>
      <c r="AIV583" s="18"/>
      <c r="AIW583" s="18"/>
      <c r="AIX583" s="18"/>
      <c r="AIY583" s="18"/>
      <c r="AIZ583" s="18"/>
      <c r="AJA583" s="18"/>
      <c r="AJB583" s="18"/>
      <c r="AJC583" s="18"/>
      <c r="AJD583" s="18"/>
      <c r="AJE583" s="18"/>
      <c r="AJF583" s="18"/>
      <c r="AJG583" s="18"/>
      <c r="AJH583" s="18"/>
      <c r="AJI583" s="18"/>
      <c r="AJJ583" s="18"/>
      <c r="AJK583" s="18"/>
      <c r="AJL583" s="18"/>
      <c r="AJM583" s="18"/>
      <c r="AJN583" s="18"/>
      <c r="AJO583" s="18"/>
      <c r="AJP583" s="18"/>
      <c r="AJQ583" s="18"/>
      <c r="AJR583" s="18"/>
      <c r="AJS583" s="18"/>
      <c r="AJT583" s="18"/>
      <c r="AJU583" s="18"/>
      <c r="AJV583" s="18"/>
      <c r="AJW583" s="18"/>
      <c r="AJX583" s="18"/>
      <c r="AJY583" s="18"/>
      <c r="AJZ583" s="18"/>
      <c r="AKA583" s="18"/>
      <c r="AKB583" s="18"/>
      <c r="AKC583" s="18"/>
      <c r="AKD583" s="18"/>
      <c r="AKE583" s="18"/>
      <c r="AKF583" s="18"/>
      <c r="AKG583" s="18"/>
      <c r="AKH583" s="18"/>
      <c r="AKI583" s="18"/>
      <c r="AKJ583" s="18"/>
      <c r="AKK583" s="18"/>
      <c r="AKL583" s="18"/>
      <c r="AKM583" s="18"/>
      <c r="AKN583" s="18"/>
      <c r="AKO583" s="18"/>
      <c r="AKP583" s="18"/>
      <c r="AKQ583" s="18"/>
      <c r="AKR583" s="18"/>
      <c r="AKS583" s="18"/>
      <c r="AKT583" s="18"/>
      <c r="AKU583" s="18"/>
      <c r="AKV583" s="18"/>
      <c r="AKW583" s="18"/>
      <c r="AKX583" s="18"/>
      <c r="AKY583" s="18"/>
      <c r="AKZ583" s="18"/>
      <c r="ALA583" s="18"/>
      <c r="ALB583" s="18"/>
      <c r="ALC583" s="18"/>
      <c r="ALD583" s="18"/>
      <c r="ALE583" s="18"/>
      <c r="ALF583" s="18"/>
      <c r="ALG583" s="18"/>
      <c r="ALH583" s="18"/>
      <c r="ALI583" s="18"/>
      <c r="ALJ583" s="18"/>
      <c r="ALK583" s="18"/>
      <c r="ALL583" s="18"/>
      <c r="ALM583" s="18"/>
      <c r="ALN583" s="18"/>
      <c r="ALO583" s="18"/>
      <c r="ALP583" s="18"/>
      <c r="ALQ583" s="18"/>
      <c r="ALR583" s="18"/>
      <c r="ALS583" s="18"/>
      <c r="ALT583" s="18"/>
      <c r="ALU583" s="18"/>
      <c r="ALV583" s="18"/>
      <c r="ALW583" s="18"/>
      <c r="ALX583" s="18"/>
      <c r="ALY583" s="18"/>
      <c r="ALZ583" s="18"/>
      <c r="AMA583" s="18"/>
      <c r="AMB583" s="18"/>
      <c r="AMC583" s="18"/>
      <c r="AMD583" s="18"/>
      <c r="AME583" s="18"/>
      <c r="AMF583" s="18"/>
      <c r="AMG583" s="18"/>
      <c r="AMH583" s="18"/>
      <c r="AMI583" s="18"/>
      <c r="AMJ583" s="18"/>
    </row>
    <row r="584" customFormat="false" ht="14.1" hidden="false" customHeight="true" outlineLevel="0" collapsed="false">
      <c r="A584" s="19" t="s">
        <v>495</v>
      </c>
      <c r="B584" s="20" t="s">
        <v>86</v>
      </c>
      <c r="C584" s="20" t="n">
        <v>582</v>
      </c>
      <c r="D584" s="20" t="s">
        <v>87</v>
      </c>
      <c r="E584" s="20" t="s">
        <v>88</v>
      </c>
      <c r="F584" s="20" t="s">
        <v>488</v>
      </c>
      <c r="G584" s="20" t="s">
        <v>427</v>
      </c>
      <c r="H584" s="20" t="s">
        <v>105</v>
      </c>
      <c r="I584" s="20" t="n">
        <v>56</v>
      </c>
      <c r="J584" s="20"/>
      <c r="K584" s="20"/>
      <c r="L584" s="20"/>
      <c r="M584" s="20"/>
      <c r="N584" s="20"/>
      <c r="O584" s="20"/>
      <c r="P584" s="20" t="n">
        <v>1</v>
      </c>
      <c r="Q584" s="20"/>
      <c r="R584" s="20" t="s">
        <v>92</v>
      </c>
      <c r="S584" s="20"/>
      <c r="T584" s="20"/>
      <c r="U584" s="20"/>
      <c r="V584" s="20"/>
      <c r="W584" s="20"/>
      <c r="X584" s="20" t="s">
        <v>101</v>
      </c>
      <c r="Y584" s="20"/>
      <c r="Z584" s="20" t="s">
        <v>92</v>
      </c>
      <c r="AA584" s="20"/>
      <c r="AB584" s="20"/>
      <c r="AC584" s="20"/>
      <c r="AD584" s="20" t="s">
        <v>102</v>
      </c>
      <c r="AE584" s="20"/>
      <c r="AF584" s="20"/>
      <c r="AG584" s="20" t="s">
        <v>92</v>
      </c>
      <c r="AH584" s="20"/>
      <c r="AI584" s="20"/>
      <c r="AJ584" s="20"/>
      <c r="AK584" s="20"/>
      <c r="AL584" s="20"/>
      <c r="AM584" s="20" t="s">
        <v>92</v>
      </c>
      <c r="AN584" s="20" t="s">
        <v>92</v>
      </c>
      <c r="AO584" s="20" t="s">
        <v>92</v>
      </c>
      <c r="AP584" s="20"/>
      <c r="AQ584" s="20"/>
      <c r="AR584" s="20"/>
      <c r="AS584" s="20"/>
      <c r="AT584" s="20"/>
      <c r="AU584" s="20" t="s">
        <v>92</v>
      </c>
      <c r="AV584" s="20"/>
      <c r="AW584" s="20"/>
      <c r="AX584" s="20"/>
      <c r="AY584" s="20"/>
      <c r="AZ584" s="20"/>
      <c r="BA584" s="20"/>
      <c r="BB584" s="20" t="s">
        <v>92</v>
      </c>
      <c r="BC584" s="20"/>
      <c r="BD584" s="20"/>
      <c r="BE584" s="20"/>
      <c r="BF584" s="20"/>
      <c r="BG584" s="20"/>
      <c r="BH584" s="20" t="s">
        <v>95</v>
      </c>
      <c r="BI584" s="20" t="s">
        <v>98</v>
      </c>
      <c r="BJ584" s="20" t="s">
        <v>92</v>
      </c>
      <c r="BK584" s="20" t="s">
        <v>92</v>
      </c>
      <c r="BL584" s="20"/>
      <c r="BM584" s="20" t="s">
        <v>92</v>
      </c>
      <c r="BN584" s="20"/>
      <c r="BO584" s="20"/>
      <c r="BP584" s="20"/>
      <c r="BQ584" s="20"/>
      <c r="BR584" s="20"/>
      <c r="BS584" s="20"/>
      <c r="BT584" s="20"/>
      <c r="BU584" s="17"/>
      <c r="CE584" s="4" t="s">
        <v>488</v>
      </c>
    </row>
    <row r="585" customFormat="false" ht="14.1" hidden="false" customHeight="true" outlineLevel="0" collapsed="false">
      <c r="A585" s="15" t="s">
        <v>495</v>
      </c>
      <c r="B585" s="16" t="s">
        <v>86</v>
      </c>
      <c r="C585" s="16" t="n">
        <v>583</v>
      </c>
      <c r="D585" s="16" t="s">
        <v>87</v>
      </c>
      <c r="E585" s="16" t="s">
        <v>88</v>
      </c>
      <c r="F585" s="16"/>
      <c r="G585" s="16"/>
      <c r="H585" s="16" t="s">
        <v>91</v>
      </c>
      <c r="I585" s="16" t="n">
        <v>65</v>
      </c>
      <c r="J585" s="16" t="s">
        <v>87</v>
      </c>
      <c r="K585" s="16"/>
      <c r="L585" s="16"/>
      <c r="M585" s="16"/>
      <c r="N585" s="16"/>
      <c r="O585" s="16" t="n">
        <v>2</v>
      </c>
      <c r="P585" s="16" t="n">
        <v>1</v>
      </c>
      <c r="Q585" s="16"/>
      <c r="R585" s="16" t="s">
        <v>92</v>
      </c>
      <c r="S585" s="16"/>
      <c r="T585" s="16"/>
      <c r="U585" s="16"/>
      <c r="V585" s="16"/>
      <c r="W585" s="16"/>
      <c r="X585" s="16" t="s">
        <v>101</v>
      </c>
      <c r="Y585" s="16"/>
      <c r="Z585" s="16" t="s">
        <v>92</v>
      </c>
      <c r="AA585" s="16"/>
      <c r="AB585" s="16"/>
      <c r="AC585" s="16"/>
      <c r="AD585" s="16" t="s">
        <v>102</v>
      </c>
      <c r="AE585" s="16"/>
      <c r="AF585" s="16"/>
      <c r="AG585" s="16"/>
      <c r="AH585" s="16" t="s">
        <v>92</v>
      </c>
      <c r="AI585" s="16"/>
      <c r="AJ585" s="16"/>
      <c r="AK585" s="16"/>
      <c r="AL585" s="16"/>
      <c r="AM585" s="16"/>
      <c r="AN585" s="16"/>
      <c r="AO585" s="16"/>
      <c r="AP585" s="16" t="s">
        <v>92</v>
      </c>
      <c r="AQ585" s="16"/>
      <c r="AR585" s="16"/>
      <c r="AS585" s="16"/>
      <c r="AT585" s="16"/>
      <c r="AU585" s="16"/>
      <c r="AV585" s="16"/>
      <c r="AW585" s="16"/>
      <c r="AX585" s="16"/>
      <c r="AY585" s="16"/>
      <c r="AZ585" s="16"/>
      <c r="BA585" s="16"/>
      <c r="BB585" s="16" t="s">
        <v>92</v>
      </c>
      <c r="BC585" s="16"/>
      <c r="BD585" s="16"/>
      <c r="BE585" s="16"/>
      <c r="BF585" s="16"/>
      <c r="BG585" s="16"/>
      <c r="BH585" s="16" t="s">
        <v>107</v>
      </c>
      <c r="BI585" s="16" t="s">
        <v>102</v>
      </c>
      <c r="BJ585" s="16"/>
      <c r="BK585" s="16"/>
      <c r="BL585" s="16"/>
      <c r="BM585" s="16"/>
      <c r="BN585" s="16"/>
      <c r="BO585" s="16"/>
      <c r="BP585" s="16"/>
      <c r="BQ585" s="16"/>
      <c r="BR585" s="16"/>
      <c r="BS585" s="16"/>
      <c r="BT585" s="16" t="s">
        <v>297</v>
      </c>
      <c r="BU585" s="17"/>
      <c r="AGS585" s="18"/>
      <c r="AGT585" s="18"/>
      <c r="AGU585" s="18"/>
      <c r="AGV585" s="18"/>
      <c r="AGW585" s="18"/>
      <c r="AGX585" s="18"/>
      <c r="AGY585" s="18"/>
      <c r="AGZ585" s="18"/>
      <c r="AHA585" s="18"/>
      <c r="AHB585" s="18"/>
      <c r="AHC585" s="18"/>
      <c r="AHD585" s="18"/>
      <c r="AHE585" s="18"/>
      <c r="AHF585" s="18"/>
      <c r="AHG585" s="18"/>
      <c r="AHH585" s="18"/>
      <c r="AHI585" s="18"/>
      <c r="AHJ585" s="18"/>
      <c r="AHK585" s="18"/>
      <c r="AHL585" s="18"/>
      <c r="AHM585" s="18"/>
      <c r="AHN585" s="18"/>
      <c r="AHO585" s="18"/>
      <c r="AHP585" s="18"/>
      <c r="AHQ585" s="18"/>
      <c r="AHR585" s="18"/>
      <c r="AHS585" s="18"/>
      <c r="AHT585" s="18"/>
      <c r="AHU585" s="18"/>
      <c r="AHV585" s="18"/>
      <c r="AHW585" s="18"/>
      <c r="AHX585" s="18"/>
      <c r="AHY585" s="18"/>
      <c r="AHZ585" s="18"/>
      <c r="AIA585" s="18"/>
      <c r="AIB585" s="18"/>
      <c r="AIC585" s="18"/>
      <c r="AID585" s="18"/>
      <c r="AIE585" s="18"/>
      <c r="AIF585" s="18"/>
      <c r="AIG585" s="18"/>
      <c r="AIH585" s="18"/>
      <c r="AII585" s="18"/>
      <c r="AIJ585" s="18"/>
      <c r="AIK585" s="18"/>
      <c r="AIL585" s="18"/>
      <c r="AIM585" s="18"/>
      <c r="AIN585" s="18"/>
      <c r="AIO585" s="18"/>
      <c r="AIP585" s="18"/>
      <c r="AIQ585" s="18"/>
      <c r="AIR585" s="18"/>
      <c r="AIS585" s="18"/>
      <c r="AIT585" s="18"/>
      <c r="AIU585" s="18"/>
      <c r="AIV585" s="18"/>
      <c r="AIW585" s="18"/>
      <c r="AIX585" s="18"/>
      <c r="AIY585" s="18"/>
      <c r="AIZ585" s="18"/>
      <c r="AJA585" s="18"/>
      <c r="AJB585" s="18"/>
      <c r="AJC585" s="18"/>
      <c r="AJD585" s="18"/>
      <c r="AJE585" s="18"/>
      <c r="AJF585" s="18"/>
      <c r="AJG585" s="18"/>
      <c r="AJH585" s="18"/>
      <c r="AJI585" s="18"/>
      <c r="AJJ585" s="18"/>
      <c r="AJK585" s="18"/>
      <c r="AJL585" s="18"/>
      <c r="AJM585" s="18"/>
      <c r="AJN585" s="18"/>
      <c r="AJO585" s="18"/>
      <c r="AJP585" s="18"/>
      <c r="AJQ585" s="18"/>
      <c r="AJR585" s="18"/>
      <c r="AJS585" s="18"/>
      <c r="AJT585" s="18"/>
      <c r="AJU585" s="18"/>
      <c r="AJV585" s="18"/>
      <c r="AJW585" s="18"/>
      <c r="AJX585" s="18"/>
      <c r="AJY585" s="18"/>
      <c r="AJZ585" s="18"/>
      <c r="AKA585" s="18"/>
      <c r="AKB585" s="18"/>
      <c r="AKC585" s="18"/>
      <c r="AKD585" s="18"/>
      <c r="AKE585" s="18"/>
      <c r="AKF585" s="18"/>
      <c r="AKG585" s="18"/>
      <c r="AKH585" s="18"/>
      <c r="AKI585" s="18"/>
      <c r="AKJ585" s="18"/>
      <c r="AKK585" s="18"/>
      <c r="AKL585" s="18"/>
      <c r="AKM585" s="18"/>
      <c r="AKN585" s="18"/>
      <c r="AKO585" s="18"/>
      <c r="AKP585" s="18"/>
      <c r="AKQ585" s="18"/>
      <c r="AKR585" s="18"/>
      <c r="AKS585" s="18"/>
      <c r="AKT585" s="18"/>
      <c r="AKU585" s="18"/>
      <c r="AKV585" s="18"/>
      <c r="AKW585" s="18"/>
      <c r="AKX585" s="18"/>
      <c r="AKY585" s="18"/>
      <c r="AKZ585" s="18"/>
      <c r="ALA585" s="18"/>
      <c r="ALB585" s="18"/>
      <c r="ALC585" s="18"/>
      <c r="ALD585" s="18"/>
      <c r="ALE585" s="18"/>
      <c r="ALF585" s="18"/>
      <c r="ALG585" s="18"/>
      <c r="ALH585" s="18"/>
      <c r="ALI585" s="18"/>
      <c r="ALJ585" s="18"/>
      <c r="ALK585" s="18"/>
      <c r="ALL585" s="18"/>
      <c r="ALM585" s="18"/>
      <c r="ALN585" s="18"/>
      <c r="ALO585" s="18"/>
      <c r="ALP585" s="18"/>
      <c r="ALQ585" s="18"/>
      <c r="ALR585" s="18"/>
      <c r="ALS585" s="18"/>
      <c r="ALT585" s="18"/>
      <c r="ALU585" s="18"/>
      <c r="ALV585" s="18"/>
      <c r="ALW585" s="18"/>
      <c r="ALX585" s="18"/>
      <c r="ALY585" s="18"/>
      <c r="ALZ585" s="18"/>
      <c r="AMA585" s="18"/>
      <c r="AMB585" s="18"/>
      <c r="AMC585" s="18"/>
      <c r="AMD585" s="18"/>
      <c r="AME585" s="18"/>
      <c r="AMF585" s="18"/>
      <c r="AMG585" s="18"/>
      <c r="AMH585" s="18"/>
      <c r="AMI585" s="18"/>
      <c r="AMJ585" s="18"/>
    </row>
    <row r="586" customFormat="false" ht="14.1" hidden="false" customHeight="true" outlineLevel="0" collapsed="false">
      <c r="A586" s="19" t="s">
        <v>495</v>
      </c>
      <c r="B586" s="20" t="s">
        <v>86</v>
      </c>
      <c r="C586" s="20" t="n">
        <v>584</v>
      </c>
      <c r="D586" s="20" t="s">
        <v>87</v>
      </c>
      <c r="E586" s="20" t="s">
        <v>88</v>
      </c>
      <c r="F586" s="20" t="s">
        <v>96</v>
      </c>
      <c r="G586" s="20"/>
      <c r="H586" s="20"/>
      <c r="I586" s="20" t="n">
        <v>74</v>
      </c>
      <c r="J586" s="20" t="s">
        <v>91</v>
      </c>
      <c r="K586" s="20"/>
      <c r="L586" s="20"/>
      <c r="M586" s="20" t="n">
        <v>2</v>
      </c>
      <c r="N586" s="20"/>
      <c r="O586" s="20" t="n">
        <v>1</v>
      </c>
      <c r="P586" s="20"/>
      <c r="Q586" s="20"/>
      <c r="R586" s="20" t="s">
        <v>92</v>
      </c>
      <c r="S586" s="20"/>
      <c r="T586" s="20"/>
      <c r="U586" s="20"/>
      <c r="V586" s="20"/>
      <c r="W586" s="20"/>
      <c r="X586" s="20" t="s">
        <v>101</v>
      </c>
      <c r="Y586" s="20"/>
      <c r="Z586" s="20"/>
      <c r="AA586" s="20" t="s">
        <v>92</v>
      </c>
      <c r="AB586" s="20"/>
      <c r="AC586" s="20"/>
      <c r="AD586" s="20" t="s">
        <v>102</v>
      </c>
      <c r="AE586" s="20"/>
      <c r="AF586" s="20"/>
      <c r="AG586" s="20"/>
      <c r="AH586" s="20" t="s">
        <v>92</v>
      </c>
      <c r="AI586" s="20"/>
      <c r="AJ586" s="20"/>
      <c r="AK586" s="20"/>
      <c r="AL586" s="20"/>
      <c r="AM586" s="20"/>
      <c r="AN586" s="20"/>
      <c r="AO586" s="20"/>
      <c r="AP586" s="20"/>
      <c r="AQ586" s="20"/>
      <c r="AR586" s="20"/>
      <c r="AS586" s="20"/>
      <c r="AT586" s="20"/>
      <c r="AU586" s="20" t="s">
        <v>92</v>
      </c>
      <c r="AV586" s="20"/>
      <c r="AW586" s="20"/>
      <c r="AX586" s="20"/>
      <c r="AY586" s="20"/>
      <c r="AZ586" s="20"/>
      <c r="BA586" s="20"/>
      <c r="BB586" s="20" t="s">
        <v>92</v>
      </c>
      <c r="BC586" s="20"/>
      <c r="BD586" s="20"/>
      <c r="BE586" s="20"/>
      <c r="BF586" s="20"/>
      <c r="BG586" s="20"/>
      <c r="BH586" s="20" t="s">
        <v>102</v>
      </c>
      <c r="BI586" s="20" t="s">
        <v>98</v>
      </c>
      <c r="BJ586" s="20" t="s">
        <v>92</v>
      </c>
      <c r="BK586" s="20" t="s">
        <v>92</v>
      </c>
      <c r="BL586" s="20"/>
      <c r="BM586" s="20"/>
      <c r="BN586" s="20"/>
      <c r="BO586" s="20"/>
      <c r="BP586" s="20"/>
      <c r="BQ586" s="20"/>
      <c r="BR586" s="20"/>
      <c r="BS586" s="20"/>
      <c r="BT586" s="20" t="s">
        <v>518</v>
      </c>
      <c r="BU586" s="17"/>
      <c r="CE586" s="4" t="s">
        <v>96</v>
      </c>
    </row>
    <row r="587" customFormat="false" ht="14.1" hidden="false" customHeight="true" outlineLevel="0" collapsed="false">
      <c r="A587" s="15" t="s">
        <v>495</v>
      </c>
      <c r="B587" s="16" t="s">
        <v>86</v>
      </c>
      <c r="C587" s="16" t="n">
        <v>585</v>
      </c>
      <c r="D587" s="16" t="s">
        <v>87</v>
      </c>
      <c r="E587" s="16" t="s">
        <v>88</v>
      </c>
      <c r="F587" s="16" t="s">
        <v>206</v>
      </c>
      <c r="G587" s="16" t="s">
        <v>484</v>
      </c>
      <c r="H587" s="16" t="s">
        <v>105</v>
      </c>
      <c r="I587" s="16" t="n">
        <v>20</v>
      </c>
      <c r="J587" s="16" t="s">
        <v>91</v>
      </c>
      <c r="K587" s="16" t="n">
        <v>1</v>
      </c>
      <c r="L587" s="16"/>
      <c r="M587" s="16" t="n">
        <v>1</v>
      </c>
      <c r="N587" s="16" t="n">
        <v>1</v>
      </c>
      <c r="O587" s="16" t="n">
        <v>1</v>
      </c>
      <c r="P587" s="16"/>
      <c r="Q587" s="16"/>
      <c r="R587" s="16" t="s">
        <v>92</v>
      </c>
      <c r="S587" s="16"/>
      <c r="T587" s="16"/>
      <c r="U587" s="16"/>
      <c r="V587" s="16"/>
      <c r="W587" s="16"/>
      <c r="X587" s="16" t="s">
        <v>101</v>
      </c>
      <c r="Y587" s="16"/>
      <c r="Z587" s="16" t="s">
        <v>92</v>
      </c>
      <c r="AA587" s="16"/>
      <c r="AB587" s="16"/>
      <c r="AC587" s="16"/>
      <c r="AD587" s="16" t="s">
        <v>102</v>
      </c>
      <c r="AE587" s="16"/>
      <c r="AF587" s="16"/>
      <c r="AG587" s="16" t="s">
        <v>92</v>
      </c>
      <c r="AH587" s="16"/>
      <c r="AI587" s="16"/>
      <c r="AJ587" s="16"/>
      <c r="AK587" s="16"/>
      <c r="AL587" s="16"/>
      <c r="AM587" s="16"/>
      <c r="AN587" s="16"/>
      <c r="AO587" s="16"/>
      <c r="AP587" s="16"/>
      <c r="AQ587" s="16"/>
      <c r="AR587" s="16"/>
      <c r="AS587" s="16"/>
      <c r="AT587" s="16"/>
      <c r="AU587" s="16"/>
      <c r="AV587" s="16"/>
      <c r="AW587" s="16"/>
      <c r="AX587" s="16"/>
      <c r="AY587" s="16"/>
      <c r="AZ587" s="16"/>
      <c r="BA587" s="16"/>
      <c r="BB587" s="16"/>
      <c r="BC587" s="16"/>
      <c r="BD587" s="16"/>
      <c r="BE587" s="16" t="s">
        <v>92</v>
      </c>
      <c r="BF587" s="16"/>
      <c r="BG587" s="16"/>
      <c r="BH587" s="16" t="s">
        <v>107</v>
      </c>
      <c r="BI587" s="16" t="s">
        <v>87</v>
      </c>
      <c r="BJ587" s="16" t="s">
        <v>92</v>
      </c>
      <c r="BK587" s="16"/>
      <c r="BL587" s="16"/>
      <c r="BM587" s="16"/>
      <c r="BN587" s="16"/>
      <c r="BO587" s="16"/>
      <c r="BP587" s="16"/>
      <c r="BQ587" s="16"/>
      <c r="BR587" s="16"/>
      <c r="BS587" s="16"/>
      <c r="BT587" s="16"/>
      <c r="BU587" s="17"/>
      <c r="CE587" s="4" t="s">
        <v>206</v>
      </c>
      <c r="AGS587" s="18"/>
      <c r="AGT587" s="18"/>
      <c r="AGU587" s="18"/>
      <c r="AGV587" s="18"/>
      <c r="AGW587" s="18"/>
      <c r="AGX587" s="18"/>
      <c r="AGY587" s="18"/>
      <c r="AGZ587" s="18"/>
      <c r="AHA587" s="18"/>
      <c r="AHB587" s="18"/>
      <c r="AHC587" s="18"/>
      <c r="AHD587" s="18"/>
      <c r="AHE587" s="18"/>
      <c r="AHF587" s="18"/>
      <c r="AHG587" s="18"/>
      <c r="AHH587" s="18"/>
      <c r="AHI587" s="18"/>
      <c r="AHJ587" s="18"/>
      <c r="AHK587" s="18"/>
      <c r="AHL587" s="18"/>
      <c r="AHM587" s="18"/>
      <c r="AHN587" s="18"/>
      <c r="AHO587" s="18"/>
      <c r="AHP587" s="18"/>
      <c r="AHQ587" s="18"/>
      <c r="AHR587" s="18"/>
      <c r="AHS587" s="18"/>
      <c r="AHT587" s="18"/>
      <c r="AHU587" s="18"/>
      <c r="AHV587" s="18"/>
      <c r="AHW587" s="18"/>
      <c r="AHX587" s="18"/>
      <c r="AHY587" s="18"/>
      <c r="AHZ587" s="18"/>
      <c r="AIA587" s="18"/>
      <c r="AIB587" s="18"/>
      <c r="AIC587" s="18"/>
      <c r="AID587" s="18"/>
      <c r="AIE587" s="18"/>
      <c r="AIF587" s="18"/>
      <c r="AIG587" s="18"/>
      <c r="AIH587" s="18"/>
      <c r="AII587" s="18"/>
      <c r="AIJ587" s="18"/>
      <c r="AIK587" s="18"/>
      <c r="AIL587" s="18"/>
      <c r="AIM587" s="18"/>
      <c r="AIN587" s="18"/>
      <c r="AIO587" s="18"/>
      <c r="AIP587" s="18"/>
      <c r="AIQ587" s="18"/>
      <c r="AIR587" s="18"/>
      <c r="AIS587" s="18"/>
      <c r="AIT587" s="18"/>
      <c r="AIU587" s="18"/>
      <c r="AIV587" s="18"/>
      <c r="AIW587" s="18"/>
      <c r="AIX587" s="18"/>
      <c r="AIY587" s="18"/>
      <c r="AIZ587" s="18"/>
      <c r="AJA587" s="18"/>
      <c r="AJB587" s="18"/>
      <c r="AJC587" s="18"/>
      <c r="AJD587" s="18"/>
      <c r="AJE587" s="18"/>
      <c r="AJF587" s="18"/>
      <c r="AJG587" s="18"/>
      <c r="AJH587" s="18"/>
      <c r="AJI587" s="18"/>
      <c r="AJJ587" s="18"/>
      <c r="AJK587" s="18"/>
      <c r="AJL587" s="18"/>
      <c r="AJM587" s="18"/>
      <c r="AJN587" s="18"/>
      <c r="AJO587" s="18"/>
      <c r="AJP587" s="18"/>
      <c r="AJQ587" s="18"/>
      <c r="AJR587" s="18"/>
      <c r="AJS587" s="18"/>
      <c r="AJT587" s="18"/>
      <c r="AJU587" s="18"/>
      <c r="AJV587" s="18"/>
      <c r="AJW587" s="18"/>
      <c r="AJX587" s="18"/>
      <c r="AJY587" s="18"/>
      <c r="AJZ587" s="18"/>
      <c r="AKA587" s="18"/>
      <c r="AKB587" s="18"/>
      <c r="AKC587" s="18"/>
      <c r="AKD587" s="18"/>
      <c r="AKE587" s="18"/>
      <c r="AKF587" s="18"/>
      <c r="AKG587" s="18"/>
      <c r="AKH587" s="18"/>
      <c r="AKI587" s="18"/>
      <c r="AKJ587" s="18"/>
      <c r="AKK587" s="18"/>
      <c r="AKL587" s="18"/>
      <c r="AKM587" s="18"/>
      <c r="AKN587" s="18"/>
      <c r="AKO587" s="18"/>
      <c r="AKP587" s="18"/>
      <c r="AKQ587" s="18"/>
      <c r="AKR587" s="18"/>
      <c r="AKS587" s="18"/>
      <c r="AKT587" s="18"/>
      <c r="AKU587" s="18"/>
      <c r="AKV587" s="18"/>
      <c r="AKW587" s="18"/>
      <c r="AKX587" s="18"/>
      <c r="AKY587" s="18"/>
      <c r="AKZ587" s="18"/>
      <c r="ALA587" s="18"/>
      <c r="ALB587" s="18"/>
      <c r="ALC587" s="18"/>
      <c r="ALD587" s="18"/>
      <c r="ALE587" s="18"/>
      <c r="ALF587" s="18"/>
      <c r="ALG587" s="18"/>
      <c r="ALH587" s="18"/>
      <c r="ALI587" s="18"/>
      <c r="ALJ587" s="18"/>
      <c r="ALK587" s="18"/>
      <c r="ALL587" s="18"/>
      <c r="ALM587" s="18"/>
      <c r="ALN587" s="18"/>
      <c r="ALO587" s="18"/>
      <c r="ALP587" s="18"/>
      <c r="ALQ587" s="18"/>
      <c r="ALR587" s="18"/>
      <c r="ALS587" s="18"/>
      <c r="ALT587" s="18"/>
      <c r="ALU587" s="18"/>
      <c r="ALV587" s="18"/>
      <c r="ALW587" s="18"/>
      <c r="ALX587" s="18"/>
      <c r="ALY587" s="18"/>
      <c r="ALZ587" s="18"/>
      <c r="AMA587" s="18"/>
      <c r="AMB587" s="18"/>
      <c r="AMC587" s="18"/>
      <c r="AMD587" s="18"/>
      <c r="AME587" s="18"/>
      <c r="AMF587" s="18"/>
      <c r="AMG587" s="18"/>
      <c r="AMH587" s="18"/>
      <c r="AMI587" s="18"/>
      <c r="AMJ587" s="18"/>
    </row>
    <row r="588" customFormat="false" ht="14.1" hidden="false" customHeight="true" outlineLevel="0" collapsed="false">
      <c r="A588" s="19" t="s">
        <v>495</v>
      </c>
      <c r="B588" s="20" t="s">
        <v>86</v>
      </c>
      <c r="C588" s="20" t="n">
        <v>586</v>
      </c>
      <c r="D588" s="20" t="s">
        <v>87</v>
      </c>
      <c r="E588" s="20" t="s">
        <v>88</v>
      </c>
      <c r="F588" s="20" t="s">
        <v>188</v>
      </c>
      <c r="G588" s="20"/>
      <c r="H588" s="20" t="s">
        <v>105</v>
      </c>
      <c r="I588" s="20" t="n">
        <v>21</v>
      </c>
      <c r="J588" s="20" t="s">
        <v>91</v>
      </c>
      <c r="K588" s="20" t="n">
        <v>1</v>
      </c>
      <c r="L588" s="20"/>
      <c r="M588" s="20"/>
      <c r="N588" s="20"/>
      <c r="O588" s="20"/>
      <c r="P588" s="20"/>
      <c r="Q588" s="20"/>
      <c r="R588" s="20" t="s">
        <v>92</v>
      </c>
      <c r="S588" s="20"/>
      <c r="T588" s="20"/>
      <c r="U588" s="20"/>
      <c r="V588" s="20"/>
      <c r="W588" s="20"/>
      <c r="X588" s="20" t="s">
        <v>93</v>
      </c>
      <c r="Y588" s="20"/>
      <c r="Z588" s="20" t="s">
        <v>92</v>
      </c>
      <c r="AA588" s="20"/>
      <c r="AB588" s="20"/>
      <c r="AC588" s="20"/>
      <c r="AD588" s="20" t="s">
        <v>102</v>
      </c>
      <c r="AE588" s="20"/>
      <c r="AF588" s="20"/>
      <c r="AG588" s="20"/>
      <c r="AH588" s="20"/>
      <c r="AI588" s="20"/>
      <c r="AJ588" s="20"/>
      <c r="AK588" s="20"/>
      <c r="AL588" s="20"/>
      <c r="AM588" s="20"/>
      <c r="AN588" s="20"/>
      <c r="AO588" s="20"/>
      <c r="AP588" s="20"/>
      <c r="AQ588" s="20" t="s">
        <v>92</v>
      </c>
      <c r="AR588" s="20"/>
      <c r="AS588" s="20"/>
      <c r="AT588" s="20"/>
      <c r="AU588" s="20"/>
      <c r="AV588" s="20"/>
      <c r="AW588" s="20"/>
      <c r="AX588" s="20"/>
      <c r="AY588" s="20" t="s">
        <v>92</v>
      </c>
      <c r="AZ588" s="20"/>
      <c r="BA588" s="20"/>
      <c r="BB588" s="20" t="s">
        <v>92</v>
      </c>
      <c r="BC588" s="20"/>
      <c r="BD588" s="20"/>
      <c r="BE588" s="20"/>
      <c r="BF588" s="20"/>
      <c r="BG588" s="20"/>
      <c r="BH588" s="20" t="s">
        <v>103</v>
      </c>
      <c r="BI588" s="20" t="s">
        <v>98</v>
      </c>
      <c r="BJ588" s="20" t="s">
        <v>92</v>
      </c>
      <c r="BK588" s="20"/>
      <c r="BL588" s="20"/>
      <c r="BM588" s="20"/>
      <c r="BN588" s="20"/>
      <c r="BO588" s="20"/>
      <c r="BP588" s="20"/>
      <c r="BQ588" s="20"/>
      <c r="BR588" s="20"/>
      <c r="BS588" s="20"/>
      <c r="BT588" s="20"/>
      <c r="BU588" s="17"/>
      <c r="CE588" s="4" t="s">
        <v>188</v>
      </c>
    </row>
    <row r="589" customFormat="false" ht="14.1" hidden="false" customHeight="true" outlineLevel="0" collapsed="false">
      <c r="A589" s="15" t="s">
        <v>495</v>
      </c>
      <c r="B589" s="16" t="s">
        <v>86</v>
      </c>
      <c r="C589" s="16" t="n">
        <v>587</v>
      </c>
      <c r="D589" s="16" t="s">
        <v>87</v>
      </c>
      <c r="E589" s="16" t="s">
        <v>88</v>
      </c>
      <c r="F589" s="16" t="s">
        <v>174</v>
      </c>
      <c r="G589" s="16" t="s">
        <v>175</v>
      </c>
      <c r="H589" s="16" t="s">
        <v>91</v>
      </c>
      <c r="I589" s="16" t="n">
        <v>38</v>
      </c>
      <c r="J589" s="16" t="s">
        <v>91</v>
      </c>
      <c r="K589" s="16"/>
      <c r="L589" s="16"/>
      <c r="M589" s="16"/>
      <c r="N589" s="16" t="n">
        <v>1</v>
      </c>
      <c r="O589" s="16" t="n">
        <v>2</v>
      </c>
      <c r="P589" s="16"/>
      <c r="Q589" s="16"/>
      <c r="R589" s="16" t="s">
        <v>92</v>
      </c>
      <c r="S589" s="16"/>
      <c r="T589" s="16"/>
      <c r="U589" s="16"/>
      <c r="V589" s="16"/>
      <c r="W589" s="16"/>
      <c r="X589" s="16" t="s">
        <v>101</v>
      </c>
      <c r="Y589" s="16"/>
      <c r="Z589" s="16" t="s">
        <v>92</v>
      </c>
      <c r="AA589" s="16"/>
      <c r="AB589" s="16"/>
      <c r="AC589" s="16"/>
      <c r="AD589" s="16" t="s">
        <v>102</v>
      </c>
      <c r="AE589" s="16"/>
      <c r="AF589" s="16"/>
      <c r="AG589" s="16" t="s">
        <v>92</v>
      </c>
      <c r="AH589" s="16"/>
      <c r="AI589" s="16"/>
      <c r="AJ589" s="16"/>
      <c r="AK589" s="16"/>
      <c r="AL589" s="16"/>
      <c r="AM589" s="16"/>
      <c r="AN589" s="16"/>
      <c r="AO589" s="16"/>
      <c r="AP589" s="16"/>
      <c r="AQ589" s="16"/>
      <c r="AR589" s="16"/>
      <c r="AS589" s="16"/>
      <c r="AT589" s="16"/>
      <c r="AU589" s="16" t="s">
        <v>92</v>
      </c>
      <c r="AV589" s="16"/>
      <c r="AW589" s="16"/>
      <c r="AX589" s="16"/>
      <c r="AY589" s="16"/>
      <c r="AZ589" s="16"/>
      <c r="BA589" s="16" t="s">
        <v>92</v>
      </c>
      <c r="BB589" s="16"/>
      <c r="BC589" s="16"/>
      <c r="BD589" s="16"/>
      <c r="BE589" s="16"/>
      <c r="BF589" s="16"/>
      <c r="BG589" s="16"/>
      <c r="BH589" s="16" t="s">
        <v>100</v>
      </c>
      <c r="BI589" s="16" t="s">
        <v>98</v>
      </c>
      <c r="BJ589" s="16"/>
      <c r="BK589" s="16"/>
      <c r="BL589" s="16"/>
      <c r="BM589" s="16"/>
      <c r="BN589" s="16"/>
      <c r="BO589" s="16"/>
      <c r="BP589" s="16"/>
      <c r="BQ589" s="16"/>
      <c r="BR589" s="16"/>
      <c r="BS589" s="16"/>
      <c r="BT589" s="16" t="s">
        <v>297</v>
      </c>
      <c r="BU589" s="17"/>
      <c r="CE589" s="4" t="s">
        <v>174</v>
      </c>
      <c r="AGS589" s="18"/>
      <c r="AGT589" s="18"/>
      <c r="AGU589" s="18"/>
      <c r="AGV589" s="18"/>
      <c r="AGW589" s="18"/>
      <c r="AGX589" s="18"/>
      <c r="AGY589" s="18"/>
      <c r="AGZ589" s="18"/>
      <c r="AHA589" s="18"/>
      <c r="AHB589" s="18"/>
      <c r="AHC589" s="18"/>
      <c r="AHD589" s="18"/>
      <c r="AHE589" s="18"/>
      <c r="AHF589" s="18"/>
      <c r="AHG589" s="18"/>
      <c r="AHH589" s="18"/>
      <c r="AHI589" s="18"/>
      <c r="AHJ589" s="18"/>
      <c r="AHK589" s="18"/>
      <c r="AHL589" s="18"/>
      <c r="AHM589" s="18"/>
      <c r="AHN589" s="18"/>
      <c r="AHO589" s="18"/>
      <c r="AHP589" s="18"/>
      <c r="AHQ589" s="18"/>
      <c r="AHR589" s="18"/>
      <c r="AHS589" s="18"/>
      <c r="AHT589" s="18"/>
      <c r="AHU589" s="18"/>
      <c r="AHV589" s="18"/>
      <c r="AHW589" s="18"/>
      <c r="AHX589" s="18"/>
      <c r="AHY589" s="18"/>
      <c r="AHZ589" s="18"/>
      <c r="AIA589" s="18"/>
      <c r="AIB589" s="18"/>
      <c r="AIC589" s="18"/>
      <c r="AID589" s="18"/>
      <c r="AIE589" s="18"/>
      <c r="AIF589" s="18"/>
      <c r="AIG589" s="18"/>
      <c r="AIH589" s="18"/>
      <c r="AII589" s="18"/>
      <c r="AIJ589" s="18"/>
      <c r="AIK589" s="18"/>
      <c r="AIL589" s="18"/>
      <c r="AIM589" s="18"/>
      <c r="AIN589" s="18"/>
      <c r="AIO589" s="18"/>
      <c r="AIP589" s="18"/>
      <c r="AIQ589" s="18"/>
      <c r="AIR589" s="18"/>
      <c r="AIS589" s="18"/>
      <c r="AIT589" s="18"/>
      <c r="AIU589" s="18"/>
      <c r="AIV589" s="18"/>
      <c r="AIW589" s="18"/>
      <c r="AIX589" s="18"/>
      <c r="AIY589" s="18"/>
      <c r="AIZ589" s="18"/>
      <c r="AJA589" s="18"/>
      <c r="AJB589" s="18"/>
      <c r="AJC589" s="18"/>
      <c r="AJD589" s="18"/>
      <c r="AJE589" s="18"/>
      <c r="AJF589" s="18"/>
      <c r="AJG589" s="18"/>
      <c r="AJH589" s="18"/>
      <c r="AJI589" s="18"/>
      <c r="AJJ589" s="18"/>
      <c r="AJK589" s="18"/>
      <c r="AJL589" s="18"/>
      <c r="AJM589" s="18"/>
      <c r="AJN589" s="18"/>
      <c r="AJO589" s="18"/>
      <c r="AJP589" s="18"/>
      <c r="AJQ589" s="18"/>
      <c r="AJR589" s="18"/>
      <c r="AJS589" s="18"/>
      <c r="AJT589" s="18"/>
      <c r="AJU589" s="18"/>
      <c r="AJV589" s="18"/>
      <c r="AJW589" s="18"/>
      <c r="AJX589" s="18"/>
      <c r="AJY589" s="18"/>
      <c r="AJZ589" s="18"/>
      <c r="AKA589" s="18"/>
      <c r="AKB589" s="18"/>
      <c r="AKC589" s="18"/>
      <c r="AKD589" s="18"/>
      <c r="AKE589" s="18"/>
      <c r="AKF589" s="18"/>
      <c r="AKG589" s="18"/>
      <c r="AKH589" s="18"/>
      <c r="AKI589" s="18"/>
      <c r="AKJ589" s="18"/>
      <c r="AKK589" s="18"/>
      <c r="AKL589" s="18"/>
      <c r="AKM589" s="18"/>
      <c r="AKN589" s="18"/>
      <c r="AKO589" s="18"/>
      <c r="AKP589" s="18"/>
      <c r="AKQ589" s="18"/>
      <c r="AKR589" s="18"/>
      <c r="AKS589" s="18"/>
      <c r="AKT589" s="18"/>
      <c r="AKU589" s="18"/>
      <c r="AKV589" s="18"/>
      <c r="AKW589" s="18"/>
      <c r="AKX589" s="18"/>
      <c r="AKY589" s="18"/>
      <c r="AKZ589" s="18"/>
      <c r="ALA589" s="18"/>
      <c r="ALB589" s="18"/>
      <c r="ALC589" s="18"/>
      <c r="ALD589" s="18"/>
      <c r="ALE589" s="18"/>
      <c r="ALF589" s="18"/>
      <c r="ALG589" s="18"/>
      <c r="ALH589" s="18"/>
      <c r="ALI589" s="18"/>
      <c r="ALJ589" s="18"/>
      <c r="ALK589" s="18"/>
      <c r="ALL589" s="18"/>
      <c r="ALM589" s="18"/>
      <c r="ALN589" s="18"/>
      <c r="ALO589" s="18"/>
      <c r="ALP589" s="18"/>
      <c r="ALQ589" s="18"/>
      <c r="ALR589" s="18"/>
      <c r="ALS589" s="18"/>
      <c r="ALT589" s="18"/>
      <c r="ALU589" s="18"/>
      <c r="ALV589" s="18"/>
      <c r="ALW589" s="18"/>
      <c r="ALX589" s="18"/>
      <c r="ALY589" s="18"/>
      <c r="ALZ589" s="18"/>
      <c r="AMA589" s="18"/>
      <c r="AMB589" s="18"/>
      <c r="AMC589" s="18"/>
      <c r="AMD589" s="18"/>
      <c r="AME589" s="18"/>
      <c r="AMF589" s="18"/>
      <c r="AMG589" s="18"/>
      <c r="AMH589" s="18"/>
      <c r="AMI589" s="18"/>
      <c r="AMJ589" s="18"/>
    </row>
    <row r="590" customFormat="false" ht="14.1" hidden="false" customHeight="true" outlineLevel="0" collapsed="false">
      <c r="A590" s="19" t="s">
        <v>495</v>
      </c>
      <c r="B590" s="20" t="s">
        <v>86</v>
      </c>
      <c r="C590" s="20" t="n">
        <v>588</v>
      </c>
      <c r="D590" s="20" t="s">
        <v>87</v>
      </c>
      <c r="E590" s="20" t="s">
        <v>88</v>
      </c>
      <c r="F590" s="20" t="s">
        <v>142</v>
      </c>
      <c r="G590" s="20" t="s">
        <v>158</v>
      </c>
      <c r="H590" s="20"/>
      <c r="I590" s="20"/>
      <c r="J590" s="20"/>
      <c r="K590" s="20"/>
      <c r="L590" s="20"/>
      <c r="M590" s="20"/>
      <c r="N590" s="20" t="n">
        <v>1</v>
      </c>
      <c r="O590" s="20"/>
      <c r="P590" s="20" t="n">
        <v>4</v>
      </c>
      <c r="Q590" s="20"/>
      <c r="R590" s="20" t="s">
        <v>92</v>
      </c>
      <c r="S590" s="20"/>
      <c r="T590" s="20"/>
      <c r="U590" s="20"/>
      <c r="V590" s="20"/>
      <c r="W590" s="20"/>
      <c r="X590" s="20" t="s">
        <v>101</v>
      </c>
      <c r="Y590" s="20"/>
      <c r="Z590" s="20"/>
      <c r="AA590" s="20" t="s">
        <v>92</v>
      </c>
      <c r="AB590" s="20"/>
      <c r="AC590" s="20"/>
      <c r="AD590" s="20" t="s">
        <v>102</v>
      </c>
      <c r="AE590" s="20"/>
      <c r="AF590" s="20"/>
      <c r="AG590" s="20" t="s">
        <v>92</v>
      </c>
      <c r="AH590" s="20"/>
      <c r="AI590" s="20"/>
      <c r="AJ590" s="20"/>
      <c r="AK590" s="20"/>
      <c r="AL590" s="20"/>
      <c r="AM590" s="20"/>
      <c r="AN590" s="20"/>
      <c r="AO590" s="20"/>
      <c r="AP590" s="20" t="s">
        <v>92</v>
      </c>
      <c r="AQ590" s="20"/>
      <c r="AR590" s="20"/>
      <c r="AS590" s="20"/>
      <c r="AT590" s="20"/>
      <c r="AU590" s="20" t="s">
        <v>92</v>
      </c>
      <c r="AV590" s="20"/>
      <c r="AW590" s="20"/>
      <c r="AX590" s="20"/>
      <c r="AY590" s="20" t="s">
        <v>92</v>
      </c>
      <c r="AZ590" s="20"/>
      <c r="BA590" s="20"/>
      <c r="BB590" s="20"/>
      <c r="BC590" s="20"/>
      <c r="BD590" s="20"/>
      <c r="BE590" s="20"/>
      <c r="BF590" s="20"/>
      <c r="BG590" s="20" t="s">
        <v>519</v>
      </c>
      <c r="BH590" s="20" t="s">
        <v>102</v>
      </c>
      <c r="BI590" s="20" t="s">
        <v>98</v>
      </c>
      <c r="BJ590" s="20" t="s">
        <v>92</v>
      </c>
      <c r="BK590" s="20"/>
      <c r="BL590" s="20"/>
      <c r="BM590" s="20"/>
      <c r="BN590" s="20" t="s">
        <v>92</v>
      </c>
      <c r="BO590" s="20"/>
      <c r="BP590" s="20"/>
      <c r="BQ590" s="20"/>
      <c r="BR590" s="20"/>
      <c r="BS590" s="20"/>
      <c r="BT590" s="20" t="s">
        <v>520</v>
      </c>
      <c r="BU590" s="17"/>
      <c r="CE590" s="4" t="s">
        <v>142</v>
      </c>
    </row>
    <row r="591" customFormat="false" ht="14.1" hidden="false" customHeight="true" outlineLevel="0" collapsed="false">
      <c r="A591" s="15" t="s">
        <v>495</v>
      </c>
      <c r="B591" s="16" t="s">
        <v>86</v>
      </c>
      <c r="C591" s="16" t="n">
        <v>589</v>
      </c>
      <c r="D591" s="16" t="s">
        <v>87</v>
      </c>
      <c r="E591" s="16" t="s">
        <v>88</v>
      </c>
      <c r="F591" s="16" t="s">
        <v>472</v>
      </c>
      <c r="G591" s="16" t="s">
        <v>471</v>
      </c>
      <c r="H591" s="16" t="s">
        <v>105</v>
      </c>
      <c r="I591" s="16" t="n">
        <v>39</v>
      </c>
      <c r="J591" s="16" t="s">
        <v>91</v>
      </c>
      <c r="K591" s="16"/>
      <c r="L591" s="16"/>
      <c r="M591" s="16" t="n">
        <v>2</v>
      </c>
      <c r="N591" s="16"/>
      <c r="O591" s="16" t="n">
        <v>1</v>
      </c>
      <c r="P591" s="16"/>
      <c r="Q591" s="16"/>
      <c r="R591" s="16" t="s">
        <v>92</v>
      </c>
      <c r="S591" s="16"/>
      <c r="T591" s="16"/>
      <c r="U591" s="16"/>
      <c r="V591" s="16"/>
      <c r="W591" s="16"/>
      <c r="X591" s="16" t="s">
        <v>102</v>
      </c>
      <c r="Y591" s="16"/>
      <c r="Z591" s="16"/>
      <c r="AA591" s="16" t="s">
        <v>92</v>
      </c>
      <c r="AB591" s="16"/>
      <c r="AC591" s="16"/>
      <c r="AD591" s="16" t="s">
        <v>102</v>
      </c>
      <c r="AE591" s="16"/>
      <c r="AF591" s="16"/>
      <c r="AG591" s="16" t="s">
        <v>92</v>
      </c>
      <c r="AH591" s="16"/>
      <c r="AI591" s="16"/>
      <c r="AJ591" s="16"/>
      <c r="AK591" s="16"/>
      <c r="AL591" s="16"/>
      <c r="AM591" s="16"/>
      <c r="AN591" s="16"/>
      <c r="AO591" s="16"/>
      <c r="AP591" s="16"/>
      <c r="AQ591" s="16"/>
      <c r="AR591" s="16"/>
      <c r="AS591" s="16"/>
      <c r="AT591" s="16"/>
      <c r="AU591" s="16"/>
      <c r="AV591" s="16"/>
      <c r="AW591" s="16"/>
      <c r="AX591" s="16"/>
      <c r="AY591" s="16"/>
      <c r="AZ591" s="16"/>
      <c r="BA591" s="16"/>
      <c r="BB591" s="16"/>
      <c r="BC591" s="16"/>
      <c r="BD591" s="16" t="s">
        <v>92</v>
      </c>
      <c r="BE591" s="16"/>
      <c r="BF591" s="16"/>
      <c r="BG591" s="16"/>
      <c r="BH591" s="16" t="s">
        <v>95</v>
      </c>
      <c r="BI591" s="16" t="s">
        <v>98</v>
      </c>
      <c r="BJ591" s="16"/>
      <c r="BK591" s="16"/>
      <c r="BL591" s="16" t="s">
        <v>92</v>
      </c>
      <c r="BM591" s="16" t="s">
        <v>92</v>
      </c>
      <c r="BN591" s="16"/>
      <c r="BO591" s="16"/>
      <c r="BP591" s="16"/>
      <c r="BQ591" s="16"/>
      <c r="BR591" s="16"/>
      <c r="BS591" s="16"/>
      <c r="BT591" s="16"/>
      <c r="BU591" s="17"/>
      <c r="CE591" s="4" t="s">
        <v>472</v>
      </c>
      <c r="AGS591" s="18"/>
      <c r="AGT591" s="18"/>
      <c r="AGU591" s="18"/>
      <c r="AGV591" s="18"/>
      <c r="AGW591" s="18"/>
      <c r="AGX591" s="18"/>
      <c r="AGY591" s="18"/>
      <c r="AGZ591" s="18"/>
      <c r="AHA591" s="18"/>
      <c r="AHB591" s="18"/>
      <c r="AHC591" s="18"/>
      <c r="AHD591" s="18"/>
      <c r="AHE591" s="18"/>
      <c r="AHF591" s="18"/>
      <c r="AHG591" s="18"/>
      <c r="AHH591" s="18"/>
      <c r="AHI591" s="18"/>
      <c r="AHJ591" s="18"/>
      <c r="AHK591" s="18"/>
      <c r="AHL591" s="18"/>
      <c r="AHM591" s="18"/>
      <c r="AHN591" s="18"/>
      <c r="AHO591" s="18"/>
      <c r="AHP591" s="18"/>
      <c r="AHQ591" s="18"/>
      <c r="AHR591" s="18"/>
      <c r="AHS591" s="18"/>
      <c r="AHT591" s="18"/>
      <c r="AHU591" s="18"/>
      <c r="AHV591" s="18"/>
      <c r="AHW591" s="18"/>
      <c r="AHX591" s="18"/>
      <c r="AHY591" s="18"/>
      <c r="AHZ591" s="18"/>
      <c r="AIA591" s="18"/>
      <c r="AIB591" s="18"/>
      <c r="AIC591" s="18"/>
      <c r="AID591" s="18"/>
      <c r="AIE591" s="18"/>
      <c r="AIF591" s="18"/>
      <c r="AIG591" s="18"/>
      <c r="AIH591" s="18"/>
      <c r="AII591" s="18"/>
      <c r="AIJ591" s="18"/>
      <c r="AIK591" s="18"/>
      <c r="AIL591" s="18"/>
      <c r="AIM591" s="18"/>
      <c r="AIN591" s="18"/>
      <c r="AIO591" s="18"/>
      <c r="AIP591" s="18"/>
      <c r="AIQ591" s="18"/>
      <c r="AIR591" s="18"/>
      <c r="AIS591" s="18"/>
      <c r="AIT591" s="18"/>
      <c r="AIU591" s="18"/>
      <c r="AIV591" s="18"/>
      <c r="AIW591" s="18"/>
      <c r="AIX591" s="18"/>
      <c r="AIY591" s="18"/>
      <c r="AIZ591" s="18"/>
      <c r="AJA591" s="18"/>
      <c r="AJB591" s="18"/>
      <c r="AJC591" s="18"/>
      <c r="AJD591" s="18"/>
      <c r="AJE591" s="18"/>
      <c r="AJF591" s="18"/>
      <c r="AJG591" s="18"/>
      <c r="AJH591" s="18"/>
      <c r="AJI591" s="18"/>
      <c r="AJJ591" s="18"/>
      <c r="AJK591" s="18"/>
      <c r="AJL591" s="18"/>
      <c r="AJM591" s="18"/>
      <c r="AJN591" s="18"/>
      <c r="AJO591" s="18"/>
      <c r="AJP591" s="18"/>
      <c r="AJQ591" s="18"/>
      <c r="AJR591" s="18"/>
      <c r="AJS591" s="18"/>
      <c r="AJT591" s="18"/>
      <c r="AJU591" s="18"/>
      <c r="AJV591" s="18"/>
      <c r="AJW591" s="18"/>
      <c r="AJX591" s="18"/>
      <c r="AJY591" s="18"/>
      <c r="AJZ591" s="18"/>
      <c r="AKA591" s="18"/>
      <c r="AKB591" s="18"/>
      <c r="AKC591" s="18"/>
      <c r="AKD591" s="18"/>
      <c r="AKE591" s="18"/>
      <c r="AKF591" s="18"/>
      <c r="AKG591" s="18"/>
      <c r="AKH591" s="18"/>
      <c r="AKI591" s="18"/>
      <c r="AKJ591" s="18"/>
      <c r="AKK591" s="18"/>
      <c r="AKL591" s="18"/>
      <c r="AKM591" s="18"/>
      <c r="AKN591" s="18"/>
      <c r="AKO591" s="18"/>
      <c r="AKP591" s="18"/>
      <c r="AKQ591" s="18"/>
      <c r="AKR591" s="18"/>
      <c r="AKS591" s="18"/>
      <c r="AKT591" s="18"/>
      <c r="AKU591" s="18"/>
      <c r="AKV591" s="18"/>
      <c r="AKW591" s="18"/>
      <c r="AKX591" s="18"/>
      <c r="AKY591" s="18"/>
      <c r="AKZ591" s="18"/>
      <c r="ALA591" s="18"/>
      <c r="ALB591" s="18"/>
      <c r="ALC591" s="18"/>
      <c r="ALD591" s="18"/>
      <c r="ALE591" s="18"/>
      <c r="ALF591" s="18"/>
      <c r="ALG591" s="18"/>
      <c r="ALH591" s="18"/>
      <c r="ALI591" s="18"/>
      <c r="ALJ591" s="18"/>
      <c r="ALK591" s="18"/>
      <c r="ALL591" s="18"/>
      <c r="ALM591" s="18"/>
      <c r="ALN591" s="18"/>
      <c r="ALO591" s="18"/>
      <c r="ALP591" s="18"/>
      <c r="ALQ591" s="18"/>
      <c r="ALR591" s="18"/>
      <c r="ALS591" s="18"/>
      <c r="ALT591" s="18"/>
      <c r="ALU591" s="18"/>
      <c r="ALV591" s="18"/>
      <c r="ALW591" s="18"/>
      <c r="ALX591" s="18"/>
      <c r="ALY591" s="18"/>
      <c r="ALZ591" s="18"/>
      <c r="AMA591" s="18"/>
      <c r="AMB591" s="18"/>
      <c r="AMC591" s="18"/>
      <c r="AMD591" s="18"/>
      <c r="AME591" s="18"/>
      <c r="AMF591" s="18"/>
      <c r="AMG591" s="18"/>
      <c r="AMH591" s="18"/>
      <c r="AMI591" s="18"/>
      <c r="AMJ591" s="18"/>
    </row>
    <row r="592" customFormat="false" ht="14.1" hidden="false" customHeight="true" outlineLevel="0" collapsed="false">
      <c r="A592" s="19" t="s">
        <v>495</v>
      </c>
      <c r="B592" s="20" t="s">
        <v>86</v>
      </c>
      <c r="C592" s="20" t="n">
        <v>590</v>
      </c>
      <c r="D592" s="20" t="s">
        <v>87</v>
      </c>
      <c r="E592" s="20" t="s">
        <v>88</v>
      </c>
      <c r="F592" s="20" t="s">
        <v>162</v>
      </c>
      <c r="G592" s="20" t="s">
        <v>402</v>
      </c>
      <c r="H592" s="20" t="s">
        <v>91</v>
      </c>
      <c r="I592" s="20" t="n">
        <v>37</v>
      </c>
      <c r="J592" s="20"/>
      <c r="K592" s="20"/>
      <c r="L592" s="20"/>
      <c r="M592" s="20" t="n">
        <v>1</v>
      </c>
      <c r="N592" s="20"/>
      <c r="O592" s="20" t="n">
        <v>1</v>
      </c>
      <c r="P592" s="20"/>
      <c r="Q592" s="20"/>
      <c r="R592" s="20" t="s">
        <v>92</v>
      </c>
      <c r="S592" s="20"/>
      <c r="T592" s="20"/>
      <c r="U592" s="20"/>
      <c r="V592" s="20"/>
      <c r="W592" s="20"/>
      <c r="X592" s="20" t="s">
        <v>101</v>
      </c>
      <c r="Y592" s="20"/>
      <c r="Z592" s="20"/>
      <c r="AA592" s="20" t="s">
        <v>92</v>
      </c>
      <c r="AB592" s="20"/>
      <c r="AC592" s="20"/>
      <c r="AD592" s="20" t="s">
        <v>102</v>
      </c>
      <c r="AE592" s="20"/>
      <c r="AF592" s="20"/>
      <c r="AG592" s="20"/>
      <c r="AH592" s="20"/>
      <c r="AI592" s="20"/>
      <c r="AJ592" s="20"/>
      <c r="AK592" s="20"/>
      <c r="AL592" s="20" t="s">
        <v>92</v>
      </c>
      <c r="AM592" s="20"/>
      <c r="AN592" s="20"/>
      <c r="AO592" s="20"/>
      <c r="AP592" s="20"/>
      <c r="AQ592" s="20"/>
      <c r="AR592" s="20"/>
      <c r="AS592" s="20"/>
      <c r="AT592" s="20"/>
      <c r="AU592" s="20" t="s">
        <v>92</v>
      </c>
      <c r="AV592" s="20"/>
      <c r="AW592" s="20"/>
      <c r="AX592" s="20"/>
      <c r="AY592" s="20"/>
      <c r="AZ592" s="20"/>
      <c r="BA592" s="20" t="s">
        <v>92</v>
      </c>
      <c r="BB592" s="20"/>
      <c r="BC592" s="20"/>
      <c r="BD592" s="20"/>
      <c r="BE592" s="20"/>
      <c r="BF592" s="20"/>
      <c r="BG592" s="20"/>
      <c r="BH592" s="20" t="s">
        <v>100</v>
      </c>
      <c r="BI592" s="20" t="s">
        <v>87</v>
      </c>
      <c r="BJ592" s="20"/>
      <c r="BK592" s="20" t="s">
        <v>92</v>
      </c>
      <c r="BL592" s="20"/>
      <c r="BM592" s="20"/>
      <c r="BN592" s="20"/>
      <c r="BO592" s="20"/>
      <c r="BP592" s="20"/>
      <c r="BQ592" s="20"/>
      <c r="BR592" s="20"/>
      <c r="BS592" s="20"/>
      <c r="BT592" s="20" t="s">
        <v>297</v>
      </c>
      <c r="BU592" s="17"/>
      <c r="CE592" s="4" t="s">
        <v>162</v>
      </c>
    </row>
    <row r="593" customFormat="false" ht="14.1" hidden="false" customHeight="true" outlineLevel="0" collapsed="false">
      <c r="A593" s="15" t="s">
        <v>495</v>
      </c>
      <c r="B593" s="16" t="s">
        <v>86</v>
      </c>
      <c r="C593" s="16" t="n">
        <v>591</v>
      </c>
      <c r="D593" s="16" t="s">
        <v>87</v>
      </c>
      <c r="E593" s="16" t="s">
        <v>88</v>
      </c>
      <c r="F593" s="16" t="s">
        <v>118</v>
      </c>
      <c r="G593" s="16"/>
      <c r="H593" s="16" t="s">
        <v>91</v>
      </c>
      <c r="I593" s="16" t="n">
        <v>53</v>
      </c>
      <c r="J593" s="16"/>
      <c r="K593" s="16"/>
      <c r="L593" s="16" t="n">
        <v>2</v>
      </c>
      <c r="M593" s="16"/>
      <c r="N593" s="16"/>
      <c r="O593" s="16"/>
      <c r="P593" s="16"/>
      <c r="Q593" s="16"/>
      <c r="R593" s="16" t="s">
        <v>92</v>
      </c>
      <c r="S593" s="16"/>
      <c r="T593" s="16"/>
      <c r="U593" s="16"/>
      <c r="V593" s="16"/>
      <c r="W593" s="16"/>
      <c r="X593" s="16" t="s">
        <v>101</v>
      </c>
      <c r="Y593" s="16"/>
      <c r="Z593" s="16"/>
      <c r="AA593" s="16" t="s">
        <v>92</v>
      </c>
      <c r="AB593" s="16"/>
      <c r="AC593" s="16"/>
      <c r="AD593" s="16" t="s">
        <v>102</v>
      </c>
      <c r="AE593" s="16"/>
      <c r="AF593" s="16"/>
      <c r="AG593" s="16"/>
      <c r="AH593" s="16" t="s">
        <v>92</v>
      </c>
      <c r="AI593" s="16"/>
      <c r="AJ593" s="16"/>
      <c r="AK593" s="16"/>
      <c r="AL593" s="16"/>
      <c r="AM593" s="16"/>
      <c r="AN593" s="16"/>
      <c r="AO593" s="16"/>
      <c r="AP593" s="16"/>
      <c r="AQ593" s="16"/>
      <c r="AR593" s="16"/>
      <c r="AS593" s="16"/>
      <c r="AT593" s="16"/>
      <c r="AU593" s="16" t="s">
        <v>92</v>
      </c>
      <c r="AV593" s="16"/>
      <c r="AW593" s="16"/>
      <c r="AX593" s="16"/>
      <c r="AY593" s="16"/>
      <c r="AZ593" s="16"/>
      <c r="BA593" s="16"/>
      <c r="BB593" s="16"/>
      <c r="BC593" s="16"/>
      <c r="BD593" s="16"/>
      <c r="BE593" s="16"/>
      <c r="BF593" s="16"/>
      <c r="BG593" s="16" t="s">
        <v>521</v>
      </c>
      <c r="BH593" s="16" t="s">
        <v>95</v>
      </c>
      <c r="BI593" s="16" t="s">
        <v>87</v>
      </c>
      <c r="BJ593" s="16"/>
      <c r="BK593" s="16"/>
      <c r="BL593" s="16"/>
      <c r="BM593" s="16"/>
      <c r="BN593" s="16"/>
      <c r="BO593" s="16"/>
      <c r="BP593" s="16"/>
      <c r="BQ593" s="16"/>
      <c r="BR593" s="16"/>
      <c r="BS593" s="16"/>
      <c r="BT593" s="16" t="s">
        <v>297</v>
      </c>
      <c r="BU593" s="17"/>
      <c r="CE593" s="4" t="s">
        <v>118</v>
      </c>
      <c r="AGS593" s="18"/>
      <c r="AGT593" s="18"/>
      <c r="AGU593" s="18"/>
      <c r="AGV593" s="18"/>
      <c r="AGW593" s="18"/>
      <c r="AGX593" s="18"/>
      <c r="AGY593" s="18"/>
      <c r="AGZ593" s="18"/>
      <c r="AHA593" s="18"/>
      <c r="AHB593" s="18"/>
      <c r="AHC593" s="18"/>
      <c r="AHD593" s="18"/>
      <c r="AHE593" s="18"/>
      <c r="AHF593" s="18"/>
      <c r="AHG593" s="18"/>
      <c r="AHH593" s="18"/>
      <c r="AHI593" s="18"/>
      <c r="AHJ593" s="18"/>
      <c r="AHK593" s="18"/>
      <c r="AHL593" s="18"/>
      <c r="AHM593" s="18"/>
      <c r="AHN593" s="18"/>
      <c r="AHO593" s="18"/>
      <c r="AHP593" s="18"/>
      <c r="AHQ593" s="18"/>
      <c r="AHR593" s="18"/>
      <c r="AHS593" s="18"/>
      <c r="AHT593" s="18"/>
      <c r="AHU593" s="18"/>
      <c r="AHV593" s="18"/>
      <c r="AHW593" s="18"/>
      <c r="AHX593" s="18"/>
      <c r="AHY593" s="18"/>
      <c r="AHZ593" s="18"/>
      <c r="AIA593" s="18"/>
      <c r="AIB593" s="18"/>
      <c r="AIC593" s="18"/>
      <c r="AID593" s="18"/>
      <c r="AIE593" s="18"/>
      <c r="AIF593" s="18"/>
      <c r="AIG593" s="18"/>
      <c r="AIH593" s="18"/>
      <c r="AII593" s="18"/>
      <c r="AIJ593" s="18"/>
      <c r="AIK593" s="18"/>
      <c r="AIL593" s="18"/>
      <c r="AIM593" s="18"/>
      <c r="AIN593" s="18"/>
      <c r="AIO593" s="18"/>
      <c r="AIP593" s="18"/>
      <c r="AIQ593" s="18"/>
      <c r="AIR593" s="18"/>
      <c r="AIS593" s="18"/>
      <c r="AIT593" s="18"/>
      <c r="AIU593" s="18"/>
      <c r="AIV593" s="18"/>
      <c r="AIW593" s="18"/>
      <c r="AIX593" s="18"/>
      <c r="AIY593" s="18"/>
      <c r="AIZ593" s="18"/>
      <c r="AJA593" s="18"/>
      <c r="AJB593" s="18"/>
      <c r="AJC593" s="18"/>
      <c r="AJD593" s="18"/>
      <c r="AJE593" s="18"/>
      <c r="AJF593" s="18"/>
      <c r="AJG593" s="18"/>
      <c r="AJH593" s="18"/>
      <c r="AJI593" s="18"/>
      <c r="AJJ593" s="18"/>
      <c r="AJK593" s="18"/>
      <c r="AJL593" s="18"/>
      <c r="AJM593" s="18"/>
      <c r="AJN593" s="18"/>
      <c r="AJO593" s="18"/>
      <c r="AJP593" s="18"/>
      <c r="AJQ593" s="18"/>
      <c r="AJR593" s="18"/>
      <c r="AJS593" s="18"/>
      <c r="AJT593" s="18"/>
      <c r="AJU593" s="18"/>
      <c r="AJV593" s="18"/>
      <c r="AJW593" s="18"/>
      <c r="AJX593" s="18"/>
      <c r="AJY593" s="18"/>
      <c r="AJZ593" s="18"/>
      <c r="AKA593" s="18"/>
      <c r="AKB593" s="18"/>
      <c r="AKC593" s="18"/>
      <c r="AKD593" s="18"/>
      <c r="AKE593" s="18"/>
      <c r="AKF593" s="18"/>
      <c r="AKG593" s="18"/>
      <c r="AKH593" s="18"/>
      <c r="AKI593" s="18"/>
      <c r="AKJ593" s="18"/>
      <c r="AKK593" s="18"/>
      <c r="AKL593" s="18"/>
      <c r="AKM593" s="18"/>
      <c r="AKN593" s="18"/>
      <c r="AKO593" s="18"/>
      <c r="AKP593" s="18"/>
      <c r="AKQ593" s="18"/>
      <c r="AKR593" s="18"/>
      <c r="AKS593" s="18"/>
      <c r="AKT593" s="18"/>
      <c r="AKU593" s="18"/>
      <c r="AKV593" s="18"/>
      <c r="AKW593" s="18"/>
      <c r="AKX593" s="18"/>
      <c r="AKY593" s="18"/>
      <c r="AKZ593" s="18"/>
      <c r="ALA593" s="18"/>
      <c r="ALB593" s="18"/>
      <c r="ALC593" s="18"/>
      <c r="ALD593" s="18"/>
      <c r="ALE593" s="18"/>
      <c r="ALF593" s="18"/>
      <c r="ALG593" s="18"/>
      <c r="ALH593" s="18"/>
      <c r="ALI593" s="18"/>
      <c r="ALJ593" s="18"/>
      <c r="ALK593" s="18"/>
      <c r="ALL593" s="18"/>
      <c r="ALM593" s="18"/>
      <c r="ALN593" s="18"/>
      <c r="ALO593" s="18"/>
      <c r="ALP593" s="18"/>
      <c r="ALQ593" s="18"/>
      <c r="ALR593" s="18"/>
      <c r="ALS593" s="18"/>
      <c r="ALT593" s="18"/>
      <c r="ALU593" s="18"/>
      <c r="ALV593" s="18"/>
      <c r="ALW593" s="18"/>
      <c r="ALX593" s="18"/>
      <c r="ALY593" s="18"/>
      <c r="ALZ593" s="18"/>
      <c r="AMA593" s="18"/>
      <c r="AMB593" s="18"/>
      <c r="AMC593" s="18"/>
      <c r="AMD593" s="18"/>
      <c r="AME593" s="18"/>
      <c r="AMF593" s="18"/>
      <c r="AMG593" s="18"/>
      <c r="AMH593" s="18"/>
      <c r="AMI593" s="18"/>
      <c r="AMJ593" s="18"/>
    </row>
    <row r="594" customFormat="false" ht="14.1" hidden="false" customHeight="true" outlineLevel="0" collapsed="false">
      <c r="A594" s="19" t="s">
        <v>495</v>
      </c>
      <c r="B594" s="20" t="s">
        <v>86</v>
      </c>
      <c r="C594" s="20" t="n">
        <v>592</v>
      </c>
      <c r="D594" s="20" t="s">
        <v>87</v>
      </c>
      <c r="E594" s="20" t="s">
        <v>88</v>
      </c>
      <c r="F594" s="20" t="s">
        <v>89</v>
      </c>
      <c r="G594" s="20" t="s">
        <v>90</v>
      </c>
      <c r="H594" s="20" t="s">
        <v>91</v>
      </c>
      <c r="I594" s="20" t="n">
        <v>22</v>
      </c>
      <c r="J594" s="20" t="s">
        <v>91</v>
      </c>
      <c r="K594" s="20"/>
      <c r="L594" s="20"/>
      <c r="M594" s="20"/>
      <c r="N594" s="20"/>
      <c r="O594" s="20"/>
      <c r="P594" s="20"/>
      <c r="Q594" s="20"/>
      <c r="R594" s="20" t="s">
        <v>92</v>
      </c>
      <c r="S594" s="20"/>
      <c r="T594" s="20"/>
      <c r="U594" s="20"/>
      <c r="V594" s="20"/>
      <c r="W594" s="20"/>
      <c r="X594" s="20" t="s">
        <v>101</v>
      </c>
      <c r="Y594" s="20"/>
      <c r="Z594" s="20"/>
      <c r="AA594" s="20" t="s">
        <v>92</v>
      </c>
      <c r="AB594" s="20"/>
      <c r="AC594" s="20"/>
      <c r="AD594" s="20" t="s">
        <v>102</v>
      </c>
      <c r="AE594" s="20"/>
      <c r="AF594" s="20"/>
      <c r="AG594" s="20"/>
      <c r="AH594" s="20"/>
      <c r="AI594" s="20"/>
      <c r="AJ594" s="20"/>
      <c r="AK594" s="20"/>
      <c r="AL594" s="20" t="s">
        <v>92</v>
      </c>
      <c r="AM594" s="20" t="s">
        <v>92</v>
      </c>
      <c r="AN594" s="20"/>
      <c r="AO594" s="20"/>
      <c r="AP594" s="20"/>
      <c r="AQ594" s="20"/>
      <c r="AR594" s="20"/>
      <c r="AS594" s="20"/>
      <c r="AT594" s="20"/>
      <c r="AU594" s="20" t="s">
        <v>92</v>
      </c>
      <c r="AV594" s="20"/>
      <c r="AW594" s="20"/>
      <c r="AX594" s="20"/>
      <c r="AY594" s="20" t="s">
        <v>92</v>
      </c>
      <c r="AZ594" s="20"/>
      <c r="BA594" s="20"/>
      <c r="BB594" s="20"/>
      <c r="BC594" s="20"/>
      <c r="BD594" s="20"/>
      <c r="BE594" s="20"/>
      <c r="BF594" s="20"/>
      <c r="BG594" s="20"/>
      <c r="BH594" s="20" t="s">
        <v>103</v>
      </c>
      <c r="BI594" s="20" t="s">
        <v>98</v>
      </c>
      <c r="BJ594" s="20" t="s">
        <v>92</v>
      </c>
      <c r="BK594" s="20"/>
      <c r="BL594" s="20"/>
      <c r="BM594" s="20"/>
      <c r="BN594" s="20"/>
      <c r="BO594" s="20"/>
      <c r="BP594" s="20"/>
      <c r="BQ594" s="20"/>
      <c r="BR594" s="20"/>
      <c r="BS594" s="20"/>
      <c r="BT594" s="20" t="s">
        <v>501</v>
      </c>
      <c r="BU594" s="17"/>
      <c r="CE594" s="4" t="s">
        <v>89</v>
      </c>
    </row>
    <row r="595" customFormat="false" ht="14.1" hidden="false" customHeight="true" outlineLevel="0" collapsed="false">
      <c r="A595" s="15" t="s">
        <v>495</v>
      </c>
      <c r="B595" s="16" t="s">
        <v>86</v>
      </c>
      <c r="C595" s="16" t="n">
        <v>593</v>
      </c>
      <c r="D595" s="16" t="s">
        <v>87</v>
      </c>
      <c r="E595" s="16" t="s">
        <v>88</v>
      </c>
      <c r="F595" s="16" t="s">
        <v>162</v>
      </c>
      <c r="G595" s="16" t="s">
        <v>490</v>
      </c>
      <c r="H595" s="16" t="s">
        <v>105</v>
      </c>
      <c r="I595" s="16" t="n">
        <v>63</v>
      </c>
      <c r="J595" s="16" t="s">
        <v>91</v>
      </c>
      <c r="K595" s="16"/>
      <c r="L595" s="16" t="n">
        <v>2</v>
      </c>
      <c r="M595" s="16" t="n">
        <v>4</v>
      </c>
      <c r="N595" s="16" t="n">
        <v>1</v>
      </c>
      <c r="O595" s="16" t="n">
        <v>2</v>
      </c>
      <c r="P595" s="16" t="n">
        <v>1</v>
      </c>
      <c r="Q595" s="16"/>
      <c r="R595" s="16" t="s">
        <v>92</v>
      </c>
      <c r="S595" s="16"/>
      <c r="T595" s="16"/>
      <c r="U595" s="16"/>
      <c r="V595" s="16"/>
      <c r="W595" s="16"/>
      <c r="X595" s="16" t="s">
        <v>101</v>
      </c>
      <c r="Y595" s="16"/>
      <c r="Z595" s="16" t="s">
        <v>92</v>
      </c>
      <c r="AA595" s="16"/>
      <c r="AB595" s="16"/>
      <c r="AC595" s="16"/>
      <c r="AD595" s="16" t="s">
        <v>102</v>
      </c>
      <c r="AE595" s="16"/>
      <c r="AF595" s="16"/>
      <c r="AG595" s="16"/>
      <c r="AH595" s="16"/>
      <c r="AI595" s="16"/>
      <c r="AJ595" s="16"/>
      <c r="AK595" s="16"/>
      <c r="AL595" s="16"/>
      <c r="AM595" s="16"/>
      <c r="AN595" s="16"/>
      <c r="AO595" s="16"/>
      <c r="AP595" s="16"/>
      <c r="AQ595" s="16"/>
      <c r="AR595" s="16"/>
      <c r="AS595" s="16"/>
      <c r="AT595" s="16"/>
      <c r="AU595" s="16"/>
      <c r="AV595" s="16"/>
      <c r="AW595" s="16"/>
      <c r="AX595" s="16"/>
      <c r="AY595" s="16"/>
      <c r="AZ595" s="16"/>
      <c r="BA595" s="16"/>
      <c r="BB595" s="16" t="s">
        <v>92</v>
      </c>
      <c r="BC595" s="16"/>
      <c r="BD595" s="16" t="s">
        <v>92</v>
      </c>
      <c r="BE595" s="16"/>
      <c r="BF595" s="16"/>
      <c r="BG595" s="16"/>
      <c r="BH595" s="16" t="s">
        <v>95</v>
      </c>
      <c r="BI595" s="16" t="s">
        <v>87</v>
      </c>
      <c r="BJ595" s="16"/>
      <c r="BK595" s="16"/>
      <c r="BL595" s="16" t="s">
        <v>92</v>
      </c>
      <c r="BM595" s="16"/>
      <c r="BN595" s="16"/>
      <c r="BO595" s="16"/>
      <c r="BP595" s="16"/>
      <c r="BQ595" s="16"/>
      <c r="BR595" s="16"/>
      <c r="BS595" s="16"/>
      <c r="BT595" s="16"/>
      <c r="BU595" s="17"/>
      <c r="CE595" s="4" t="s">
        <v>162</v>
      </c>
      <c r="AGS595" s="18"/>
      <c r="AGT595" s="18"/>
      <c r="AGU595" s="18"/>
      <c r="AGV595" s="18"/>
      <c r="AGW595" s="18"/>
      <c r="AGX595" s="18"/>
      <c r="AGY595" s="18"/>
      <c r="AGZ595" s="18"/>
      <c r="AHA595" s="18"/>
      <c r="AHB595" s="18"/>
      <c r="AHC595" s="18"/>
      <c r="AHD595" s="18"/>
      <c r="AHE595" s="18"/>
      <c r="AHF595" s="18"/>
      <c r="AHG595" s="18"/>
      <c r="AHH595" s="18"/>
      <c r="AHI595" s="18"/>
      <c r="AHJ595" s="18"/>
      <c r="AHK595" s="18"/>
      <c r="AHL595" s="18"/>
      <c r="AHM595" s="18"/>
      <c r="AHN595" s="18"/>
      <c r="AHO595" s="18"/>
      <c r="AHP595" s="18"/>
      <c r="AHQ595" s="18"/>
      <c r="AHR595" s="18"/>
      <c r="AHS595" s="18"/>
      <c r="AHT595" s="18"/>
      <c r="AHU595" s="18"/>
      <c r="AHV595" s="18"/>
      <c r="AHW595" s="18"/>
      <c r="AHX595" s="18"/>
      <c r="AHY595" s="18"/>
      <c r="AHZ595" s="18"/>
      <c r="AIA595" s="18"/>
      <c r="AIB595" s="18"/>
      <c r="AIC595" s="18"/>
      <c r="AID595" s="18"/>
      <c r="AIE595" s="18"/>
      <c r="AIF595" s="18"/>
      <c r="AIG595" s="18"/>
      <c r="AIH595" s="18"/>
      <c r="AII595" s="18"/>
      <c r="AIJ595" s="18"/>
      <c r="AIK595" s="18"/>
      <c r="AIL595" s="18"/>
      <c r="AIM595" s="18"/>
      <c r="AIN595" s="18"/>
      <c r="AIO595" s="18"/>
      <c r="AIP595" s="18"/>
      <c r="AIQ595" s="18"/>
      <c r="AIR595" s="18"/>
      <c r="AIS595" s="18"/>
      <c r="AIT595" s="18"/>
      <c r="AIU595" s="18"/>
      <c r="AIV595" s="18"/>
      <c r="AIW595" s="18"/>
      <c r="AIX595" s="18"/>
      <c r="AIY595" s="18"/>
      <c r="AIZ595" s="18"/>
      <c r="AJA595" s="18"/>
      <c r="AJB595" s="18"/>
      <c r="AJC595" s="18"/>
      <c r="AJD595" s="18"/>
      <c r="AJE595" s="18"/>
      <c r="AJF595" s="18"/>
      <c r="AJG595" s="18"/>
      <c r="AJH595" s="18"/>
      <c r="AJI595" s="18"/>
      <c r="AJJ595" s="18"/>
      <c r="AJK595" s="18"/>
      <c r="AJL595" s="18"/>
      <c r="AJM595" s="18"/>
      <c r="AJN595" s="18"/>
      <c r="AJO595" s="18"/>
      <c r="AJP595" s="18"/>
      <c r="AJQ595" s="18"/>
      <c r="AJR595" s="18"/>
      <c r="AJS595" s="18"/>
      <c r="AJT595" s="18"/>
      <c r="AJU595" s="18"/>
      <c r="AJV595" s="18"/>
      <c r="AJW595" s="18"/>
      <c r="AJX595" s="18"/>
      <c r="AJY595" s="18"/>
      <c r="AJZ595" s="18"/>
      <c r="AKA595" s="18"/>
      <c r="AKB595" s="18"/>
      <c r="AKC595" s="18"/>
      <c r="AKD595" s="18"/>
      <c r="AKE595" s="18"/>
      <c r="AKF595" s="18"/>
      <c r="AKG595" s="18"/>
      <c r="AKH595" s="18"/>
      <c r="AKI595" s="18"/>
      <c r="AKJ595" s="18"/>
      <c r="AKK595" s="18"/>
      <c r="AKL595" s="18"/>
      <c r="AKM595" s="18"/>
      <c r="AKN595" s="18"/>
      <c r="AKO595" s="18"/>
      <c r="AKP595" s="18"/>
      <c r="AKQ595" s="18"/>
      <c r="AKR595" s="18"/>
      <c r="AKS595" s="18"/>
      <c r="AKT595" s="18"/>
      <c r="AKU595" s="18"/>
      <c r="AKV595" s="18"/>
      <c r="AKW595" s="18"/>
      <c r="AKX595" s="18"/>
      <c r="AKY595" s="18"/>
      <c r="AKZ595" s="18"/>
      <c r="ALA595" s="18"/>
      <c r="ALB595" s="18"/>
      <c r="ALC595" s="18"/>
      <c r="ALD595" s="18"/>
      <c r="ALE595" s="18"/>
      <c r="ALF595" s="18"/>
      <c r="ALG595" s="18"/>
      <c r="ALH595" s="18"/>
      <c r="ALI595" s="18"/>
      <c r="ALJ595" s="18"/>
      <c r="ALK595" s="18"/>
      <c r="ALL595" s="18"/>
      <c r="ALM595" s="18"/>
      <c r="ALN595" s="18"/>
      <c r="ALO595" s="18"/>
      <c r="ALP595" s="18"/>
      <c r="ALQ595" s="18"/>
      <c r="ALR595" s="18"/>
      <c r="ALS595" s="18"/>
      <c r="ALT595" s="18"/>
      <c r="ALU595" s="18"/>
      <c r="ALV595" s="18"/>
      <c r="ALW595" s="18"/>
      <c r="ALX595" s="18"/>
      <c r="ALY595" s="18"/>
      <c r="ALZ595" s="18"/>
      <c r="AMA595" s="18"/>
      <c r="AMB595" s="18"/>
      <c r="AMC595" s="18"/>
      <c r="AMD595" s="18"/>
      <c r="AME595" s="18"/>
      <c r="AMF595" s="18"/>
      <c r="AMG595" s="18"/>
      <c r="AMH595" s="18"/>
      <c r="AMI595" s="18"/>
      <c r="AMJ595" s="18"/>
    </row>
    <row r="596" customFormat="false" ht="14.1" hidden="false" customHeight="true" outlineLevel="0" collapsed="false">
      <c r="A596" s="19" t="s">
        <v>495</v>
      </c>
      <c r="B596" s="20" t="s">
        <v>86</v>
      </c>
      <c r="C596" s="20" t="n">
        <v>594</v>
      </c>
      <c r="D596" s="20" t="s">
        <v>87</v>
      </c>
      <c r="E596" s="20" t="s">
        <v>522</v>
      </c>
      <c r="F596" s="20"/>
      <c r="G596" s="20"/>
      <c r="H596" s="20" t="s">
        <v>91</v>
      </c>
      <c r="I596" s="20" t="n">
        <v>41</v>
      </c>
      <c r="J596" s="20" t="s">
        <v>101</v>
      </c>
      <c r="K596" s="20"/>
      <c r="L596" s="20"/>
      <c r="M596" s="20"/>
      <c r="N596" s="20"/>
      <c r="O596" s="20" t="n">
        <v>1</v>
      </c>
      <c r="P596" s="20"/>
      <c r="Q596" s="20"/>
      <c r="R596" s="20" t="s">
        <v>92</v>
      </c>
      <c r="S596" s="20"/>
      <c r="T596" s="20"/>
      <c r="U596" s="20"/>
      <c r="V596" s="20"/>
      <c r="W596" s="20"/>
      <c r="X596" s="20" t="s">
        <v>101</v>
      </c>
      <c r="Y596" s="20"/>
      <c r="Z596" s="20"/>
      <c r="AA596" s="20" t="s">
        <v>92</v>
      </c>
      <c r="AB596" s="20"/>
      <c r="AC596" s="20"/>
      <c r="AD596" s="20" t="s">
        <v>102</v>
      </c>
      <c r="AE596" s="20"/>
      <c r="AF596" s="20"/>
      <c r="AG596" s="20"/>
      <c r="AH596" s="20"/>
      <c r="AI596" s="20"/>
      <c r="AJ596" s="20"/>
      <c r="AK596" s="20"/>
      <c r="AL596" s="20"/>
      <c r="AM596" s="20"/>
      <c r="AN596" s="20"/>
      <c r="AO596" s="20"/>
      <c r="AP596" s="20"/>
      <c r="AQ596" s="20"/>
      <c r="AR596" s="20"/>
      <c r="AS596" s="20"/>
      <c r="AT596" s="20"/>
      <c r="AU596" s="20"/>
      <c r="AV596" s="20"/>
      <c r="AW596" s="20"/>
      <c r="AX596" s="20"/>
      <c r="AY596" s="20" t="s">
        <v>92</v>
      </c>
      <c r="AZ596" s="20"/>
      <c r="BA596" s="20" t="s">
        <v>92</v>
      </c>
      <c r="BB596" s="20"/>
      <c r="BC596" s="20"/>
      <c r="BD596" s="20"/>
      <c r="BE596" s="20"/>
      <c r="BF596" s="20"/>
      <c r="BG596" s="20"/>
      <c r="BH596" s="20" t="s">
        <v>95</v>
      </c>
      <c r="BI596" s="20" t="s">
        <v>98</v>
      </c>
      <c r="BJ596" s="20"/>
      <c r="BK596" s="20"/>
      <c r="BL596" s="20"/>
      <c r="BM596" s="20"/>
      <c r="BN596" s="20"/>
      <c r="BO596" s="20"/>
      <c r="BP596" s="20"/>
      <c r="BQ596" s="20"/>
      <c r="BR596" s="20"/>
      <c r="BS596" s="20"/>
      <c r="BT596" s="20" t="s">
        <v>523</v>
      </c>
      <c r="BU596" s="17"/>
    </row>
    <row r="597" customFormat="false" ht="14.1" hidden="false" customHeight="true" outlineLevel="0" collapsed="false">
      <c r="A597" s="15" t="s">
        <v>495</v>
      </c>
      <c r="B597" s="16" t="s">
        <v>86</v>
      </c>
      <c r="C597" s="16" t="n">
        <v>595</v>
      </c>
      <c r="D597" s="16" t="s">
        <v>87</v>
      </c>
      <c r="E597" s="16" t="s">
        <v>88</v>
      </c>
      <c r="F597" s="16" t="s">
        <v>142</v>
      </c>
      <c r="G597" s="16" t="s">
        <v>158</v>
      </c>
      <c r="H597" s="16" t="s">
        <v>105</v>
      </c>
      <c r="I597" s="16" t="n">
        <v>23</v>
      </c>
      <c r="J597" s="16"/>
      <c r="K597" s="16"/>
      <c r="L597" s="16"/>
      <c r="M597" s="16"/>
      <c r="N597" s="16"/>
      <c r="O597" s="16"/>
      <c r="P597" s="16"/>
      <c r="Q597" s="16"/>
      <c r="R597" s="16"/>
      <c r="S597" s="16" t="s">
        <v>92</v>
      </c>
      <c r="T597" s="16"/>
      <c r="U597" s="16"/>
      <c r="V597" s="16"/>
      <c r="W597" s="16"/>
      <c r="X597" s="16" t="s">
        <v>102</v>
      </c>
      <c r="Y597" s="16"/>
      <c r="Z597" s="16" t="s">
        <v>92</v>
      </c>
      <c r="AA597" s="16"/>
      <c r="AB597" s="16"/>
      <c r="AC597" s="16"/>
      <c r="AD597" s="16" t="s">
        <v>98</v>
      </c>
      <c r="AE597" s="16"/>
      <c r="AF597" s="16"/>
      <c r="AG597" s="16"/>
      <c r="AH597" s="16" t="s">
        <v>92</v>
      </c>
      <c r="AI597" s="16"/>
      <c r="AJ597" s="16"/>
      <c r="AK597" s="16"/>
      <c r="AL597" s="16"/>
      <c r="AM597" s="16"/>
      <c r="AN597" s="16"/>
      <c r="AO597" s="16"/>
      <c r="AP597" s="16"/>
      <c r="AQ597" s="16"/>
      <c r="AR597" s="16"/>
      <c r="AS597" s="16"/>
      <c r="AT597" s="16"/>
      <c r="AU597" s="16" t="s">
        <v>92</v>
      </c>
      <c r="AV597" s="16"/>
      <c r="AW597" s="16"/>
      <c r="AX597" s="16" t="s">
        <v>92</v>
      </c>
      <c r="AY597" s="16"/>
      <c r="AZ597" s="16"/>
      <c r="BA597" s="16"/>
      <c r="BB597" s="16"/>
      <c r="BC597" s="16"/>
      <c r="BD597" s="16"/>
      <c r="BE597" s="16"/>
      <c r="BF597" s="16"/>
      <c r="BG597" s="16"/>
      <c r="BH597" s="16" t="s">
        <v>95</v>
      </c>
      <c r="BI597" s="16" t="s">
        <v>87</v>
      </c>
      <c r="BJ597" s="16"/>
      <c r="BK597" s="16"/>
      <c r="BL597" s="16"/>
      <c r="BM597" s="16" t="s">
        <v>92</v>
      </c>
      <c r="BN597" s="16"/>
      <c r="BO597" s="16"/>
      <c r="BP597" s="16"/>
      <c r="BQ597" s="16"/>
      <c r="BR597" s="16"/>
      <c r="BS597" s="16"/>
      <c r="BT597" s="16"/>
      <c r="BU597" s="17"/>
      <c r="CE597" s="4" t="s">
        <v>142</v>
      </c>
      <c r="AGS597" s="18"/>
      <c r="AGT597" s="18"/>
      <c r="AGU597" s="18"/>
      <c r="AGV597" s="18"/>
      <c r="AGW597" s="18"/>
      <c r="AGX597" s="18"/>
      <c r="AGY597" s="18"/>
      <c r="AGZ597" s="18"/>
      <c r="AHA597" s="18"/>
      <c r="AHB597" s="18"/>
      <c r="AHC597" s="18"/>
      <c r="AHD597" s="18"/>
      <c r="AHE597" s="18"/>
      <c r="AHF597" s="18"/>
      <c r="AHG597" s="18"/>
      <c r="AHH597" s="18"/>
      <c r="AHI597" s="18"/>
      <c r="AHJ597" s="18"/>
      <c r="AHK597" s="18"/>
      <c r="AHL597" s="18"/>
      <c r="AHM597" s="18"/>
      <c r="AHN597" s="18"/>
      <c r="AHO597" s="18"/>
      <c r="AHP597" s="18"/>
      <c r="AHQ597" s="18"/>
      <c r="AHR597" s="18"/>
      <c r="AHS597" s="18"/>
      <c r="AHT597" s="18"/>
      <c r="AHU597" s="18"/>
      <c r="AHV597" s="18"/>
      <c r="AHW597" s="18"/>
      <c r="AHX597" s="18"/>
      <c r="AHY597" s="18"/>
      <c r="AHZ597" s="18"/>
      <c r="AIA597" s="18"/>
      <c r="AIB597" s="18"/>
      <c r="AIC597" s="18"/>
      <c r="AID597" s="18"/>
      <c r="AIE597" s="18"/>
      <c r="AIF597" s="18"/>
      <c r="AIG597" s="18"/>
      <c r="AIH597" s="18"/>
      <c r="AII597" s="18"/>
      <c r="AIJ597" s="18"/>
      <c r="AIK597" s="18"/>
      <c r="AIL597" s="18"/>
      <c r="AIM597" s="18"/>
      <c r="AIN597" s="18"/>
      <c r="AIO597" s="18"/>
      <c r="AIP597" s="18"/>
      <c r="AIQ597" s="18"/>
      <c r="AIR597" s="18"/>
      <c r="AIS597" s="18"/>
      <c r="AIT597" s="18"/>
      <c r="AIU597" s="18"/>
      <c r="AIV597" s="18"/>
      <c r="AIW597" s="18"/>
      <c r="AIX597" s="18"/>
      <c r="AIY597" s="18"/>
      <c r="AIZ597" s="18"/>
      <c r="AJA597" s="18"/>
      <c r="AJB597" s="18"/>
      <c r="AJC597" s="18"/>
      <c r="AJD597" s="18"/>
      <c r="AJE597" s="18"/>
      <c r="AJF597" s="18"/>
      <c r="AJG597" s="18"/>
      <c r="AJH597" s="18"/>
      <c r="AJI597" s="18"/>
      <c r="AJJ597" s="18"/>
      <c r="AJK597" s="18"/>
      <c r="AJL597" s="18"/>
      <c r="AJM597" s="18"/>
      <c r="AJN597" s="18"/>
      <c r="AJO597" s="18"/>
      <c r="AJP597" s="18"/>
      <c r="AJQ597" s="18"/>
      <c r="AJR597" s="18"/>
      <c r="AJS597" s="18"/>
      <c r="AJT597" s="18"/>
      <c r="AJU597" s="18"/>
      <c r="AJV597" s="18"/>
      <c r="AJW597" s="18"/>
      <c r="AJX597" s="18"/>
      <c r="AJY597" s="18"/>
      <c r="AJZ597" s="18"/>
      <c r="AKA597" s="18"/>
      <c r="AKB597" s="18"/>
      <c r="AKC597" s="18"/>
      <c r="AKD597" s="18"/>
      <c r="AKE597" s="18"/>
      <c r="AKF597" s="18"/>
      <c r="AKG597" s="18"/>
      <c r="AKH597" s="18"/>
      <c r="AKI597" s="18"/>
      <c r="AKJ597" s="18"/>
      <c r="AKK597" s="18"/>
      <c r="AKL597" s="18"/>
      <c r="AKM597" s="18"/>
      <c r="AKN597" s="18"/>
      <c r="AKO597" s="18"/>
      <c r="AKP597" s="18"/>
      <c r="AKQ597" s="18"/>
      <c r="AKR597" s="18"/>
      <c r="AKS597" s="18"/>
      <c r="AKT597" s="18"/>
      <c r="AKU597" s="18"/>
      <c r="AKV597" s="18"/>
      <c r="AKW597" s="18"/>
      <c r="AKX597" s="18"/>
      <c r="AKY597" s="18"/>
      <c r="AKZ597" s="18"/>
      <c r="ALA597" s="18"/>
      <c r="ALB597" s="18"/>
      <c r="ALC597" s="18"/>
      <c r="ALD597" s="18"/>
      <c r="ALE597" s="18"/>
      <c r="ALF597" s="18"/>
      <c r="ALG597" s="18"/>
      <c r="ALH597" s="18"/>
      <c r="ALI597" s="18"/>
      <c r="ALJ597" s="18"/>
      <c r="ALK597" s="18"/>
      <c r="ALL597" s="18"/>
      <c r="ALM597" s="18"/>
      <c r="ALN597" s="18"/>
      <c r="ALO597" s="18"/>
      <c r="ALP597" s="18"/>
      <c r="ALQ597" s="18"/>
      <c r="ALR597" s="18"/>
      <c r="ALS597" s="18"/>
      <c r="ALT597" s="18"/>
      <c r="ALU597" s="18"/>
      <c r="ALV597" s="18"/>
      <c r="ALW597" s="18"/>
      <c r="ALX597" s="18"/>
      <c r="ALY597" s="18"/>
      <c r="ALZ597" s="18"/>
      <c r="AMA597" s="18"/>
      <c r="AMB597" s="18"/>
      <c r="AMC597" s="18"/>
      <c r="AMD597" s="18"/>
      <c r="AME597" s="18"/>
      <c r="AMF597" s="18"/>
      <c r="AMG597" s="18"/>
      <c r="AMH597" s="18"/>
      <c r="AMI597" s="18"/>
      <c r="AMJ597" s="18"/>
    </row>
    <row r="598" customFormat="false" ht="14.1" hidden="false" customHeight="true" outlineLevel="0" collapsed="false">
      <c r="A598" s="19" t="s">
        <v>495</v>
      </c>
      <c r="B598" s="20" t="s">
        <v>86</v>
      </c>
      <c r="C598" s="20" t="n">
        <v>596</v>
      </c>
      <c r="D598" s="20" t="s">
        <v>87</v>
      </c>
      <c r="E598" s="20" t="s">
        <v>88</v>
      </c>
      <c r="F598" s="20" t="s">
        <v>96</v>
      </c>
      <c r="G598" s="20"/>
      <c r="H598" s="20" t="s">
        <v>91</v>
      </c>
      <c r="I598" s="20" t="n">
        <v>39</v>
      </c>
      <c r="J598" s="20" t="s">
        <v>91</v>
      </c>
      <c r="K598" s="20" t="n">
        <v>1</v>
      </c>
      <c r="L598" s="20"/>
      <c r="M598" s="20"/>
      <c r="N598" s="20"/>
      <c r="O598" s="20"/>
      <c r="P598" s="20"/>
      <c r="Q598" s="20"/>
      <c r="R598" s="20" t="s">
        <v>92</v>
      </c>
      <c r="S598" s="20"/>
      <c r="T598" s="20"/>
      <c r="U598" s="20"/>
      <c r="V598" s="20"/>
      <c r="W598" s="20"/>
      <c r="X598" s="20" t="s">
        <v>101</v>
      </c>
      <c r="Y598" s="20"/>
      <c r="Z598" s="20"/>
      <c r="AA598" s="20" t="s">
        <v>92</v>
      </c>
      <c r="AB598" s="20"/>
      <c r="AC598" s="20"/>
      <c r="AD598" s="20" t="s">
        <v>102</v>
      </c>
      <c r="AE598" s="20"/>
      <c r="AF598" s="20"/>
      <c r="AG598" s="20" t="s">
        <v>92</v>
      </c>
      <c r="AH598" s="20"/>
      <c r="AI598" s="20"/>
      <c r="AJ598" s="20"/>
      <c r="AK598" s="20"/>
      <c r="AL598" s="20"/>
      <c r="AM598" s="20"/>
      <c r="AN598" s="20"/>
      <c r="AO598" s="20"/>
      <c r="AP598" s="20"/>
      <c r="AQ598" s="20"/>
      <c r="AR598" s="20"/>
      <c r="AS598" s="20"/>
      <c r="AT598" s="20"/>
      <c r="AU598" s="20" t="s">
        <v>92</v>
      </c>
      <c r="AV598" s="20"/>
      <c r="AW598" s="20"/>
      <c r="AX598" s="20"/>
      <c r="AY598" s="20"/>
      <c r="AZ598" s="20"/>
      <c r="BA598" s="20"/>
      <c r="BB598" s="20"/>
      <c r="BC598" s="20"/>
      <c r="BD598" s="20"/>
      <c r="BE598" s="20"/>
      <c r="BF598" s="20"/>
      <c r="BG598" s="20" t="s">
        <v>524</v>
      </c>
      <c r="BH598" s="20" t="s">
        <v>100</v>
      </c>
      <c r="BI598" s="20" t="s">
        <v>98</v>
      </c>
      <c r="BJ598" s="20"/>
      <c r="BK598" s="20" t="s">
        <v>92</v>
      </c>
      <c r="BL598" s="20"/>
      <c r="BM598" s="20"/>
      <c r="BN598" s="20"/>
      <c r="BO598" s="20"/>
      <c r="BP598" s="20"/>
      <c r="BQ598" s="20"/>
      <c r="BR598" s="20"/>
      <c r="BS598" s="20"/>
      <c r="BT598" s="20"/>
      <c r="BU598" s="17"/>
      <c r="CE598" s="4" t="s">
        <v>96</v>
      </c>
    </row>
    <row r="599" customFormat="false" ht="14.1" hidden="false" customHeight="true" outlineLevel="0" collapsed="false">
      <c r="A599" s="15" t="s">
        <v>495</v>
      </c>
      <c r="B599" s="16" t="s">
        <v>86</v>
      </c>
      <c r="C599" s="16" t="n">
        <v>597</v>
      </c>
      <c r="D599" s="16" t="s">
        <v>87</v>
      </c>
      <c r="E599" s="16" t="s">
        <v>88</v>
      </c>
      <c r="F599" s="16" t="s">
        <v>118</v>
      </c>
      <c r="G599" s="16" t="s">
        <v>119</v>
      </c>
      <c r="H599" s="16" t="s">
        <v>105</v>
      </c>
      <c r="I599" s="16" t="n">
        <v>38</v>
      </c>
      <c r="J599" s="16"/>
      <c r="K599" s="16" t="n">
        <v>1</v>
      </c>
      <c r="L599" s="16" t="n">
        <v>1</v>
      </c>
      <c r="M599" s="16" t="n">
        <v>1</v>
      </c>
      <c r="N599" s="16"/>
      <c r="O599" s="16" t="n">
        <v>1</v>
      </c>
      <c r="P599" s="16"/>
      <c r="Q599" s="16"/>
      <c r="R599" s="16" t="s">
        <v>92</v>
      </c>
      <c r="S599" s="16"/>
      <c r="T599" s="16"/>
      <c r="U599" s="16"/>
      <c r="V599" s="16"/>
      <c r="W599" s="16"/>
      <c r="X599" s="16" t="s">
        <v>101</v>
      </c>
      <c r="Y599" s="16"/>
      <c r="Z599" s="16"/>
      <c r="AA599" s="16"/>
      <c r="AB599" s="16" t="s">
        <v>92</v>
      </c>
      <c r="AC599" s="16"/>
      <c r="AD599" s="16" t="s">
        <v>102</v>
      </c>
      <c r="AE599" s="16"/>
      <c r="AF599" s="16"/>
      <c r="AG599" s="16"/>
      <c r="AH599" s="16"/>
      <c r="AI599" s="16"/>
      <c r="AJ599" s="16"/>
      <c r="AK599" s="16"/>
      <c r="AL599" s="16"/>
      <c r="AM599" s="16"/>
      <c r="AN599" s="16"/>
      <c r="AO599" s="16"/>
      <c r="AP599" s="16"/>
      <c r="AQ599" s="16"/>
      <c r="AR599" s="16"/>
      <c r="AS599" s="16"/>
      <c r="AT599" s="16"/>
      <c r="AU599" s="16"/>
      <c r="AV599" s="16"/>
      <c r="AW599" s="16"/>
      <c r="AX599" s="16"/>
      <c r="AY599" s="16"/>
      <c r="AZ599" s="16"/>
      <c r="BA599" s="16" t="s">
        <v>92</v>
      </c>
      <c r="BB599" s="16"/>
      <c r="BC599" s="16"/>
      <c r="BD599" s="16"/>
      <c r="BE599" s="16"/>
      <c r="BF599" s="16"/>
      <c r="BG599" s="16"/>
      <c r="BH599" s="16" t="s">
        <v>95</v>
      </c>
      <c r="BI599" s="16" t="s">
        <v>98</v>
      </c>
      <c r="BJ599" s="16"/>
      <c r="BK599" s="16" t="s">
        <v>92</v>
      </c>
      <c r="BL599" s="16"/>
      <c r="BM599" s="16"/>
      <c r="BN599" s="16"/>
      <c r="BO599" s="16"/>
      <c r="BP599" s="16"/>
      <c r="BQ599" s="16"/>
      <c r="BR599" s="16"/>
      <c r="BS599" s="16"/>
      <c r="BT599" s="16" t="s">
        <v>525</v>
      </c>
      <c r="BU599" s="17"/>
      <c r="CE599" s="4" t="s">
        <v>118</v>
      </c>
      <c r="AGS599" s="18"/>
      <c r="AGT599" s="18"/>
      <c r="AGU599" s="18"/>
      <c r="AGV599" s="18"/>
      <c r="AGW599" s="18"/>
      <c r="AGX599" s="18"/>
      <c r="AGY599" s="18"/>
      <c r="AGZ599" s="18"/>
      <c r="AHA599" s="18"/>
      <c r="AHB599" s="18"/>
      <c r="AHC599" s="18"/>
      <c r="AHD599" s="18"/>
      <c r="AHE599" s="18"/>
      <c r="AHF599" s="18"/>
      <c r="AHG599" s="18"/>
      <c r="AHH599" s="18"/>
      <c r="AHI599" s="18"/>
      <c r="AHJ599" s="18"/>
      <c r="AHK599" s="18"/>
      <c r="AHL599" s="18"/>
      <c r="AHM599" s="18"/>
      <c r="AHN599" s="18"/>
      <c r="AHO599" s="18"/>
      <c r="AHP599" s="18"/>
      <c r="AHQ599" s="18"/>
      <c r="AHR599" s="18"/>
      <c r="AHS599" s="18"/>
      <c r="AHT599" s="18"/>
      <c r="AHU599" s="18"/>
      <c r="AHV599" s="18"/>
      <c r="AHW599" s="18"/>
      <c r="AHX599" s="18"/>
      <c r="AHY599" s="18"/>
      <c r="AHZ599" s="18"/>
      <c r="AIA599" s="18"/>
      <c r="AIB599" s="18"/>
      <c r="AIC599" s="18"/>
      <c r="AID599" s="18"/>
      <c r="AIE599" s="18"/>
      <c r="AIF599" s="18"/>
      <c r="AIG599" s="18"/>
      <c r="AIH599" s="18"/>
      <c r="AII599" s="18"/>
      <c r="AIJ599" s="18"/>
      <c r="AIK599" s="18"/>
      <c r="AIL599" s="18"/>
      <c r="AIM599" s="18"/>
      <c r="AIN599" s="18"/>
      <c r="AIO599" s="18"/>
      <c r="AIP599" s="18"/>
      <c r="AIQ599" s="18"/>
      <c r="AIR599" s="18"/>
      <c r="AIS599" s="18"/>
      <c r="AIT599" s="18"/>
      <c r="AIU599" s="18"/>
      <c r="AIV599" s="18"/>
      <c r="AIW599" s="18"/>
      <c r="AIX599" s="18"/>
      <c r="AIY599" s="18"/>
      <c r="AIZ599" s="18"/>
      <c r="AJA599" s="18"/>
      <c r="AJB599" s="18"/>
      <c r="AJC599" s="18"/>
      <c r="AJD599" s="18"/>
      <c r="AJE599" s="18"/>
      <c r="AJF599" s="18"/>
      <c r="AJG599" s="18"/>
      <c r="AJH599" s="18"/>
      <c r="AJI599" s="18"/>
      <c r="AJJ599" s="18"/>
      <c r="AJK599" s="18"/>
      <c r="AJL599" s="18"/>
      <c r="AJM599" s="18"/>
      <c r="AJN599" s="18"/>
      <c r="AJO599" s="18"/>
      <c r="AJP599" s="18"/>
      <c r="AJQ599" s="18"/>
      <c r="AJR599" s="18"/>
      <c r="AJS599" s="18"/>
      <c r="AJT599" s="18"/>
      <c r="AJU599" s="18"/>
      <c r="AJV599" s="18"/>
      <c r="AJW599" s="18"/>
      <c r="AJX599" s="18"/>
      <c r="AJY599" s="18"/>
      <c r="AJZ599" s="18"/>
      <c r="AKA599" s="18"/>
      <c r="AKB599" s="18"/>
      <c r="AKC599" s="18"/>
      <c r="AKD599" s="18"/>
      <c r="AKE599" s="18"/>
      <c r="AKF599" s="18"/>
      <c r="AKG599" s="18"/>
      <c r="AKH599" s="18"/>
      <c r="AKI599" s="18"/>
      <c r="AKJ599" s="18"/>
      <c r="AKK599" s="18"/>
      <c r="AKL599" s="18"/>
      <c r="AKM599" s="18"/>
      <c r="AKN599" s="18"/>
      <c r="AKO599" s="18"/>
      <c r="AKP599" s="18"/>
      <c r="AKQ599" s="18"/>
      <c r="AKR599" s="18"/>
      <c r="AKS599" s="18"/>
      <c r="AKT599" s="18"/>
      <c r="AKU599" s="18"/>
      <c r="AKV599" s="18"/>
      <c r="AKW599" s="18"/>
      <c r="AKX599" s="18"/>
      <c r="AKY599" s="18"/>
      <c r="AKZ599" s="18"/>
      <c r="ALA599" s="18"/>
      <c r="ALB599" s="18"/>
      <c r="ALC599" s="18"/>
      <c r="ALD599" s="18"/>
      <c r="ALE599" s="18"/>
      <c r="ALF599" s="18"/>
      <c r="ALG599" s="18"/>
      <c r="ALH599" s="18"/>
      <c r="ALI599" s="18"/>
      <c r="ALJ599" s="18"/>
      <c r="ALK599" s="18"/>
      <c r="ALL599" s="18"/>
      <c r="ALM599" s="18"/>
      <c r="ALN599" s="18"/>
      <c r="ALO599" s="18"/>
      <c r="ALP599" s="18"/>
      <c r="ALQ599" s="18"/>
      <c r="ALR599" s="18"/>
      <c r="ALS599" s="18"/>
      <c r="ALT599" s="18"/>
      <c r="ALU599" s="18"/>
      <c r="ALV599" s="18"/>
      <c r="ALW599" s="18"/>
      <c r="ALX599" s="18"/>
      <c r="ALY599" s="18"/>
      <c r="ALZ599" s="18"/>
      <c r="AMA599" s="18"/>
      <c r="AMB599" s="18"/>
      <c r="AMC599" s="18"/>
      <c r="AMD599" s="18"/>
      <c r="AME599" s="18"/>
      <c r="AMF599" s="18"/>
      <c r="AMG599" s="18"/>
      <c r="AMH599" s="18"/>
      <c r="AMI599" s="18"/>
      <c r="AMJ599" s="18"/>
    </row>
    <row r="600" customFormat="false" ht="14.1" hidden="false" customHeight="true" outlineLevel="0" collapsed="false">
      <c r="A600" s="19" t="s">
        <v>495</v>
      </c>
      <c r="B600" s="20" t="s">
        <v>86</v>
      </c>
      <c r="C600" s="20" t="n">
        <v>598</v>
      </c>
      <c r="D600" s="20" t="s">
        <v>87</v>
      </c>
      <c r="E600" s="20" t="s">
        <v>88</v>
      </c>
      <c r="F600" s="20" t="s">
        <v>122</v>
      </c>
      <c r="G600" s="20"/>
      <c r="H600" s="20" t="s">
        <v>91</v>
      </c>
      <c r="I600" s="20" t="n">
        <v>22</v>
      </c>
      <c r="J600" s="20"/>
      <c r="K600" s="20" t="n">
        <v>1</v>
      </c>
      <c r="L600" s="20"/>
      <c r="M600" s="20"/>
      <c r="N600" s="20"/>
      <c r="O600" s="20" t="n">
        <v>1</v>
      </c>
      <c r="P600" s="20"/>
      <c r="Q600" s="20"/>
      <c r="R600" s="20" t="s">
        <v>92</v>
      </c>
      <c r="S600" s="20"/>
      <c r="T600" s="20"/>
      <c r="U600" s="20"/>
      <c r="V600" s="20"/>
      <c r="W600" s="20"/>
      <c r="X600" s="20" t="s">
        <v>101</v>
      </c>
      <c r="Y600" s="20"/>
      <c r="Z600" s="20" t="s">
        <v>92</v>
      </c>
      <c r="AA600" s="20"/>
      <c r="AB600" s="20"/>
      <c r="AC600" s="20"/>
      <c r="AD600" s="20" t="s">
        <v>102</v>
      </c>
      <c r="AE600" s="20"/>
      <c r="AF600" s="20"/>
      <c r="AG600" s="20" t="s">
        <v>92</v>
      </c>
      <c r="AH600" s="20"/>
      <c r="AI600" s="20"/>
      <c r="AJ600" s="20"/>
      <c r="AK600" s="20"/>
      <c r="AL600" s="20"/>
      <c r="AM600" s="20"/>
      <c r="AN600" s="20"/>
      <c r="AO600" s="20"/>
      <c r="AP600" s="20"/>
      <c r="AQ600" s="20"/>
      <c r="AR600" s="20"/>
      <c r="AS600" s="20"/>
      <c r="AT600" s="20"/>
      <c r="AU600" s="20" t="s">
        <v>92</v>
      </c>
      <c r="AV600" s="20"/>
      <c r="AW600" s="20"/>
      <c r="AX600" s="20"/>
      <c r="AY600" s="20" t="s">
        <v>92</v>
      </c>
      <c r="AZ600" s="20"/>
      <c r="BA600" s="20"/>
      <c r="BB600" s="20"/>
      <c r="BC600" s="20"/>
      <c r="BD600" s="20"/>
      <c r="BE600" s="20"/>
      <c r="BF600" s="20"/>
      <c r="BG600" s="20"/>
      <c r="BH600" s="20" t="s">
        <v>100</v>
      </c>
      <c r="BI600" s="20" t="s">
        <v>98</v>
      </c>
      <c r="BJ600" s="20"/>
      <c r="BK600" s="20"/>
      <c r="BL600" s="20"/>
      <c r="BM600" s="20"/>
      <c r="BN600" s="20" t="s">
        <v>92</v>
      </c>
      <c r="BO600" s="20"/>
      <c r="BP600" s="20"/>
      <c r="BQ600" s="20"/>
      <c r="BR600" s="20"/>
      <c r="BS600" s="20"/>
      <c r="BT600" s="20"/>
      <c r="BU600" s="17"/>
      <c r="CE600" s="4" t="s">
        <v>122</v>
      </c>
    </row>
    <row r="601" customFormat="false" ht="14.1" hidden="false" customHeight="true" outlineLevel="0" collapsed="false">
      <c r="A601" s="15" t="s">
        <v>495</v>
      </c>
      <c r="B601" s="16" t="s">
        <v>86</v>
      </c>
      <c r="C601" s="16" t="n">
        <v>599</v>
      </c>
      <c r="D601" s="16" t="s">
        <v>87</v>
      </c>
      <c r="E601" s="16" t="s">
        <v>88</v>
      </c>
      <c r="F601" s="16" t="s">
        <v>96</v>
      </c>
      <c r="G601" s="16" t="s">
        <v>97</v>
      </c>
      <c r="H601" s="16" t="s">
        <v>91</v>
      </c>
      <c r="I601" s="16" t="n">
        <v>19</v>
      </c>
      <c r="J601" s="16" t="s">
        <v>91</v>
      </c>
      <c r="K601" s="16"/>
      <c r="L601" s="16"/>
      <c r="M601" s="16"/>
      <c r="N601" s="16"/>
      <c r="O601" s="16" t="n">
        <v>2</v>
      </c>
      <c r="P601" s="16"/>
      <c r="Q601" s="16"/>
      <c r="R601" s="16" t="s">
        <v>92</v>
      </c>
      <c r="S601" s="16"/>
      <c r="T601" s="16"/>
      <c r="U601" s="16"/>
      <c r="V601" s="16"/>
      <c r="W601" s="16"/>
      <c r="X601" s="16" t="s">
        <v>93</v>
      </c>
      <c r="Y601" s="16"/>
      <c r="Z601" s="16" t="s">
        <v>92</v>
      </c>
      <c r="AA601" s="16"/>
      <c r="AB601" s="16"/>
      <c r="AC601" s="16"/>
      <c r="AD601" s="16" t="s">
        <v>102</v>
      </c>
      <c r="AE601" s="16"/>
      <c r="AF601" s="16"/>
      <c r="AG601" s="16" t="s">
        <v>92</v>
      </c>
      <c r="AH601" s="16"/>
      <c r="AI601" s="16"/>
      <c r="AJ601" s="16"/>
      <c r="AK601" s="16"/>
      <c r="AL601" s="16"/>
      <c r="AM601" s="16"/>
      <c r="AN601" s="16"/>
      <c r="AO601" s="16"/>
      <c r="AP601" s="16"/>
      <c r="AQ601" s="16"/>
      <c r="AR601" s="16"/>
      <c r="AS601" s="16"/>
      <c r="AT601" s="16"/>
      <c r="AU601" s="16"/>
      <c r="AV601" s="16"/>
      <c r="AW601" s="16"/>
      <c r="AX601" s="16" t="s">
        <v>92</v>
      </c>
      <c r="AY601" s="16"/>
      <c r="AZ601" s="16"/>
      <c r="BA601" s="16" t="s">
        <v>92</v>
      </c>
      <c r="BB601" s="16"/>
      <c r="BC601" s="16"/>
      <c r="BD601" s="16"/>
      <c r="BE601" s="16"/>
      <c r="BF601" s="16"/>
      <c r="BG601" s="16"/>
      <c r="BH601" s="16" t="s">
        <v>103</v>
      </c>
      <c r="BI601" s="16" t="s">
        <v>98</v>
      </c>
      <c r="BJ601" s="16"/>
      <c r="BK601" s="16"/>
      <c r="BL601" s="16"/>
      <c r="BM601" s="16"/>
      <c r="BN601" s="16"/>
      <c r="BO601" s="16"/>
      <c r="BP601" s="16"/>
      <c r="BQ601" s="16"/>
      <c r="BR601" s="16"/>
      <c r="BS601" s="16"/>
      <c r="BT601" s="16" t="s">
        <v>297</v>
      </c>
      <c r="BU601" s="17"/>
      <c r="CE601" s="4" t="s">
        <v>96</v>
      </c>
      <c r="AGS601" s="18"/>
      <c r="AGT601" s="18"/>
      <c r="AGU601" s="18"/>
      <c r="AGV601" s="18"/>
      <c r="AGW601" s="18"/>
      <c r="AGX601" s="18"/>
      <c r="AGY601" s="18"/>
      <c r="AGZ601" s="18"/>
      <c r="AHA601" s="18"/>
      <c r="AHB601" s="18"/>
      <c r="AHC601" s="18"/>
      <c r="AHD601" s="18"/>
      <c r="AHE601" s="18"/>
      <c r="AHF601" s="18"/>
      <c r="AHG601" s="18"/>
      <c r="AHH601" s="18"/>
      <c r="AHI601" s="18"/>
      <c r="AHJ601" s="18"/>
      <c r="AHK601" s="18"/>
      <c r="AHL601" s="18"/>
      <c r="AHM601" s="18"/>
      <c r="AHN601" s="18"/>
      <c r="AHO601" s="18"/>
      <c r="AHP601" s="18"/>
      <c r="AHQ601" s="18"/>
      <c r="AHR601" s="18"/>
      <c r="AHS601" s="18"/>
      <c r="AHT601" s="18"/>
      <c r="AHU601" s="18"/>
      <c r="AHV601" s="18"/>
      <c r="AHW601" s="18"/>
      <c r="AHX601" s="18"/>
      <c r="AHY601" s="18"/>
      <c r="AHZ601" s="18"/>
      <c r="AIA601" s="18"/>
      <c r="AIB601" s="18"/>
      <c r="AIC601" s="18"/>
      <c r="AID601" s="18"/>
      <c r="AIE601" s="18"/>
      <c r="AIF601" s="18"/>
      <c r="AIG601" s="18"/>
      <c r="AIH601" s="18"/>
      <c r="AII601" s="18"/>
      <c r="AIJ601" s="18"/>
      <c r="AIK601" s="18"/>
      <c r="AIL601" s="18"/>
      <c r="AIM601" s="18"/>
      <c r="AIN601" s="18"/>
      <c r="AIO601" s="18"/>
      <c r="AIP601" s="18"/>
      <c r="AIQ601" s="18"/>
      <c r="AIR601" s="18"/>
      <c r="AIS601" s="18"/>
      <c r="AIT601" s="18"/>
      <c r="AIU601" s="18"/>
      <c r="AIV601" s="18"/>
      <c r="AIW601" s="18"/>
      <c r="AIX601" s="18"/>
      <c r="AIY601" s="18"/>
      <c r="AIZ601" s="18"/>
      <c r="AJA601" s="18"/>
      <c r="AJB601" s="18"/>
      <c r="AJC601" s="18"/>
      <c r="AJD601" s="18"/>
      <c r="AJE601" s="18"/>
      <c r="AJF601" s="18"/>
      <c r="AJG601" s="18"/>
      <c r="AJH601" s="18"/>
      <c r="AJI601" s="18"/>
      <c r="AJJ601" s="18"/>
      <c r="AJK601" s="18"/>
      <c r="AJL601" s="18"/>
      <c r="AJM601" s="18"/>
      <c r="AJN601" s="18"/>
      <c r="AJO601" s="18"/>
      <c r="AJP601" s="18"/>
      <c r="AJQ601" s="18"/>
      <c r="AJR601" s="18"/>
      <c r="AJS601" s="18"/>
      <c r="AJT601" s="18"/>
      <c r="AJU601" s="18"/>
      <c r="AJV601" s="18"/>
      <c r="AJW601" s="18"/>
      <c r="AJX601" s="18"/>
      <c r="AJY601" s="18"/>
      <c r="AJZ601" s="18"/>
      <c r="AKA601" s="18"/>
      <c r="AKB601" s="18"/>
      <c r="AKC601" s="18"/>
      <c r="AKD601" s="18"/>
      <c r="AKE601" s="18"/>
      <c r="AKF601" s="18"/>
      <c r="AKG601" s="18"/>
      <c r="AKH601" s="18"/>
      <c r="AKI601" s="18"/>
      <c r="AKJ601" s="18"/>
      <c r="AKK601" s="18"/>
      <c r="AKL601" s="18"/>
      <c r="AKM601" s="18"/>
      <c r="AKN601" s="18"/>
      <c r="AKO601" s="18"/>
      <c r="AKP601" s="18"/>
      <c r="AKQ601" s="18"/>
      <c r="AKR601" s="18"/>
      <c r="AKS601" s="18"/>
      <c r="AKT601" s="18"/>
      <c r="AKU601" s="18"/>
      <c r="AKV601" s="18"/>
      <c r="AKW601" s="18"/>
      <c r="AKX601" s="18"/>
      <c r="AKY601" s="18"/>
      <c r="AKZ601" s="18"/>
      <c r="ALA601" s="18"/>
      <c r="ALB601" s="18"/>
      <c r="ALC601" s="18"/>
      <c r="ALD601" s="18"/>
      <c r="ALE601" s="18"/>
      <c r="ALF601" s="18"/>
      <c r="ALG601" s="18"/>
      <c r="ALH601" s="18"/>
      <c r="ALI601" s="18"/>
      <c r="ALJ601" s="18"/>
      <c r="ALK601" s="18"/>
      <c r="ALL601" s="18"/>
      <c r="ALM601" s="18"/>
      <c r="ALN601" s="18"/>
      <c r="ALO601" s="18"/>
      <c r="ALP601" s="18"/>
      <c r="ALQ601" s="18"/>
      <c r="ALR601" s="18"/>
      <c r="ALS601" s="18"/>
      <c r="ALT601" s="18"/>
      <c r="ALU601" s="18"/>
      <c r="ALV601" s="18"/>
      <c r="ALW601" s="18"/>
      <c r="ALX601" s="18"/>
      <c r="ALY601" s="18"/>
      <c r="ALZ601" s="18"/>
      <c r="AMA601" s="18"/>
      <c r="AMB601" s="18"/>
      <c r="AMC601" s="18"/>
      <c r="AMD601" s="18"/>
      <c r="AME601" s="18"/>
      <c r="AMF601" s="18"/>
      <c r="AMG601" s="18"/>
      <c r="AMH601" s="18"/>
      <c r="AMI601" s="18"/>
      <c r="AMJ601" s="18"/>
    </row>
    <row r="602" customFormat="false" ht="14.1" hidden="false" customHeight="true" outlineLevel="0" collapsed="false">
      <c r="A602" s="19" t="s">
        <v>495</v>
      </c>
      <c r="B602" s="20" t="s">
        <v>86</v>
      </c>
      <c r="C602" s="20" t="n">
        <v>600</v>
      </c>
      <c r="D602" s="20" t="s">
        <v>87</v>
      </c>
      <c r="E602" s="20" t="s">
        <v>88</v>
      </c>
      <c r="F602" s="20" t="s">
        <v>96</v>
      </c>
      <c r="G602" s="20" t="s">
        <v>97</v>
      </c>
      <c r="H602" s="20"/>
      <c r="I602" s="20" t="n">
        <v>62</v>
      </c>
      <c r="J602" s="20" t="s">
        <v>91</v>
      </c>
      <c r="K602" s="20"/>
      <c r="L602" s="20"/>
      <c r="M602" s="20" t="n">
        <v>1</v>
      </c>
      <c r="N602" s="20"/>
      <c r="O602" s="20" t="n">
        <v>1</v>
      </c>
      <c r="P602" s="20"/>
      <c r="Q602" s="20"/>
      <c r="R602" s="20" t="s">
        <v>92</v>
      </c>
      <c r="S602" s="20"/>
      <c r="T602" s="20"/>
      <c r="U602" s="20"/>
      <c r="V602" s="20"/>
      <c r="W602" s="20"/>
      <c r="X602" s="20" t="s">
        <v>101</v>
      </c>
      <c r="Y602" s="20"/>
      <c r="Z602" s="20" t="s">
        <v>92</v>
      </c>
      <c r="AA602" s="20"/>
      <c r="AB602" s="20"/>
      <c r="AC602" s="20"/>
      <c r="AD602" s="20" t="s">
        <v>102</v>
      </c>
      <c r="AE602" s="20"/>
      <c r="AF602" s="20"/>
      <c r="AG602" s="20" t="s">
        <v>92</v>
      </c>
      <c r="AH602" s="20"/>
      <c r="AI602" s="20"/>
      <c r="AJ602" s="20"/>
      <c r="AK602" s="20"/>
      <c r="AL602" s="20"/>
      <c r="AM602" s="20"/>
      <c r="AN602" s="20" t="s">
        <v>92</v>
      </c>
      <c r="AO602" s="20"/>
      <c r="AP602" s="20"/>
      <c r="AQ602" s="20"/>
      <c r="AR602" s="20"/>
      <c r="AS602" s="20"/>
      <c r="AT602" s="20"/>
      <c r="AU602" s="20"/>
      <c r="AV602" s="20"/>
      <c r="AW602" s="20"/>
      <c r="AX602" s="20" t="s">
        <v>92</v>
      </c>
      <c r="AY602" s="20"/>
      <c r="AZ602" s="20" t="s">
        <v>92</v>
      </c>
      <c r="BA602" s="20"/>
      <c r="BB602" s="20"/>
      <c r="BC602" s="20"/>
      <c r="BD602" s="20" t="s">
        <v>92</v>
      </c>
      <c r="BE602" s="20" t="s">
        <v>92</v>
      </c>
      <c r="BF602" s="20"/>
      <c r="BG602" s="20" t="s">
        <v>526</v>
      </c>
      <c r="BH602" s="20" t="s">
        <v>102</v>
      </c>
      <c r="BI602" s="20" t="s">
        <v>98</v>
      </c>
      <c r="BJ602" s="20" t="s">
        <v>92</v>
      </c>
      <c r="BK602" s="20"/>
      <c r="BL602" s="20" t="s">
        <v>92</v>
      </c>
      <c r="BM602" s="20"/>
      <c r="BN602" s="20"/>
      <c r="BO602" s="20"/>
      <c r="BP602" s="20"/>
      <c r="BQ602" s="20"/>
      <c r="BR602" s="20"/>
      <c r="BS602" s="20"/>
      <c r="BT602" s="20" t="s">
        <v>527</v>
      </c>
      <c r="BU602" s="17"/>
      <c r="CE602" s="4" t="s">
        <v>96</v>
      </c>
    </row>
    <row r="603" customFormat="false" ht="14.1" hidden="false" customHeight="true" outlineLevel="0" collapsed="false">
      <c r="A603" s="15" t="s">
        <v>495</v>
      </c>
      <c r="B603" s="16" t="s">
        <v>86</v>
      </c>
      <c r="C603" s="16" t="n">
        <v>601</v>
      </c>
      <c r="D603" s="16" t="s">
        <v>87</v>
      </c>
      <c r="E603" s="16" t="s">
        <v>88</v>
      </c>
      <c r="F603" s="16" t="s">
        <v>150</v>
      </c>
      <c r="G603" s="16" t="s">
        <v>179</v>
      </c>
      <c r="H603" s="16" t="s">
        <v>91</v>
      </c>
      <c r="I603" s="16" t="n">
        <v>35</v>
      </c>
      <c r="J603" s="16" t="s">
        <v>101</v>
      </c>
      <c r="K603" s="16"/>
      <c r="L603" s="16"/>
      <c r="M603" s="16"/>
      <c r="N603" s="16"/>
      <c r="O603" s="16" t="n">
        <v>1</v>
      </c>
      <c r="P603" s="16" t="n">
        <v>1</v>
      </c>
      <c r="Q603" s="16"/>
      <c r="R603" s="16" t="s">
        <v>92</v>
      </c>
      <c r="S603" s="16"/>
      <c r="T603" s="16"/>
      <c r="U603" s="16"/>
      <c r="V603" s="16"/>
      <c r="W603" s="16"/>
      <c r="X603" s="16" t="s">
        <v>101</v>
      </c>
      <c r="Y603" s="16"/>
      <c r="Z603" s="16"/>
      <c r="AA603" s="16" t="s">
        <v>92</v>
      </c>
      <c r="AB603" s="16"/>
      <c r="AC603" s="16"/>
      <c r="AD603" s="16" t="s">
        <v>102</v>
      </c>
      <c r="AE603" s="16"/>
      <c r="AF603" s="16"/>
      <c r="AG603" s="16"/>
      <c r="AH603" s="16"/>
      <c r="AI603" s="16"/>
      <c r="AJ603" s="16"/>
      <c r="AK603" s="16"/>
      <c r="AL603" s="16"/>
      <c r="AM603" s="16" t="s">
        <v>92</v>
      </c>
      <c r="AN603" s="16"/>
      <c r="AO603" s="16"/>
      <c r="AP603" s="16"/>
      <c r="AQ603" s="16"/>
      <c r="AR603" s="16" t="s">
        <v>92</v>
      </c>
      <c r="AS603" s="16"/>
      <c r="AT603" s="16"/>
      <c r="AU603" s="16"/>
      <c r="AV603" s="16"/>
      <c r="AW603" s="16"/>
      <c r="AX603" s="16"/>
      <c r="AY603" s="16"/>
      <c r="AZ603" s="16"/>
      <c r="BA603" s="16"/>
      <c r="BB603" s="16" t="s">
        <v>92</v>
      </c>
      <c r="BC603" s="16"/>
      <c r="BD603" s="16"/>
      <c r="BE603" s="16"/>
      <c r="BF603" s="16"/>
      <c r="BG603" s="16" t="s">
        <v>526</v>
      </c>
      <c r="BH603" s="16" t="s">
        <v>95</v>
      </c>
      <c r="BI603" s="16" t="s">
        <v>115</v>
      </c>
      <c r="BJ603" s="16" t="s">
        <v>92</v>
      </c>
      <c r="BK603" s="16"/>
      <c r="BL603" s="16"/>
      <c r="BM603" s="16"/>
      <c r="BN603" s="16"/>
      <c r="BO603" s="16"/>
      <c r="BP603" s="16"/>
      <c r="BQ603" s="16"/>
      <c r="BR603" s="16"/>
      <c r="BS603" s="16"/>
      <c r="BT603" s="16"/>
      <c r="BU603" s="17"/>
      <c r="CE603" s="4" t="s">
        <v>150</v>
      </c>
      <c r="AGS603" s="18"/>
      <c r="AGT603" s="18"/>
      <c r="AGU603" s="18"/>
      <c r="AGV603" s="18"/>
      <c r="AGW603" s="18"/>
      <c r="AGX603" s="18"/>
      <c r="AGY603" s="18"/>
      <c r="AGZ603" s="18"/>
      <c r="AHA603" s="18"/>
      <c r="AHB603" s="18"/>
      <c r="AHC603" s="18"/>
      <c r="AHD603" s="18"/>
      <c r="AHE603" s="18"/>
      <c r="AHF603" s="18"/>
      <c r="AHG603" s="18"/>
      <c r="AHH603" s="18"/>
      <c r="AHI603" s="18"/>
      <c r="AHJ603" s="18"/>
      <c r="AHK603" s="18"/>
      <c r="AHL603" s="18"/>
      <c r="AHM603" s="18"/>
      <c r="AHN603" s="18"/>
      <c r="AHO603" s="18"/>
      <c r="AHP603" s="18"/>
      <c r="AHQ603" s="18"/>
      <c r="AHR603" s="18"/>
      <c r="AHS603" s="18"/>
      <c r="AHT603" s="18"/>
      <c r="AHU603" s="18"/>
      <c r="AHV603" s="18"/>
      <c r="AHW603" s="18"/>
      <c r="AHX603" s="18"/>
      <c r="AHY603" s="18"/>
      <c r="AHZ603" s="18"/>
      <c r="AIA603" s="18"/>
      <c r="AIB603" s="18"/>
      <c r="AIC603" s="18"/>
      <c r="AID603" s="18"/>
      <c r="AIE603" s="18"/>
      <c r="AIF603" s="18"/>
      <c r="AIG603" s="18"/>
      <c r="AIH603" s="18"/>
      <c r="AII603" s="18"/>
      <c r="AIJ603" s="18"/>
      <c r="AIK603" s="18"/>
      <c r="AIL603" s="18"/>
      <c r="AIM603" s="18"/>
      <c r="AIN603" s="18"/>
      <c r="AIO603" s="18"/>
      <c r="AIP603" s="18"/>
      <c r="AIQ603" s="18"/>
      <c r="AIR603" s="18"/>
      <c r="AIS603" s="18"/>
      <c r="AIT603" s="18"/>
      <c r="AIU603" s="18"/>
      <c r="AIV603" s="18"/>
      <c r="AIW603" s="18"/>
      <c r="AIX603" s="18"/>
      <c r="AIY603" s="18"/>
      <c r="AIZ603" s="18"/>
      <c r="AJA603" s="18"/>
      <c r="AJB603" s="18"/>
      <c r="AJC603" s="18"/>
      <c r="AJD603" s="18"/>
      <c r="AJE603" s="18"/>
      <c r="AJF603" s="18"/>
      <c r="AJG603" s="18"/>
      <c r="AJH603" s="18"/>
      <c r="AJI603" s="18"/>
      <c r="AJJ603" s="18"/>
      <c r="AJK603" s="18"/>
      <c r="AJL603" s="18"/>
      <c r="AJM603" s="18"/>
      <c r="AJN603" s="18"/>
      <c r="AJO603" s="18"/>
      <c r="AJP603" s="18"/>
      <c r="AJQ603" s="18"/>
      <c r="AJR603" s="18"/>
      <c r="AJS603" s="18"/>
      <c r="AJT603" s="18"/>
      <c r="AJU603" s="18"/>
      <c r="AJV603" s="18"/>
      <c r="AJW603" s="18"/>
      <c r="AJX603" s="18"/>
      <c r="AJY603" s="18"/>
      <c r="AJZ603" s="18"/>
      <c r="AKA603" s="18"/>
      <c r="AKB603" s="18"/>
      <c r="AKC603" s="18"/>
      <c r="AKD603" s="18"/>
      <c r="AKE603" s="18"/>
      <c r="AKF603" s="18"/>
      <c r="AKG603" s="18"/>
      <c r="AKH603" s="18"/>
      <c r="AKI603" s="18"/>
      <c r="AKJ603" s="18"/>
      <c r="AKK603" s="18"/>
      <c r="AKL603" s="18"/>
      <c r="AKM603" s="18"/>
      <c r="AKN603" s="18"/>
      <c r="AKO603" s="18"/>
      <c r="AKP603" s="18"/>
      <c r="AKQ603" s="18"/>
      <c r="AKR603" s="18"/>
      <c r="AKS603" s="18"/>
      <c r="AKT603" s="18"/>
      <c r="AKU603" s="18"/>
      <c r="AKV603" s="18"/>
      <c r="AKW603" s="18"/>
      <c r="AKX603" s="18"/>
      <c r="AKY603" s="18"/>
      <c r="AKZ603" s="18"/>
      <c r="ALA603" s="18"/>
      <c r="ALB603" s="18"/>
      <c r="ALC603" s="18"/>
      <c r="ALD603" s="18"/>
      <c r="ALE603" s="18"/>
      <c r="ALF603" s="18"/>
      <c r="ALG603" s="18"/>
      <c r="ALH603" s="18"/>
      <c r="ALI603" s="18"/>
      <c r="ALJ603" s="18"/>
      <c r="ALK603" s="18"/>
      <c r="ALL603" s="18"/>
      <c r="ALM603" s="18"/>
      <c r="ALN603" s="18"/>
      <c r="ALO603" s="18"/>
      <c r="ALP603" s="18"/>
      <c r="ALQ603" s="18"/>
      <c r="ALR603" s="18"/>
      <c r="ALS603" s="18"/>
      <c r="ALT603" s="18"/>
      <c r="ALU603" s="18"/>
      <c r="ALV603" s="18"/>
      <c r="ALW603" s="18"/>
      <c r="ALX603" s="18"/>
      <c r="ALY603" s="18"/>
      <c r="ALZ603" s="18"/>
      <c r="AMA603" s="18"/>
      <c r="AMB603" s="18"/>
      <c r="AMC603" s="18"/>
      <c r="AMD603" s="18"/>
      <c r="AME603" s="18"/>
      <c r="AMF603" s="18"/>
      <c r="AMG603" s="18"/>
      <c r="AMH603" s="18"/>
      <c r="AMI603" s="18"/>
      <c r="AMJ603" s="18"/>
    </row>
    <row r="604" customFormat="false" ht="14.1" hidden="false" customHeight="true" outlineLevel="0" collapsed="false">
      <c r="A604" s="19" t="s">
        <v>495</v>
      </c>
      <c r="B604" s="20" t="s">
        <v>86</v>
      </c>
      <c r="C604" s="20" t="n">
        <v>602</v>
      </c>
      <c r="D604" s="20" t="s">
        <v>87</v>
      </c>
      <c r="E604" s="20" t="s">
        <v>88</v>
      </c>
      <c r="F604" s="20" t="s">
        <v>89</v>
      </c>
      <c r="G604" s="20" t="s">
        <v>108</v>
      </c>
      <c r="H604" s="20"/>
      <c r="I604" s="20" t="n">
        <v>17</v>
      </c>
      <c r="J604" s="20"/>
      <c r="K604" s="20"/>
      <c r="L604" s="20"/>
      <c r="M604" s="20" t="n">
        <v>1</v>
      </c>
      <c r="N604" s="20"/>
      <c r="O604" s="20" t="n">
        <v>4</v>
      </c>
      <c r="P604" s="20"/>
      <c r="Q604" s="20"/>
      <c r="R604" s="20" t="s">
        <v>92</v>
      </c>
      <c r="S604" s="20"/>
      <c r="T604" s="20"/>
      <c r="U604" s="20"/>
      <c r="V604" s="20"/>
      <c r="W604" s="20"/>
      <c r="X604" s="20" t="s">
        <v>102</v>
      </c>
      <c r="Y604" s="20"/>
      <c r="Z604" s="20"/>
      <c r="AA604" s="20" t="s">
        <v>92</v>
      </c>
      <c r="AB604" s="20"/>
      <c r="AC604" s="20"/>
      <c r="AD604" s="20" t="s">
        <v>102</v>
      </c>
      <c r="AE604" s="20"/>
      <c r="AF604" s="20"/>
      <c r="AG604" s="20"/>
      <c r="AH604" s="20" t="s">
        <v>92</v>
      </c>
      <c r="AI604" s="20"/>
      <c r="AJ604" s="20"/>
      <c r="AK604" s="20"/>
      <c r="AL604" s="20"/>
      <c r="AM604" s="20" t="s">
        <v>92</v>
      </c>
      <c r="AN604" s="20"/>
      <c r="AO604" s="20"/>
      <c r="AP604" s="20"/>
      <c r="AQ604" s="20"/>
      <c r="AR604" s="20"/>
      <c r="AS604" s="20"/>
      <c r="AT604" s="20"/>
      <c r="AU604" s="20" t="s">
        <v>92</v>
      </c>
      <c r="AV604" s="20"/>
      <c r="AW604" s="20"/>
      <c r="AX604" s="20"/>
      <c r="AY604" s="20"/>
      <c r="AZ604" s="20"/>
      <c r="BA604" s="20"/>
      <c r="BB604" s="20" t="s">
        <v>92</v>
      </c>
      <c r="BC604" s="20"/>
      <c r="BD604" s="20"/>
      <c r="BE604" s="20"/>
      <c r="BF604" s="20"/>
      <c r="BG604" s="20"/>
      <c r="BH604" s="20" t="s">
        <v>103</v>
      </c>
      <c r="BI604" s="20" t="s">
        <v>98</v>
      </c>
      <c r="BJ604" s="20"/>
      <c r="BK604" s="20"/>
      <c r="BL604" s="20" t="s">
        <v>92</v>
      </c>
      <c r="BM604" s="20" t="s">
        <v>92</v>
      </c>
      <c r="BN604" s="20"/>
      <c r="BO604" s="20"/>
      <c r="BP604" s="20"/>
      <c r="BQ604" s="20"/>
      <c r="BR604" s="20"/>
      <c r="BS604" s="20"/>
      <c r="BT604" s="20" t="s">
        <v>387</v>
      </c>
      <c r="BU604" s="17" t="s">
        <v>233</v>
      </c>
      <c r="CE604" s="4" t="s">
        <v>89</v>
      </c>
    </row>
    <row r="605" customFormat="false" ht="14.1" hidden="false" customHeight="true" outlineLevel="0" collapsed="false">
      <c r="A605" s="15" t="s">
        <v>495</v>
      </c>
      <c r="B605" s="16" t="s">
        <v>86</v>
      </c>
      <c r="C605" s="16" t="n">
        <v>603</v>
      </c>
      <c r="D605" s="16" t="s">
        <v>87</v>
      </c>
      <c r="E605" s="16" t="s">
        <v>88</v>
      </c>
      <c r="F605" s="16" t="s">
        <v>96</v>
      </c>
      <c r="G605" s="16" t="s">
        <v>97</v>
      </c>
      <c r="H605" s="16"/>
      <c r="I605" s="16"/>
      <c r="J605" s="16"/>
      <c r="K605" s="16"/>
      <c r="L605" s="16"/>
      <c r="M605" s="16"/>
      <c r="N605" s="16" t="n">
        <v>1</v>
      </c>
      <c r="O605" s="16" t="n">
        <v>1</v>
      </c>
      <c r="P605" s="16" t="n">
        <v>1</v>
      </c>
      <c r="Q605" s="16"/>
      <c r="R605" s="16" t="s">
        <v>92</v>
      </c>
      <c r="S605" s="16"/>
      <c r="T605" s="16"/>
      <c r="U605" s="16"/>
      <c r="V605" s="16"/>
      <c r="W605" s="16"/>
      <c r="X605" s="16" t="s">
        <v>101</v>
      </c>
      <c r="Y605" s="16"/>
      <c r="Z605" s="16"/>
      <c r="AA605" s="16" t="s">
        <v>92</v>
      </c>
      <c r="AB605" s="16"/>
      <c r="AC605" s="16"/>
      <c r="AD605" s="16" t="s">
        <v>102</v>
      </c>
      <c r="AE605" s="16"/>
      <c r="AF605" s="16"/>
      <c r="AG605" s="16"/>
      <c r="AH605" s="16"/>
      <c r="AI605" s="16"/>
      <c r="AJ605" s="16"/>
      <c r="AK605" s="16"/>
      <c r="AL605" s="16"/>
      <c r="AM605" s="16" t="s">
        <v>92</v>
      </c>
      <c r="AN605" s="16"/>
      <c r="AO605" s="16"/>
      <c r="AP605" s="16"/>
      <c r="AQ605" s="16"/>
      <c r="AR605" s="16"/>
      <c r="AS605" s="16"/>
      <c r="AT605" s="16"/>
      <c r="AU605" s="16" t="s">
        <v>92</v>
      </c>
      <c r="AV605" s="16"/>
      <c r="AW605" s="16"/>
      <c r="AX605" s="16"/>
      <c r="AY605" s="16"/>
      <c r="AZ605" s="16"/>
      <c r="BA605" s="16" t="s">
        <v>92</v>
      </c>
      <c r="BB605" s="16"/>
      <c r="BC605" s="16"/>
      <c r="BD605" s="16"/>
      <c r="BE605" s="16"/>
      <c r="BF605" s="16"/>
      <c r="BG605" s="16"/>
      <c r="BH605" s="16" t="s">
        <v>95</v>
      </c>
      <c r="BI605" s="16" t="s">
        <v>98</v>
      </c>
      <c r="BJ605" s="16" t="s">
        <v>92</v>
      </c>
      <c r="BK605" s="16"/>
      <c r="BL605" s="16"/>
      <c r="BM605" s="16"/>
      <c r="BN605" s="16"/>
      <c r="BO605" s="16"/>
      <c r="BP605" s="16"/>
      <c r="BQ605" s="16"/>
      <c r="BR605" s="16"/>
      <c r="BS605" s="16"/>
      <c r="BT605" s="16" t="s">
        <v>528</v>
      </c>
      <c r="BU605" s="17"/>
      <c r="CE605" s="4" t="s">
        <v>96</v>
      </c>
      <c r="AGS605" s="18"/>
      <c r="AGT605" s="18"/>
      <c r="AGU605" s="18"/>
      <c r="AGV605" s="18"/>
      <c r="AGW605" s="18"/>
      <c r="AGX605" s="18"/>
      <c r="AGY605" s="18"/>
      <c r="AGZ605" s="18"/>
      <c r="AHA605" s="18"/>
      <c r="AHB605" s="18"/>
      <c r="AHC605" s="18"/>
      <c r="AHD605" s="18"/>
      <c r="AHE605" s="18"/>
      <c r="AHF605" s="18"/>
      <c r="AHG605" s="18"/>
      <c r="AHH605" s="18"/>
      <c r="AHI605" s="18"/>
      <c r="AHJ605" s="18"/>
      <c r="AHK605" s="18"/>
      <c r="AHL605" s="18"/>
      <c r="AHM605" s="18"/>
      <c r="AHN605" s="18"/>
      <c r="AHO605" s="18"/>
      <c r="AHP605" s="18"/>
      <c r="AHQ605" s="18"/>
      <c r="AHR605" s="18"/>
      <c r="AHS605" s="18"/>
      <c r="AHT605" s="18"/>
      <c r="AHU605" s="18"/>
      <c r="AHV605" s="18"/>
      <c r="AHW605" s="18"/>
      <c r="AHX605" s="18"/>
      <c r="AHY605" s="18"/>
      <c r="AHZ605" s="18"/>
      <c r="AIA605" s="18"/>
      <c r="AIB605" s="18"/>
      <c r="AIC605" s="18"/>
      <c r="AID605" s="18"/>
      <c r="AIE605" s="18"/>
      <c r="AIF605" s="18"/>
      <c r="AIG605" s="18"/>
      <c r="AIH605" s="18"/>
      <c r="AII605" s="18"/>
      <c r="AIJ605" s="18"/>
      <c r="AIK605" s="18"/>
      <c r="AIL605" s="18"/>
      <c r="AIM605" s="18"/>
      <c r="AIN605" s="18"/>
      <c r="AIO605" s="18"/>
      <c r="AIP605" s="18"/>
      <c r="AIQ605" s="18"/>
      <c r="AIR605" s="18"/>
      <c r="AIS605" s="18"/>
      <c r="AIT605" s="18"/>
      <c r="AIU605" s="18"/>
      <c r="AIV605" s="18"/>
      <c r="AIW605" s="18"/>
      <c r="AIX605" s="18"/>
      <c r="AIY605" s="18"/>
      <c r="AIZ605" s="18"/>
      <c r="AJA605" s="18"/>
      <c r="AJB605" s="18"/>
      <c r="AJC605" s="18"/>
      <c r="AJD605" s="18"/>
      <c r="AJE605" s="18"/>
      <c r="AJF605" s="18"/>
      <c r="AJG605" s="18"/>
      <c r="AJH605" s="18"/>
      <c r="AJI605" s="18"/>
      <c r="AJJ605" s="18"/>
      <c r="AJK605" s="18"/>
      <c r="AJL605" s="18"/>
      <c r="AJM605" s="18"/>
      <c r="AJN605" s="18"/>
      <c r="AJO605" s="18"/>
      <c r="AJP605" s="18"/>
      <c r="AJQ605" s="18"/>
      <c r="AJR605" s="18"/>
      <c r="AJS605" s="18"/>
      <c r="AJT605" s="18"/>
      <c r="AJU605" s="18"/>
      <c r="AJV605" s="18"/>
      <c r="AJW605" s="18"/>
      <c r="AJX605" s="18"/>
      <c r="AJY605" s="18"/>
      <c r="AJZ605" s="18"/>
      <c r="AKA605" s="18"/>
      <c r="AKB605" s="18"/>
      <c r="AKC605" s="18"/>
      <c r="AKD605" s="18"/>
      <c r="AKE605" s="18"/>
      <c r="AKF605" s="18"/>
      <c r="AKG605" s="18"/>
      <c r="AKH605" s="18"/>
      <c r="AKI605" s="18"/>
      <c r="AKJ605" s="18"/>
      <c r="AKK605" s="18"/>
      <c r="AKL605" s="18"/>
      <c r="AKM605" s="18"/>
      <c r="AKN605" s="18"/>
      <c r="AKO605" s="18"/>
      <c r="AKP605" s="18"/>
      <c r="AKQ605" s="18"/>
      <c r="AKR605" s="18"/>
      <c r="AKS605" s="18"/>
      <c r="AKT605" s="18"/>
      <c r="AKU605" s="18"/>
      <c r="AKV605" s="18"/>
      <c r="AKW605" s="18"/>
      <c r="AKX605" s="18"/>
      <c r="AKY605" s="18"/>
      <c r="AKZ605" s="18"/>
      <c r="ALA605" s="18"/>
      <c r="ALB605" s="18"/>
      <c r="ALC605" s="18"/>
      <c r="ALD605" s="18"/>
      <c r="ALE605" s="18"/>
      <c r="ALF605" s="18"/>
      <c r="ALG605" s="18"/>
      <c r="ALH605" s="18"/>
      <c r="ALI605" s="18"/>
      <c r="ALJ605" s="18"/>
      <c r="ALK605" s="18"/>
      <c r="ALL605" s="18"/>
      <c r="ALM605" s="18"/>
      <c r="ALN605" s="18"/>
      <c r="ALO605" s="18"/>
      <c r="ALP605" s="18"/>
      <c r="ALQ605" s="18"/>
      <c r="ALR605" s="18"/>
      <c r="ALS605" s="18"/>
      <c r="ALT605" s="18"/>
      <c r="ALU605" s="18"/>
      <c r="ALV605" s="18"/>
      <c r="ALW605" s="18"/>
      <c r="ALX605" s="18"/>
      <c r="ALY605" s="18"/>
      <c r="ALZ605" s="18"/>
      <c r="AMA605" s="18"/>
      <c r="AMB605" s="18"/>
      <c r="AMC605" s="18"/>
      <c r="AMD605" s="18"/>
      <c r="AME605" s="18"/>
      <c r="AMF605" s="18"/>
      <c r="AMG605" s="18"/>
      <c r="AMH605" s="18"/>
      <c r="AMI605" s="18"/>
      <c r="AMJ605" s="18"/>
    </row>
    <row r="606" customFormat="false" ht="14.1" hidden="false" customHeight="true" outlineLevel="0" collapsed="false">
      <c r="A606" s="19" t="s">
        <v>495</v>
      </c>
      <c r="B606" s="20" t="s">
        <v>86</v>
      </c>
      <c r="C606" s="20" t="n">
        <v>604</v>
      </c>
      <c r="D606" s="20" t="s">
        <v>87</v>
      </c>
      <c r="E606" s="20" t="s">
        <v>88</v>
      </c>
      <c r="F606" s="20" t="s">
        <v>201</v>
      </c>
      <c r="G606" s="20"/>
      <c r="H606" s="20" t="s">
        <v>105</v>
      </c>
      <c r="I606" s="20" t="n">
        <v>18</v>
      </c>
      <c r="J606" s="20"/>
      <c r="K606" s="20"/>
      <c r="L606" s="20"/>
      <c r="M606" s="20" t="n">
        <v>1</v>
      </c>
      <c r="N606" s="20" t="n">
        <v>1</v>
      </c>
      <c r="O606" s="20" t="n">
        <v>2</v>
      </c>
      <c r="P606" s="20"/>
      <c r="Q606" s="20"/>
      <c r="R606" s="20" t="s">
        <v>92</v>
      </c>
      <c r="S606" s="20"/>
      <c r="T606" s="20"/>
      <c r="U606" s="20"/>
      <c r="V606" s="20"/>
      <c r="W606" s="20"/>
      <c r="X606" s="20" t="s">
        <v>102</v>
      </c>
      <c r="Y606" s="20"/>
      <c r="Z606" s="20" t="s">
        <v>92</v>
      </c>
      <c r="AA606" s="20"/>
      <c r="AB606" s="20"/>
      <c r="AC606" s="20"/>
      <c r="AD606" s="20" t="s">
        <v>102</v>
      </c>
      <c r="AE606" s="20"/>
      <c r="AF606" s="20"/>
      <c r="AG606" s="20" t="s">
        <v>92</v>
      </c>
      <c r="AH606" s="20"/>
      <c r="AI606" s="20"/>
      <c r="AJ606" s="20"/>
      <c r="AK606" s="20"/>
      <c r="AL606" s="20"/>
      <c r="AM606" s="20" t="s">
        <v>92</v>
      </c>
      <c r="AN606" s="20"/>
      <c r="AO606" s="20"/>
      <c r="AP606" s="20"/>
      <c r="AQ606" s="20"/>
      <c r="AR606" s="20"/>
      <c r="AS606" s="20"/>
      <c r="AT606" s="20"/>
      <c r="AU606" s="20" t="s">
        <v>92</v>
      </c>
      <c r="AV606" s="20"/>
      <c r="AW606" s="20"/>
      <c r="AX606" s="20" t="s">
        <v>92</v>
      </c>
      <c r="AY606" s="20"/>
      <c r="AZ606" s="20"/>
      <c r="BA606" s="20"/>
      <c r="BB606" s="20"/>
      <c r="BC606" s="20"/>
      <c r="BD606" s="20"/>
      <c r="BE606" s="20"/>
      <c r="BF606" s="20"/>
      <c r="BG606" s="20"/>
      <c r="BH606" s="20" t="s">
        <v>107</v>
      </c>
      <c r="BI606" s="20" t="s">
        <v>87</v>
      </c>
      <c r="BJ606" s="20"/>
      <c r="BK606" s="20"/>
      <c r="BL606" s="20"/>
      <c r="BM606" s="20"/>
      <c r="BN606" s="20"/>
      <c r="BO606" s="20"/>
      <c r="BP606" s="20"/>
      <c r="BQ606" s="20"/>
      <c r="BR606" s="20"/>
      <c r="BS606" s="20"/>
      <c r="BT606" s="20" t="s">
        <v>297</v>
      </c>
      <c r="BU606" s="17"/>
      <c r="CE606" s="4" t="s">
        <v>201</v>
      </c>
    </row>
    <row r="607" customFormat="false" ht="14.1" hidden="false" customHeight="true" outlineLevel="0" collapsed="false">
      <c r="A607" s="15" t="s">
        <v>495</v>
      </c>
      <c r="B607" s="16" t="s">
        <v>86</v>
      </c>
      <c r="C607" s="16" t="n">
        <v>605</v>
      </c>
      <c r="D607" s="16" t="s">
        <v>87</v>
      </c>
      <c r="E607" s="16" t="s">
        <v>88</v>
      </c>
      <c r="F607" s="16" t="s">
        <v>142</v>
      </c>
      <c r="G607" s="16" t="s">
        <v>158</v>
      </c>
      <c r="H607" s="16" t="s">
        <v>91</v>
      </c>
      <c r="I607" s="16" t="n">
        <v>32</v>
      </c>
      <c r="J607" s="16"/>
      <c r="K607" s="16" t="n">
        <v>2</v>
      </c>
      <c r="L607" s="16" t="n">
        <v>1</v>
      </c>
      <c r="M607" s="16"/>
      <c r="N607" s="16"/>
      <c r="O607" s="16" t="n">
        <v>1</v>
      </c>
      <c r="P607" s="16"/>
      <c r="Q607" s="16"/>
      <c r="R607" s="16" t="s">
        <v>92</v>
      </c>
      <c r="S607" s="16"/>
      <c r="T607" s="16"/>
      <c r="U607" s="16"/>
      <c r="V607" s="16"/>
      <c r="W607" s="16"/>
      <c r="X607" s="16" t="s">
        <v>101</v>
      </c>
      <c r="Y607" s="16"/>
      <c r="Z607" s="16"/>
      <c r="AA607" s="16" t="s">
        <v>92</v>
      </c>
      <c r="AB607" s="16"/>
      <c r="AC607" s="16"/>
      <c r="AD607" s="16" t="s">
        <v>87</v>
      </c>
      <c r="AE607" s="16"/>
      <c r="AF607" s="16"/>
      <c r="AG607" s="16"/>
      <c r="AH607" s="16" t="s">
        <v>92</v>
      </c>
      <c r="AI607" s="16"/>
      <c r="AJ607" s="16"/>
      <c r="AK607" s="16"/>
      <c r="AL607" s="16"/>
      <c r="AM607" s="16"/>
      <c r="AN607" s="16"/>
      <c r="AO607" s="16"/>
      <c r="AP607" s="16"/>
      <c r="AQ607" s="16"/>
      <c r="AR607" s="16"/>
      <c r="AS607" s="16"/>
      <c r="AT607" s="16"/>
      <c r="AU607" s="16" t="s">
        <v>92</v>
      </c>
      <c r="AV607" s="16"/>
      <c r="AW607" s="16"/>
      <c r="AX607" s="16"/>
      <c r="AY607" s="16" t="s">
        <v>92</v>
      </c>
      <c r="AZ607" s="16"/>
      <c r="BA607" s="16"/>
      <c r="BB607" s="16" t="s">
        <v>92</v>
      </c>
      <c r="BC607" s="16"/>
      <c r="BD607" s="16" t="s">
        <v>92</v>
      </c>
      <c r="BE607" s="16"/>
      <c r="BF607" s="16"/>
      <c r="BG607" s="16"/>
      <c r="BH607" s="16" t="s">
        <v>95</v>
      </c>
      <c r="BI607" s="16" t="s">
        <v>87</v>
      </c>
      <c r="BJ607" s="16"/>
      <c r="BK607" s="16"/>
      <c r="BL607" s="16"/>
      <c r="BM607" s="16" t="s">
        <v>92</v>
      </c>
      <c r="BN607" s="16"/>
      <c r="BO607" s="16" t="s">
        <v>92</v>
      </c>
      <c r="BP607" s="16"/>
      <c r="BQ607" s="16"/>
      <c r="BR607" s="16"/>
      <c r="BS607" s="16"/>
      <c r="BT607" s="16"/>
      <c r="BU607" s="17"/>
      <c r="CE607" s="4" t="s">
        <v>142</v>
      </c>
      <c r="AGS607" s="18"/>
      <c r="AGT607" s="18"/>
      <c r="AGU607" s="18"/>
      <c r="AGV607" s="18"/>
      <c r="AGW607" s="18"/>
      <c r="AGX607" s="18"/>
      <c r="AGY607" s="18"/>
      <c r="AGZ607" s="18"/>
      <c r="AHA607" s="18"/>
      <c r="AHB607" s="18"/>
      <c r="AHC607" s="18"/>
      <c r="AHD607" s="18"/>
      <c r="AHE607" s="18"/>
      <c r="AHF607" s="18"/>
      <c r="AHG607" s="18"/>
      <c r="AHH607" s="18"/>
      <c r="AHI607" s="18"/>
      <c r="AHJ607" s="18"/>
      <c r="AHK607" s="18"/>
      <c r="AHL607" s="18"/>
      <c r="AHM607" s="18"/>
      <c r="AHN607" s="18"/>
      <c r="AHO607" s="18"/>
      <c r="AHP607" s="18"/>
      <c r="AHQ607" s="18"/>
      <c r="AHR607" s="18"/>
      <c r="AHS607" s="18"/>
      <c r="AHT607" s="18"/>
      <c r="AHU607" s="18"/>
      <c r="AHV607" s="18"/>
      <c r="AHW607" s="18"/>
      <c r="AHX607" s="18"/>
      <c r="AHY607" s="18"/>
      <c r="AHZ607" s="18"/>
      <c r="AIA607" s="18"/>
      <c r="AIB607" s="18"/>
      <c r="AIC607" s="18"/>
      <c r="AID607" s="18"/>
      <c r="AIE607" s="18"/>
      <c r="AIF607" s="18"/>
      <c r="AIG607" s="18"/>
      <c r="AIH607" s="18"/>
      <c r="AII607" s="18"/>
      <c r="AIJ607" s="18"/>
      <c r="AIK607" s="18"/>
      <c r="AIL607" s="18"/>
      <c r="AIM607" s="18"/>
      <c r="AIN607" s="18"/>
      <c r="AIO607" s="18"/>
      <c r="AIP607" s="18"/>
      <c r="AIQ607" s="18"/>
      <c r="AIR607" s="18"/>
      <c r="AIS607" s="18"/>
      <c r="AIT607" s="18"/>
      <c r="AIU607" s="18"/>
      <c r="AIV607" s="18"/>
      <c r="AIW607" s="18"/>
      <c r="AIX607" s="18"/>
      <c r="AIY607" s="18"/>
      <c r="AIZ607" s="18"/>
      <c r="AJA607" s="18"/>
      <c r="AJB607" s="18"/>
      <c r="AJC607" s="18"/>
      <c r="AJD607" s="18"/>
      <c r="AJE607" s="18"/>
      <c r="AJF607" s="18"/>
      <c r="AJG607" s="18"/>
      <c r="AJH607" s="18"/>
      <c r="AJI607" s="18"/>
      <c r="AJJ607" s="18"/>
      <c r="AJK607" s="18"/>
      <c r="AJL607" s="18"/>
      <c r="AJM607" s="18"/>
      <c r="AJN607" s="18"/>
      <c r="AJO607" s="18"/>
      <c r="AJP607" s="18"/>
      <c r="AJQ607" s="18"/>
      <c r="AJR607" s="18"/>
      <c r="AJS607" s="18"/>
      <c r="AJT607" s="18"/>
      <c r="AJU607" s="18"/>
      <c r="AJV607" s="18"/>
      <c r="AJW607" s="18"/>
      <c r="AJX607" s="18"/>
      <c r="AJY607" s="18"/>
      <c r="AJZ607" s="18"/>
      <c r="AKA607" s="18"/>
      <c r="AKB607" s="18"/>
      <c r="AKC607" s="18"/>
      <c r="AKD607" s="18"/>
      <c r="AKE607" s="18"/>
      <c r="AKF607" s="18"/>
      <c r="AKG607" s="18"/>
      <c r="AKH607" s="18"/>
      <c r="AKI607" s="18"/>
      <c r="AKJ607" s="18"/>
      <c r="AKK607" s="18"/>
      <c r="AKL607" s="18"/>
      <c r="AKM607" s="18"/>
      <c r="AKN607" s="18"/>
      <c r="AKO607" s="18"/>
      <c r="AKP607" s="18"/>
      <c r="AKQ607" s="18"/>
      <c r="AKR607" s="18"/>
      <c r="AKS607" s="18"/>
      <c r="AKT607" s="18"/>
      <c r="AKU607" s="18"/>
      <c r="AKV607" s="18"/>
      <c r="AKW607" s="18"/>
      <c r="AKX607" s="18"/>
      <c r="AKY607" s="18"/>
      <c r="AKZ607" s="18"/>
      <c r="ALA607" s="18"/>
      <c r="ALB607" s="18"/>
      <c r="ALC607" s="18"/>
      <c r="ALD607" s="18"/>
      <c r="ALE607" s="18"/>
      <c r="ALF607" s="18"/>
      <c r="ALG607" s="18"/>
      <c r="ALH607" s="18"/>
      <c r="ALI607" s="18"/>
      <c r="ALJ607" s="18"/>
      <c r="ALK607" s="18"/>
      <c r="ALL607" s="18"/>
      <c r="ALM607" s="18"/>
      <c r="ALN607" s="18"/>
      <c r="ALO607" s="18"/>
      <c r="ALP607" s="18"/>
      <c r="ALQ607" s="18"/>
      <c r="ALR607" s="18"/>
      <c r="ALS607" s="18"/>
      <c r="ALT607" s="18"/>
      <c r="ALU607" s="18"/>
      <c r="ALV607" s="18"/>
      <c r="ALW607" s="18"/>
      <c r="ALX607" s="18"/>
      <c r="ALY607" s="18"/>
      <c r="ALZ607" s="18"/>
      <c r="AMA607" s="18"/>
      <c r="AMB607" s="18"/>
      <c r="AMC607" s="18"/>
      <c r="AMD607" s="18"/>
      <c r="AME607" s="18"/>
      <c r="AMF607" s="18"/>
      <c r="AMG607" s="18"/>
      <c r="AMH607" s="18"/>
      <c r="AMI607" s="18"/>
      <c r="AMJ607" s="18"/>
    </row>
    <row r="608" customFormat="false" ht="14.1" hidden="false" customHeight="true" outlineLevel="0" collapsed="false">
      <c r="A608" s="19" t="s">
        <v>495</v>
      </c>
      <c r="B608" s="20" t="s">
        <v>86</v>
      </c>
      <c r="C608" s="20" t="n">
        <v>606</v>
      </c>
      <c r="D608" s="20" t="s">
        <v>87</v>
      </c>
      <c r="E608" s="20" t="s">
        <v>88</v>
      </c>
      <c r="F608" s="20" t="s">
        <v>206</v>
      </c>
      <c r="G608" s="20" t="s">
        <v>484</v>
      </c>
      <c r="H608" s="20" t="s">
        <v>105</v>
      </c>
      <c r="I608" s="20" t="n">
        <v>34</v>
      </c>
      <c r="J608" s="20" t="s">
        <v>101</v>
      </c>
      <c r="K608" s="20"/>
      <c r="L608" s="20"/>
      <c r="M608" s="20"/>
      <c r="N608" s="20" t="n">
        <v>2</v>
      </c>
      <c r="O608" s="20" t="n">
        <v>1</v>
      </c>
      <c r="P608" s="20"/>
      <c r="Q608" s="20"/>
      <c r="R608" s="20"/>
      <c r="S608" s="20" t="s">
        <v>92</v>
      </c>
      <c r="T608" s="20"/>
      <c r="U608" s="20"/>
      <c r="V608" s="20"/>
      <c r="W608" s="20"/>
      <c r="X608" s="20" t="s">
        <v>95</v>
      </c>
      <c r="Y608" s="20"/>
      <c r="Z608" s="20"/>
      <c r="AA608" s="20" t="s">
        <v>92</v>
      </c>
      <c r="AB608" s="20"/>
      <c r="AC608" s="20"/>
      <c r="AD608" s="20" t="s">
        <v>102</v>
      </c>
      <c r="AE608" s="20"/>
      <c r="AF608" s="20"/>
      <c r="AG608" s="20"/>
      <c r="AH608" s="20"/>
      <c r="AI608" s="20"/>
      <c r="AJ608" s="20"/>
      <c r="AK608" s="20"/>
      <c r="AL608" s="20"/>
      <c r="AM608" s="20"/>
      <c r="AN608" s="20"/>
      <c r="AO608" s="20"/>
      <c r="AP608" s="20"/>
      <c r="AQ608" s="20"/>
      <c r="AR608" s="20"/>
      <c r="AS608" s="20"/>
      <c r="AT608" s="20"/>
      <c r="AU608" s="20"/>
      <c r="AV608" s="20"/>
      <c r="AW608" s="20"/>
      <c r="AX608" s="20"/>
      <c r="AY608" s="20"/>
      <c r="AZ608" s="20"/>
      <c r="BA608" s="20" t="s">
        <v>92</v>
      </c>
      <c r="BB608" s="20"/>
      <c r="BC608" s="20" t="s">
        <v>92</v>
      </c>
      <c r="BD608" s="20"/>
      <c r="BE608" s="20"/>
      <c r="BF608" s="20"/>
      <c r="BG608" s="20"/>
      <c r="BH608" s="20" t="s">
        <v>100</v>
      </c>
      <c r="BI608" s="20" t="s">
        <v>95</v>
      </c>
      <c r="BJ608" s="20" t="s">
        <v>92</v>
      </c>
      <c r="BK608" s="20" t="s">
        <v>92</v>
      </c>
      <c r="BL608" s="20" t="s">
        <v>92</v>
      </c>
      <c r="BM608" s="20"/>
      <c r="BN608" s="20"/>
      <c r="BO608" s="20"/>
      <c r="BP608" s="20"/>
      <c r="BQ608" s="20"/>
      <c r="BR608" s="20"/>
      <c r="BS608" s="20"/>
      <c r="BT608" s="20"/>
      <c r="BU608" s="17"/>
      <c r="CE608" s="4" t="s">
        <v>206</v>
      </c>
    </row>
    <row r="609" customFormat="false" ht="14.1" hidden="false" customHeight="true" outlineLevel="0" collapsed="false">
      <c r="A609" s="15" t="s">
        <v>495</v>
      </c>
      <c r="B609" s="16" t="s">
        <v>529</v>
      </c>
      <c r="C609" s="16" t="n">
        <v>607</v>
      </c>
      <c r="D609" s="16" t="s">
        <v>87</v>
      </c>
      <c r="E609" s="16" t="s">
        <v>88</v>
      </c>
      <c r="F609" s="16" t="s">
        <v>89</v>
      </c>
      <c r="G609" s="16"/>
      <c r="H609" s="16" t="s">
        <v>105</v>
      </c>
      <c r="I609" s="16" t="n">
        <v>69</v>
      </c>
      <c r="J609" s="16" t="s">
        <v>91</v>
      </c>
      <c r="K609" s="16" t="n">
        <v>1</v>
      </c>
      <c r="L609" s="16"/>
      <c r="M609" s="16" t="n">
        <v>2</v>
      </c>
      <c r="N609" s="16"/>
      <c r="O609" s="16" t="n">
        <v>4</v>
      </c>
      <c r="P609" s="16" t="n">
        <v>1</v>
      </c>
      <c r="Q609" s="16"/>
      <c r="R609" s="16" t="s">
        <v>92</v>
      </c>
      <c r="S609" s="16"/>
      <c r="T609" s="16"/>
      <c r="U609" s="16"/>
      <c r="V609" s="16"/>
      <c r="W609" s="16"/>
      <c r="X609" s="16" t="s">
        <v>101</v>
      </c>
      <c r="Y609" s="16"/>
      <c r="Z609" s="16"/>
      <c r="AA609" s="16"/>
      <c r="AB609" s="16" t="s">
        <v>92</v>
      </c>
      <c r="AC609" s="16"/>
      <c r="AD609" s="16" t="s">
        <v>102</v>
      </c>
      <c r="AE609" s="16"/>
      <c r="AF609" s="16" t="s">
        <v>230</v>
      </c>
      <c r="AG609" s="16"/>
      <c r="AH609" s="16"/>
      <c r="AI609" s="16" t="s">
        <v>92</v>
      </c>
      <c r="AJ609" s="16"/>
      <c r="AK609" s="16"/>
      <c r="AL609" s="16"/>
      <c r="AM609" s="16" t="s">
        <v>92</v>
      </c>
      <c r="AN609" s="16" t="s">
        <v>92</v>
      </c>
      <c r="AO609" s="16"/>
      <c r="AP609" s="16"/>
      <c r="AQ609" s="16" t="s">
        <v>92</v>
      </c>
      <c r="AR609" s="16" t="s">
        <v>92</v>
      </c>
      <c r="AS609" s="16"/>
      <c r="AT609" s="16"/>
      <c r="AU609" s="16"/>
      <c r="AV609" s="16"/>
      <c r="AW609" s="16"/>
      <c r="AX609" s="16" t="s">
        <v>92</v>
      </c>
      <c r="AY609" s="16" t="s">
        <v>92</v>
      </c>
      <c r="AZ609" s="16"/>
      <c r="BA609" s="16" t="s">
        <v>92</v>
      </c>
      <c r="BB609" s="16"/>
      <c r="BC609" s="16" t="s">
        <v>92</v>
      </c>
      <c r="BD609" s="16"/>
      <c r="BE609" s="16"/>
      <c r="BF609" s="16"/>
      <c r="BG609" s="16"/>
      <c r="BH609" s="16" t="s">
        <v>100</v>
      </c>
      <c r="BI609" s="16" t="s">
        <v>87</v>
      </c>
      <c r="BJ609" s="16"/>
      <c r="BK609" s="16"/>
      <c r="BL609" s="16"/>
      <c r="BM609" s="16"/>
      <c r="BN609" s="16" t="s">
        <v>92</v>
      </c>
      <c r="BO609" s="16"/>
      <c r="BP609" s="16"/>
      <c r="BQ609" s="16"/>
      <c r="BR609" s="16"/>
      <c r="BS609" s="16"/>
      <c r="BT609" s="16" t="s">
        <v>530</v>
      </c>
      <c r="BU609" s="17"/>
      <c r="CE609" s="4" t="s">
        <v>89</v>
      </c>
      <c r="AGS609" s="18"/>
      <c r="AGT609" s="18"/>
      <c r="AGU609" s="18"/>
      <c r="AGV609" s="18"/>
      <c r="AGW609" s="18"/>
      <c r="AGX609" s="18"/>
      <c r="AGY609" s="18"/>
      <c r="AGZ609" s="18"/>
      <c r="AHA609" s="18"/>
      <c r="AHB609" s="18"/>
      <c r="AHC609" s="18"/>
      <c r="AHD609" s="18"/>
      <c r="AHE609" s="18"/>
      <c r="AHF609" s="18"/>
      <c r="AHG609" s="18"/>
      <c r="AHH609" s="18"/>
      <c r="AHI609" s="18"/>
      <c r="AHJ609" s="18"/>
      <c r="AHK609" s="18"/>
      <c r="AHL609" s="18"/>
      <c r="AHM609" s="18"/>
      <c r="AHN609" s="18"/>
      <c r="AHO609" s="18"/>
      <c r="AHP609" s="18"/>
      <c r="AHQ609" s="18"/>
      <c r="AHR609" s="18"/>
      <c r="AHS609" s="18"/>
      <c r="AHT609" s="18"/>
      <c r="AHU609" s="18"/>
      <c r="AHV609" s="18"/>
      <c r="AHW609" s="18"/>
      <c r="AHX609" s="18"/>
      <c r="AHY609" s="18"/>
      <c r="AHZ609" s="18"/>
      <c r="AIA609" s="18"/>
      <c r="AIB609" s="18"/>
      <c r="AIC609" s="18"/>
      <c r="AID609" s="18"/>
      <c r="AIE609" s="18"/>
      <c r="AIF609" s="18"/>
      <c r="AIG609" s="18"/>
      <c r="AIH609" s="18"/>
      <c r="AII609" s="18"/>
      <c r="AIJ609" s="18"/>
      <c r="AIK609" s="18"/>
      <c r="AIL609" s="18"/>
      <c r="AIM609" s="18"/>
      <c r="AIN609" s="18"/>
      <c r="AIO609" s="18"/>
      <c r="AIP609" s="18"/>
      <c r="AIQ609" s="18"/>
      <c r="AIR609" s="18"/>
      <c r="AIS609" s="18"/>
      <c r="AIT609" s="18"/>
      <c r="AIU609" s="18"/>
      <c r="AIV609" s="18"/>
      <c r="AIW609" s="18"/>
      <c r="AIX609" s="18"/>
      <c r="AIY609" s="18"/>
      <c r="AIZ609" s="18"/>
      <c r="AJA609" s="18"/>
      <c r="AJB609" s="18"/>
      <c r="AJC609" s="18"/>
      <c r="AJD609" s="18"/>
      <c r="AJE609" s="18"/>
      <c r="AJF609" s="18"/>
      <c r="AJG609" s="18"/>
      <c r="AJH609" s="18"/>
      <c r="AJI609" s="18"/>
      <c r="AJJ609" s="18"/>
      <c r="AJK609" s="18"/>
      <c r="AJL609" s="18"/>
      <c r="AJM609" s="18"/>
      <c r="AJN609" s="18"/>
      <c r="AJO609" s="18"/>
      <c r="AJP609" s="18"/>
      <c r="AJQ609" s="18"/>
      <c r="AJR609" s="18"/>
      <c r="AJS609" s="18"/>
      <c r="AJT609" s="18"/>
      <c r="AJU609" s="18"/>
      <c r="AJV609" s="18"/>
      <c r="AJW609" s="18"/>
      <c r="AJX609" s="18"/>
      <c r="AJY609" s="18"/>
      <c r="AJZ609" s="18"/>
      <c r="AKA609" s="18"/>
      <c r="AKB609" s="18"/>
      <c r="AKC609" s="18"/>
      <c r="AKD609" s="18"/>
      <c r="AKE609" s="18"/>
      <c r="AKF609" s="18"/>
      <c r="AKG609" s="18"/>
      <c r="AKH609" s="18"/>
      <c r="AKI609" s="18"/>
      <c r="AKJ609" s="18"/>
      <c r="AKK609" s="18"/>
      <c r="AKL609" s="18"/>
      <c r="AKM609" s="18"/>
      <c r="AKN609" s="18"/>
      <c r="AKO609" s="18"/>
      <c r="AKP609" s="18"/>
      <c r="AKQ609" s="18"/>
      <c r="AKR609" s="18"/>
      <c r="AKS609" s="18"/>
      <c r="AKT609" s="18"/>
      <c r="AKU609" s="18"/>
      <c r="AKV609" s="18"/>
      <c r="AKW609" s="18"/>
      <c r="AKX609" s="18"/>
      <c r="AKY609" s="18"/>
      <c r="AKZ609" s="18"/>
      <c r="ALA609" s="18"/>
      <c r="ALB609" s="18"/>
      <c r="ALC609" s="18"/>
      <c r="ALD609" s="18"/>
      <c r="ALE609" s="18"/>
      <c r="ALF609" s="18"/>
      <c r="ALG609" s="18"/>
      <c r="ALH609" s="18"/>
      <c r="ALI609" s="18"/>
      <c r="ALJ609" s="18"/>
      <c r="ALK609" s="18"/>
      <c r="ALL609" s="18"/>
      <c r="ALM609" s="18"/>
      <c r="ALN609" s="18"/>
      <c r="ALO609" s="18"/>
      <c r="ALP609" s="18"/>
      <c r="ALQ609" s="18"/>
      <c r="ALR609" s="18"/>
      <c r="ALS609" s="18"/>
      <c r="ALT609" s="18"/>
      <c r="ALU609" s="18"/>
      <c r="ALV609" s="18"/>
      <c r="ALW609" s="18"/>
      <c r="ALX609" s="18"/>
      <c r="ALY609" s="18"/>
      <c r="ALZ609" s="18"/>
      <c r="AMA609" s="18"/>
      <c r="AMB609" s="18"/>
      <c r="AMC609" s="18"/>
      <c r="AMD609" s="18"/>
      <c r="AME609" s="18"/>
      <c r="AMF609" s="18"/>
      <c r="AMG609" s="18"/>
      <c r="AMH609" s="18"/>
      <c r="AMI609" s="18"/>
      <c r="AMJ609" s="18"/>
    </row>
    <row r="610" customFormat="false" ht="14.1" hidden="false" customHeight="true" outlineLevel="0" collapsed="false">
      <c r="A610" s="19" t="s">
        <v>495</v>
      </c>
      <c r="B610" s="20" t="s">
        <v>529</v>
      </c>
      <c r="C610" s="20" t="n">
        <v>608</v>
      </c>
      <c r="D610" s="20" t="s">
        <v>87</v>
      </c>
      <c r="E610" s="20" t="s">
        <v>88</v>
      </c>
      <c r="F610" s="20" t="s">
        <v>89</v>
      </c>
      <c r="G610" s="20" t="s">
        <v>226</v>
      </c>
      <c r="H610" s="20" t="s">
        <v>91</v>
      </c>
      <c r="I610" s="20" t="n">
        <v>34</v>
      </c>
      <c r="J610" s="20" t="s">
        <v>91</v>
      </c>
      <c r="K610" s="20" t="n">
        <v>1</v>
      </c>
      <c r="L610" s="20"/>
      <c r="M610" s="20"/>
      <c r="N610" s="20"/>
      <c r="O610" s="20" t="n">
        <v>1</v>
      </c>
      <c r="P610" s="20"/>
      <c r="Q610" s="20"/>
      <c r="R610" s="20" t="s">
        <v>92</v>
      </c>
      <c r="S610" s="20"/>
      <c r="T610" s="20"/>
      <c r="U610" s="20"/>
      <c r="V610" s="20"/>
      <c r="W610" s="20"/>
      <c r="X610" s="20" t="s">
        <v>102</v>
      </c>
      <c r="Y610" s="20"/>
      <c r="Z610" s="20" t="s">
        <v>92</v>
      </c>
      <c r="AA610" s="20"/>
      <c r="AB610" s="20"/>
      <c r="AC610" s="20"/>
      <c r="AD610" s="20" t="s">
        <v>102</v>
      </c>
      <c r="AE610" s="20"/>
      <c r="AF610" s="20"/>
      <c r="AG610" s="20"/>
      <c r="AH610" s="20" t="s">
        <v>92</v>
      </c>
      <c r="AI610" s="20"/>
      <c r="AJ610" s="20"/>
      <c r="AK610" s="20"/>
      <c r="AL610" s="20"/>
      <c r="AM610" s="20" t="s">
        <v>92</v>
      </c>
      <c r="AN610" s="20" t="s">
        <v>92</v>
      </c>
      <c r="AO610" s="20"/>
      <c r="AP610" s="20"/>
      <c r="AQ610" s="20" t="s">
        <v>92</v>
      </c>
      <c r="AR610" s="20"/>
      <c r="AS610" s="20"/>
      <c r="AT610" s="20"/>
      <c r="AU610" s="20"/>
      <c r="AV610" s="20"/>
      <c r="AW610" s="20"/>
      <c r="AX610" s="20" t="s">
        <v>92</v>
      </c>
      <c r="AY610" s="20"/>
      <c r="AZ610" s="20" t="s">
        <v>92</v>
      </c>
      <c r="BA610" s="20" t="s">
        <v>92</v>
      </c>
      <c r="BB610" s="20"/>
      <c r="BC610" s="20"/>
      <c r="BD610" s="20"/>
      <c r="BE610" s="20"/>
      <c r="BF610" s="20"/>
      <c r="BG610" s="20"/>
      <c r="BH610" s="20" t="s">
        <v>95</v>
      </c>
      <c r="BI610" s="20" t="s">
        <v>87</v>
      </c>
      <c r="BJ610" s="20" t="s">
        <v>92</v>
      </c>
      <c r="BK610" s="20" t="s">
        <v>92</v>
      </c>
      <c r="BL610" s="20"/>
      <c r="BM610" s="20"/>
      <c r="BN610" s="20"/>
      <c r="BO610" s="20"/>
      <c r="BP610" s="20"/>
      <c r="BQ610" s="20"/>
      <c r="BR610" s="20"/>
      <c r="BS610" s="20"/>
      <c r="BT610" s="20"/>
      <c r="BU610" s="17"/>
      <c r="CE610" s="4" t="s">
        <v>89</v>
      </c>
    </row>
    <row r="611" customFormat="false" ht="14.1" hidden="false" customHeight="true" outlineLevel="0" collapsed="false">
      <c r="A611" s="15" t="s">
        <v>495</v>
      </c>
      <c r="B611" s="16" t="s">
        <v>529</v>
      </c>
      <c r="C611" s="16" t="n">
        <v>609</v>
      </c>
      <c r="D611" s="16" t="s">
        <v>87</v>
      </c>
      <c r="E611" s="16" t="s">
        <v>88</v>
      </c>
      <c r="F611" s="16" t="s">
        <v>96</v>
      </c>
      <c r="G611" s="16" t="s">
        <v>97</v>
      </c>
      <c r="H611" s="16" t="s">
        <v>105</v>
      </c>
      <c r="I611" s="16" t="n">
        <v>29</v>
      </c>
      <c r="J611" s="16" t="s">
        <v>91</v>
      </c>
      <c r="K611" s="16" t="n">
        <v>2</v>
      </c>
      <c r="L611" s="16"/>
      <c r="M611" s="16" t="n">
        <v>1</v>
      </c>
      <c r="N611" s="16"/>
      <c r="O611" s="16" t="n">
        <v>4</v>
      </c>
      <c r="P611" s="16"/>
      <c r="Q611" s="16"/>
      <c r="R611" s="16" t="s">
        <v>92</v>
      </c>
      <c r="S611" s="16"/>
      <c r="T611" s="16"/>
      <c r="U611" s="16"/>
      <c r="V611" s="16"/>
      <c r="W611" s="16"/>
      <c r="X611" s="16" t="s">
        <v>101</v>
      </c>
      <c r="Y611" s="16"/>
      <c r="Z611" s="16" t="s">
        <v>92</v>
      </c>
      <c r="AA611" s="16"/>
      <c r="AB611" s="16"/>
      <c r="AC611" s="16"/>
      <c r="AD611" s="16" t="s">
        <v>102</v>
      </c>
      <c r="AE611" s="16"/>
      <c r="AF611" s="16"/>
      <c r="AG611" s="16"/>
      <c r="AH611" s="16"/>
      <c r="AI611" s="16"/>
      <c r="AJ611" s="16" t="s">
        <v>92</v>
      </c>
      <c r="AK611" s="16"/>
      <c r="AL611" s="16"/>
      <c r="AM611" s="16" t="s">
        <v>92</v>
      </c>
      <c r="AN611" s="16" t="s">
        <v>92</v>
      </c>
      <c r="AO611" s="16"/>
      <c r="AP611" s="16"/>
      <c r="AQ611" s="16" t="s">
        <v>92</v>
      </c>
      <c r="AR611" s="16"/>
      <c r="AS611" s="16"/>
      <c r="AT611" s="16"/>
      <c r="AU611" s="16"/>
      <c r="AV611" s="16"/>
      <c r="AW611" s="16"/>
      <c r="AX611" s="16" t="s">
        <v>92</v>
      </c>
      <c r="AY611" s="16"/>
      <c r="AZ611" s="16"/>
      <c r="BA611" s="16"/>
      <c r="BB611" s="16" t="s">
        <v>92</v>
      </c>
      <c r="BC611" s="16"/>
      <c r="BD611" s="16"/>
      <c r="BE611" s="16"/>
      <c r="BF611" s="16"/>
      <c r="BG611" s="16"/>
      <c r="BH611" s="16" t="s">
        <v>103</v>
      </c>
      <c r="BI611" s="16" t="s">
        <v>95</v>
      </c>
      <c r="BJ611" s="16" t="s">
        <v>92</v>
      </c>
      <c r="BK611" s="16"/>
      <c r="BL611" s="16"/>
      <c r="BM611" s="16"/>
      <c r="BN611" s="16"/>
      <c r="BO611" s="16"/>
      <c r="BP611" s="16"/>
      <c r="BQ611" s="16"/>
      <c r="BR611" s="16"/>
      <c r="BS611" s="16"/>
      <c r="BT611" s="16"/>
      <c r="BU611" s="17"/>
      <c r="CE611" s="4" t="s">
        <v>96</v>
      </c>
      <c r="AGS611" s="18"/>
      <c r="AGT611" s="18"/>
      <c r="AGU611" s="18"/>
      <c r="AGV611" s="18"/>
      <c r="AGW611" s="18"/>
      <c r="AGX611" s="18"/>
      <c r="AGY611" s="18"/>
      <c r="AGZ611" s="18"/>
      <c r="AHA611" s="18"/>
      <c r="AHB611" s="18"/>
      <c r="AHC611" s="18"/>
      <c r="AHD611" s="18"/>
      <c r="AHE611" s="18"/>
      <c r="AHF611" s="18"/>
      <c r="AHG611" s="18"/>
      <c r="AHH611" s="18"/>
      <c r="AHI611" s="18"/>
      <c r="AHJ611" s="18"/>
      <c r="AHK611" s="18"/>
      <c r="AHL611" s="18"/>
      <c r="AHM611" s="18"/>
      <c r="AHN611" s="18"/>
      <c r="AHO611" s="18"/>
      <c r="AHP611" s="18"/>
      <c r="AHQ611" s="18"/>
      <c r="AHR611" s="18"/>
      <c r="AHS611" s="18"/>
      <c r="AHT611" s="18"/>
      <c r="AHU611" s="18"/>
      <c r="AHV611" s="18"/>
      <c r="AHW611" s="18"/>
      <c r="AHX611" s="18"/>
      <c r="AHY611" s="18"/>
      <c r="AHZ611" s="18"/>
      <c r="AIA611" s="18"/>
      <c r="AIB611" s="18"/>
      <c r="AIC611" s="18"/>
      <c r="AID611" s="18"/>
      <c r="AIE611" s="18"/>
      <c r="AIF611" s="18"/>
      <c r="AIG611" s="18"/>
      <c r="AIH611" s="18"/>
      <c r="AII611" s="18"/>
      <c r="AIJ611" s="18"/>
      <c r="AIK611" s="18"/>
      <c r="AIL611" s="18"/>
      <c r="AIM611" s="18"/>
      <c r="AIN611" s="18"/>
      <c r="AIO611" s="18"/>
      <c r="AIP611" s="18"/>
      <c r="AIQ611" s="18"/>
      <c r="AIR611" s="18"/>
      <c r="AIS611" s="18"/>
      <c r="AIT611" s="18"/>
      <c r="AIU611" s="18"/>
      <c r="AIV611" s="18"/>
      <c r="AIW611" s="18"/>
      <c r="AIX611" s="18"/>
      <c r="AIY611" s="18"/>
      <c r="AIZ611" s="18"/>
      <c r="AJA611" s="18"/>
      <c r="AJB611" s="18"/>
      <c r="AJC611" s="18"/>
      <c r="AJD611" s="18"/>
      <c r="AJE611" s="18"/>
      <c r="AJF611" s="18"/>
      <c r="AJG611" s="18"/>
      <c r="AJH611" s="18"/>
      <c r="AJI611" s="18"/>
      <c r="AJJ611" s="18"/>
      <c r="AJK611" s="18"/>
      <c r="AJL611" s="18"/>
      <c r="AJM611" s="18"/>
      <c r="AJN611" s="18"/>
      <c r="AJO611" s="18"/>
      <c r="AJP611" s="18"/>
      <c r="AJQ611" s="18"/>
      <c r="AJR611" s="18"/>
      <c r="AJS611" s="18"/>
      <c r="AJT611" s="18"/>
      <c r="AJU611" s="18"/>
      <c r="AJV611" s="18"/>
      <c r="AJW611" s="18"/>
      <c r="AJX611" s="18"/>
      <c r="AJY611" s="18"/>
      <c r="AJZ611" s="18"/>
      <c r="AKA611" s="18"/>
      <c r="AKB611" s="18"/>
      <c r="AKC611" s="18"/>
      <c r="AKD611" s="18"/>
      <c r="AKE611" s="18"/>
      <c r="AKF611" s="18"/>
      <c r="AKG611" s="18"/>
      <c r="AKH611" s="18"/>
      <c r="AKI611" s="18"/>
      <c r="AKJ611" s="18"/>
      <c r="AKK611" s="18"/>
      <c r="AKL611" s="18"/>
      <c r="AKM611" s="18"/>
      <c r="AKN611" s="18"/>
      <c r="AKO611" s="18"/>
      <c r="AKP611" s="18"/>
      <c r="AKQ611" s="18"/>
      <c r="AKR611" s="18"/>
      <c r="AKS611" s="18"/>
      <c r="AKT611" s="18"/>
      <c r="AKU611" s="18"/>
      <c r="AKV611" s="18"/>
      <c r="AKW611" s="18"/>
      <c r="AKX611" s="18"/>
      <c r="AKY611" s="18"/>
      <c r="AKZ611" s="18"/>
      <c r="ALA611" s="18"/>
      <c r="ALB611" s="18"/>
      <c r="ALC611" s="18"/>
      <c r="ALD611" s="18"/>
      <c r="ALE611" s="18"/>
      <c r="ALF611" s="18"/>
      <c r="ALG611" s="18"/>
      <c r="ALH611" s="18"/>
      <c r="ALI611" s="18"/>
      <c r="ALJ611" s="18"/>
      <c r="ALK611" s="18"/>
      <c r="ALL611" s="18"/>
      <c r="ALM611" s="18"/>
      <c r="ALN611" s="18"/>
      <c r="ALO611" s="18"/>
      <c r="ALP611" s="18"/>
      <c r="ALQ611" s="18"/>
      <c r="ALR611" s="18"/>
      <c r="ALS611" s="18"/>
      <c r="ALT611" s="18"/>
      <c r="ALU611" s="18"/>
      <c r="ALV611" s="18"/>
      <c r="ALW611" s="18"/>
      <c r="ALX611" s="18"/>
      <c r="ALY611" s="18"/>
      <c r="ALZ611" s="18"/>
      <c r="AMA611" s="18"/>
      <c r="AMB611" s="18"/>
      <c r="AMC611" s="18"/>
      <c r="AMD611" s="18"/>
      <c r="AME611" s="18"/>
      <c r="AMF611" s="18"/>
      <c r="AMG611" s="18"/>
      <c r="AMH611" s="18"/>
      <c r="AMI611" s="18"/>
      <c r="AMJ611" s="18"/>
    </row>
    <row r="612" customFormat="false" ht="14.1" hidden="false" customHeight="true" outlineLevel="0" collapsed="false">
      <c r="A612" s="19" t="s">
        <v>495</v>
      </c>
      <c r="B612" s="20" t="s">
        <v>529</v>
      </c>
      <c r="C612" s="20" t="n">
        <v>610</v>
      </c>
      <c r="D612" s="20" t="s">
        <v>87</v>
      </c>
      <c r="E612" s="20" t="s">
        <v>88</v>
      </c>
      <c r="F612" s="20" t="s">
        <v>89</v>
      </c>
      <c r="G612" s="20" t="s">
        <v>90</v>
      </c>
      <c r="H612" s="20" t="s">
        <v>91</v>
      </c>
      <c r="I612" s="20" t="n">
        <v>34</v>
      </c>
      <c r="J612" s="20" t="s">
        <v>91</v>
      </c>
      <c r="K612" s="20"/>
      <c r="L612" s="20"/>
      <c r="M612" s="20"/>
      <c r="N612" s="20"/>
      <c r="O612" s="20" t="n">
        <v>1</v>
      </c>
      <c r="P612" s="20"/>
      <c r="Q612" s="20"/>
      <c r="R612" s="20" t="s">
        <v>92</v>
      </c>
      <c r="S612" s="20"/>
      <c r="T612" s="20"/>
      <c r="U612" s="20"/>
      <c r="V612" s="20"/>
      <c r="W612" s="20"/>
      <c r="X612" s="20" t="s">
        <v>102</v>
      </c>
      <c r="Y612" s="20"/>
      <c r="Z612" s="20" t="s">
        <v>92</v>
      </c>
      <c r="AA612" s="20"/>
      <c r="AB612" s="20"/>
      <c r="AC612" s="20"/>
      <c r="AD612" s="20" t="s">
        <v>102</v>
      </c>
      <c r="AE612" s="20"/>
      <c r="AF612" s="20"/>
      <c r="AG612" s="20"/>
      <c r="AH612" s="20" t="s">
        <v>92</v>
      </c>
      <c r="AI612" s="20"/>
      <c r="AJ612" s="20"/>
      <c r="AK612" s="20"/>
      <c r="AL612" s="20"/>
      <c r="AM612" s="20"/>
      <c r="AN612" s="20"/>
      <c r="AO612" s="20"/>
      <c r="AP612" s="20"/>
      <c r="AQ612" s="20"/>
      <c r="AR612" s="20"/>
      <c r="AS612" s="20"/>
      <c r="AT612" s="20"/>
      <c r="AU612" s="20"/>
      <c r="AV612" s="20"/>
      <c r="AW612" s="20"/>
      <c r="AX612" s="20"/>
      <c r="AY612" s="20"/>
      <c r="AZ612" s="20"/>
      <c r="BA612" s="20"/>
      <c r="BB612" s="20"/>
      <c r="BC612" s="20"/>
      <c r="BD612" s="20"/>
      <c r="BE612" s="20"/>
      <c r="BF612" s="20"/>
      <c r="BG612" s="20" t="s">
        <v>337</v>
      </c>
      <c r="BH612" s="20" t="s">
        <v>95</v>
      </c>
      <c r="BI612" s="20" t="s">
        <v>98</v>
      </c>
      <c r="BJ612" s="20" t="s">
        <v>92</v>
      </c>
      <c r="BK612" s="20"/>
      <c r="BL612" s="20" t="s">
        <v>92</v>
      </c>
      <c r="BM612" s="20"/>
      <c r="BN612" s="20"/>
      <c r="BO612" s="20"/>
      <c r="BP612" s="20"/>
      <c r="BQ612" s="20"/>
      <c r="BR612" s="20"/>
      <c r="BS612" s="20"/>
      <c r="BT612" s="20"/>
      <c r="BU612" s="17"/>
      <c r="CE612" s="4" t="s">
        <v>89</v>
      </c>
    </row>
    <row r="613" customFormat="false" ht="14.1" hidden="false" customHeight="true" outlineLevel="0" collapsed="false">
      <c r="A613" s="15" t="s">
        <v>495</v>
      </c>
      <c r="B613" s="16" t="s">
        <v>529</v>
      </c>
      <c r="C613" s="16" t="n">
        <v>611</v>
      </c>
      <c r="D613" s="16" t="s">
        <v>87</v>
      </c>
      <c r="E613" s="16" t="s">
        <v>88</v>
      </c>
      <c r="F613" s="16" t="s">
        <v>96</v>
      </c>
      <c r="G613" s="16" t="s">
        <v>97</v>
      </c>
      <c r="H613" s="16" t="s">
        <v>91</v>
      </c>
      <c r="I613" s="16" t="n">
        <v>34</v>
      </c>
      <c r="J613" s="16" t="s">
        <v>91</v>
      </c>
      <c r="K613" s="16" t="n">
        <v>1</v>
      </c>
      <c r="L613" s="16"/>
      <c r="M613" s="16"/>
      <c r="N613" s="16"/>
      <c r="O613" s="16"/>
      <c r="P613" s="16"/>
      <c r="Q613" s="16"/>
      <c r="R613" s="16" t="s">
        <v>92</v>
      </c>
      <c r="S613" s="16"/>
      <c r="T613" s="16"/>
      <c r="U613" s="16"/>
      <c r="V613" s="16"/>
      <c r="W613" s="16"/>
      <c r="X613" s="16" t="s">
        <v>101</v>
      </c>
      <c r="Y613" s="16"/>
      <c r="Z613" s="16" t="s">
        <v>92</v>
      </c>
      <c r="AA613" s="16"/>
      <c r="AB613" s="16"/>
      <c r="AC613" s="16"/>
      <c r="AD613" s="16" t="s">
        <v>102</v>
      </c>
      <c r="AE613" s="16"/>
      <c r="AF613" s="16"/>
      <c r="AG613" s="16"/>
      <c r="AH613" s="16"/>
      <c r="AI613" s="16"/>
      <c r="AJ613" s="16"/>
      <c r="AK613" s="16"/>
      <c r="AL613" s="16" t="s">
        <v>92</v>
      </c>
      <c r="AM613" s="16"/>
      <c r="AN613" s="16" t="s">
        <v>92</v>
      </c>
      <c r="AO613" s="16"/>
      <c r="AP613" s="16"/>
      <c r="AQ613" s="16" t="s">
        <v>92</v>
      </c>
      <c r="AR613" s="16" t="s">
        <v>92</v>
      </c>
      <c r="AS613" s="16"/>
      <c r="AT613" s="16"/>
      <c r="AU613" s="16" t="s">
        <v>92</v>
      </c>
      <c r="AV613" s="16"/>
      <c r="AW613" s="16"/>
      <c r="AX613" s="16"/>
      <c r="AY613" s="16" t="s">
        <v>92</v>
      </c>
      <c r="AZ613" s="16"/>
      <c r="BA613" s="16" t="s">
        <v>92</v>
      </c>
      <c r="BB613" s="16" t="s">
        <v>92</v>
      </c>
      <c r="BC613" s="16"/>
      <c r="BD613" s="16" t="s">
        <v>92</v>
      </c>
      <c r="BE613" s="16"/>
      <c r="BF613" s="16"/>
      <c r="BG613" s="16"/>
      <c r="BH613" s="16" t="s">
        <v>95</v>
      </c>
      <c r="BI613" s="16" t="s">
        <v>115</v>
      </c>
      <c r="BJ613" s="16" t="s">
        <v>92</v>
      </c>
      <c r="BK613" s="16"/>
      <c r="BL613" s="16"/>
      <c r="BM613" s="16"/>
      <c r="BN613" s="16" t="s">
        <v>92</v>
      </c>
      <c r="BO613" s="16"/>
      <c r="BP613" s="16" t="s">
        <v>92</v>
      </c>
      <c r="BQ613" s="16"/>
      <c r="BR613" s="16"/>
      <c r="BS613" s="16"/>
      <c r="BT613" s="16"/>
      <c r="BU613" s="17" t="s">
        <v>233</v>
      </c>
      <c r="CE613" s="4" t="s">
        <v>96</v>
      </c>
      <c r="AGS613" s="18"/>
      <c r="AGT613" s="18"/>
      <c r="AGU613" s="18"/>
      <c r="AGV613" s="18"/>
      <c r="AGW613" s="18"/>
      <c r="AGX613" s="18"/>
      <c r="AGY613" s="18"/>
      <c r="AGZ613" s="18"/>
      <c r="AHA613" s="18"/>
      <c r="AHB613" s="18"/>
      <c r="AHC613" s="18"/>
      <c r="AHD613" s="18"/>
      <c r="AHE613" s="18"/>
      <c r="AHF613" s="18"/>
      <c r="AHG613" s="18"/>
      <c r="AHH613" s="18"/>
      <c r="AHI613" s="18"/>
      <c r="AHJ613" s="18"/>
      <c r="AHK613" s="18"/>
      <c r="AHL613" s="18"/>
      <c r="AHM613" s="18"/>
      <c r="AHN613" s="18"/>
      <c r="AHO613" s="18"/>
      <c r="AHP613" s="18"/>
      <c r="AHQ613" s="18"/>
      <c r="AHR613" s="18"/>
      <c r="AHS613" s="18"/>
      <c r="AHT613" s="18"/>
      <c r="AHU613" s="18"/>
      <c r="AHV613" s="18"/>
      <c r="AHW613" s="18"/>
      <c r="AHX613" s="18"/>
      <c r="AHY613" s="18"/>
      <c r="AHZ613" s="18"/>
      <c r="AIA613" s="18"/>
      <c r="AIB613" s="18"/>
      <c r="AIC613" s="18"/>
      <c r="AID613" s="18"/>
      <c r="AIE613" s="18"/>
      <c r="AIF613" s="18"/>
      <c r="AIG613" s="18"/>
      <c r="AIH613" s="18"/>
      <c r="AII613" s="18"/>
      <c r="AIJ613" s="18"/>
      <c r="AIK613" s="18"/>
      <c r="AIL613" s="18"/>
      <c r="AIM613" s="18"/>
      <c r="AIN613" s="18"/>
      <c r="AIO613" s="18"/>
      <c r="AIP613" s="18"/>
      <c r="AIQ613" s="18"/>
      <c r="AIR613" s="18"/>
      <c r="AIS613" s="18"/>
      <c r="AIT613" s="18"/>
      <c r="AIU613" s="18"/>
      <c r="AIV613" s="18"/>
      <c r="AIW613" s="18"/>
      <c r="AIX613" s="18"/>
      <c r="AIY613" s="18"/>
      <c r="AIZ613" s="18"/>
      <c r="AJA613" s="18"/>
      <c r="AJB613" s="18"/>
      <c r="AJC613" s="18"/>
      <c r="AJD613" s="18"/>
      <c r="AJE613" s="18"/>
      <c r="AJF613" s="18"/>
      <c r="AJG613" s="18"/>
      <c r="AJH613" s="18"/>
      <c r="AJI613" s="18"/>
      <c r="AJJ613" s="18"/>
      <c r="AJK613" s="18"/>
      <c r="AJL613" s="18"/>
      <c r="AJM613" s="18"/>
      <c r="AJN613" s="18"/>
      <c r="AJO613" s="18"/>
      <c r="AJP613" s="18"/>
      <c r="AJQ613" s="18"/>
      <c r="AJR613" s="18"/>
      <c r="AJS613" s="18"/>
      <c r="AJT613" s="18"/>
      <c r="AJU613" s="18"/>
      <c r="AJV613" s="18"/>
      <c r="AJW613" s="18"/>
      <c r="AJX613" s="18"/>
      <c r="AJY613" s="18"/>
      <c r="AJZ613" s="18"/>
      <c r="AKA613" s="18"/>
      <c r="AKB613" s="18"/>
      <c r="AKC613" s="18"/>
      <c r="AKD613" s="18"/>
      <c r="AKE613" s="18"/>
      <c r="AKF613" s="18"/>
      <c r="AKG613" s="18"/>
      <c r="AKH613" s="18"/>
      <c r="AKI613" s="18"/>
      <c r="AKJ613" s="18"/>
      <c r="AKK613" s="18"/>
      <c r="AKL613" s="18"/>
      <c r="AKM613" s="18"/>
      <c r="AKN613" s="18"/>
      <c r="AKO613" s="18"/>
      <c r="AKP613" s="18"/>
      <c r="AKQ613" s="18"/>
      <c r="AKR613" s="18"/>
      <c r="AKS613" s="18"/>
      <c r="AKT613" s="18"/>
      <c r="AKU613" s="18"/>
      <c r="AKV613" s="18"/>
      <c r="AKW613" s="18"/>
      <c r="AKX613" s="18"/>
      <c r="AKY613" s="18"/>
      <c r="AKZ613" s="18"/>
      <c r="ALA613" s="18"/>
      <c r="ALB613" s="18"/>
      <c r="ALC613" s="18"/>
      <c r="ALD613" s="18"/>
      <c r="ALE613" s="18"/>
      <c r="ALF613" s="18"/>
      <c r="ALG613" s="18"/>
      <c r="ALH613" s="18"/>
      <c r="ALI613" s="18"/>
      <c r="ALJ613" s="18"/>
      <c r="ALK613" s="18"/>
      <c r="ALL613" s="18"/>
      <c r="ALM613" s="18"/>
      <c r="ALN613" s="18"/>
      <c r="ALO613" s="18"/>
      <c r="ALP613" s="18"/>
      <c r="ALQ613" s="18"/>
      <c r="ALR613" s="18"/>
      <c r="ALS613" s="18"/>
      <c r="ALT613" s="18"/>
      <c r="ALU613" s="18"/>
      <c r="ALV613" s="18"/>
      <c r="ALW613" s="18"/>
      <c r="ALX613" s="18"/>
      <c r="ALY613" s="18"/>
      <c r="ALZ613" s="18"/>
      <c r="AMA613" s="18"/>
      <c r="AMB613" s="18"/>
      <c r="AMC613" s="18"/>
      <c r="AMD613" s="18"/>
      <c r="AME613" s="18"/>
      <c r="AMF613" s="18"/>
      <c r="AMG613" s="18"/>
      <c r="AMH613" s="18"/>
      <c r="AMI613" s="18"/>
      <c r="AMJ613" s="18"/>
    </row>
    <row r="614" customFormat="false" ht="14.1" hidden="false" customHeight="true" outlineLevel="0" collapsed="false">
      <c r="A614" s="19" t="s">
        <v>495</v>
      </c>
      <c r="B614" s="20" t="s">
        <v>529</v>
      </c>
      <c r="C614" s="20" t="n">
        <v>612</v>
      </c>
      <c r="D614" s="20" t="s">
        <v>87</v>
      </c>
      <c r="E614" s="20" t="s">
        <v>88</v>
      </c>
      <c r="F614" s="20" t="s">
        <v>96</v>
      </c>
      <c r="G614" s="20" t="s">
        <v>97</v>
      </c>
      <c r="H614" s="20" t="s">
        <v>105</v>
      </c>
      <c r="I614" s="20" t="n">
        <v>32</v>
      </c>
      <c r="J614" s="20"/>
      <c r="K614" s="20" t="n">
        <v>1</v>
      </c>
      <c r="L614" s="20"/>
      <c r="M614" s="20"/>
      <c r="N614" s="20"/>
      <c r="O614" s="20" t="n">
        <v>1</v>
      </c>
      <c r="P614" s="20"/>
      <c r="Q614" s="20"/>
      <c r="R614" s="20" t="s">
        <v>92</v>
      </c>
      <c r="S614" s="20"/>
      <c r="T614" s="20"/>
      <c r="U614" s="20"/>
      <c r="V614" s="20"/>
      <c r="W614" s="20"/>
      <c r="X614" s="20"/>
      <c r="Y614" s="20" t="s">
        <v>531</v>
      </c>
      <c r="Z614" s="20" t="s">
        <v>92</v>
      </c>
      <c r="AA614" s="20"/>
      <c r="AB614" s="20"/>
      <c r="AC614" s="20"/>
      <c r="AD614" s="20" t="s">
        <v>102</v>
      </c>
      <c r="AE614" s="20"/>
      <c r="AF614" s="20"/>
      <c r="AG614" s="20"/>
      <c r="AH614" s="20" t="s">
        <v>92</v>
      </c>
      <c r="AI614" s="20"/>
      <c r="AJ614" s="20"/>
      <c r="AK614" s="20"/>
      <c r="AL614" s="20"/>
      <c r="AM614" s="20"/>
      <c r="AN614" s="20"/>
      <c r="AO614" s="20"/>
      <c r="AP614" s="20"/>
      <c r="AQ614" s="20"/>
      <c r="AR614" s="20" t="s">
        <v>92</v>
      </c>
      <c r="AS614" s="20"/>
      <c r="AT614" s="20"/>
      <c r="AU614" s="20"/>
      <c r="AV614" s="20"/>
      <c r="AW614" s="20"/>
      <c r="AX614" s="20"/>
      <c r="AY614" s="20"/>
      <c r="AZ614" s="20"/>
      <c r="BA614" s="20"/>
      <c r="BB614" s="20" t="s">
        <v>92</v>
      </c>
      <c r="BC614" s="20"/>
      <c r="BD614" s="20" t="s">
        <v>92</v>
      </c>
      <c r="BE614" s="20"/>
      <c r="BF614" s="20"/>
      <c r="BG614" s="20"/>
      <c r="BH614" s="20" t="s">
        <v>95</v>
      </c>
      <c r="BI614" s="20" t="s">
        <v>98</v>
      </c>
      <c r="BJ614" s="20"/>
      <c r="BK614" s="20"/>
      <c r="BL614" s="20"/>
      <c r="BM614" s="20"/>
      <c r="BN614" s="20" t="s">
        <v>92</v>
      </c>
      <c r="BO614" s="20"/>
      <c r="BP614" s="20"/>
      <c r="BQ614" s="20"/>
      <c r="BR614" s="20"/>
      <c r="BS614" s="20"/>
      <c r="BT614" s="20"/>
      <c r="BU614" s="17" t="s">
        <v>186</v>
      </c>
      <c r="CE614" s="4" t="s">
        <v>96</v>
      </c>
    </row>
    <row r="615" customFormat="false" ht="14.1" hidden="false" customHeight="true" outlineLevel="0" collapsed="false">
      <c r="A615" s="15" t="s">
        <v>495</v>
      </c>
      <c r="B615" s="16" t="s">
        <v>529</v>
      </c>
      <c r="C615" s="16" t="n">
        <v>613</v>
      </c>
      <c r="D615" s="16" t="s">
        <v>87</v>
      </c>
      <c r="E615" s="16" t="s">
        <v>88</v>
      </c>
      <c r="F615" s="16" t="s">
        <v>96</v>
      </c>
      <c r="G615" s="16" t="s">
        <v>97</v>
      </c>
      <c r="H615" s="16" t="s">
        <v>91</v>
      </c>
      <c r="I615" s="16" t="n">
        <v>38</v>
      </c>
      <c r="J615" s="16" t="s">
        <v>91</v>
      </c>
      <c r="K615" s="16"/>
      <c r="L615" s="16"/>
      <c r="M615" s="16"/>
      <c r="N615" s="16"/>
      <c r="O615" s="16"/>
      <c r="P615" s="16"/>
      <c r="Q615" s="16"/>
      <c r="R615" s="16" t="s">
        <v>92</v>
      </c>
      <c r="S615" s="16"/>
      <c r="T615" s="16"/>
      <c r="U615" s="16"/>
      <c r="V615" s="16"/>
      <c r="W615" s="16"/>
      <c r="X615" s="16" t="s">
        <v>101</v>
      </c>
      <c r="Y615" s="16"/>
      <c r="Z615" s="16" t="s">
        <v>92</v>
      </c>
      <c r="AA615" s="16"/>
      <c r="AB615" s="16"/>
      <c r="AC615" s="16"/>
      <c r="AD615" s="16" t="s">
        <v>102</v>
      </c>
      <c r="AE615" s="16"/>
      <c r="AF615" s="16"/>
      <c r="AG615" s="16"/>
      <c r="AH615" s="16"/>
      <c r="AI615" s="16"/>
      <c r="AJ615" s="16"/>
      <c r="AK615" s="16" t="s">
        <v>92</v>
      </c>
      <c r="AL615" s="16"/>
      <c r="AM615" s="16" t="s">
        <v>92</v>
      </c>
      <c r="AN615" s="16"/>
      <c r="AO615" s="16"/>
      <c r="AP615" s="16"/>
      <c r="AQ615" s="16" t="s">
        <v>92</v>
      </c>
      <c r="AR615" s="16"/>
      <c r="AS615" s="16"/>
      <c r="AT615" s="16"/>
      <c r="AU615" s="16" t="s">
        <v>92</v>
      </c>
      <c r="AV615" s="16"/>
      <c r="AW615" s="16"/>
      <c r="AX615" s="16" t="s">
        <v>92</v>
      </c>
      <c r="AY615" s="16"/>
      <c r="AZ615" s="16"/>
      <c r="BA615" s="16" t="s">
        <v>92</v>
      </c>
      <c r="BB615" s="16"/>
      <c r="BC615" s="16"/>
      <c r="BD615" s="16"/>
      <c r="BE615" s="16"/>
      <c r="BF615" s="16"/>
      <c r="BG615" s="16"/>
      <c r="BH615" s="16" t="s">
        <v>95</v>
      </c>
      <c r="BI615" s="16" t="s">
        <v>87</v>
      </c>
      <c r="BJ615" s="16" t="s">
        <v>92</v>
      </c>
      <c r="BK615" s="16" t="s">
        <v>92</v>
      </c>
      <c r="BL615" s="16" t="s">
        <v>92</v>
      </c>
      <c r="BM615" s="16"/>
      <c r="BN615" s="16"/>
      <c r="BO615" s="16"/>
      <c r="BP615" s="16"/>
      <c r="BQ615" s="16"/>
      <c r="BR615" s="16"/>
      <c r="BS615" s="16"/>
      <c r="BT615" s="16" t="s">
        <v>387</v>
      </c>
      <c r="BU615" s="17"/>
      <c r="CE615" s="4" t="s">
        <v>96</v>
      </c>
      <c r="AGS615" s="18"/>
      <c r="AGT615" s="18"/>
      <c r="AGU615" s="18"/>
      <c r="AGV615" s="18"/>
      <c r="AGW615" s="18"/>
      <c r="AGX615" s="18"/>
      <c r="AGY615" s="18"/>
      <c r="AGZ615" s="18"/>
      <c r="AHA615" s="18"/>
      <c r="AHB615" s="18"/>
      <c r="AHC615" s="18"/>
      <c r="AHD615" s="18"/>
      <c r="AHE615" s="18"/>
      <c r="AHF615" s="18"/>
      <c r="AHG615" s="18"/>
      <c r="AHH615" s="18"/>
      <c r="AHI615" s="18"/>
      <c r="AHJ615" s="18"/>
      <c r="AHK615" s="18"/>
      <c r="AHL615" s="18"/>
      <c r="AHM615" s="18"/>
      <c r="AHN615" s="18"/>
      <c r="AHO615" s="18"/>
      <c r="AHP615" s="18"/>
      <c r="AHQ615" s="18"/>
      <c r="AHR615" s="18"/>
      <c r="AHS615" s="18"/>
      <c r="AHT615" s="18"/>
      <c r="AHU615" s="18"/>
      <c r="AHV615" s="18"/>
      <c r="AHW615" s="18"/>
      <c r="AHX615" s="18"/>
      <c r="AHY615" s="18"/>
      <c r="AHZ615" s="18"/>
      <c r="AIA615" s="18"/>
      <c r="AIB615" s="18"/>
      <c r="AIC615" s="18"/>
      <c r="AID615" s="18"/>
      <c r="AIE615" s="18"/>
      <c r="AIF615" s="18"/>
      <c r="AIG615" s="18"/>
      <c r="AIH615" s="18"/>
      <c r="AII615" s="18"/>
      <c r="AIJ615" s="18"/>
      <c r="AIK615" s="18"/>
      <c r="AIL615" s="18"/>
      <c r="AIM615" s="18"/>
      <c r="AIN615" s="18"/>
      <c r="AIO615" s="18"/>
      <c r="AIP615" s="18"/>
      <c r="AIQ615" s="18"/>
      <c r="AIR615" s="18"/>
      <c r="AIS615" s="18"/>
      <c r="AIT615" s="18"/>
      <c r="AIU615" s="18"/>
      <c r="AIV615" s="18"/>
      <c r="AIW615" s="18"/>
      <c r="AIX615" s="18"/>
      <c r="AIY615" s="18"/>
      <c r="AIZ615" s="18"/>
      <c r="AJA615" s="18"/>
      <c r="AJB615" s="18"/>
      <c r="AJC615" s="18"/>
      <c r="AJD615" s="18"/>
      <c r="AJE615" s="18"/>
      <c r="AJF615" s="18"/>
      <c r="AJG615" s="18"/>
      <c r="AJH615" s="18"/>
      <c r="AJI615" s="18"/>
      <c r="AJJ615" s="18"/>
      <c r="AJK615" s="18"/>
      <c r="AJL615" s="18"/>
      <c r="AJM615" s="18"/>
      <c r="AJN615" s="18"/>
      <c r="AJO615" s="18"/>
      <c r="AJP615" s="18"/>
      <c r="AJQ615" s="18"/>
      <c r="AJR615" s="18"/>
      <c r="AJS615" s="18"/>
      <c r="AJT615" s="18"/>
      <c r="AJU615" s="18"/>
      <c r="AJV615" s="18"/>
      <c r="AJW615" s="18"/>
      <c r="AJX615" s="18"/>
      <c r="AJY615" s="18"/>
      <c r="AJZ615" s="18"/>
      <c r="AKA615" s="18"/>
      <c r="AKB615" s="18"/>
      <c r="AKC615" s="18"/>
      <c r="AKD615" s="18"/>
      <c r="AKE615" s="18"/>
      <c r="AKF615" s="18"/>
      <c r="AKG615" s="18"/>
      <c r="AKH615" s="18"/>
      <c r="AKI615" s="18"/>
      <c r="AKJ615" s="18"/>
      <c r="AKK615" s="18"/>
      <c r="AKL615" s="18"/>
      <c r="AKM615" s="18"/>
      <c r="AKN615" s="18"/>
      <c r="AKO615" s="18"/>
      <c r="AKP615" s="18"/>
      <c r="AKQ615" s="18"/>
      <c r="AKR615" s="18"/>
      <c r="AKS615" s="18"/>
      <c r="AKT615" s="18"/>
      <c r="AKU615" s="18"/>
      <c r="AKV615" s="18"/>
      <c r="AKW615" s="18"/>
      <c r="AKX615" s="18"/>
      <c r="AKY615" s="18"/>
      <c r="AKZ615" s="18"/>
      <c r="ALA615" s="18"/>
      <c r="ALB615" s="18"/>
      <c r="ALC615" s="18"/>
      <c r="ALD615" s="18"/>
      <c r="ALE615" s="18"/>
      <c r="ALF615" s="18"/>
      <c r="ALG615" s="18"/>
      <c r="ALH615" s="18"/>
      <c r="ALI615" s="18"/>
      <c r="ALJ615" s="18"/>
      <c r="ALK615" s="18"/>
      <c r="ALL615" s="18"/>
      <c r="ALM615" s="18"/>
      <c r="ALN615" s="18"/>
      <c r="ALO615" s="18"/>
      <c r="ALP615" s="18"/>
      <c r="ALQ615" s="18"/>
      <c r="ALR615" s="18"/>
      <c r="ALS615" s="18"/>
      <c r="ALT615" s="18"/>
      <c r="ALU615" s="18"/>
      <c r="ALV615" s="18"/>
      <c r="ALW615" s="18"/>
      <c r="ALX615" s="18"/>
      <c r="ALY615" s="18"/>
      <c r="ALZ615" s="18"/>
      <c r="AMA615" s="18"/>
      <c r="AMB615" s="18"/>
      <c r="AMC615" s="18"/>
      <c r="AMD615" s="18"/>
      <c r="AME615" s="18"/>
      <c r="AMF615" s="18"/>
      <c r="AMG615" s="18"/>
      <c r="AMH615" s="18"/>
      <c r="AMI615" s="18"/>
      <c r="AMJ615" s="18"/>
    </row>
    <row r="616" customFormat="false" ht="14.1" hidden="false" customHeight="true" outlineLevel="0" collapsed="false">
      <c r="A616" s="19" t="s">
        <v>495</v>
      </c>
      <c r="B616" s="20" t="s">
        <v>529</v>
      </c>
      <c r="C616" s="20" t="n">
        <v>614</v>
      </c>
      <c r="D616" s="20" t="s">
        <v>87</v>
      </c>
      <c r="E616" s="20" t="s">
        <v>88</v>
      </c>
      <c r="F616" s="20" t="s">
        <v>89</v>
      </c>
      <c r="G616" s="20" t="s">
        <v>90</v>
      </c>
      <c r="H616" s="20" t="s">
        <v>105</v>
      </c>
      <c r="I616" s="20" t="n">
        <v>68</v>
      </c>
      <c r="J616" s="20" t="s">
        <v>91</v>
      </c>
      <c r="K616" s="20" t="n">
        <v>1</v>
      </c>
      <c r="L616" s="20"/>
      <c r="M616" s="20"/>
      <c r="N616" s="20"/>
      <c r="O616" s="20" t="n">
        <v>4</v>
      </c>
      <c r="P616" s="20"/>
      <c r="Q616" s="20"/>
      <c r="R616" s="20" t="s">
        <v>92</v>
      </c>
      <c r="S616" s="20"/>
      <c r="T616" s="20"/>
      <c r="U616" s="20"/>
      <c r="V616" s="20"/>
      <c r="W616" s="20"/>
      <c r="X616" s="20" t="s">
        <v>101</v>
      </c>
      <c r="Y616" s="20"/>
      <c r="Z616" s="20"/>
      <c r="AA616" s="20" t="s">
        <v>92</v>
      </c>
      <c r="AB616" s="20"/>
      <c r="AC616" s="20"/>
      <c r="AD616" s="20" t="s">
        <v>98</v>
      </c>
      <c r="AE616" s="20"/>
      <c r="AF616" s="20"/>
      <c r="AG616" s="20"/>
      <c r="AH616" s="20"/>
      <c r="AI616" s="20" t="s">
        <v>92</v>
      </c>
      <c r="AJ616" s="20"/>
      <c r="AK616" s="20"/>
      <c r="AL616" s="20"/>
      <c r="AM616" s="20" t="s">
        <v>92</v>
      </c>
      <c r="AN616" s="20" t="s">
        <v>92</v>
      </c>
      <c r="AO616" s="20"/>
      <c r="AP616" s="20"/>
      <c r="AQ616" s="20" t="s">
        <v>92</v>
      </c>
      <c r="AR616" s="20"/>
      <c r="AS616" s="20"/>
      <c r="AT616" s="20"/>
      <c r="AU616" s="20"/>
      <c r="AV616" s="20"/>
      <c r="AW616" s="20"/>
      <c r="AX616" s="20" t="s">
        <v>92</v>
      </c>
      <c r="AY616" s="20"/>
      <c r="AZ616" s="20"/>
      <c r="BA616" s="20" t="s">
        <v>92</v>
      </c>
      <c r="BB616" s="20" t="s">
        <v>92</v>
      </c>
      <c r="BC616" s="20"/>
      <c r="BD616" s="20"/>
      <c r="BE616" s="20"/>
      <c r="BF616" s="20"/>
      <c r="BG616" s="20"/>
      <c r="BH616" s="20" t="s">
        <v>107</v>
      </c>
      <c r="BI616" s="20" t="s">
        <v>87</v>
      </c>
      <c r="BJ616" s="20"/>
      <c r="BK616" s="20" t="s">
        <v>92</v>
      </c>
      <c r="BL616" s="20" t="s">
        <v>92</v>
      </c>
      <c r="BM616" s="20"/>
      <c r="BN616" s="20"/>
      <c r="BO616" s="20"/>
      <c r="BP616" s="20"/>
      <c r="BQ616" s="20"/>
      <c r="BR616" s="20"/>
      <c r="BS616" s="20"/>
      <c r="BT616" s="20" t="s">
        <v>532</v>
      </c>
      <c r="BU616" s="17"/>
      <c r="CE616" s="4" t="s">
        <v>89</v>
      </c>
    </row>
    <row r="617" customFormat="false" ht="14.1" hidden="false" customHeight="true" outlineLevel="0" collapsed="false">
      <c r="A617" s="15" t="s">
        <v>495</v>
      </c>
      <c r="B617" s="16" t="s">
        <v>529</v>
      </c>
      <c r="C617" s="16" t="n">
        <v>615</v>
      </c>
      <c r="D617" s="16" t="s">
        <v>87</v>
      </c>
      <c r="E617" s="16" t="s">
        <v>88</v>
      </c>
      <c r="F617" s="16" t="s">
        <v>96</v>
      </c>
      <c r="G617" s="16" t="s">
        <v>97</v>
      </c>
      <c r="H617" s="16" t="s">
        <v>91</v>
      </c>
      <c r="I617" s="16" t="n">
        <v>42</v>
      </c>
      <c r="J617" s="16" t="s">
        <v>91</v>
      </c>
      <c r="K617" s="16"/>
      <c r="L617" s="16" t="n">
        <v>2</v>
      </c>
      <c r="M617" s="16"/>
      <c r="N617" s="16"/>
      <c r="O617" s="16" t="n">
        <v>1</v>
      </c>
      <c r="P617" s="16"/>
      <c r="Q617" s="16"/>
      <c r="R617" s="16" t="s">
        <v>92</v>
      </c>
      <c r="S617" s="16"/>
      <c r="T617" s="16"/>
      <c r="U617" s="16"/>
      <c r="V617" s="16"/>
      <c r="W617" s="16"/>
      <c r="X617" s="16" t="s">
        <v>101</v>
      </c>
      <c r="Y617" s="16"/>
      <c r="Z617" s="16"/>
      <c r="AA617" s="16"/>
      <c r="AB617" s="16" t="s">
        <v>92</v>
      </c>
      <c r="AC617" s="16"/>
      <c r="AD617" s="16" t="s">
        <v>102</v>
      </c>
      <c r="AE617" s="16"/>
      <c r="AF617" s="16"/>
      <c r="AG617" s="16"/>
      <c r="AH617" s="16"/>
      <c r="AI617" s="16" t="s">
        <v>92</v>
      </c>
      <c r="AJ617" s="16"/>
      <c r="AK617" s="16"/>
      <c r="AL617" s="16"/>
      <c r="AM617" s="16" t="s">
        <v>92</v>
      </c>
      <c r="AN617" s="16" t="s">
        <v>92</v>
      </c>
      <c r="AO617" s="16"/>
      <c r="AP617" s="16"/>
      <c r="AQ617" s="16"/>
      <c r="AR617" s="16"/>
      <c r="AS617" s="16"/>
      <c r="AT617" s="16"/>
      <c r="AU617" s="16"/>
      <c r="AV617" s="16"/>
      <c r="AW617" s="16"/>
      <c r="AX617" s="16" t="s">
        <v>92</v>
      </c>
      <c r="AY617" s="16" t="s">
        <v>92</v>
      </c>
      <c r="AZ617" s="16"/>
      <c r="BA617" s="16"/>
      <c r="BB617" s="16"/>
      <c r="BC617" s="16"/>
      <c r="BD617" s="16"/>
      <c r="BE617" s="16"/>
      <c r="BF617" s="16"/>
      <c r="BG617" s="16"/>
      <c r="BH617" s="16" t="s">
        <v>100</v>
      </c>
      <c r="BI617" s="16" t="s">
        <v>98</v>
      </c>
      <c r="BJ617" s="16" t="s">
        <v>92</v>
      </c>
      <c r="BK617" s="16" t="s">
        <v>92</v>
      </c>
      <c r="BL617" s="16"/>
      <c r="BM617" s="16"/>
      <c r="BN617" s="16" t="s">
        <v>92</v>
      </c>
      <c r="BO617" s="16"/>
      <c r="BP617" s="16"/>
      <c r="BQ617" s="16"/>
      <c r="BR617" s="16"/>
      <c r="BS617" s="16"/>
      <c r="BT617" s="16" t="s">
        <v>533</v>
      </c>
      <c r="BU617" s="17"/>
      <c r="CE617" s="4" t="s">
        <v>96</v>
      </c>
      <c r="AGS617" s="18"/>
      <c r="AGT617" s="18"/>
      <c r="AGU617" s="18"/>
      <c r="AGV617" s="18"/>
      <c r="AGW617" s="18"/>
      <c r="AGX617" s="18"/>
      <c r="AGY617" s="18"/>
      <c r="AGZ617" s="18"/>
      <c r="AHA617" s="18"/>
      <c r="AHB617" s="18"/>
      <c r="AHC617" s="18"/>
      <c r="AHD617" s="18"/>
      <c r="AHE617" s="18"/>
      <c r="AHF617" s="18"/>
      <c r="AHG617" s="18"/>
      <c r="AHH617" s="18"/>
      <c r="AHI617" s="18"/>
      <c r="AHJ617" s="18"/>
      <c r="AHK617" s="18"/>
      <c r="AHL617" s="18"/>
      <c r="AHM617" s="18"/>
      <c r="AHN617" s="18"/>
      <c r="AHO617" s="18"/>
      <c r="AHP617" s="18"/>
      <c r="AHQ617" s="18"/>
      <c r="AHR617" s="18"/>
      <c r="AHS617" s="18"/>
      <c r="AHT617" s="18"/>
      <c r="AHU617" s="18"/>
      <c r="AHV617" s="18"/>
      <c r="AHW617" s="18"/>
      <c r="AHX617" s="18"/>
      <c r="AHY617" s="18"/>
      <c r="AHZ617" s="18"/>
      <c r="AIA617" s="18"/>
      <c r="AIB617" s="18"/>
      <c r="AIC617" s="18"/>
      <c r="AID617" s="18"/>
      <c r="AIE617" s="18"/>
      <c r="AIF617" s="18"/>
      <c r="AIG617" s="18"/>
      <c r="AIH617" s="18"/>
      <c r="AII617" s="18"/>
      <c r="AIJ617" s="18"/>
      <c r="AIK617" s="18"/>
      <c r="AIL617" s="18"/>
      <c r="AIM617" s="18"/>
      <c r="AIN617" s="18"/>
      <c r="AIO617" s="18"/>
      <c r="AIP617" s="18"/>
      <c r="AIQ617" s="18"/>
      <c r="AIR617" s="18"/>
      <c r="AIS617" s="18"/>
      <c r="AIT617" s="18"/>
      <c r="AIU617" s="18"/>
      <c r="AIV617" s="18"/>
      <c r="AIW617" s="18"/>
      <c r="AIX617" s="18"/>
      <c r="AIY617" s="18"/>
      <c r="AIZ617" s="18"/>
      <c r="AJA617" s="18"/>
      <c r="AJB617" s="18"/>
      <c r="AJC617" s="18"/>
      <c r="AJD617" s="18"/>
      <c r="AJE617" s="18"/>
      <c r="AJF617" s="18"/>
      <c r="AJG617" s="18"/>
      <c r="AJH617" s="18"/>
      <c r="AJI617" s="18"/>
      <c r="AJJ617" s="18"/>
      <c r="AJK617" s="18"/>
      <c r="AJL617" s="18"/>
      <c r="AJM617" s="18"/>
      <c r="AJN617" s="18"/>
      <c r="AJO617" s="18"/>
      <c r="AJP617" s="18"/>
      <c r="AJQ617" s="18"/>
      <c r="AJR617" s="18"/>
      <c r="AJS617" s="18"/>
      <c r="AJT617" s="18"/>
      <c r="AJU617" s="18"/>
      <c r="AJV617" s="18"/>
      <c r="AJW617" s="18"/>
      <c r="AJX617" s="18"/>
      <c r="AJY617" s="18"/>
      <c r="AJZ617" s="18"/>
      <c r="AKA617" s="18"/>
      <c r="AKB617" s="18"/>
      <c r="AKC617" s="18"/>
      <c r="AKD617" s="18"/>
      <c r="AKE617" s="18"/>
      <c r="AKF617" s="18"/>
      <c r="AKG617" s="18"/>
      <c r="AKH617" s="18"/>
      <c r="AKI617" s="18"/>
      <c r="AKJ617" s="18"/>
      <c r="AKK617" s="18"/>
      <c r="AKL617" s="18"/>
      <c r="AKM617" s="18"/>
      <c r="AKN617" s="18"/>
      <c r="AKO617" s="18"/>
      <c r="AKP617" s="18"/>
      <c r="AKQ617" s="18"/>
      <c r="AKR617" s="18"/>
      <c r="AKS617" s="18"/>
      <c r="AKT617" s="18"/>
      <c r="AKU617" s="18"/>
      <c r="AKV617" s="18"/>
      <c r="AKW617" s="18"/>
      <c r="AKX617" s="18"/>
      <c r="AKY617" s="18"/>
      <c r="AKZ617" s="18"/>
      <c r="ALA617" s="18"/>
      <c r="ALB617" s="18"/>
      <c r="ALC617" s="18"/>
      <c r="ALD617" s="18"/>
      <c r="ALE617" s="18"/>
      <c r="ALF617" s="18"/>
      <c r="ALG617" s="18"/>
      <c r="ALH617" s="18"/>
      <c r="ALI617" s="18"/>
      <c r="ALJ617" s="18"/>
      <c r="ALK617" s="18"/>
      <c r="ALL617" s="18"/>
      <c r="ALM617" s="18"/>
      <c r="ALN617" s="18"/>
      <c r="ALO617" s="18"/>
      <c r="ALP617" s="18"/>
      <c r="ALQ617" s="18"/>
      <c r="ALR617" s="18"/>
      <c r="ALS617" s="18"/>
      <c r="ALT617" s="18"/>
      <c r="ALU617" s="18"/>
      <c r="ALV617" s="18"/>
      <c r="ALW617" s="18"/>
      <c r="ALX617" s="18"/>
      <c r="ALY617" s="18"/>
      <c r="ALZ617" s="18"/>
      <c r="AMA617" s="18"/>
      <c r="AMB617" s="18"/>
      <c r="AMC617" s="18"/>
      <c r="AMD617" s="18"/>
      <c r="AME617" s="18"/>
      <c r="AMF617" s="18"/>
      <c r="AMG617" s="18"/>
      <c r="AMH617" s="18"/>
      <c r="AMI617" s="18"/>
      <c r="AMJ617" s="18"/>
    </row>
    <row r="618" customFormat="false" ht="14.1" hidden="false" customHeight="true" outlineLevel="0" collapsed="false">
      <c r="A618" s="19" t="s">
        <v>495</v>
      </c>
      <c r="B618" s="20" t="s">
        <v>529</v>
      </c>
      <c r="C618" s="20" t="n">
        <v>616</v>
      </c>
      <c r="D618" s="20" t="s">
        <v>87</v>
      </c>
      <c r="E618" s="20" t="s">
        <v>88</v>
      </c>
      <c r="F618" s="20" t="s">
        <v>472</v>
      </c>
      <c r="G618" s="20" t="s">
        <v>471</v>
      </c>
      <c r="H618" s="20" t="s">
        <v>105</v>
      </c>
      <c r="I618" s="20" t="n">
        <v>57</v>
      </c>
      <c r="J618" s="20" t="s">
        <v>91</v>
      </c>
      <c r="K618" s="20"/>
      <c r="L618" s="20"/>
      <c r="M618" s="20"/>
      <c r="N618" s="20" t="n">
        <v>2</v>
      </c>
      <c r="O618" s="20" t="n">
        <v>3</v>
      </c>
      <c r="P618" s="20" t="n">
        <v>1</v>
      </c>
      <c r="Q618" s="20"/>
      <c r="R618" s="20" t="s">
        <v>92</v>
      </c>
      <c r="S618" s="20"/>
      <c r="T618" s="20"/>
      <c r="U618" s="20"/>
      <c r="V618" s="20"/>
      <c r="W618" s="20"/>
      <c r="X618" s="20" t="s">
        <v>101</v>
      </c>
      <c r="Y618" s="20"/>
      <c r="Z618" s="20" t="s">
        <v>92</v>
      </c>
      <c r="AA618" s="20"/>
      <c r="AB618" s="20"/>
      <c r="AC618" s="20"/>
      <c r="AD618" s="20" t="s">
        <v>102</v>
      </c>
      <c r="AE618" s="20"/>
      <c r="AF618" s="20" t="s">
        <v>534</v>
      </c>
      <c r="AG618" s="20"/>
      <c r="AH618" s="20" t="s">
        <v>92</v>
      </c>
      <c r="AI618" s="20"/>
      <c r="AJ618" s="20"/>
      <c r="AK618" s="20"/>
      <c r="AL618" s="20"/>
      <c r="AM618" s="20"/>
      <c r="AN618" s="20"/>
      <c r="AO618" s="20"/>
      <c r="AP618" s="20"/>
      <c r="AQ618" s="20"/>
      <c r="AR618" s="20"/>
      <c r="AS618" s="20"/>
      <c r="AT618" s="20"/>
      <c r="AU618" s="20"/>
      <c r="AV618" s="20"/>
      <c r="AW618" s="20"/>
      <c r="AX618" s="20" t="s">
        <v>92</v>
      </c>
      <c r="AY618" s="20"/>
      <c r="AZ618" s="20"/>
      <c r="BA618" s="20" t="s">
        <v>92</v>
      </c>
      <c r="BB618" s="20"/>
      <c r="BC618" s="20"/>
      <c r="BD618" s="20"/>
      <c r="BE618" s="20"/>
      <c r="BF618" s="20"/>
      <c r="BG618" s="20"/>
      <c r="BH618" s="20" t="s">
        <v>95</v>
      </c>
      <c r="BI618" s="20" t="s">
        <v>87</v>
      </c>
      <c r="BJ618" s="20"/>
      <c r="BK618" s="20" t="s">
        <v>92</v>
      </c>
      <c r="BL618" s="20"/>
      <c r="BM618" s="20"/>
      <c r="BN618" s="20" t="s">
        <v>92</v>
      </c>
      <c r="BO618" s="20"/>
      <c r="BP618" s="20"/>
      <c r="BQ618" s="20"/>
      <c r="BR618" s="20"/>
      <c r="BS618" s="20"/>
      <c r="BT618" s="20" t="s">
        <v>535</v>
      </c>
      <c r="BU618" s="17"/>
      <c r="CE618" s="4" t="s">
        <v>472</v>
      </c>
    </row>
    <row r="619" customFormat="false" ht="14.1" hidden="false" customHeight="true" outlineLevel="0" collapsed="false">
      <c r="A619" s="15" t="s">
        <v>495</v>
      </c>
      <c r="B619" s="16" t="s">
        <v>529</v>
      </c>
      <c r="C619" s="16" t="n">
        <v>617</v>
      </c>
      <c r="D619" s="16" t="s">
        <v>87</v>
      </c>
      <c r="E619" s="16" t="s">
        <v>88</v>
      </c>
      <c r="F619" s="16" t="s">
        <v>118</v>
      </c>
      <c r="G619" s="16" t="s">
        <v>119</v>
      </c>
      <c r="H619" s="16" t="s">
        <v>91</v>
      </c>
      <c r="I619" s="16" t="n">
        <v>23</v>
      </c>
      <c r="J619" s="16"/>
      <c r="K619" s="16" t="n">
        <v>1</v>
      </c>
      <c r="L619" s="16"/>
      <c r="M619" s="16"/>
      <c r="N619" s="16"/>
      <c r="O619" s="16" t="n">
        <v>1</v>
      </c>
      <c r="P619" s="16"/>
      <c r="Q619" s="16"/>
      <c r="R619" s="16" t="s">
        <v>92</v>
      </c>
      <c r="S619" s="16"/>
      <c r="T619" s="16"/>
      <c r="U619" s="16"/>
      <c r="V619" s="16"/>
      <c r="W619" s="16"/>
      <c r="X619" s="16" t="s">
        <v>102</v>
      </c>
      <c r="Y619" s="16"/>
      <c r="Z619" s="16" t="s">
        <v>92</v>
      </c>
      <c r="AA619" s="16"/>
      <c r="AB619" s="16"/>
      <c r="AC619" s="16"/>
      <c r="AD619" s="16" t="s">
        <v>102</v>
      </c>
      <c r="AE619" s="16"/>
      <c r="AF619" s="16"/>
      <c r="AG619" s="16"/>
      <c r="AH619" s="16"/>
      <c r="AI619" s="16" t="s">
        <v>92</v>
      </c>
      <c r="AJ619" s="16"/>
      <c r="AK619" s="16"/>
      <c r="AL619" s="16"/>
      <c r="AM619" s="16" t="s">
        <v>92</v>
      </c>
      <c r="AN619" s="16" t="s">
        <v>92</v>
      </c>
      <c r="AO619" s="16"/>
      <c r="AP619" s="16"/>
      <c r="AQ619" s="16"/>
      <c r="AR619" s="16"/>
      <c r="AS619" s="16"/>
      <c r="AT619" s="16"/>
      <c r="AU619" s="16"/>
      <c r="AV619" s="16"/>
      <c r="AW619" s="16"/>
      <c r="AX619" s="16"/>
      <c r="AY619" s="16"/>
      <c r="AZ619" s="16"/>
      <c r="BA619" s="16"/>
      <c r="BB619" s="16"/>
      <c r="BC619" s="16" t="s">
        <v>92</v>
      </c>
      <c r="BD619" s="16"/>
      <c r="BE619" s="16"/>
      <c r="BF619" s="16"/>
      <c r="BG619" s="16"/>
      <c r="BH619" s="16" t="s">
        <v>95</v>
      </c>
      <c r="BI619" s="16" t="s">
        <v>87</v>
      </c>
      <c r="BJ619" s="16" t="s">
        <v>92</v>
      </c>
      <c r="BK619" s="16"/>
      <c r="BL619" s="16" t="s">
        <v>92</v>
      </c>
      <c r="BM619" s="16"/>
      <c r="BN619" s="16"/>
      <c r="BO619" s="16"/>
      <c r="BP619" s="16"/>
      <c r="BQ619" s="16"/>
      <c r="BR619" s="16"/>
      <c r="BS619" s="16"/>
      <c r="BT619" s="16"/>
      <c r="BU619" s="17"/>
      <c r="CE619" s="4" t="s">
        <v>118</v>
      </c>
      <c r="AGS619" s="18"/>
      <c r="AGT619" s="18"/>
      <c r="AGU619" s="18"/>
      <c r="AGV619" s="18"/>
      <c r="AGW619" s="18"/>
      <c r="AGX619" s="18"/>
      <c r="AGY619" s="18"/>
      <c r="AGZ619" s="18"/>
      <c r="AHA619" s="18"/>
      <c r="AHB619" s="18"/>
      <c r="AHC619" s="18"/>
      <c r="AHD619" s="18"/>
      <c r="AHE619" s="18"/>
      <c r="AHF619" s="18"/>
      <c r="AHG619" s="18"/>
      <c r="AHH619" s="18"/>
      <c r="AHI619" s="18"/>
      <c r="AHJ619" s="18"/>
      <c r="AHK619" s="18"/>
      <c r="AHL619" s="18"/>
      <c r="AHM619" s="18"/>
      <c r="AHN619" s="18"/>
      <c r="AHO619" s="18"/>
      <c r="AHP619" s="18"/>
      <c r="AHQ619" s="18"/>
      <c r="AHR619" s="18"/>
      <c r="AHS619" s="18"/>
      <c r="AHT619" s="18"/>
      <c r="AHU619" s="18"/>
      <c r="AHV619" s="18"/>
      <c r="AHW619" s="18"/>
      <c r="AHX619" s="18"/>
      <c r="AHY619" s="18"/>
      <c r="AHZ619" s="18"/>
      <c r="AIA619" s="18"/>
      <c r="AIB619" s="18"/>
      <c r="AIC619" s="18"/>
      <c r="AID619" s="18"/>
      <c r="AIE619" s="18"/>
      <c r="AIF619" s="18"/>
      <c r="AIG619" s="18"/>
      <c r="AIH619" s="18"/>
      <c r="AII619" s="18"/>
      <c r="AIJ619" s="18"/>
      <c r="AIK619" s="18"/>
      <c r="AIL619" s="18"/>
      <c r="AIM619" s="18"/>
      <c r="AIN619" s="18"/>
      <c r="AIO619" s="18"/>
      <c r="AIP619" s="18"/>
      <c r="AIQ619" s="18"/>
      <c r="AIR619" s="18"/>
      <c r="AIS619" s="18"/>
      <c r="AIT619" s="18"/>
      <c r="AIU619" s="18"/>
      <c r="AIV619" s="18"/>
      <c r="AIW619" s="18"/>
      <c r="AIX619" s="18"/>
      <c r="AIY619" s="18"/>
      <c r="AIZ619" s="18"/>
      <c r="AJA619" s="18"/>
      <c r="AJB619" s="18"/>
      <c r="AJC619" s="18"/>
      <c r="AJD619" s="18"/>
      <c r="AJE619" s="18"/>
      <c r="AJF619" s="18"/>
      <c r="AJG619" s="18"/>
      <c r="AJH619" s="18"/>
      <c r="AJI619" s="18"/>
      <c r="AJJ619" s="18"/>
      <c r="AJK619" s="18"/>
      <c r="AJL619" s="18"/>
      <c r="AJM619" s="18"/>
      <c r="AJN619" s="18"/>
      <c r="AJO619" s="18"/>
      <c r="AJP619" s="18"/>
      <c r="AJQ619" s="18"/>
      <c r="AJR619" s="18"/>
      <c r="AJS619" s="18"/>
      <c r="AJT619" s="18"/>
      <c r="AJU619" s="18"/>
      <c r="AJV619" s="18"/>
      <c r="AJW619" s="18"/>
      <c r="AJX619" s="18"/>
      <c r="AJY619" s="18"/>
      <c r="AJZ619" s="18"/>
      <c r="AKA619" s="18"/>
      <c r="AKB619" s="18"/>
      <c r="AKC619" s="18"/>
      <c r="AKD619" s="18"/>
      <c r="AKE619" s="18"/>
      <c r="AKF619" s="18"/>
      <c r="AKG619" s="18"/>
      <c r="AKH619" s="18"/>
      <c r="AKI619" s="18"/>
      <c r="AKJ619" s="18"/>
      <c r="AKK619" s="18"/>
      <c r="AKL619" s="18"/>
      <c r="AKM619" s="18"/>
      <c r="AKN619" s="18"/>
      <c r="AKO619" s="18"/>
      <c r="AKP619" s="18"/>
      <c r="AKQ619" s="18"/>
      <c r="AKR619" s="18"/>
      <c r="AKS619" s="18"/>
      <c r="AKT619" s="18"/>
      <c r="AKU619" s="18"/>
      <c r="AKV619" s="18"/>
      <c r="AKW619" s="18"/>
      <c r="AKX619" s="18"/>
      <c r="AKY619" s="18"/>
      <c r="AKZ619" s="18"/>
      <c r="ALA619" s="18"/>
      <c r="ALB619" s="18"/>
      <c r="ALC619" s="18"/>
      <c r="ALD619" s="18"/>
      <c r="ALE619" s="18"/>
      <c r="ALF619" s="18"/>
      <c r="ALG619" s="18"/>
      <c r="ALH619" s="18"/>
      <c r="ALI619" s="18"/>
      <c r="ALJ619" s="18"/>
      <c r="ALK619" s="18"/>
      <c r="ALL619" s="18"/>
      <c r="ALM619" s="18"/>
      <c r="ALN619" s="18"/>
      <c r="ALO619" s="18"/>
      <c r="ALP619" s="18"/>
      <c r="ALQ619" s="18"/>
      <c r="ALR619" s="18"/>
      <c r="ALS619" s="18"/>
      <c r="ALT619" s="18"/>
      <c r="ALU619" s="18"/>
      <c r="ALV619" s="18"/>
      <c r="ALW619" s="18"/>
      <c r="ALX619" s="18"/>
      <c r="ALY619" s="18"/>
      <c r="ALZ619" s="18"/>
      <c r="AMA619" s="18"/>
      <c r="AMB619" s="18"/>
      <c r="AMC619" s="18"/>
      <c r="AMD619" s="18"/>
      <c r="AME619" s="18"/>
      <c r="AMF619" s="18"/>
      <c r="AMG619" s="18"/>
      <c r="AMH619" s="18"/>
      <c r="AMI619" s="18"/>
      <c r="AMJ619" s="18"/>
    </row>
    <row r="620" customFormat="false" ht="14.1" hidden="false" customHeight="true" outlineLevel="0" collapsed="false">
      <c r="A620" s="19" t="s">
        <v>495</v>
      </c>
      <c r="B620" s="20" t="s">
        <v>529</v>
      </c>
      <c r="C620" s="20" t="n">
        <v>618</v>
      </c>
      <c r="D620" s="20" t="s">
        <v>87</v>
      </c>
      <c r="E620" s="20" t="s">
        <v>88</v>
      </c>
      <c r="F620" s="20" t="s">
        <v>96</v>
      </c>
      <c r="G620" s="20" t="s">
        <v>97</v>
      </c>
      <c r="H620" s="20" t="s">
        <v>105</v>
      </c>
      <c r="I620" s="20" t="n">
        <v>41</v>
      </c>
      <c r="J620" s="20"/>
      <c r="K620" s="20"/>
      <c r="L620" s="20"/>
      <c r="M620" s="20" t="n">
        <v>2</v>
      </c>
      <c r="N620" s="20"/>
      <c r="O620" s="20" t="n">
        <v>3</v>
      </c>
      <c r="P620" s="20"/>
      <c r="Q620" s="20"/>
      <c r="R620" s="20" t="s">
        <v>92</v>
      </c>
      <c r="S620" s="20"/>
      <c r="T620" s="20"/>
      <c r="U620" s="20"/>
      <c r="V620" s="20"/>
      <c r="W620" s="20"/>
      <c r="X620" s="20" t="s">
        <v>101</v>
      </c>
      <c r="Y620" s="20"/>
      <c r="Z620" s="20" t="s">
        <v>92</v>
      </c>
      <c r="AA620" s="20"/>
      <c r="AB620" s="20"/>
      <c r="AC620" s="20"/>
      <c r="AD620" s="20" t="s">
        <v>98</v>
      </c>
      <c r="AE620" s="20"/>
      <c r="AF620" s="20"/>
      <c r="AG620" s="20" t="s">
        <v>92</v>
      </c>
      <c r="AH620" s="20"/>
      <c r="AI620" s="20"/>
      <c r="AJ620" s="20"/>
      <c r="AK620" s="20"/>
      <c r="AL620" s="20"/>
      <c r="AM620" s="20"/>
      <c r="AN620" s="20"/>
      <c r="AO620" s="20"/>
      <c r="AP620" s="20"/>
      <c r="AQ620" s="20"/>
      <c r="AR620" s="20"/>
      <c r="AS620" s="20"/>
      <c r="AT620" s="20"/>
      <c r="AU620" s="20"/>
      <c r="AV620" s="20"/>
      <c r="AW620" s="20"/>
      <c r="AX620" s="20"/>
      <c r="AY620" s="20"/>
      <c r="AZ620" s="20"/>
      <c r="BA620" s="20"/>
      <c r="BB620" s="20"/>
      <c r="BC620" s="20"/>
      <c r="BD620" s="20"/>
      <c r="BE620" s="20"/>
      <c r="BF620" s="20"/>
      <c r="BG620" s="20" t="s">
        <v>337</v>
      </c>
      <c r="BH620" s="20" t="s">
        <v>95</v>
      </c>
      <c r="BI620" s="20" t="s">
        <v>87</v>
      </c>
      <c r="BJ620" s="20" t="s">
        <v>92</v>
      </c>
      <c r="BK620" s="20" t="s">
        <v>92</v>
      </c>
      <c r="BL620" s="20"/>
      <c r="BM620" s="20"/>
      <c r="BN620" s="20"/>
      <c r="BO620" s="20"/>
      <c r="BP620" s="20"/>
      <c r="BQ620" s="20"/>
      <c r="BR620" s="20"/>
      <c r="BS620" s="20"/>
      <c r="BT620" s="20"/>
      <c r="BU620" s="17"/>
      <c r="CE620" s="4" t="s">
        <v>96</v>
      </c>
    </row>
    <row r="621" customFormat="false" ht="14.1" hidden="false" customHeight="true" outlineLevel="0" collapsed="false">
      <c r="A621" s="15" t="s">
        <v>495</v>
      </c>
      <c r="B621" s="16" t="s">
        <v>529</v>
      </c>
      <c r="C621" s="16" t="n">
        <v>619</v>
      </c>
      <c r="D621" s="16" t="s">
        <v>87</v>
      </c>
      <c r="E621" s="16" t="s">
        <v>88</v>
      </c>
      <c r="F621" s="16" t="s">
        <v>89</v>
      </c>
      <c r="G621" s="16" t="s">
        <v>90</v>
      </c>
      <c r="H621" s="16" t="s">
        <v>91</v>
      </c>
      <c r="I621" s="16" t="n">
        <v>32</v>
      </c>
      <c r="J621" s="16" t="s">
        <v>91</v>
      </c>
      <c r="K621" s="16"/>
      <c r="L621" s="16"/>
      <c r="M621" s="16"/>
      <c r="N621" s="16" t="n">
        <v>1</v>
      </c>
      <c r="O621" s="16" t="n">
        <v>4</v>
      </c>
      <c r="P621" s="16"/>
      <c r="Q621" s="16"/>
      <c r="R621" s="16" t="s">
        <v>92</v>
      </c>
      <c r="S621" s="16"/>
      <c r="T621" s="16"/>
      <c r="U621" s="16"/>
      <c r="V621" s="16"/>
      <c r="W621" s="16"/>
      <c r="X621" s="16" t="s">
        <v>102</v>
      </c>
      <c r="Y621" s="16"/>
      <c r="Z621" s="16" t="s">
        <v>92</v>
      </c>
      <c r="AA621" s="16"/>
      <c r="AB621" s="16"/>
      <c r="AC621" s="16"/>
      <c r="AD621" s="16" t="s">
        <v>102</v>
      </c>
      <c r="AE621" s="16"/>
      <c r="AF621" s="16"/>
      <c r="AG621" s="16"/>
      <c r="AH621" s="16" t="s">
        <v>92</v>
      </c>
      <c r="AI621" s="16"/>
      <c r="AJ621" s="16"/>
      <c r="AK621" s="16"/>
      <c r="AL621" s="16"/>
      <c r="AM621" s="16" t="s">
        <v>92</v>
      </c>
      <c r="AN621" s="16"/>
      <c r="AO621" s="16"/>
      <c r="AP621" s="16"/>
      <c r="AQ621" s="16"/>
      <c r="AR621" s="16"/>
      <c r="AS621" s="16"/>
      <c r="AT621" s="16"/>
      <c r="AU621" s="16"/>
      <c r="AV621" s="16"/>
      <c r="AW621" s="16"/>
      <c r="AX621" s="16" t="s">
        <v>92</v>
      </c>
      <c r="AY621" s="16"/>
      <c r="AZ621" s="16"/>
      <c r="BA621" s="16" t="s">
        <v>92</v>
      </c>
      <c r="BB621" s="16" t="s">
        <v>92</v>
      </c>
      <c r="BC621" s="16"/>
      <c r="BD621" s="16"/>
      <c r="BE621" s="16"/>
      <c r="BF621" s="16"/>
      <c r="BG621" s="16"/>
      <c r="BH621" s="16" t="s">
        <v>95</v>
      </c>
      <c r="BI621" s="16" t="s">
        <v>87</v>
      </c>
      <c r="BJ621" s="16" t="s">
        <v>92</v>
      </c>
      <c r="BK621" s="16"/>
      <c r="BL621" s="16"/>
      <c r="BM621" s="16"/>
      <c r="BN621" s="16"/>
      <c r="BO621" s="16"/>
      <c r="BP621" s="16"/>
      <c r="BQ621" s="16"/>
      <c r="BR621" s="16"/>
      <c r="BS621" s="16"/>
      <c r="BT621" s="16"/>
      <c r="BU621" s="17"/>
      <c r="CE621" s="4" t="s">
        <v>89</v>
      </c>
      <c r="AGS621" s="18"/>
      <c r="AGT621" s="18"/>
      <c r="AGU621" s="18"/>
      <c r="AGV621" s="18"/>
      <c r="AGW621" s="18"/>
      <c r="AGX621" s="18"/>
      <c r="AGY621" s="18"/>
      <c r="AGZ621" s="18"/>
      <c r="AHA621" s="18"/>
      <c r="AHB621" s="18"/>
      <c r="AHC621" s="18"/>
      <c r="AHD621" s="18"/>
      <c r="AHE621" s="18"/>
      <c r="AHF621" s="18"/>
      <c r="AHG621" s="18"/>
      <c r="AHH621" s="18"/>
      <c r="AHI621" s="18"/>
      <c r="AHJ621" s="18"/>
      <c r="AHK621" s="18"/>
      <c r="AHL621" s="18"/>
      <c r="AHM621" s="18"/>
      <c r="AHN621" s="18"/>
      <c r="AHO621" s="18"/>
      <c r="AHP621" s="18"/>
      <c r="AHQ621" s="18"/>
      <c r="AHR621" s="18"/>
      <c r="AHS621" s="18"/>
      <c r="AHT621" s="18"/>
      <c r="AHU621" s="18"/>
      <c r="AHV621" s="18"/>
      <c r="AHW621" s="18"/>
      <c r="AHX621" s="18"/>
      <c r="AHY621" s="18"/>
      <c r="AHZ621" s="18"/>
      <c r="AIA621" s="18"/>
      <c r="AIB621" s="18"/>
      <c r="AIC621" s="18"/>
      <c r="AID621" s="18"/>
      <c r="AIE621" s="18"/>
      <c r="AIF621" s="18"/>
      <c r="AIG621" s="18"/>
      <c r="AIH621" s="18"/>
      <c r="AII621" s="18"/>
      <c r="AIJ621" s="18"/>
      <c r="AIK621" s="18"/>
      <c r="AIL621" s="18"/>
      <c r="AIM621" s="18"/>
      <c r="AIN621" s="18"/>
      <c r="AIO621" s="18"/>
      <c r="AIP621" s="18"/>
      <c r="AIQ621" s="18"/>
      <c r="AIR621" s="18"/>
      <c r="AIS621" s="18"/>
      <c r="AIT621" s="18"/>
      <c r="AIU621" s="18"/>
      <c r="AIV621" s="18"/>
      <c r="AIW621" s="18"/>
      <c r="AIX621" s="18"/>
      <c r="AIY621" s="18"/>
      <c r="AIZ621" s="18"/>
      <c r="AJA621" s="18"/>
      <c r="AJB621" s="18"/>
      <c r="AJC621" s="18"/>
      <c r="AJD621" s="18"/>
      <c r="AJE621" s="18"/>
      <c r="AJF621" s="18"/>
      <c r="AJG621" s="18"/>
      <c r="AJH621" s="18"/>
      <c r="AJI621" s="18"/>
      <c r="AJJ621" s="18"/>
      <c r="AJK621" s="18"/>
      <c r="AJL621" s="18"/>
      <c r="AJM621" s="18"/>
      <c r="AJN621" s="18"/>
      <c r="AJO621" s="18"/>
      <c r="AJP621" s="18"/>
      <c r="AJQ621" s="18"/>
      <c r="AJR621" s="18"/>
      <c r="AJS621" s="18"/>
      <c r="AJT621" s="18"/>
      <c r="AJU621" s="18"/>
      <c r="AJV621" s="18"/>
      <c r="AJW621" s="18"/>
      <c r="AJX621" s="18"/>
      <c r="AJY621" s="18"/>
      <c r="AJZ621" s="18"/>
      <c r="AKA621" s="18"/>
      <c r="AKB621" s="18"/>
      <c r="AKC621" s="18"/>
      <c r="AKD621" s="18"/>
      <c r="AKE621" s="18"/>
      <c r="AKF621" s="18"/>
      <c r="AKG621" s="18"/>
      <c r="AKH621" s="18"/>
      <c r="AKI621" s="18"/>
      <c r="AKJ621" s="18"/>
      <c r="AKK621" s="18"/>
      <c r="AKL621" s="18"/>
      <c r="AKM621" s="18"/>
      <c r="AKN621" s="18"/>
      <c r="AKO621" s="18"/>
      <c r="AKP621" s="18"/>
      <c r="AKQ621" s="18"/>
      <c r="AKR621" s="18"/>
      <c r="AKS621" s="18"/>
      <c r="AKT621" s="18"/>
      <c r="AKU621" s="18"/>
      <c r="AKV621" s="18"/>
      <c r="AKW621" s="18"/>
      <c r="AKX621" s="18"/>
      <c r="AKY621" s="18"/>
      <c r="AKZ621" s="18"/>
      <c r="ALA621" s="18"/>
      <c r="ALB621" s="18"/>
      <c r="ALC621" s="18"/>
      <c r="ALD621" s="18"/>
      <c r="ALE621" s="18"/>
      <c r="ALF621" s="18"/>
      <c r="ALG621" s="18"/>
      <c r="ALH621" s="18"/>
      <c r="ALI621" s="18"/>
      <c r="ALJ621" s="18"/>
      <c r="ALK621" s="18"/>
      <c r="ALL621" s="18"/>
      <c r="ALM621" s="18"/>
      <c r="ALN621" s="18"/>
      <c r="ALO621" s="18"/>
      <c r="ALP621" s="18"/>
      <c r="ALQ621" s="18"/>
      <c r="ALR621" s="18"/>
      <c r="ALS621" s="18"/>
      <c r="ALT621" s="18"/>
      <c r="ALU621" s="18"/>
      <c r="ALV621" s="18"/>
      <c r="ALW621" s="18"/>
      <c r="ALX621" s="18"/>
      <c r="ALY621" s="18"/>
      <c r="ALZ621" s="18"/>
      <c r="AMA621" s="18"/>
      <c r="AMB621" s="18"/>
      <c r="AMC621" s="18"/>
      <c r="AMD621" s="18"/>
      <c r="AME621" s="18"/>
      <c r="AMF621" s="18"/>
      <c r="AMG621" s="18"/>
      <c r="AMH621" s="18"/>
      <c r="AMI621" s="18"/>
      <c r="AMJ621" s="18"/>
    </row>
    <row r="622" customFormat="false" ht="14.1" hidden="false" customHeight="true" outlineLevel="0" collapsed="false">
      <c r="A622" s="19" t="s">
        <v>495</v>
      </c>
      <c r="B622" s="20" t="s">
        <v>529</v>
      </c>
      <c r="C622" s="20" t="n">
        <v>620</v>
      </c>
      <c r="D622" s="20" t="s">
        <v>87</v>
      </c>
      <c r="E622" s="20" t="s">
        <v>88</v>
      </c>
      <c r="F622" s="20" t="s">
        <v>89</v>
      </c>
      <c r="G622" s="20" t="s">
        <v>90</v>
      </c>
      <c r="H622" s="20" t="s">
        <v>91</v>
      </c>
      <c r="I622" s="20" t="n">
        <v>31</v>
      </c>
      <c r="J622" s="20" t="s">
        <v>91</v>
      </c>
      <c r="K622" s="20"/>
      <c r="L622" s="20"/>
      <c r="M622" s="20"/>
      <c r="N622" s="20"/>
      <c r="O622" s="20" t="n">
        <v>1</v>
      </c>
      <c r="P622" s="20"/>
      <c r="Q622" s="20"/>
      <c r="R622" s="20"/>
      <c r="S622" s="20"/>
      <c r="T622" s="20" t="s">
        <v>92</v>
      </c>
      <c r="U622" s="20"/>
      <c r="V622" s="20"/>
      <c r="W622" s="20"/>
      <c r="X622" s="20" t="s">
        <v>101</v>
      </c>
      <c r="Y622" s="20"/>
      <c r="Z622" s="20" t="s">
        <v>92</v>
      </c>
      <c r="AA622" s="20"/>
      <c r="AB622" s="20"/>
      <c r="AC622" s="20"/>
      <c r="AD622" s="20" t="s">
        <v>102</v>
      </c>
      <c r="AE622" s="20"/>
      <c r="AF622" s="20"/>
      <c r="AG622" s="20" t="s">
        <v>92</v>
      </c>
      <c r="AH622" s="20"/>
      <c r="AI622" s="20"/>
      <c r="AJ622" s="20"/>
      <c r="AK622" s="20"/>
      <c r="AL622" s="20"/>
      <c r="AM622" s="20" t="s">
        <v>92</v>
      </c>
      <c r="AN622" s="20"/>
      <c r="AO622" s="20" t="s">
        <v>92</v>
      </c>
      <c r="AP622" s="20"/>
      <c r="AQ622" s="20"/>
      <c r="AR622" s="20"/>
      <c r="AS622" s="20"/>
      <c r="AT622" s="20"/>
      <c r="AU622" s="20"/>
      <c r="AV622" s="20"/>
      <c r="AW622" s="20"/>
      <c r="AX622" s="20"/>
      <c r="AY622" s="20"/>
      <c r="AZ622" s="20"/>
      <c r="BA622" s="20"/>
      <c r="BB622" s="20" t="s">
        <v>92</v>
      </c>
      <c r="BC622" s="20" t="s">
        <v>92</v>
      </c>
      <c r="BD622" s="20"/>
      <c r="BE622" s="20"/>
      <c r="BF622" s="20" t="s">
        <v>92</v>
      </c>
      <c r="BG622" s="20"/>
      <c r="BH622" s="20" t="s">
        <v>95</v>
      </c>
      <c r="BI622" s="20" t="s">
        <v>98</v>
      </c>
      <c r="BJ622" s="20" t="s">
        <v>92</v>
      </c>
      <c r="BK622" s="20" t="s">
        <v>92</v>
      </c>
      <c r="BL622" s="20"/>
      <c r="BM622" s="20"/>
      <c r="BN622" s="20"/>
      <c r="BO622" s="20"/>
      <c r="BP622" s="20"/>
      <c r="BQ622" s="20"/>
      <c r="BR622" s="20"/>
      <c r="BS622" s="20"/>
      <c r="BT622" s="20"/>
      <c r="BU622" s="17"/>
      <c r="CE622" s="4" t="s">
        <v>89</v>
      </c>
    </row>
    <row r="623" customFormat="false" ht="14.1" hidden="false" customHeight="true" outlineLevel="0" collapsed="false">
      <c r="A623" s="15" t="s">
        <v>495</v>
      </c>
      <c r="B623" s="16" t="s">
        <v>529</v>
      </c>
      <c r="C623" s="16" t="n">
        <v>621</v>
      </c>
      <c r="D623" s="16" t="s">
        <v>87</v>
      </c>
      <c r="E623" s="16" t="s">
        <v>88</v>
      </c>
      <c r="F623" s="16" t="s">
        <v>96</v>
      </c>
      <c r="G623" s="16" t="s">
        <v>97</v>
      </c>
      <c r="H623" s="16" t="s">
        <v>91</v>
      </c>
      <c r="I623" s="16" t="n">
        <v>32</v>
      </c>
      <c r="J623" s="16"/>
      <c r="K623" s="16"/>
      <c r="L623" s="16"/>
      <c r="M623" s="16"/>
      <c r="N623" s="16"/>
      <c r="O623" s="16"/>
      <c r="P623" s="16"/>
      <c r="Q623" s="16"/>
      <c r="R623" s="16" t="s">
        <v>92</v>
      </c>
      <c r="S623" s="16"/>
      <c r="T623" s="16"/>
      <c r="U623" s="16"/>
      <c r="V623" s="16"/>
      <c r="W623" s="16"/>
      <c r="X623" s="16" t="s">
        <v>101</v>
      </c>
      <c r="Y623" s="16"/>
      <c r="Z623" s="16"/>
      <c r="AA623" s="16" t="s">
        <v>92</v>
      </c>
      <c r="AB623" s="16"/>
      <c r="AC623" s="16"/>
      <c r="AD623" s="16" t="s">
        <v>102</v>
      </c>
      <c r="AE623" s="16"/>
      <c r="AF623" s="16"/>
      <c r="AG623" s="16"/>
      <c r="AH623" s="16" t="s">
        <v>92</v>
      </c>
      <c r="AI623" s="16"/>
      <c r="AJ623" s="16"/>
      <c r="AK623" s="16"/>
      <c r="AL623" s="16"/>
      <c r="AM623" s="16"/>
      <c r="AN623" s="16"/>
      <c r="AO623" s="16"/>
      <c r="AP623" s="16"/>
      <c r="AQ623" s="16"/>
      <c r="AR623" s="16"/>
      <c r="AS623" s="16"/>
      <c r="AT623" s="16"/>
      <c r="AU623" s="16"/>
      <c r="AV623" s="16"/>
      <c r="AW623" s="16"/>
      <c r="AX623" s="16"/>
      <c r="AY623" s="16"/>
      <c r="AZ623" s="16"/>
      <c r="BA623" s="16"/>
      <c r="BB623" s="16"/>
      <c r="BC623" s="16"/>
      <c r="BD623" s="16"/>
      <c r="BE623" s="16"/>
      <c r="BF623" s="16"/>
      <c r="BG623" s="16"/>
      <c r="BH623" s="16" t="s">
        <v>100</v>
      </c>
      <c r="BI623" s="16" t="s">
        <v>87</v>
      </c>
      <c r="BJ623" s="16" t="s">
        <v>92</v>
      </c>
      <c r="BK623" s="16" t="s">
        <v>92</v>
      </c>
      <c r="BL623" s="16"/>
      <c r="BM623" s="16"/>
      <c r="BN623" s="16"/>
      <c r="BO623" s="16"/>
      <c r="BP623" s="16"/>
      <c r="BQ623" s="16"/>
      <c r="BR623" s="16"/>
      <c r="BS623" s="16"/>
      <c r="BT623" s="16"/>
      <c r="BU623" s="17"/>
      <c r="CE623" s="4" t="s">
        <v>96</v>
      </c>
      <c r="AGS623" s="18"/>
      <c r="AGT623" s="18"/>
      <c r="AGU623" s="18"/>
      <c r="AGV623" s="18"/>
      <c r="AGW623" s="18"/>
      <c r="AGX623" s="18"/>
      <c r="AGY623" s="18"/>
      <c r="AGZ623" s="18"/>
      <c r="AHA623" s="18"/>
      <c r="AHB623" s="18"/>
      <c r="AHC623" s="18"/>
      <c r="AHD623" s="18"/>
      <c r="AHE623" s="18"/>
      <c r="AHF623" s="18"/>
      <c r="AHG623" s="18"/>
      <c r="AHH623" s="18"/>
      <c r="AHI623" s="18"/>
      <c r="AHJ623" s="18"/>
      <c r="AHK623" s="18"/>
      <c r="AHL623" s="18"/>
      <c r="AHM623" s="18"/>
      <c r="AHN623" s="18"/>
      <c r="AHO623" s="18"/>
      <c r="AHP623" s="18"/>
      <c r="AHQ623" s="18"/>
      <c r="AHR623" s="18"/>
      <c r="AHS623" s="18"/>
      <c r="AHT623" s="18"/>
      <c r="AHU623" s="18"/>
      <c r="AHV623" s="18"/>
      <c r="AHW623" s="18"/>
      <c r="AHX623" s="18"/>
      <c r="AHY623" s="18"/>
      <c r="AHZ623" s="18"/>
      <c r="AIA623" s="18"/>
      <c r="AIB623" s="18"/>
      <c r="AIC623" s="18"/>
      <c r="AID623" s="18"/>
      <c r="AIE623" s="18"/>
      <c r="AIF623" s="18"/>
      <c r="AIG623" s="18"/>
      <c r="AIH623" s="18"/>
      <c r="AII623" s="18"/>
      <c r="AIJ623" s="18"/>
      <c r="AIK623" s="18"/>
      <c r="AIL623" s="18"/>
      <c r="AIM623" s="18"/>
      <c r="AIN623" s="18"/>
      <c r="AIO623" s="18"/>
      <c r="AIP623" s="18"/>
      <c r="AIQ623" s="18"/>
      <c r="AIR623" s="18"/>
      <c r="AIS623" s="18"/>
      <c r="AIT623" s="18"/>
      <c r="AIU623" s="18"/>
      <c r="AIV623" s="18"/>
      <c r="AIW623" s="18"/>
      <c r="AIX623" s="18"/>
      <c r="AIY623" s="18"/>
      <c r="AIZ623" s="18"/>
      <c r="AJA623" s="18"/>
      <c r="AJB623" s="18"/>
      <c r="AJC623" s="18"/>
      <c r="AJD623" s="18"/>
      <c r="AJE623" s="18"/>
      <c r="AJF623" s="18"/>
      <c r="AJG623" s="18"/>
      <c r="AJH623" s="18"/>
      <c r="AJI623" s="18"/>
      <c r="AJJ623" s="18"/>
      <c r="AJK623" s="18"/>
      <c r="AJL623" s="18"/>
      <c r="AJM623" s="18"/>
      <c r="AJN623" s="18"/>
      <c r="AJO623" s="18"/>
      <c r="AJP623" s="18"/>
      <c r="AJQ623" s="18"/>
      <c r="AJR623" s="18"/>
      <c r="AJS623" s="18"/>
      <c r="AJT623" s="18"/>
      <c r="AJU623" s="18"/>
      <c r="AJV623" s="18"/>
      <c r="AJW623" s="18"/>
      <c r="AJX623" s="18"/>
      <c r="AJY623" s="18"/>
      <c r="AJZ623" s="18"/>
      <c r="AKA623" s="18"/>
      <c r="AKB623" s="18"/>
      <c r="AKC623" s="18"/>
      <c r="AKD623" s="18"/>
      <c r="AKE623" s="18"/>
      <c r="AKF623" s="18"/>
      <c r="AKG623" s="18"/>
      <c r="AKH623" s="18"/>
      <c r="AKI623" s="18"/>
      <c r="AKJ623" s="18"/>
      <c r="AKK623" s="18"/>
      <c r="AKL623" s="18"/>
      <c r="AKM623" s="18"/>
      <c r="AKN623" s="18"/>
      <c r="AKO623" s="18"/>
      <c r="AKP623" s="18"/>
      <c r="AKQ623" s="18"/>
      <c r="AKR623" s="18"/>
      <c r="AKS623" s="18"/>
      <c r="AKT623" s="18"/>
      <c r="AKU623" s="18"/>
      <c r="AKV623" s="18"/>
      <c r="AKW623" s="18"/>
      <c r="AKX623" s="18"/>
      <c r="AKY623" s="18"/>
      <c r="AKZ623" s="18"/>
      <c r="ALA623" s="18"/>
      <c r="ALB623" s="18"/>
      <c r="ALC623" s="18"/>
      <c r="ALD623" s="18"/>
      <c r="ALE623" s="18"/>
      <c r="ALF623" s="18"/>
      <c r="ALG623" s="18"/>
      <c r="ALH623" s="18"/>
      <c r="ALI623" s="18"/>
      <c r="ALJ623" s="18"/>
      <c r="ALK623" s="18"/>
      <c r="ALL623" s="18"/>
      <c r="ALM623" s="18"/>
      <c r="ALN623" s="18"/>
      <c r="ALO623" s="18"/>
      <c r="ALP623" s="18"/>
      <c r="ALQ623" s="18"/>
      <c r="ALR623" s="18"/>
      <c r="ALS623" s="18"/>
      <c r="ALT623" s="18"/>
      <c r="ALU623" s="18"/>
      <c r="ALV623" s="18"/>
      <c r="ALW623" s="18"/>
      <c r="ALX623" s="18"/>
      <c r="ALY623" s="18"/>
      <c r="ALZ623" s="18"/>
      <c r="AMA623" s="18"/>
      <c r="AMB623" s="18"/>
      <c r="AMC623" s="18"/>
      <c r="AMD623" s="18"/>
      <c r="AME623" s="18"/>
      <c r="AMF623" s="18"/>
      <c r="AMG623" s="18"/>
      <c r="AMH623" s="18"/>
      <c r="AMI623" s="18"/>
      <c r="AMJ623" s="18"/>
    </row>
    <row r="624" customFormat="false" ht="14.1" hidden="false" customHeight="true" outlineLevel="0" collapsed="false">
      <c r="A624" s="19" t="s">
        <v>495</v>
      </c>
      <c r="B624" s="20" t="s">
        <v>529</v>
      </c>
      <c r="C624" s="20" t="n">
        <v>622</v>
      </c>
      <c r="D624" s="20" t="s">
        <v>87</v>
      </c>
      <c r="E624" s="20" t="s">
        <v>88</v>
      </c>
      <c r="F624" s="20" t="s">
        <v>118</v>
      </c>
      <c r="G624" s="20" t="s">
        <v>119</v>
      </c>
      <c r="H624" s="20" t="s">
        <v>91</v>
      </c>
      <c r="I624" s="20" t="n">
        <v>39</v>
      </c>
      <c r="J624" s="20" t="s">
        <v>91</v>
      </c>
      <c r="K624" s="20"/>
      <c r="L624" s="20"/>
      <c r="M624" s="20"/>
      <c r="N624" s="20"/>
      <c r="O624" s="20" t="n">
        <v>1</v>
      </c>
      <c r="P624" s="20"/>
      <c r="Q624" s="20"/>
      <c r="R624" s="20" t="s">
        <v>92</v>
      </c>
      <c r="S624" s="20"/>
      <c r="T624" s="20"/>
      <c r="U624" s="20"/>
      <c r="V624" s="20"/>
      <c r="W624" s="20"/>
      <c r="X624" s="20" t="s">
        <v>101</v>
      </c>
      <c r="Y624" s="20"/>
      <c r="Z624" s="20" t="s">
        <v>92</v>
      </c>
      <c r="AA624" s="20"/>
      <c r="AB624" s="20"/>
      <c r="AC624" s="20"/>
      <c r="AD624" s="20" t="s">
        <v>102</v>
      </c>
      <c r="AE624" s="20"/>
      <c r="AF624" s="20"/>
      <c r="AG624" s="20"/>
      <c r="AH624" s="20" t="s">
        <v>92</v>
      </c>
      <c r="AI624" s="20"/>
      <c r="AJ624" s="20"/>
      <c r="AK624" s="20"/>
      <c r="AL624" s="20"/>
      <c r="AM624" s="20" t="s">
        <v>92</v>
      </c>
      <c r="AN624" s="20"/>
      <c r="AO624" s="20"/>
      <c r="AP624" s="20"/>
      <c r="AQ624" s="20"/>
      <c r="AR624" s="20"/>
      <c r="AS624" s="20"/>
      <c r="AT624" s="20"/>
      <c r="AU624" s="20"/>
      <c r="AV624" s="20"/>
      <c r="AW624" s="20"/>
      <c r="AX624" s="20" t="s">
        <v>92</v>
      </c>
      <c r="AY624" s="20"/>
      <c r="AZ624" s="20"/>
      <c r="BA624" s="20" t="s">
        <v>92</v>
      </c>
      <c r="BB624" s="20"/>
      <c r="BC624" s="20"/>
      <c r="BD624" s="20"/>
      <c r="BE624" s="20"/>
      <c r="BF624" s="20"/>
      <c r="BG624" s="20"/>
      <c r="BH624" s="20" t="s">
        <v>95</v>
      </c>
      <c r="BI624" s="20" t="s">
        <v>87</v>
      </c>
      <c r="BJ624" s="20" t="s">
        <v>92</v>
      </c>
      <c r="BK624" s="20" t="s">
        <v>92</v>
      </c>
      <c r="BL624" s="20"/>
      <c r="BM624" s="20"/>
      <c r="BN624" s="20"/>
      <c r="BO624" s="20"/>
      <c r="BP624" s="20"/>
      <c r="BQ624" s="20"/>
      <c r="BR624" s="20"/>
      <c r="BS624" s="20"/>
      <c r="BT624" s="20"/>
      <c r="BU624" s="17"/>
      <c r="CE624" s="4" t="s">
        <v>118</v>
      </c>
    </row>
    <row r="625" customFormat="false" ht="14.1" hidden="false" customHeight="true" outlineLevel="0" collapsed="false">
      <c r="A625" s="15" t="s">
        <v>495</v>
      </c>
      <c r="B625" s="16" t="s">
        <v>529</v>
      </c>
      <c r="C625" s="16" t="n">
        <v>623</v>
      </c>
      <c r="D625" s="16" t="s">
        <v>87</v>
      </c>
      <c r="E625" s="16" t="s">
        <v>88</v>
      </c>
      <c r="F625" s="16" t="s">
        <v>142</v>
      </c>
      <c r="G625" s="16" t="s">
        <v>158</v>
      </c>
      <c r="H625" s="16" t="s">
        <v>105</v>
      </c>
      <c r="I625" s="16" t="n">
        <v>21</v>
      </c>
      <c r="J625" s="16" t="s">
        <v>91</v>
      </c>
      <c r="K625" s="16"/>
      <c r="L625" s="16"/>
      <c r="M625" s="16" t="n">
        <v>2</v>
      </c>
      <c r="N625" s="16"/>
      <c r="O625" s="16" t="n">
        <v>3</v>
      </c>
      <c r="P625" s="16"/>
      <c r="Q625" s="16"/>
      <c r="R625" s="16" t="s">
        <v>92</v>
      </c>
      <c r="S625" s="16"/>
      <c r="T625" s="16"/>
      <c r="U625" s="16"/>
      <c r="V625" s="16"/>
      <c r="W625" s="16"/>
      <c r="X625" s="16" t="s">
        <v>101</v>
      </c>
      <c r="Y625" s="16"/>
      <c r="Z625" s="16" t="s">
        <v>92</v>
      </c>
      <c r="AA625" s="16"/>
      <c r="AB625" s="16"/>
      <c r="AC625" s="16"/>
      <c r="AD625" s="16" t="s">
        <v>98</v>
      </c>
      <c r="AE625" s="16"/>
      <c r="AF625" s="16"/>
      <c r="AG625" s="16"/>
      <c r="AH625" s="16"/>
      <c r="AI625" s="16"/>
      <c r="AJ625" s="16" t="s">
        <v>92</v>
      </c>
      <c r="AK625" s="16"/>
      <c r="AL625" s="16"/>
      <c r="AM625" s="16"/>
      <c r="AN625" s="16"/>
      <c r="AO625" s="16"/>
      <c r="AP625" s="16"/>
      <c r="AQ625" s="16"/>
      <c r="AR625" s="16"/>
      <c r="AS625" s="16"/>
      <c r="AT625" s="16"/>
      <c r="AU625" s="16"/>
      <c r="AV625" s="16"/>
      <c r="AW625" s="16"/>
      <c r="AX625" s="16" t="s">
        <v>92</v>
      </c>
      <c r="AY625" s="16"/>
      <c r="AZ625" s="16"/>
      <c r="BA625" s="16" t="s">
        <v>92</v>
      </c>
      <c r="BB625" s="16"/>
      <c r="BC625" s="16" t="s">
        <v>92</v>
      </c>
      <c r="BD625" s="16"/>
      <c r="BE625" s="16"/>
      <c r="BF625" s="16"/>
      <c r="BG625" s="16"/>
      <c r="BH625" s="16" t="s">
        <v>103</v>
      </c>
      <c r="BI625" s="16" t="s">
        <v>98</v>
      </c>
      <c r="BJ625" s="16" t="s">
        <v>92</v>
      </c>
      <c r="BK625" s="16"/>
      <c r="BL625" s="16"/>
      <c r="BM625" s="16"/>
      <c r="BN625" s="16"/>
      <c r="BO625" s="16"/>
      <c r="BP625" s="16"/>
      <c r="BQ625" s="16"/>
      <c r="BR625" s="16"/>
      <c r="BS625" s="16"/>
      <c r="BT625" s="16" t="s">
        <v>536</v>
      </c>
      <c r="BU625" s="17"/>
      <c r="CE625" s="4" t="s">
        <v>142</v>
      </c>
      <c r="AGS625" s="18"/>
      <c r="AGT625" s="18"/>
      <c r="AGU625" s="18"/>
      <c r="AGV625" s="18"/>
      <c r="AGW625" s="18"/>
      <c r="AGX625" s="18"/>
      <c r="AGY625" s="18"/>
      <c r="AGZ625" s="18"/>
      <c r="AHA625" s="18"/>
      <c r="AHB625" s="18"/>
      <c r="AHC625" s="18"/>
      <c r="AHD625" s="18"/>
      <c r="AHE625" s="18"/>
      <c r="AHF625" s="18"/>
      <c r="AHG625" s="18"/>
      <c r="AHH625" s="18"/>
      <c r="AHI625" s="18"/>
      <c r="AHJ625" s="18"/>
      <c r="AHK625" s="18"/>
      <c r="AHL625" s="18"/>
      <c r="AHM625" s="18"/>
      <c r="AHN625" s="18"/>
      <c r="AHO625" s="18"/>
      <c r="AHP625" s="18"/>
      <c r="AHQ625" s="18"/>
      <c r="AHR625" s="18"/>
      <c r="AHS625" s="18"/>
      <c r="AHT625" s="18"/>
      <c r="AHU625" s="18"/>
      <c r="AHV625" s="18"/>
      <c r="AHW625" s="18"/>
      <c r="AHX625" s="18"/>
      <c r="AHY625" s="18"/>
      <c r="AHZ625" s="18"/>
      <c r="AIA625" s="18"/>
      <c r="AIB625" s="18"/>
      <c r="AIC625" s="18"/>
      <c r="AID625" s="18"/>
      <c r="AIE625" s="18"/>
      <c r="AIF625" s="18"/>
      <c r="AIG625" s="18"/>
      <c r="AIH625" s="18"/>
      <c r="AII625" s="18"/>
      <c r="AIJ625" s="18"/>
      <c r="AIK625" s="18"/>
      <c r="AIL625" s="18"/>
      <c r="AIM625" s="18"/>
      <c r="AIN625" s="18"/>
      <c r="AIO625" s="18"/>
      <c r="AIP625" s="18"/>
      <c r="AIQ625" s="18"/>
      <c r="AIR625" s="18"/>
      <c r="AIS625" s="18"/>
      <c r="AIT625" s="18"/>
      <c r="AIU625" s="18"/>
      <c r="AIV625" s="18"/>
      <c r="AIW625" s="18"/>
      <c r="AIX625" s="18"/>
      <c r="AIY625" s="18"/>
      <c r="AIZ625" s="18"/>
      <c r="AJA625" s="18"/>
      <c r="AJB625" s="18"/>
      <c r="AJC625" s="18"/>
      <c r="AJD625" s="18"/>
      <c r="AJE625" s="18"/>
      <c r="AJF625" s="18"/>
      <c r="AJG625" s="18"/>
      <c r="AJH625" s="18"/>
      <c r="AJI625" s="18"/>
      <c r="AJJ625" s="18"/>
      <c r="AJK625" s="18"/>
      <c r="AJL625" s="18"/>
      <c r="AJM625" s="18"/>
      <c r="AJN625" s="18"/>
      <c r="AJO625" s="18"/>
      <c r="AJP625" s="18"/>
      <c r="AJQ625" s="18"/>
      <c r="AJR625" s="18"/>
      <c r="AJS625" s="18"/>
      <c r="AJT625" s="18"/>
      <c r="AJU625" s="18"/>
      <c r="AJV625" s="18"/>
      <c r="AJW625" s="18"/>
      <c r="AJX625" s="18"/>
      <c r="AJY625" s="18"/>
      <c r="AJZ625" s="18"/>
      <c r="AKA625" s="18"/>
      <c r="AKB625" s="18"/>
      <c r="AKC625" s="18"/>
      <c r="AKD625" s="18"/>
      <c r="AKE625" s="18"/>
      <c r="AKF625" s="18"/>
      <c r="AKG625" s="18"/>
      <c r="AKH625" s="18"/>
      <c r="AKI625" s="18"/>
      <c r="AKJ625" s="18"/>
      <c r="AKK625" s="18"/>
      <c r="AKL625" s="18"/>
      <c r="AKM625" s="18"/>
      <c r="AKN625" s="18"/>
      <c r="AKO625" s="18"/>
      <c r="AKP625" s="18"/>
      <c r="AKQ625" s="18"/>
      <c r="AKR625" s="18"/>
      <c r="AKS625" s="18"/>
      <c r="AKT625" s="18"/>
      <c r="AKU625" s="18"/>
      <c r="AKV625" s="18"/>
      <c r="AKW625" s="18"/>
      <c r="AKX625" s="18"/>
      <c r="AKY625" s="18"/>
      <c r="AKZ625" s="18"/>
      <c r="ALA625" s="18"/>
      <c r="ALB625" s="18"/>
      <c r="ALC625" s="18"/>
      <c r="ALD625" s="18"/>
      <c r="ALE625" s="18"/>
      <c r="ALF625" s="18"/>
      <c r="ALG625" s="18"/>
      <c r="ALH625" s="18"/>
      <c r="ALI625" s="18"/>
      <c r="ALJ625" s="18"/>
      <c r="ALK625" s="18"/>
      <c r="ALL625" s="18"/>
      <c r="ALM625" s="18"/>
      <c r="ALN625" s="18"/>
      <c r="ALO625" s="18"/>
      <c r="ALP625" s="18"/>
      <c r="ALQ625" s="18"/>
      <c r="ALR625" s="18"/>
      <c r="ALS625" s="18"/>
      <c r="ALT625" s="18"/>
      <c r="ALU625" s="18"/>
      <c r="ALV625" s="18"/>
      <c r="ALW625" s="18"/>
      <c r="ALX625" s="18"/>
      <c r="ALY625" s="18"/>
      <c r="ALZ625" s="18"/>
      <c r="AMA625" s="18"/>
      <c r="AMB625" s="18"/>
      <c r="AMC625" s="18"/>
      <c r="AMD625" s="18"/>
      <c r="AME625" s="18"/>
      <c r="AMF625" s="18"/>
      <c r="AMG625" s="18"/>
      <c r="AMH625" s="18"/>
      <c r="AMI625" s="18"/>
      <c r="AMJ625" s="18"/>
    </row>
    <row r="626" customFormat="false" ht="14.1" hidden="false" customHeight="true" outlineLevel="0" collapsed="false">
      <c r="A626" s="19" t="s">
        <v>495</v>
      </c>
      <c r="B626" s="20" t="s">
        <v>529</v>
      </c>
      <c r="C626" s="20" t="n">
        <v>624</v>
      </c>
      <c r="D626" s="20" t="s">
        <v>87</v>
      </c>
      <c r="E626" s="20" t="s">
        <v>88</v>
      </c>
      <c r="F626" s="20" t="s">
        <v>211</v>
      </c>
      <c r="G626" s="20" t="s">
        <v>486</v>
      </c>
      <c r="H626" s="20" t="s">
        <v>105</v>
      </c>
      <c r="I626" s="20" t="n">
        <v>19</v>
      </c>
      <c r="J626" s="20" t="s">
        <v>91</v>
      </c>
      <c r="K626" s="20" t="n">
        <v>1</v>
      </c>
      <c r="L626" s="20"/>
      <c r="M626" s="20" t="n">
        <v>3</v>
      </c>
      <c r="N626" s="20"/>
      <c r="O626" s="20" t="n">
        <v>2</v>
      </c>
      <c r="P626" s="20"/>
      <c r="Q626" s="20"/>
      <c r="R626" s="20" t="s">
        <v>92</v>
      </c>
      <c r="S626" s="20"/>
      <c r="T626" s="20"/>
      <c r="U626" s="20"/>
      <c r="V626" s="20"/>
      <c r="W626" s="20"/>
      <c r="X626" s="20" t="s">
        <v>102</v>
      </c>
      <c r="Y626" s="20"/>
      <c r="Z626" s="20"/>
      <c r="AA626" s="20"/>
      <c r="AB626" s="20"/>
      <c r="AC626" s="20" t="n">
        <v>8</v>
      </c>
      <c r="AD626" s="20"/>
      <c r="AE626" s="20"/>
      <c r="AF626" s="20" t="s">
        <v>537</v>
      </c>
      <c r="AG626" s="20"/>
      <c r="AH626" s="20" t="s">
        <v>92</v>
      </c>
      <c r="AI626" s="20"/>
      <c r="AJ626" s="20"/>
      <c r="AK626" s="20"/>
      <c r="AL626" s="20"/>
      <c r="AM626" s="20"/>
      <c r="AN626" s="20"/>
      <c r="AO626" s="20"/>
      <c r="AP626" s="20"/>
      <c r="AQ626" s="20"/>
      <c r="AR626" s="20"/>
      <c r="AS626" s="20"/>
      <c r="AT626" s="20"/>
      <c r="AU626" s="20"/>
      <c r="AV626" s="20"/>
      <c r="AW626" s="20"/>
      <c r="AX626" s="20" t="s">
        <v>92</v>
      </c>
      <c r="AY626" s="20" t="s">
        <v>92</v>
      </c>
      <c r="AZ626" s="20"/>
      <c r="BA626" s="20"/>
      <c r="BB626" s="20" t="s">
        <v>92</v>
      </c>
      <c r="BC626" s="20"/>
      <c r="BD626" s="20"/>
      <c r="BE626" s="20"/>
      <c r="BF626" s="20"/>
      <c r="BG626" s="20"/>
      <c r="BH626" s="20" t="s">
        <v>95</v>
      </c>
      <c r="BI626" s="20" t="s">
        <v>95</v>
      </c>
      <c r="BJ626" s="20" t="s">
        <v>92</v>
      </c>
      <c r="BK626" s="20"/>
      <c r="BL626" s="20"/>
      <c r="BM626" s="20"/>
      <c r="BN626" s="20" t="s">
        <v>92</v>
      </c>
      <c r="BO626" s="20"/>
      <c r="BP626" s="20"/>
      <c r="BQ626" s="20"/>
      <c r="BR626" s="20"/>
      <c r="BS626" s="20"/>
      <c r="BT626" s="20"/>
      <c r="BU626" s="17"/>
      <c r="CE626" s="4" t="s">
        <v>211</v>
      </c>
    </row>
    <row r="627" customFormat="false" ht="14.1" hidden="false" customHeight="true" outlineLevel="0" collapsed="false">
      <c r="A627" s="15" t="s">
        <v>495</v>
      </c>
      <c r="B627" s="16" t="s">
        <v>529</v>
      </c>
      <c r="C627" s="16" t="n">
        <v>625</v>
      </c>
      <c r="D627" s="16" t="s">
        <v>87</v>
      </c>
      <c r="E627" s="16" t="s">
        <v>88</v>
      </c>
      <c r="F627" s="16" t="s">
        <v>96</v>
      </c>
      <c r="G627" s="16" t="s">
        <v>97</v>
      </c>
      <c r="H627" s="16" t="s">
        <v>105</v>
      </c>
      <c r="I627" s="16" t="n">
        <v>49</v>
      </c>
      <c r="J627" s="16" t="s">
        <v>91</v>
      </c>
      <c r="K627" s="16"/>
      <c r="L627" s="16"/>
      <c r="M627" s="16"/>
      <c r="N627" s="16" t="n">
        <v>1</v>
      </c>
      <c r="O627" s="16" t="n">
        <v>3</v>
      </c>
      <c r="P627" s="16"/>
      <c r="Q627" s="16"/>
      <c r="R627" s="16" t="s">
        <v>92</v>
      </c>
      <c r="S627" s="16"/>
      <c r="T627" s="16"/>
      <c r="U627" s="16"/>
      <c r="V627" s="16"/>
      <c r="W627" s="16"/>
      <c r="X627" s="16" t="s">
        <v>101</v>
      </c>
      <c r="Y627" s="16"/>
      <c r="Z627" s="16" t="s">
        <v>92</v>
      </c>
      <c r="AA627" s="16"/>
      <c r="AB627" s="16"/>
      <c r="AC627" s="16"/>
      <c r="AD627" s="16" t="s">
        <v>102</v>
      </c>
      <c r="AE627" s="16"/>
      <c r="AF627" s="16" t="s">
        <v>230</v>
      </c>
      <c r="AG627" s="16"/>
      <c r="AH627" s="16"/>
      <c r="AI627" s="16" t="s">
        <v>92</v>
      </c>
      <c r="AJ627" s="16"/>
      <c r="AK627" s="16"/>
      <c r="AL627" s="16"/>
      <c r="AM627" s="16"/>
      <c r="AN627" s="16"/>
      <c r="AO627" s="16"/>
      <c r="AP627" s="16"/>
      <c r="AQ627" s="16"/>
      <c r="AR627" s="16"/>
      <c r="AS627" s="16"/>
      <c r="AT627" s="16"/>
      <c r="AU627" s="16"/>
      <c r="AV627" s="16"/>
      <c r="AW627" s="16"/>
      <c r="AX627" s="16" t="s">
        <v>92</v>
      </c>
      <c r="AY627" s="16"/>
      <c r="AZ627" s="16"/>
      <c r="BA627" s="16"/>
      <c r="BB627" s="16" t="s">
        <v>92</v>
      </c>
      <c r="BC627" s="16"/>
      <c r="BD627" s="16"/>
      <c r="BE627" s="16"/>
      <c r="BF627" s="16"/>
      <c r="BG627" s="16"/>
      <c r="BH627" s="16" t="s">
        <v>103</v>
      </c>
      <c r="BI627" s="16" t="s">
        <v>87</v>
      </c>
      <c r="BJ627" s="16" t="s">
        <v>92</v>
      </c>
      <c r="BK627" s="16" t="s">
        <v>92</v>
      </c>
      <c r="BL627" s="16" t="s">
        <v>92</v>
      </c>
      <c r="BM627" s="16"/>
      <c r="BN627" s="16"/>
      <c r="BO627" s="16"/>
      <c r="BP627" s="16"/>
      <c r="BQ627" s="16"/>
      <c r="BR627" s="16"/>
      <c r="BS627" s="16"/>
      <c r="BT627" s="16" t="s">
        <v>538</v>
      </c>
      <c r="BU627" s="17"/>
      <c r="CE627" s="4" t="s">
        <v>96</v>
      </c>
      <c r="AGS627" s="18"/>
      <c r="AGT627" s="18"/>
      <c r="AGU627" s="18"/>
      <c r="AGV627" s="18"/>
      <c r="AGW627" s="18"/>
      <c r="AGX627" s="18"/>
      <c r="AGY627" s="18"/>
      <c r="AGZ627" s="18"/>
      <c r="AHA627" s="18"/>
      <c r="AHB627" s="18"/>
      <c r="AHC627" s="18"/>
      <c r="AHD627" s="18"/>
      <c r="AHE627" s="18"/>
      <c r="AHF627" s="18"/>
      <c r="AHG627" s="18"/>
      <c r="AHH627" s="18"/>
      <c r="AHI627" s="18"/>
      <c r="AHJ627" s="18"/>
      <c r="AHK627" s="18"/>
      <c r="AHL627" s="18"/>
      <c r="AHM627" s="18"/>
      <c r="AHN627" s="18"/>
      <c r="AHO627" s="18"/>
      <c r="AHP627" s="18"/>
      <c r="AHQ627" s="18"/>
      <c r="AHR627" s="18"/>
      <c r="AHS627" s="18"/>
      <c r="AHT627" s="18"/>
      <c r="AHU627" s="18"/>
      <c r="AHV627" s="18"/>
      <c r="AHW627" s="18"/>
      <c r="AHX627" s="18"/>
      <c r="AHY627" s="18"/>
      <c r="AHZ627" s="18"/>
      <c r="AIA627" s="18"/>
      <c r="AIB627" s="18"/>
      <c r="AIC627" s="18"/>
      <c r="AID627" s="18"/>
      <c r="AIE627" s="18"/>
      <c r="AIF627" s="18"/>
      <c r="AIG627" s="18"/>
      <c r="AIH627" s="18"/>
      <c r="AII627" s="18"/>
      <c r="AIJ627" s="18"/>
      <c r="AIK627" s="18"/>
      <c r="AIL627" s="18"/>
      <c r="AIM627" s="18"/>
      <c r="AIN627" s="18"/>
      <c r="AIO627" s="18"/>
      <c r="AIP627" s="18"/>
      <c r="AIQ627" s="18"/>
      <c r="AIR627" s="18"/>
      <c r="AIS627" s="18"/>
      <c r="AIT627" s="18"/>
      <c r="AIU627" s="18"/>
      <c r="AIV627" s="18"/>
      <c r="AIW627" s="18"/>
      <c r="AIX627" s="18"/>
      <c r="AIY627" s="18"/>
      <c r="AIZ627" s="18"/>
      <c r="AJA627" s="18"/>
      <c r="AJB627" s="18"/>
      <c r="AJC627" s="18"/>
      <c r="AJD627" s="18"/>
      <c r="AJE627" s="18"/>
      <c r="AJF627" s="18"/>
      <c r="AJG627" s="18"/>
      <c r="AJH627" s="18"/>
      <c r="AJI627" s="18"/>
      <c r="AJJ627" s="18"/>
      <c r="AJK627" s="18"/>
      <c r="AJL627" s="18"/>
      <c r="AJM627" s="18"/>
      <c r="AJN627" s="18"/>
      <c r="AJO627" s="18"/>
      <c r="AJP627" s="18"/>
      <c r="AJQ627" s="18"/>
      <c r="AJR627" s="18"/>
      <c r="AJS627" s="18"/>
      <c r="AJT627" s="18"/>
      <c r="AJU627" s="18"/>
      <c r="AJV627" s="18"/>
      <c r="AJW627" s="18"/>
      <c r="AJX627" s="18"/>
      <c r="AJY627" s="18"/>
      <c r="AJZ627" s="18"/>
      <c r="AKA627" s="18"/>
      <c r="AKB627" s="18"/>
      <c r="AKC627" s="18"/>
      <c r="AKD627" s="18"/>
      <c r="AKE627" s="18"/>
      <c r="AKF627" s="18"/>
      <c r="AKG627" s="18"/>
      <c r="AKH627" s="18"/>
      <c r="AKI627" s="18"/>
      <c r="AKJ627" s="18"/>
      <c r="AKK627" s="18"/>
      <c r="AKL627" s="18"/>
      <c r="AKM627" s="18"/>
      <c r="AKN627" s="18"/>
      <c r="AKO627" s="18"/>
      <c r="AKP627" s="18"/>
      <c r="AKQ627" s="18"/>
      <c r="AKR627" s="18"/>
      <c r="AKS627" s="18"/>
      <c r="AKT627" s="18"/>
      <c r="AKU627" s="18"/>
      <c r="AKV627" s="18"/>
      <c r="AKW627" s="18"/>
      <c r="AKX627" s="18"/>
      <c r="AKY627" s="18"/>
      <c r="AKZ627" s="18"/>
      <c r="ALA627" s="18"/>
      <c r="ALB627" s="18"/>
      <c r="ALC627" s="18"/>
      <c r="ALD627" s="18"/>
      <c r="ALE627" s="18"/>
      <c r="ALF627" s="18"/>
      <c r="ALG627" s="18"/>
      <c r="ALH627" s="18"/>
      <c r="ALI627" s="18"/>
      <c r="ALJ627" s="18"/>
      <c r="ALK627" s="18"/>
      <c r="ALL627" s="18"/>
      <c r="ALM627" s="18"/>
      <c r="ALN627" s="18"/>
      <c r="ALO627" s="18"/>
      <c r="ALP627" s="18"/>
      <c r="ALQ627" s="18"/>
      <c r="ALR627" s="18"/>
      <c r="ALS627" s="18"/>
      <c r="ALT627" s="18"/>
      <c r="ALU627" s="18"/>
      <c r="ALV627" s="18"/>
      <c r="ALW627" s="18"/>
      <c r="ALX627" s="18"/>
      <c r="ALY627" s="18"/>
      <c r="ALZ627" s="18"/>
      <c r="AMA627" s="18"/>
      <c r="AMB627" s="18"/>
      <c r="AMC627" s="18"/>
      <c r="AMD627" s="18"/>
      <c r="AME627" s="18"/>
      <c r="AMF627" s="18"/>
      <c r="AMG627" s="18"/>
      <c r="AMH627" s="18"/>
      <c r="AMI627" s="18"/>
      <c r="AMJ627" s="18"/>
    </row>
    <row r="628" customFormat="false" ht="14.1" hidden="false" customHeight="true" outlineLevel="0" collapsed="false">
      <c r="A628" s="19" t="s">
        <v>495</v>
      </c>
      <c r="B628" s="20" t="s">
        <v>529</v>
      </c>
      <c r="C628" s="20" t="n">
        <v>626</v>
      </c>
      <c r="D628" s="20" t="s">
        <v>87</v>
      </c>
      <c r="E628" s="20" t="s">
        <v>88</v>
      </c>
      <c r="F628" s="20" t="s">
        <v>96</v>
      </c>
      <c r="G628" s="20" t="s">
        <v>97</v>
      </c>
      <c r="H628" s="20" t="s">
        <v>105</v>
      </c>
      <c r="I628" s="20" t="n">
        <v>70</v>
      </c>
      <c r="J628" s="20" t="s">
        <v>91</v>
      </c>
      <c r="K628" s="20"/>
      <c r="L628" s="20"/>
      <c r="M628" s="20"/>
      <c r="N628" s="20"/>
      <c r="O628" s="20" t="n">
        <v>1</v>
      </c>
      <c r="P628" s="20" t="n">
        <v>2</v>
      </c>
      <c r="Q628" s="20"/>
      <c r="R628" s="20" t="s">
        <v>92</v>
      </c>
      <c r="S628" s="20"/>
      <c r="T628" s="20"/>
      <c r="U628" s="20"/>
      <c r="V628" s="20"/>
      <c r="W628" s="20"/>
      <c r="X628" s="20" t="s">
        <v>101</v>
      </c>
      <c r="Y628" s="20"/>
      <c r="Z628" s="20"/>
      <c r="AA628" s="20" t="s">
        <v>92</v>
      </c>
      <c r="AB628" s="20"/>
      <c r="AC628" s="20"/>
      <c r="AD628" s="20" t="s">
        <v>98</v>
      </c>
      <c r="AE628" s="20"/>
      <c r="AF628" s="20"/>
      <c r="AG628" s="20"/>
      <c r="AH628" s="20"/>
      <c r="AI628" s="20" t="s">
        <v>92</v>
      </c>
      <c r="AJ628" s="20"/>
      <c r="AK628" s="20"/>
      <c r="AL628" s="20"/>
      <c r="AM628" s="20" t="s">
        <v>92</v>
      </c>
      <c r="AN628" s="20"/>
      <c r="AO628" s="20"/>
      <c r="AP628" s="20"/>
      <c r="AQ628" s="20" t="s">
        <v>92</v>
      </c>
      <c r="AR628" s="20"/>
      <c r="AS628" s="20"/>
      <c r="AT628" s="20"/>
      <c r="AU628" s="20"/>
      <c r="AV628" s="20"/>
      <c r="AW628" s="20"/>
      <c r="AX628" s="20"/>
      <c r="AY628" s="20"/>
      <c r="AZ628" s="20"/>
      <c r="BA628" s="20"/>
      <c r="BB628" s="20"/>
      <c r="BC628" s="20"/>
      <c r="BD628" s="20"/>
      <c r="BE628" s="20"/>
      <c r="BF628" s="20"/>
      <c r="BG628" s="20"/>
      <c r="BH628" s="20" t="s">
        <v>107</v>
      </c>
      <c r="BI628" s="20" t="s">
        <v>87</v>
      </c>
      <c r="BJ628" s="20" t="s">
        <v>92</v>
      </c>
      <c r="BK628" s="20" t="s">
        <v>92</v>
      </c>
      <c r="BL628" s="20"/>
      <c r="BM628" s="20"/>
      <c r="BN628" s="20"/>
      <c r="BO628" s="20"/>
      <c r="BP628" s="20"/>
      <c r="BQ628" s="20"/>
      <c r="BR628" s="20"/>
      <c r="BS628" s="20"/>
      <c r="BT628" s="20"/>
      <c r="BU628" s="17"/>
      <c r="CE628" s="4" t="s">
        <v>96</v>
      </c>
    </row>
    <row r="629" customFormat="false" ht="14.1" hidden="false" customHeight="true" outlineLevel="0" collapsed="false">
      <c r="A629" s="15" t="s">
        <v>495</v>
      </c>
      <c r="B629" s="16" t="s">
        <v>529</v>
      </c>
      <c r="C629" s="16" t="n">
        <v>627</v>
      </c>
      <c r="D629" s="16" t="s">
        <v>87</v>
      </c>
      <c r="E629" s="16" t="s">
        <v>88</v>
      </c>
      <c r="F629" s="16" t="s">
        <v>96</v>
      </c>
      <c r="G629" s="16" t="s">
        <v>97</v>
      </c>
      <c r="H629" s="16" t="s">
        <v>105</v>
      </c>
      <c r="I629" s="16" t="n">
        <v>52</v>
      </c>
      <c r="J629" s="16" t="s">
        <v>91</v>
      </c>
      <c r="K629" s="16"/>
      <c r="L629" s="16"/>
      <c r="M629" s="16"/>
      <c r="N629" s="16"/>
      <c r="O629" s="16" t="n">
        <v>1</v>
      </c>
      <c r="P629" s="16" t="n">
        <v>3</v>
      </c>
      <c r="Q629" s="16"/>
      <c r="R629" s="16" t="s">
        <v>92</v>
      </c>
      <c r="S629" s="16"/>
      <c r="T629" s="16"/>
      <c r="U629" s="16"/>
      <c r="V629" s="16"/>
      <c r="W629" s="16"/>
      <c r="X629" s="16" t="s">
        <v>101</v>
      </c>
      <c r="Y629" s="16"/>
      <c r="Z629" s="16" t="s">
        <v>92</v>
      </c>
      <c r="AA629" s="16"/>
      <c r="AB629" s="16"/>
      <c r="AC629" s="16"/>
      <c r="AD629" s="16" t="s">
        <v>98</v>
      </c>
      <c r="AE629" s="16"/>
      <c r="AF629" s="16"/>
      <c r="AG629" s="16"/>
      <c r="AH629" s="16" t="s">
        <v>92</v>
      </c>
      <c r="AI629" s="16"/>
      <c r="AJ629" s="16"/>
      <c r="AK629" s="16"/>
      <c r="AL629" s="16"/>
      <c r="AM629" s="16"/>
      <c r="AN629" s="16"/>
      <c r="AO629" s="16"/>
      <c r="AP629" s="16"/>
      <c r="AQ629" s="16" t="s">
        <v>92</v>
      </c>
      <c r="AR629" s="16"/>
      <c r="AS629" s="16"/>
      <c r="AT629" s="16"/>
      <c r="AU629" s="16"/>
      <c r="AV629" s="16"/>
      <c r="AW629" s="16"/>
      <c r="AX629" s="16"/>
      <c r="AY629" s="16"/>
      <c r="AZ629" s="16"/>
      <c r="BA629" s="16"/>
      <c r="BB629" s="16" t="s">
        <v>92</v>
      </c>
      <c r="BC629" s="16"/>
      <c r="BD629" s="16"/>
      <c r="BE629" s="16"/>
      <c r="BF629" s="16"/>
      <c r="BG629" s="16"/>
      <c r="BH629" s="16" t="s">
        <v>100</v>
      </c>
      <c r="BI629" s="16" t="s">
        <v>115</v>
      </c>
      <c r="BJ629" s="16"/>
      <c r="BK629" s="16" t="s">
        <v>92</v>
      </c>
      <c r="BL629" s="16"/>
      <c r="BM629" s="16"/>
      <c r="BN629" s="16"/>
      <c r="BO629" s="16"/>
      <c r="BP629" s="16"/>
      <c r="BQ629" s="16"/>
      <c r="BR629" s="16"/>
      <c r="BS629" s="16"/>
      <c r="BT629" s="16" t="s">
        <v>539</v>
      </c>
      <c r="BU629" s="17"/>
      <c r="CE629" s="4" t="s">
        <v>96</v>
      </c>
      <c r="AGS629" s="18"/>
      <c r="AGT629" s="18"/>
      <c r="AGU629" s="18"/>
      <c r="AGV629" s="18"/>
      <c r="AGW629" s="18"/>
      <c r="AGX629" s="18"/>
      <c r="AGY629" s="18"/>
      <c r="AGZ629" s="18"/>
      <c r="AHA629" s="18"/>
      <c r="AHB629" s="18"/>
      <c r="AHC629" s="18"/>
      <c r="AHD629" s="18"/>
      <c r="AHE629" s="18"/>
      <c r="AHF629" s="18"/>
      <c r="AHG629" s="18"/>
      <c r="AHH629" s="18"/>
      <c r="AHI629" s="18"/>
      <c r="AHJ629" s="18"/>
      <c r="AHK629" s="18"/>
      <c r="AHL629" s="18"/>
      <c r="AHM629" s="18"/>
      <c r="AHN629" s="18"/>
      <c r="AHO629" s="18"/>
      <c r="AHP629" s="18"/>
      <c r="AHQ629" s="18"/>
      <c r="AHR629" s="18"/>
      <c r="AHS629" s="18"/>
      <c r="AHT629" s="18"/>
      <c r="AHU629" s="18"/>
      <c r="AHV629" s="18"/>
      <c r="AHW629" s="18"/>
      <c r="AHX629" s="18"/>
      <c r="AHY629" s="18"/>
      <c r="AHZ629" s="18"/>
      <c r="AIA629" s="18"/>
      <c r="AIB629" s="18"/>
      <c r="AIC629" s="18"/>
      <c r="AID629" s="18"/>
      <c r="AIE629" s="18"/>
      <c r="AIF629" s="18"/>
      <c r="AIG629" s="18"/>
      <c r="AIH629" s="18"/>
      <c r="AII629" s="18"/>
      <c r="AIJ629" s="18"/>
      <c r="AIK629" s="18"/>
      <c r="AIL629" s="18"/>
      <c r="AIM629" s="18"/>
      <c r="AIN629" s="18"/>
      <c r="AIO629" s="18"/>
      <c r="AIP629" s="18"/>
      <c r="AIQ629" s="18"/>
      <c r="AIR629" s="18"/>
      <c r="AIS629" s="18"/>
      <c r="AIT629" s="18"/>
      <c r="AIU629" s="18"/>
      <c r="AIV629" s="18"/>
      <c r="AIW629" s="18"/>
      <c r="AIX629" s="18"/>
      <c r="AIY629" s="18"/>
      <c r="AIZ629" s="18"/>
      <c r="AJA629" s="18"/>
      <c r="AJB629" s="18"/>
      <c r="AJC629" s="18"/>
      <c r="AJD629" s="18"/>
      <c r="AJE629" s="18"/>
      <c r="AJF629" s="18"/>
      <c r="AJG629" s="18"/>
      <c r="AJH629" s="18"/>
      <c r="AJI629" s="18"/>
      <c r="AJJ629" s="18"/>
      <c r="AJK629" s="18"/>
      <c r="AJL629" s="18"/>
      <c r="AJM629" s="18"/>
      <c r="AJN629" s="18"/>
      <c r="AJO629" s="18"/>
      <c r="AJP629" s="18"/>
      <c r="AJQ629" s="18"/>
      <c r="AJR629" s="18"/>
      <c r="AJS629" s="18"/>
      <c r="AJT629" s="18"/>
      <c r="AJU629" s="18"/>
      <c r="AJV629" s="18"/>
      <c r="AJW629" s="18"/>
      <c r="AJX629" s="18"/>
      <c r="AJY629" s="18"/>
      <c r="AJZ629" s="18"/>
      <c r="AKA629" s="18"/>
      <c r="AKB629" s="18"/>
      <c r="AKC629" s="18"/>
      <c r="AKD629" s="18"/>
      <c r="AKE629" s="18"/>
      <c r="AKF629" s="18"/>
      <c r="AKG629" s="18"/>
      <c r="AKH629" s="18"/>
      <c r="AKI629" s="18"/>
      <c r="AKJ629" s="18"/>
      <c r="AKK629" s="18"/>
      <c r="AKL629" s="18"/>
      <c r="AKM629" s="18"/>
      <c r="AKN629" s="18"/>
      <c r="AKO629" s="18"/>
      <c r="AKP629" s="18"/>
      <c r="AKQ629" s="18"/>
      <c r="AKR629" s="18"/>
      <c r="AKS629" s="18"/>
      <c r="AKT629" s="18"/>
      <c r="AKU629" s="18"/>
      <c r="AKV629" s="18"/>
      <c r="AKW629" s="18"/>
      <c r="AKX629" s="18"/>
      <c r="AKY629" s="18"/>
      <c r="AKZ629" s="18"/>
      <c r="ALA629" s="18"/>
      <c r="ALB629" s="18"/>
      <c r="ALC629" s="18"/>
      <c r="ALD629" s="18"/>
      <c r="ALE629" s="18"/>
      <c r="ALF629" s="18"/>
      <c r="ALG629" s="18"/>
      <c r="ALH629" s="18"/>
      <c r="ALI629" s="18"/>
      <c r="ALJ629" s="18"/>
      <c r="ALK629" s="18"/>
      <c r="ALL629" s="18"/>
      <c r="ALM629" s="18"/>
      <c r="ALN629" s="18"/>
      <c r="ALO629" s="18"/>
      <c r="ALP629" s="18"/>
      <c r="ALQ629" s="18"/>
      <c r="ALR629" s="18"/>
      <c r="ALS629" s="18"/>
      <c r="ALT629" s="18"/>
      <c r="ALU629" s="18"/>
      <c r="ALV629" s="18"/>
      <c r="ALW629" s="18"/>
      <c r="ALX629" s="18"/>
      <c r="ALY629" s="18"/>
      <c r="ALZ629" s="18"/>
      <c r="AMA629" s="18"/>
      <c r="AMB629" s="18"/>
      <c r="AMC629" s="18"/>
      <c r="AMD629" s="18"/>
      <c r="AME629" s="18"/>
      <c r="AMF629" s="18"/>
      <c r="AMG629" s="18"/>
      <c r="AMH629" s="18"/>
      <c r="AMI629" s="18"/>
      <c r="AMJ629" s="18"/>
    </row>
    <row r="630" customFormat="false" ht="14.1" hidden="false" customHeight="true" outlineLevel="0" collapsed="false">
      <c r="A630" s="19" t="s">
        <v>495</v>
      </c>
      <c r="B630" s="20" t="s">
        <v>529</v>
      </c>
      <c r="C630" s="20" t="n">
        <v>628</v>
      </c>
      <c r="D630" s="20" t="s">
        <v>87</v>
      </c>
      <c r="E630" s="20" t="s">
        <v>88</v>
      </c>
      <c r="F630" s="20" t="s">
        <v>89</v>
      </c>
      <c r="G630" s="20" t="s">
        <v>108</v>
      </c>
      <c r="H630" s="20" t="s">
        <v>105</v>
      </c>
      <c r="I630" s="20" t="n">
        <v>19</v>
      </c>
      <c r="J630" s="20" t="s">
        <v>91</v>
      </c>
      <c r="K630" s="20" t="n">
        <v>1</v>
      </c>
      <c r="L630" s="20"/>
      <c r="M630" s="20"/>
      <c r="N630" s="20" t="n">
        <v>2</v>
      </c>
      <c r="O630" s="20" t="n">
        <v>1</v>
      </c>
      <c r="P630" s="20"/>
      <c r="Q630" s="20"/>
      <c r="R630" s="20" t="s">
        <v>92</v>
      </c>
      <c r="S630" s="20"/>
      <c r="T630" s="20"/>
      <c r="U630" s="20"/>
      <c r="V630" s="20"/>
      <c r="W630" s="20"/>
      <c r="X630" s="20" t="s">
        <v>101</v>
      </c>
      <c r="Y630" s="20"/>
      <c r="Z630" s="20" t="s">
        <v>92</v>
      </c>
      <c r="AA630" s="20"/>
      <c r="AB630" s="20"/>
      <c r="AC630" s="20"/>
      <c r="AD630" s="20" t="s">
        <v>102</v>
      </c>
      <c r="AE630" s="20"/>
      <c r="AF630" s="20"/>
      <c r="AG630" s="20"/>
      <c r="AH630" s="20"/>
      <c r="AI630" s="20" t="s">
        <v>92</v>
      </c>
      <c r="AJ630" s="20"/>
      <c r="AK630" s="20"/>
      <c r="AL630" s="20"/>
      <c r="AM630" s="20" t="s">
        <v>92</v>
      </c>
      <c r="AN630" s="20" t="s">
        <v>92</v>
      </c>
      <c r="AO630" s="20"/>
      <c r="AP630" s="20"/>
      <c r="AQ630" s="20"/>
      <c r="AR630" s="20"/>
      <c r="AS630" s="20"/>
      <c r="AT630" s="20"/>
      <c r="AU630" s="20"/>
      <c r="AV630" s="20"/>
      <c r="AW630" s="20"/>
      <c r="AX630" s="20" t="s">
        <v>92</v>
      </c>
      <c r="AY630" s="20"/>
      <c r="AZ630" s="20"/>
      <c r="BA630" s="20" t="s">
        <v>92</v>
      </c>
      <c r="BB630" s="20" t="s">
        <v>92</v>
      </c>
      <c r="BC630" s="20"/>
      <c r="BD630" s="20"/>
      <c r="BE630" s="20"/>
      <c r="BF630" s="20"/>
      <c r="BG630" s="20"/>
      <c r="BH630" s="20" t="s">
        <v>103</v>
      </c>
      <c r="BI630" s="20" t="s">
        <v>87</v>
      </c>
      <c r="BJ630" s="20" t="s">
        <v>92</v>
      </c>
      <c r="BK630" s="20"/>
      <c r="BL630" s="20"/>
      <c r="BM630" s="20"/>
      <c r="BN630" s="20"/>
      <c r="BO630" s="20"/>
      <c r="BP630" s="20"/>
      <c r="BQ630" s="20"/>
      <c r="BR630" s="20"/>
      <c r="BS630" s="20"/>
      <c r="BT630" s="20"/>
      <c r="BU630" s="17"/>
      <c r="CE630" s="4" t="s">
        <v>89</v>
      </c>
    </row>
    <row r="631" customFormat="false" ht="14.1" hidden="false" customHeight="true" outlineLevel="0" collapsed="false">
      <c r="A631" s="15" t="s">
        <v>495</v>
      </c>
      <c r="B631" s="16" t="s">
        <v>529</v>
      </c>
      <c r="C631" s="16" t="n">
        <v>629</v>
      </c>
      <c r="D631" s="16" t="s">
        <v>87</v>
      </c>
      <c r="E631" s="16" t="s">
        <v>88</v>
      </c>
      <c r="F631" s="16" t="s">
        <v>96</v>
      </c>
      <c r="G631" s="16" t="s">
        <v>97</v>
      </c>
      <c r="H631" s="16" t="s">
        <v>91</v>
      </c>
      <c r="I631" s="16" t="n">
        <v>51</v>
      </c>
      <c r="J631" s="16" t="s">
        <v>91</v>
      </c>
      <c r="K631" s="16"/>
      <c r="L631" s="16"/>
      <c r="M631" s="16" t="n">
        <v>1</v>
      </c>
      <c r="N631" s="16"/>
      <c r="O631" s="16" t="n">
        <v>2</v>
      </c>
      <c r="P631" s="16"/>
      <c r="Q631" s="16"/>
      <c r="R631" s="16" t="s">
        <v>92</v>
      </c>
      <c r="S631" s="16"/>
      <c r="T631" s="16"/>
      <c r="U631" s="16"/>
      <c r="V631" s="16"/>
      <c r="W631" s="16"/>
      <c r="X631" s="16" t="s">
        <v>101</v>
      </c>
      <c r="Y631" s="16"/>
      <c r="Z631" s="16" t="s">
        <v>92</v>
      </c>
      <c r="AA631" s="16"/>
      <c r="AB631" s="16"/>
      <c r="AC631" s="16"/>
      <c r="AD631" s="16" t="s">
        <v>102</v>
      </c>
      <c r="AE631" s="16"/>
      <c r="AF631" s="16"/>
      <c r="AG631" s="16"/>
      <c r="AH631" s="16" t="s">
        <v>92</v>
      </c>
      <c r="AI631" s="16"/>
      <c r="AJ631" s="16"/>
      <c r="AK631" s="16"/>
      <c r="AL631" s="16"/>
      <c r="AM631" s="16" t="s">
        <v>92</v>
      </c>
      <c r="AN631" s="16"/>
      <c r="AO631" s="16"/>
      <c r="AP631" s="16" t="s">
        <v>92</v>
      </c>
      <c r="AQ631" s="16" t="s">
        <v>92</v>
      </c>
      <c r="AR631" s="16" t="s">
        <v>92</v>
      </c>
      <c r="AS631" s="16"/>
      <c r="AT631" s="16"/>
      <c r="AU631" s="16"/>
      <c r="AV631" s="16"/>
      <c r="AW631" s="16"/>
      <c r="AX631" s="16" t="s">
        <v>92</v>
      </c>
      <c r="AY631" s="16" t="s">
        <v>92</v>
      </c>
      <c r="AZ631" s="16"/>
      <c r="BA631" s="16" t="s">
        <v>92</v>
      </c>
      <c r="BB631" s="16" t="s">
        <v>92</v>
      </c>
      <c r="BC631" s="16"/>
      <c r="BD631" s="16"/>
      <c r="BE631" s="16"/>
      <c r="BF631" s="16"/>
      <c r="BG631" s="16"/>
      <c r="BH631" s="16" t="s">
        <v>100</v>
      </c>
      <c r="BI631" s="16" t="s">
        <v>95</v>
      </c>
      <c r="BJ631" s="16" t="s">
        <v>92</v>
      </c>
      <c r="BK631" s="16" t="s">
        <v>92</v>
      </c>
      <c r="BL631" s="16"/>
      <c r="BM631" s="16"/>
      <c r="BN631" s="16"/>
      <c r="BO631" s="16"/>
      <c r="BP631" s="16"/>
      <c r="BQ631" s="16"/>
      <c r="BR631" s="16"/>
      <c r="BS631" s="16"/>
      <c r="BT631" s="16"/>
      <c r="BU631" s="17"/>
      <c r="CE631" s="4" t="s">
        <v>96</v>
      </c>
      <c r="AGS631" s="18"/>
      <c r="AGT631" s="18"/>
      <c r="AGU631" s="18"/>
      <c r="AGV631" s="18"/>
      <c r="AGW631" s="18"/>
      <c r="AGX631" s="18"/>
      <c r="AGY631" s="18"/>
      <c r="AGZ631" s="18"/>
      <c r="AHA631" s="18"/>
      <c r="AHB631" s="18"/>
      <c r="AHC631" s="18"/>
      <c r="AHD631" s="18"/>
      <c r="AHE631" s="18"/>
      <c r="AHF631" s="18"/>
      <c r="AHG631" s="18"/>
      <c r="AHH631" s="18"/>
      <c r="AHI631" s="18"/>
      <c r="AHJ631" s="18"/>
      <c r="AHK631" s="18"/>
      <c r="AHL631" s="18"/>
      <c r="AHM631" s="18"/>
      <c r="AHN631" s="18"/>
      <c r="AHO631" s="18"/>
      <c r="AHP631" s="18"/>
      <c r="AHQ631" s="18"/>
      <c r="AHR631" s="18"/>
      <c r="AHS631" s="18"/>
      <c r="AHT631" s="18"/>
      <c r="AHU631" s="18"/>
      <c r="AHV631" s="18"/>
      <c r="AHW631" s="18"/>
      <c r="AHX631" s="18"/>
      <c r="AHY631" s="18"/>
      <c r="AHZ631" s="18"/>
      <c r="AIA631" s="18"/>
      <c r="AIB631" s="18"/>
      <c r="AIC631" s="18"/>
      <c r="AID631" s="18"/>
      <c r="AIE631" s="18"/>
      <c r="AIF631" s="18"/>
      <c r="AIG631" s="18"/>
      <c r="AIH631" s="18"/>
      <c r="AII631" s="18"/>
      <c r="AIJ631" s="18"/>
      <c r="AIK631" s="18"/>
      <c r="AIL631" s="18"/>
      <c r="AIM631" s="18"/>
      <c r="AIN631" s="18"/>
      <c r="AIO631" s="18"/>
      <c r="AIP631" s="18"/>
      <c r="AIQ631" s="18"/>
      <c r="AIR631" s="18"/>
      <c r="AIS631" s="18"/>
      <c r="AIT631" s="18"/>
      <c r="AIU631" s="18"/>
      <c r="AIV631" s="18"/>
      <c r="AIW631" s="18"/>
      <c r="AIX631" s="18"/>
      <c r="AIY631" s="18"/>
      <c r="AIZ631" s="18"/>
      <c r="AJA631" s="18"/>
      <c r="AJB631" s="18"/>
      <c r="AJC631" s="18"/>
      <c r="AJD631" s="18"/>
      <c r="AJE631" s="18"/>
      <c r="AJF631" s="18"/>
      <c r="AJG631" s="18"/>
      <c r="AJH631" s="18"/>
      <c r="AJI631" s="18"/>
      <c r="AJJ631" s="18"/>
      <c r="AJK631" s="18"/>
      <c r="AJL631" s="18"/>
      <c r="AJM631" s="18"/>
      <c r="AJN631" s="18"/>
      <c r="AJO631" s="18"/>
      <c r="AJP631" s="18"/>
      <c r="AJQ631" s="18"/>
      <c r="AJR631" s="18"/>
      <c r="AJS631" s="18"/>
      <c r="AJT631" s="18"/>
      <c r="AJU631" s="18"/>
      <c r="AJV631" s="18"/>
      <c r="AJW631" s="18"/>
      <c r="AJX631" s="18"/>
      <c r="AJY631" s="18"/>
      <c r="AJZ631" s="18"/>
      <c r="AKA631" s="18"/>
      <c r="AKB631" s="18"/>
      <c r="AKC631" s="18"/>
      <c r="AKD631" s="18"/>
      <c r="AKE631" s="18"/>
      <c r="AKF631" s="18"/>
      <c r="AKG631" s="18"/>
      <c r="AKH631" s="18"/>
      <c r="AKI631" s="18"/>
      <c r="AKJ631" s="18"/>
      <c r="AKK631" s="18"/>
      <c r="AKL631" s="18"/>
      <c r="AKM631" s="18"/>
      <c r="AKN631" s="18"/>
      <c r="AKO631" s="18"/>
      <c r="AKP631" s="18"/>
      <c r="AKQ631" s="18"/>
      <c r="AKR631" s="18"/>
      <c r="AKS631" s="18"/>
      <c r="AKT631" s="18"/>
      <c r="AKU631" s="18"/>
      <c r="AKV631" s="18"/>
      <c r="AKW631" s="18"/>
      <c r="AKX631" s="18"/>
      <c r="AKY631" s="18"/>
      <c r="AKZ631" s="18"/>
      <c r="ALA631" s="18"/>
      <c r="ALB631" s="18"/>
      <c r="ALC631" s="18"/>
      <c r="ALD631" s="18"/>
      <c r="ALE631" s="18"/>
      <c r="ALF631" s="18"/>
      <c r="ALG631" s="18"/>
      <c r="ALH631" s="18"/>
      <c r="ALI631" s="18"/>
      <c r="ALJ631" s="18"/>
      <c r="ALK631" s="18"/>
      <c r="ALL631" s="18"/>
      <c r="ALM631" s="18"/>
      <c r="ALN631" s="18"/>
      <c r="ALO631" s="18"/>
      <c r="ALP631" s="18"/>
      <c r="ALQ631" s="18"/>
      <c r="ALR631" s="18"/>
      <c r="ALS631" s="18"/>
      <c r="ALT631" s="18"/>
      <c r="ALU631" s="18"/>
      <c r="ALV631" s="18"/>
      <c r="ALW631" s="18"/>
      <c r="ALX631" s="18"/>
      <c r="ALY631" s="18"/>
      <c r="ALZ631" s="18"/>
      <c r="AMA631" s="18"/>
      <c r="AMB631" s="18"/>
      <c r="AMC631" s="18"/>
      <c r="AMD631" s="18"/>
      <c r="AME631" s="18"/>
      <c r="AMF631" s="18"/>
      <c r="AMG631" s="18"/>
      <c r="AMH631" s="18"/>
      <c r="AMI631" s="18"/>
      <c r="AMJ631" s="18"/>
    </row>
    <row r="632" customFormat="false" ht="14.1" hidden="false" customHeight="true" outlineLevel="0" collapsed="false">
      <c r="A632" s="19" t="s">
        <v>495</v>
      </c>
      <c r="B632" s="20" t="s">
        <v>529</v>
      </c>
      <c r="C632" s="20" t="n">
        <v>630</v>
      </c>
      <c r="D632" s="20" t="s">
        <v>87</v>
      </c>
      <c r="E632" s="20" t="s">
        <v>88</v>
      </c>
      <c r="F632" s="20" t="s">
        <v>96</v>
      </c>
      <c r="G632" s="20" t="s">
        <v>97</v>
      </c>
      <c r="H632" s="20" t="s">
        <v>105</v>
      </c>
      <c r="I632" s="20" t="n">
        <v>31</v>
      </c>
      <c r="J632" s="20" t="s">
        <v>91</v>
      </c>
      <c r="K632" s="20" t="n">
        <v>1</v>
      </c>
      <c r="L632" s="20"/>
      <c r="M632" s="20"/>
      <c r="N632" s="20" t="n">
        <v>1</v>
      </c>
      <c r="O632" s="20" t="n">
        <v>1</v>
      </c>
      <c r="P632" s="20"/>
      <c r="Q632" s="20"/>
      <c r="R632" s="20" t="s">
        <v>92</v>
      </c>
      <c r="S632" s="20"/>
      <c r="T632" s="20"/>
      <c r="U632" s="20"/>
      <c r="V632" s="20"/>
      <c r="W632" s="20"/>
      <c r="X632" s="20" t="s">
        <v>101</v>
      </c>
      <c r="Y632" s="20"/>
      <c r="Z632" s="20" t="s">
        <v>92</v>
      </c>
      <c r="AA632" s="20"/>
      <c r="AB632" s="20"/>
      <c r="AC632" s="20"/>
      <c r="AD632" s="20" t="s">
        <v>102</v>
      </c>
      <c r="AE632" s="20"/>
      <c r="AF632" s="20"/>
      <c r="AG632" s="20" t="s">
        <v>92</v>
      </c>
      <c r="AH632" s="20"/>
      <c r="AI632" s="20"/>
      <c r="AJ632" s="20"/>
      <c r="AK632" s="20"/>
      <c r="AL632" s="20"/>
      <c r="AM632" s="20" t="s">
        <v>92</v>
      </c>
      <c r="AN632" s="20" t="s">
        <v>92</v>
      </c>
      <c r="AO632" s="20"/>
      <c r="AP632" s="20"/>
      <c r="AQ632" s="20" t="s">
        <v>92</v>
      </c>
      <c r="AR632" s="20"/>
      <c r="AS632" s="20"/>
      <c r="AT632" s="20"/>
      <c r="AU632" s="20"/>
      <c r="AV632" s="20"/>
      <c r="AW632" s="20"/>
      <c r="AX632" s="20" t="s">
        <v>92</v>
      </c>
      <c r="AY632" s="20" t="s">
        <v>92</v>
      </c>
      <c r="AZ632" s="20"/>
      <c r="BA632" s="20" t="s">
        <v>92</v>
      </c>
      <c r="BB632" s="20"/>
      <c r="BC632" s="20" t="s">
        <v>92</v>
      </c>
      <c r="BD632" s="20"/>
      <c r="BE632" s="20"/>
      <c r="BF632" s="20"/>
      <c r="BG632" s="20"/>
      <c r="BH632" s="20" t="s">
        <v>95</v>
      </c>
      <c r="BI632" s="20" t="s">
        <v>87</v>
      </c>
      <c r="BJ632" s="20" t="s">
        <v>92</v>
      </c>
      <c r="BK632" s="20"/>
      <c r="BL632" s="20"/>
      <c r="BM632" s="20"/>
      <c r="BN632" s="20"/>
      <c r="BO632" s="20"/>
      <c r="BP632" s="20"/>
      <c r="BQ632" s="20"/>
      <c r="BR632" s="20"/>
      <c r="BS632" s="20"/>
      <c r="BT632" s="20"/>
      <c r="BU632" s="17"/>
      <c r="CE632" s="4" t="s">
        <v>96</v>
      </c>
    </row>
    <row r="633" customFormat="false" ht="14.1" hidden="false" customHeight="true" outlineLevel="0" collapsed="false">
      <c r="A633" s="15" t="s">
        <v>495</v>
      </c>
      <c r="B633" s="16" t="s">
        <v>529</v>
      </c>
      <c r="C633" s="16" t="n">
        <v>631</v>
      </c>
      <c r="D633" s="16" t="s">
        <v>87</v>
      </c>
      <c r="E633" s="16" t="s">
        <v>88</v>
      </c>
      <c r="F633" s="16" t="s">
        <v>89</v>
      </c>
      <c r="G633" s="16" t="s">
        <v>108</v>
      </c>
      <c r="H633" s="16" t="s">
        <v>105</v>
      </c>
      <c r="I633" s="16" t="n">
        <v>66</v>
      </c>
      <c r="J633" s="16" t="s">
        <v>91</v>
      </c>
      <c r="K633" s="16"/>
      <c r="L633" s="16" t="n">
        <v>2</v>
      </c>
      <c r="M633" s="16"/>
      <c r="N633" s="16" t="n">
        <v>2</v>
      </c>
      <c r="O633" s="16" t="n">
        <v>4</v>
      </c>
      <c r="P633" s="16"/>
      <c r="Q633" s="16"/>
      <c r="R633" s="16" t="s">
        <v>92</v>
      </c>
      <c r="S633" s="16"/>
      <c r="T633" s="16"/>
      <c r="U633" s="16"/>
      <c r="V633" s="16"/>
      <c r="W633" s="16"/>
      <c r="X633" s="16" t="s">
        <v>101</v>
      </c>
      <c r="Y633" s="16"/>
      <c r="Z633" s="16" t="s">
        <v>92</v>
      </c>
      <c r="AA633" s="16"/>
      <c r="AB633" s="16"/>
      <c r="AC633" s="16"/>
      <c r="AD633" s="16" t="s">
        <v>102</v>
      </c>
      <c r="AE633" s="16"/>
      <c r="AF633" s="16"/>
      <c r="AG633" s="16"/>
      <c r="AH633" s="16" t="s">
        <v>92</v>
      </c>
      <c r="AI633" s="16"/>
      <c r="AJ633" s="16"/>
      <c r="AK633" s="16"/>
      <c r="AL633" s="16"/>
      <c r="AM633" s="16" t="s">
        <v>92</v>
      </c>
      <c r="AN633" s="16" t="s">
        <v>92</v>
      </c>
      <c r="AO633" s="16"/>
      <c r="AP633" s="16" t="s">
        <v>92</v>
      </c>
      <c r="AQ633" s="16" t="s">
        <v>92</v>
      </c>
      <c r="AR633" s="16"/>
      <c r="AS633" s="16"/>
      <c r="AT633" s="16"/>
      <c r="AU633" s="16"/>
      <c r="AV633" s="16"/>
      <c r="AW633" s="16"/>
      <c r="AX633" s="16" t="s">
        <v>92</v>
      </c>
      <c r="AY633" s="16"/>
      <c r="AZ633" s="16" t="s">
        <v>92</v>
      </c>
      <c r="BA633" s="16" t="s">
        <v>92</v>
      </c>
      <c r="BB633" s="16"/>
      <c r="BC633" s="16"/>
      <c r="BD633" s="16"/>
      <c r="BE633" s="16"/>
      <c r="BF633" s="16"/>
      <c r="BG633" s="16"/>
      <c r="BH633" s="16" t="s">
        <v>102</v>
      </c>
      <c r="BI633" s="16" t="s">
        <v>98</v>
      </c>
      <c r="BJ633" s="16"/>
      <c r="BK633" s="16"/>
      <c r="BL633" s="16"/>
      <c r="BM633" s="16"/>
      <c r="BN633" s="16"/>
      <c r="BO633" s="16"/>
      <c r="BP633" s="16"/>
      <c r="BQ633" s="16"/>
      <c r="BR633" s="16"/>
      <c r="BS633" s="16"/>
      <c r="BT633" s="16" t="s">
        <v>540</v>
      </c>
      <c r="BU633" s="17"/>
      <c r="CE633" s="4" t="s">
        <v>89</v>
      </c>
      <c r="AGS633" s="18"/>
      <c r="AGT633" s="18"/>
      <c r="AGU633" s="18"/>
      <c r="AGV633" s="18"/>
      <c r="AGW633" s="18"/>
      <c r="AGX633" s="18"/>
      <c r="AGY633" s="18"/>
      <c r="AGZ633" s="18"/>
      <c r="AHA633" s="18"/>
      <c r="AHB633" s="18"/>
      <c r="AHC633" s="18"/>
      <c r="AHD633" s="18"/>
      <c r="AHE633" s="18"/>
      <c r="AHF633" s="18"/>
      <c r="AHG633" s="18"/>
      <c r="AHH633" s="18"/>
      <c r="AHI633" s="18"/>
      <c r="AHJ633" s="18"/>
      <c r="AHK633" s="18"/>
      <c r="AHL633" s="18"/>
      <c r="AHM633" s="18"/>
      <c r="AHN633" s="18"/>
      <c r="AHO633" s="18"/>
      <c r="AHP633" s="18"/>
      <c r="AHQ633" s="18"/>
      <c r="AHR633" s="18"/>
      <c r="AHS633" s="18"/>
      <c r="AHT633" s="18"/>
      <c r="AHU633" s="18"/>
      <c r="AHV633" s="18"/>
      <c r="AHW633" s="18"/>
      <c r="AHX633" s="18"/>
      <c r="AHY633" s="18"/>
      <c r="AHZ633" s="18"/>
      <c r="AIA633" s="18"/>
      <c r="AIB633" s="18"/>
      <c r="AIC633" s="18"/>
      <c r="AID633" s="18"/>
      <c r="AIE633" s="18"/>
      <c r="AIF633" s="18"/>
      <c r="AIG633" s="18"/>
      <c r="AIH633" s="18"/>
      <c r="AII633" s="18"/>
      <c r="AIJ633" s="18"/>
      <c r="AIK633" s="18"/>
      <c r="AIL633" s="18"/>
      <c r="AIM633" s="18"/>
      <c r="AIN633" s="18"/>
      <c r="AIO633" s="18"/>
      <c r="AIP633" s="18"/>
      <c r="AIQ633" s="18"/>
      <c r="AIR633" s="18"/>
      <c r="AIS633" s="18"/>
      <c r="AIT633" s="18"/>
      <c r="AIU633" s="18"/>
      <c r="AIV633" s="18"/>
      <c r="AIW633" s="18"/>
      <c r="AIX633" s="18"/>
      <c r="AIY633" s="18"/>
      <c r="AIZ633" s="18"/>
      <c r="AJA633" s="18"/>
      <c r="AJB633" s="18"/>
      <c r="AJC633" s="18"/>
      <c r="AJD633" s="18"/>
      <c r="AJE633" s="18"/>
      <c r="AJF633" s="18"/>
      <c r="AJG633" s="18"/>
      <c r="AJH633" s="18"/>
      <c r="AJI633" s="18"/>
      <c r="AJJ633" s="18"/>
      <c r="AJK633" s="18"/>
      <c r="AJL633" s="18"/>
      <c r="AJM633" s="18"/>
      <c r="AJN633" s="18"/>
      <c r="AJO633" s="18"/>
      <c r="AJP633" s="18"/>
      <c r="AJQ633" s="18"/>
      <c r="AJR633" s="18"/>
      <c r="AJS633" s="18"/>
      <c r="AJT633" s="18"/>
      <c r="AJU633" s="18"/>
      <c r="AJV633" s="18"/>
      <c r="AJW633" s="18"/>
      <c r="AJX633" s="18"/>
      <c r="AJY633" s="18"/>
      <c r="AJZ633" s="18"/>
      <c r="AKA633" s="18"/>
      <c r="AKB633" s="18"/>
      <c r="AKC633" s="18"/>
      <c r="AKD633" s="18"/>
      <c r="AKE633" s="18"/>
      <c r="AKF633" s="18"/>
      <c r="AKG633" s="18"/>
      <c r="AKH633" s="18"/>
      <c r="AKI633" s="18"/>
      <c r="AKJ633" s="18"/>
      <c r="AKK633" s="18"/>
      <c r="AKL633" s="18"/>
      <c r="AKM633" s="18"/>
      <c r="AKN633" s="18"/>
      <c r="AKO633" s="18"/>
      <c r="AKP633" s="18"/>
      <c r="AKQ633" s="18"/>
      <c r="AKR633" s="18"/>
      <c r="AKS633" s="18"/>
      <c r="AKT633" s="18"/>
      <c r="AKU633" s="18"/>
      <c r="AKV633" s="18"/>
      <c r="AKW633" s="18"/>
      <c r="AKX633" s="18"/>
      <c r="AKY633" s="18"/>
      <c r="AKZ633" s="18"/>
      <c r="ALA633" s="18"/>
      <c r="ALB633" s="18"/>
      <c r="ALC633" s="18"/>
      <c r="ALD633" s="18"/>
      <c r="ALE633" s="18"/>
      <c r="ALF633" s="18"/>
      <c r="ALG633" s="18"/>
      <c r="ALH633" s="18"/>
      <c r="ALI633" s="18"/>
      <c r="ALJ633" s="18"/>
      <c r="ALK633" s="18"/>
      <c r="ALL633" s="18"/>
      <c r="ALM633" s="18"/>
      <c r="ALN633" s="18"/>
      <c r="ALO633" s="18"/>
      <c r="ALP633" s="18"/>
      <c r="ALQ633" s="18"/>
      <c r="ALR633" s="18"/>
      <c r="ALS633" s="18"/>
      <c r="ALT633" s="18"/>
      <c r="ALU633" s="18"/>
      <c r="ALV633" s="18"/>
      <c r="ALW633" s="18"/>
      <c r="ALX633" s="18"/>
      <c r="ALY633" s="18"/>
      <c r="ALZ633" s="18"/>
      <c r="AMA633" s="18"/>
      <c r="AMB633" s="18"/>
      <c r="AMC633" s="18"/>
      <c r="AMD633" s="18"/>
      <c r="AME633" s="18"/>
      <c r="AMF633" s="18"/>
      <c r="AMG633" s="18"/>
      <c r="AMH633" s="18"/>
      <c r="AMI633" s="18"/>
      <c r="AMJ633" s="18"/>
    </row>
    <row r="634" customFormat="false" ht="14.1" hidden="false" customHeight="true" outlineLevel="0" collapsed="false">
      <c r="A634" s="19" t="s">
        <v>495</v>
      </c>
      <c r="B634" s="20" t="s">
        <v>529</v>
      </c>
      <c r="C634" s="20" t="n">
        <v>632</v>
      </c>
      <c r="D634" s="20" t="s">
        <v>87</v>
      </c>
      <c r="E634" s="20" t="s">
        <v>88</v>
      </c>
      <c r="F634" s="20" t="s">
        <v>118</v>
      </c>
      <c r="G634" s="20" t="s">
        <v>119</v>
      </c>
      <c r="H634" s="20" t="s">
        <v>91</v>
      </c>
      <c r="I634" s="20" t="n">
        <v>29</v>
      </c>
      <c r="J634" s="20" t="s">
        <v>91</v>
      </c>
      <c r="K634" s="20"/>
      <c r="L634" s="20" t="n">
        <v>1</v>
      </c>
      <c r="M634" s="20"/>
      <c r="N634" s="20"/>
      <c r="O634" s="20" t="n">
        <v>3</v>
      </c>
      <c r="P634" s="20"/>
      <c r="Q634" s="20"/>
      <c r="R634" s="20" t="s">
        <v>92</v>
      </c>
      <c r="S634" s="20"/>
      <c r="T634" s="20"/>
      <c r="U634" s="20"/>
      <c r="V634" s="20"/>
      <c r="W634" s="20"/>
      <c r="X634" s="20" t="s">
        <v>101</v>
      </c>
      <c r="Y634" s="20"/>
      <c r="Z634" s="20" t="s">
        <v>92</v>
      </c>
      <c r="AA634" s="20"/>
      <c r="AB634" s="20"/>
      <c r="AC634" s="20"/>
      <c r="AD634" s="20" t="s">
        <v>102</v>
      </c>
      <c r="AE634" s="20"/>
      <c r="AF634" s="20"/>
      <c r="AG634" s="20" t="s">
        <v>92</v>
      </c>
      <c r="AH634" s="20"/>
      <c r="AI634" s="20"/>
      <c r="AJ634" s="20"/>
      <c r="AK634" s="20"/>
      <c r="AL634" s="20"/>
      <c r="AM634" s="20" t="s">
        <v>92</v>
      </c>
      <c r="AN634" s="20" t="s">
        <v>92</v>
      </c>
      <c r="AO634" s="20"/>
      <c r="AP634" s="20"/>
      <c r="AQ634" s="20" t="s">
        <v>92</v>
      </c>
      <c r="AR634" s="20"/>
      <c r="AS634" s="20" t="s">
        <v>92</v>
      </c>
      <c r="AT634" s="20"/>
      <c r="AU634" s="20"/>
      <c r="AV634" s="20"/>
      <c r="AW634" s="20"/>
      <c r="AX634" s="20" t="s">
        <v>92</v>
      </c>
      <c r="AY634" s="20"/>
      <c r="AZ634" s="20"/>
      <c r="BA634" s="20" t="s">
        <v>92</v>
      </c>
      <c r="BB634" s="20" t="s">
        <v>92</v>
      </c>
      <c r="BC634" s="20"/>
      <c r="BD634" s="20"/>
      <c r="BE634" s="20"/>
      <c r="BF634" s="20"/>
      <c r="BG634" s="20"/>
      <c r="BH634" s="20" t="s">
        <v>103</v>
      </c>
      <c r="BI634" s="20" t="s">
        <v>98</v>
      </c>
      <c r="BJ634" s="20"/>
      <c r="BK634" s="20" t="s">
        <v>92</v>
      </c>
      <c r="BL634" s="20" t="s">
        <v>92</v>
      </c>
      <c r="BM634" s="20"/>
      <c r="BN634" s="20"/>
      <c r="BO634" s="20"/>
      <c r="BP634" s="20"/>
      <c r="BQ634" s="20"/>
      <c r="BR634" s="20"/>
      <c r="BS634" s="20"/>
      <c r="BT634" s="20"/>
      <c r="BU634" s="17"/>
      <c r="CE634" s="4" t="s">
        <v>118</v>
      </c>
    </row>
    <row r="635" customFormat="false" ht="14.1" hidden="false" customHeight="true" outlineLevel="0" collapsed="false">
      <c r="A635" s="15" t="s">
        <v>495</v>
      </c>
      <c r="B635" s="16" t="s">
        <v>529</v>
      </c>
      <c r="C635" s="16" t="n">
        <v>633</v>
      </c>
      <c r="D635" s="16" t="s">
        <v>87</v>
      </c>
      <c r="E635" s="16" t="s">
        <v>88</v>
      </c>
      <c r="F635" s="16" t="s">
        <v>89</v>
      </c>
      <c r="G635" s="16" t="s">
        <v>90</v>
      </c>
      <c r="H635" s="16" t="s">
        <v>91</v>
      </c>
      <c r="I635" s="16" t="n">
        <v>32</v>
      </c>
      <c r="J635" s="16" t="s">
        <v>91</v>
      </c>
      <c r="K635" s="16" t="n">
        <v>1</v>
      </c>
      <c r="L635" s="16"/>
      <c r="M635" s="16"/>
      <c r="N635" s="16"/>
      <c r="O635" s="16" t="n">
        <v>1</v>
      </c>
      <c r="P635" s="16"/>
      <c r="Q635" s="16"/>
      <c r="R635" s="16" t="s">
        <v>92</v>
      </c>
      <c r="S635" s="16"/>
      <c r="T635" s="16"/>
      <c r="U635" s="16"/>
      <c r="V635" s="16"/>
      <c r="W635" s="16"/>
      <c r="X635" s="16" t="s">
        <v>101</v>
      </c>
      <c r="Y635" s="16"/>
      <c r="Z635" s="16" t="s">
        <v>92</v>
      </c>
      <c r="AA635" s="16"/>
      <c r="AB635" s="16"/>
      <c r="AC635" s="16"/>
      <c r="AD635" s="16" t="s">
        <v>98</v>
      </c>
      <c r="AE635" s="16"/>
      <c r="AF635" s="16"/>
      <c r="AG635" s="16"/>
      <c r="AH635" s="16" t="s">
        <v>92</v>
      </c>
      <c r="AI635" s="16"/>
      <c r="AJ635" s="16"/>
      <c r="AK635" s="16"/>
      <c r="AL635" s="16"/>
      <c r="AM635" s="16" t="s">
        <v>92</v>
      </c>
      <c r="AN635" s="16" t="s">
        <v>92</v>
      </c>
      <c r="AO635" s="16"/>
      <c r="AP635" s="16"/>
      <c r="AQ635" s="16" t="s">
        <v>92</v>
      </c>
      <c r="AR635" s="16"/>
      <c r="AS635" s="16"/>
      <c r="AT635" s="16"/>
      <c r="AU635" s="16"/>
      <c r="AV635" s="16"/>
      <c r="AW635" s="16"/>
      <c r="AX635" s="16"/>
      <c r="AY635" s="16" t="s">
        <v>92</v>
      </c>
      <c r="AZ635" s="16"/>
      <c r="BA635" s="16"/>
      <c r="BB635" s="16"/>
      <c r="BC635" s="16" t="s">
        <v>92</v>
      </c>
      <c r="BD635" s="16"/>
      <c r="BE635" s="16"/>
      <c r="BF635" s="16"/>
      <c r="BG635" s="16"/>
      <c r="BH635" s="16" t="s">
        <v>95</v>
      </c>
      <c r="BI635" s="16" t="s">
        <v>87</v>
      </c>
      <c r="BJ635" s="16" t="s">
        <v>92</v>
      </c>
      <c r="BK635" s="16" t="s">
        <v>92</v>
      </c>
      <c r="BL635" s="16" t="s">
        <v>92</v>
      </c>
      <c r="BM635" s="16"/>
      <c r="BN635" s="16"/>
      <c r="BO635" s="16"/>
      <c r="BP635" s="16"/>
      <c r="BQ635" s="16"/>
      <c r="BR635" s="16"/>
      <c r="BS635" s="16"/>
      <c r="BT635" s="16"/>
      <c r="BU635" s="17"/>
      <c r="CE635" s="4" t="s">
        <v>89</v>
      </c>
      <c r="AGS635" s="18"/>
      <c r="AGT635" s="18"/>
      <c r="AGU635" s="18"/>
      <c r="AGV635" s="18"/>
      <c r="AGW635" s="18"/>
      <c r="AGX635" s="18"/>
      <c r="AGY635" s="18"/>
      <c r="AGZ635" s="18"/>
      <c r="AHA635" s="18"/>
      <c r="AHB635" s="18"/>
      <c r="AHC635" s="18"/>
      <c r="AHD635" s="18"/>
      <c r="AHE635" s="18"/>
      <c r="AHF635" s="18"/>
      <c r="AHG635" s="18"/>
      <c r="AHH635" s="18"/>
      <c r="AHI635" s="18"/>
      <c r="AHJ635" s="18"/>
      <c r="AHK635" s="18"/>
      <c r="AHL635" s="18"/>
      <c r="AHM635" s="18"/>
      <c r="AHN635" s="18"/>
      <c r="AHO635" s="18"/>
      <c r="AHP635" s="18"/>
      <c r="AHQ635" s="18"/>
      <c r="AHR635" s="18"/>
      <c r="AHS635" s="18"/>
      <c r="AHT635" s="18"/>
      <c r="AHU635" s="18"/>
      <c r="AHV635" s="18"/>
      <c r="AHW635" s="18"/>
      <c r="AHX635" s="18"/>
      <c r="AHY635" s="18"/>
      <c r="AHZ635" s="18"/>
      <c r="AIA635" s="18"/>
      <c r="AIB635" s="18"/>
      <c r="AIC635" s="18"/>
      <c r="AID635" s="18"/>
      <c r="AIE635" s="18"/>
      <c r="AIF635" s="18"/>
      <c r="AIG635" s="18"/>
      <c r="AIH635" s="18"/>
      <c r="AII635" s="18"/>
      <c r="AIJ635" s="18"/>
      <c r="AIK635" s="18"/>
      <c r="AIL635" s="18"/>
      <c r="AIM635" s="18"/>
      <c r="AIN635" s="18"/>
      <c r="AIO635" s="18"/>
      <c r="AIP635" s="18"/>
      <c r="AIQ635" s="18"/>
      <c r="AIR635" s="18"/>
      <c r="AIS635" s="18"/>
      <c r="AIT635" s="18"/>
      <c r="AIU635" s="18"/>
      <c r="AIV635" s="18"/>
      <c r="AIW635" s="18"/>
      <c r="AIX635" s="18"/>
      <c r="AIY635" s="18"/>
      <c r="AIZ635" s="18"/>
      <c r="AJA635" s="18"/>
      <c r="AJB635" s="18"/>
      <c r="AJC635" s="18"/>
      <c r="AJD635" s="18"/>
      <c r="AJE635" s="18"/>
      <c r="AJF635" s="18"/>
      <c r="AJG635" s="18"/>
      <c r="AJH635" s="18"/>
      <c r="AJI635" s="18"/>
      <c r="AJJ635" s="18"/>
      <c r="AJK635" s="18"/>
      <c r="AJL635" s="18"/>
      <c r="AJM635" s="18"/>
      <c r="AJN635" s="18"/>
      <c r="AJO635" s="18"/>
      <c r="AJP635" s="18"/>
      <c r="AJQ635" s="18"/>
      <c r="AJR635" s="18"/>
      <c r="AJS635" s="18"/>
      <c r="AJT635" s="18"/>
      <c r="AJU635" s="18"/>
      <c r="AJV635" s="18"/>
      <c r="AJW635" s="18"/>
      <c r="AJX635" s="18"/>
      <c r="AJY635" s="18"/>
      <c r="AJZ635" s="18"/>
      <c r="AKA635" s="18"/>
      <c r="AKB635" s="18"/>
      <c r="AKC635" s="18"/>
      <c r="AKD635" s="18"/>
      <c r="AKE635" s="18"/>
      <c r="AKF635" s="18"/>
      <c r="AKG635" s="18"/>
      <c r="AKH635" s="18"/>
      <c r="AKI635" s="18"/>
      <c r="AKJ635" s="18"/>
      <c r="AKK635" s="18"/>
      <c r="AKL635" s="18"/>
      <c r="AKM635" s="18"/>
      <c r="AKN635" s="18"/>
      <c r="AKO635" s="18"/>
      <c r="AKP635" s="18"/>
      <c r="AKQ635" s="18"/>
      <c r="AKR635" s="18"/>
      <c r="AKS635" s="18"/>
      <c r="AKT635" s="18"/>
      <c r="AKU635" s="18"/>
      <c r="AKV635" s="18"/>
      <c r="AKW635" s="18"/>
      <c r="AKX635" s="18"/>
      <c r="AKY635" s="18"/>
      <c r="AKZ635" s="18"/>
      <c r="ALA635" s="18"/>
      <c r="ALB635" s="18"/>
      <c r="ALC635" s="18"/>
      <c r="ALD635" s="18"/>
      <c r="ALE635" s="18"/>
      <c r="ALF635" s="18"/>
      <c r="ALG635" s="18"/>
      <c r="ALH635" s="18"/>
      <c r="ALI635" s="18"/>
      <c r="ALJ635" s="18"/>
      <c r="ALK635" s="18"/>
      <c r="ALL635" s="18"/>
      <c r="ALM635" s="18"/>
      <c r="ALN635" s="18"/>
      <c r="ALO635" s="18"/>
      <c r="ALP635" s="18"/>
      <c r="ALQ635" s="18"/>
      <c r="ALR635" s="18"/>
      <c r="ALS635" s="18"/>
      <c r="ALT635" s="18"/>
      <c r="ALU635" s="18"/>
      <c r="ALV635" s="18"/>
      <c r="ALW635" s="18"/>
      <c r="ALX635" s="18"/>
      <c r="ALY635" s="18"/>
      <c r="ALZ635" s="18"/>
      <c r="AMA635" s="18"/>
      <c r="AMB635" s="18"/>
      <c r="AMC635" s="18"/>
      <c r="AMD635" s="18"/>
      <c r="AME635" s="18"/>
      <c r="AMF635" s="18"/>
      <c r="AMG635" s="18"/>
      <c r="AMH635" s="18"/>
      <c r="AMI635" s="18"/>
      <c r="AMJ635" s="18"/>
    </row>
    <row r="636" customFormat="false" ht="14.1" hidden="false" customHeight="true" outlineLevel="0" collapsed="false">
      <c r="A636" s="19" t="s">
        <v>495</v>
      </c>
      <c r="B636" s="20" t="s">
        <v>529</v>
      </c>
      <c r="C636" s="20" t="n">
        <v>634</v>
      </c>
      <c r="D636" s="20" t="s">
        <v>87</v>
      </c>
      <c r="E636" s="20" t="s">
        <v>88</v>
      </c>
      <c r="F636" s="20" t="s">
        <v>89</v>
      </c>
      <c r="G636" s="20" t="s">
        <v>90</v>
      </c>
      <c r="H636" s="20" t="s">
        <v>91</v>
      </c>
      <c r="I636" s="20" t="n">
        <v>32</v>
      </c>
      <c r="J636" s="20" t="s">
        <v>91</v>
      </c>
      <c r="K636" s="20" t="n">
        <v>1</v>
      </c>
      <c r="L636" s="20"/>
      <c r="M636" s="20"/>
      <c r="N636" s="20"/>
      <c r="O636" s="20" t="n">
        <v>2</v>
      </c>
      <c r="P636" s="20"/>
      <c r="Q636" s="20"/>
      <c r="R636" s="20" t="s">
        <v>92</v>
      </c>
      <c r="S636" s="20"/>
      <c r="T636" s="20"/>
      <c r="U636" s="20"/>
      <c r="V636" s="20"/>
      <c r="W636" s="20"/>
      <c r="X636" s="20" t="s">
        <v>101</v>
      </c>
      <c r="Y636" s="20"/>
      <c r="Z636" s="20" t="s">
        <v>92</v>
      </c>
      <c r="AA636" s="20"/>
      <c r="AB636" s="20"/>
      <c r="AC636" s="20"/>
      <c r="AD636" s="20" t="s">
        <v>102</v>
      </c>
      <c r="AE636" s="20"/>
      <c r="AF636" s="20"/>
      <c r="AG636" s="20"/>
      <c r="AH636" s="20" t="s">
        <v>92</v>
      </c>
      <c r="AI636" s="20"/>
      <c r="AJ636" s="20"/>
      <c r="AK636" s="20"/>
      <c r="AL636" s="20"/>
      <c r="AM636" s="20" t="s">
        <v>92</v>
      </c>
      <c r="AN636" s="20"/>
      <c r="AO636" s="20"/>
      <c r="AP636" s="20" t="s">
        <v>92</v>
      </c>
      <c r="AQ636" s="20" t="s">
        <v>92</v>
      </c>
      <c r="AR636" s="20"/>
      <c r="AS636" s="20"/>
      <c r="AT636" s="20"/>
      <c r="AU636" s="20"/>
      <c r="AV636" s="20"/>
      <c r="AW636" s="20"/>
      <c r="AX636" s="20" t="s">
        <v>92</v>
      </c>
      <c r="AY636" s="20"/>
      <c r="AZ636" s="20"/>
      <c r="BA636" s="20" t="s">
        <v>92</v>
      </c>
      <c r="BB636" s="20"/>
      <c r="BC636" s="20"/>
      <c r="BD636" s="20"/>
      <c r="BE636" s="20"/>
      <c r="BF636" s="20"/>
      <c r="BG636" s="20"/>
      <c r="BH636" s="20" t="s">
        <v>95</v>
      </c>
      <c r="BI636" s="20" t="s">
        <v>95</v>
      </c>
      <c r="BJ636" s="20" t="s">
        <v>92</v>
      </c>
      <c r="BK636" s="20"/>
      <c r="BL636" s="20"/>
      <c r="BM636" s="20"/>
      <c r="BN636" s="20"/>
      <c r="BO636" s="20"/>
      <c r="BP636" s="20"/>
      <c r="BQ636" s="20"/>
      <c r="BR636" s="20"/>
      <c r="BS636" s="20"/>
      <c r="BT636" s="20"/>
      <c r="BU636" s="17"/>
      <c r="CE636" s="4" t="s">
        <v>89</v>
      </c>
    </row>
    <row r="637" customFormat="false" ht="14.1" hidden="false" customHeight="true" outlineLevel="0" collapsed="false">
      <c r="A637" s="15" t="s">
        <v>495</v>
      </c>
      <c r="B637" s="16" t="s">
        <v>529</v>
      </c>
      <c r="C637" s="16" t="n">
        <v>635</v>
      </c>
      <c r="D637" s="16" t="s">
        <v>87</v>
      </c>
      <c r="E637" s="16" t="s">
        <v>88</v>
      </c>
      <c r="F637" s="16" t="s">
        <v>96</v>
      </c>
      <c r="G637" s="16" t="s">
        <v>97</v>
      </c>
      <c r="H637" s="16" t="s">
        <v>105</v>
      </c>
      <c r="I637" s="16" t="n">
        <v>31</v>
      </c>
      <c r="J637" s="16" t="s">
        <v>91</v>
      </c>
      <c r="K637" s="16"/>
      <c r="L637" s="16"/>
      <c r="M637" s="16" t="n">
        <v>1</v>
      </c>
      <c r="N637" s="16"/>
      <c r="O637" s="16" t="n">
        <v>2</v>
      </c>
      <c r="P637" s="16"/>
      <c r="Q637" s="16"/>
      <c r="R637" s="16" t="s">
        <v>92</v>
      </c>
      <c r="S637" s="16"/>
      <c r="T637" s="16"/>
      <c r="U637" s="16"/>
      <c r="V637" s="16"/>
      <c r="W637" s="16"/>
      <c r="X637" s="16" t="s">
        <v>101</v>
      </c>
      <c r="Y637" s="16"/>
      <c r="Z637" s="16" t="s">
        <v>92</v>
      </c>
      <c r="AA637" s="16"/>
      <c r="AB637" s="16"/>
      <c r="AC637" s="16"/>
      <c r="AD637" s="16" t="s">
        <v>102</v>
      </c>
      <c r="AE637" s="16"/>
      <c r="AF637" s="16"/>
      <c r="AG637" s="16"/>
      <c r="AH637" s="16" t="s">
        <v>92</v>
      </c>
      <c r="AI637" s="16"/>
      <c r="AJ637" s="16"/>
      <c r="AK637" s="16"/>
      <c r="AL637" s="16"/>
      <c r="AM637" s="16"/>
      <c r="AN637" s="16"/>
      <c r="AO637" s="16"/>
      <c r="AP637" s="16"/>
      <c r="AQ637" s="16"/>
      <c r="AR637" s="16"/>
      <c r="AS637" s="16"/>
      <c r="AT637" s="16"/>
      <c r="AU637" s="16"/>
      <c r="AV637" s="16"/>
      <c r="AW637" s="16"/>
      <c r="AX637" s="16"/>
      <c r="AY637" s="16"/>
      <c r="AZ637" s="16"/>
      <c r="BA637" s="16"/>
      <c r="BB637" s="16"/>
      <c r="BC637" s="16"/>
      <c r="BD637" s="16"/>
      <c r="BE637" s="16"/>
      <c r="BF637" s="16"/>
      <c r="BG637" s="16" t="s">
        <v>337</v>
      </c>
      <c r="BH637" s="16" t="s">
        <v>95</v>
      </c>
      <c r="BI637" s="16" t="s">
        <v>95</v>
      </c>
      <c r="BJ637" s="16"/>
      <c r="BK637" s="16" t="s">
        <v>92</v>
      </c>
      <c r="BL637" s="16" t="s">
        <v>92</v>
      </c>
      <c r="BM637" s="16"/>
      <c r="BN637" s="16"/>
      <c r="BO637" s="16"/>
      <c r="BP637" s="16"/>
      <c r="BQ637" s="16"/>
      <c r="BR637" s="16"/>
      <c r="BS637" s="16"/>
      <c r="BT637" s="16" t="s">
        <v>387</v>
      </c>
      <c r="BU637" s="17"/>
      <c r="CE637" s="4" t="s">
        <v>96</v>
      </c>
      <c r="AGS637" s="18"/>
      <c r="AGT637" s="18"/>
      <c r="AGU637" s="18"/>
      <c r="AGV637" s="18"/>
      <c r="AGW637" s="18"/>
      <c r="AGX637" s="18"/>
      <c r="AGY637" s="18"/>
      <c r="AGZ637" s="18"/>
      <c r="AHA637" s="18"/>
      <c r="AHB637" s="18"/>
      <c r="AHC637" s="18"/>
      <c r="AHD637" s="18"/>
      <c r="AHE637" s="18"/>
      <c r="AHF637" s="18"/>
      <c r="AHG637" s="18"/>
      <c r="AHH637" s="18"/>
      <c r="AHI637" s="18"/>
      <c r="AHJ637" s="18"/>
      <c r="AHK637" s="18"/>
      <c r="AHL637" s="18"/>
      <c r="AHM637" s="18"/>
      <c r="AHN637" s="18"/>
      <c r="AHO637" s="18"/>
      <c r="AHP637" s="18"/>
      <c r="AHQ637" s="18"/>
      <c r="AHR637" s="18"/>
      <c r="AHS637" s="18"/>
      <c r="AHT637" s="18"/>
      <c r="AHU637" s="18"/>
      <c r="AHV637" s="18"/>
      <c r="AHW637" s="18"/>
      <c r="AHX637" s="18"/>
      <c r="AHY637" s="18"/>
      <c r="AHZ637" s="18"/>
      <c r="AIA637" s="18"/>
      <c r="AIB637" s="18"/>
      <c r="AIC637" s="18"/>
      <c r="AID637" s="18"/>
      <c r="AIE637" s="18"/>
      <c r="AIF637" s="18"/>
      <c r="AIG637" s="18"/>
      <c r="AIH637" s="18"/>
      <c r="AII637" s="18"/>
      <c r="AIJ637" s="18"/>
      <c r="AIK637" s="18"/>
      <c r="AIL637" s="18"/>
      <c r="AIM637" s="18"/>
      <c r="AIN637" s="18"/>
      <c r="AIO637" s="18"/>
      <c r="AIP637" s="18"/>
      <c r="AIQ637" s="18"/>
      <c r="AIR637" s="18"/>
      <c r="AIS637" s="18"/>
      <c r="AIT637" s="18"/>
      <c r="AIU637" s="18"/>
      <c r="AIV637" s="18"/>
      <c r="AIW637" s="18"/>
      <c r="AIX637" s="18"/>
      <c r="AIY637" s="18"/>
      <c r="AIZ637" s="18"/>
      <c r="AJA637" s="18"/>
      <c r="AJB637" s="18"/>
      <c r="AJC637" s="18"/>
      <c r="AJD637" s="18"/>
      <c r="AJE637" s="18"/>
      <c r="AJF637" s="18"/>
      <c r="AJG637" s="18"/>
      <c r="AJH637" s="18"/>
      <c r="AJI637" s="18"/>
      <c r="AJJ637" s="18"/>
      <c r="AJK637" s="18"/>
      <c r="AJL637" s="18"/>
      <c r="AJM637" s="18"/>
      <c r="AJN637" s="18"/>
      <c r="AJO637" s="18"/>
      <c r="AJP637" s="18"/>
      <c r="AJQ637" s="18"/>
      <c r="AJR637" s="18"/>
      <c r="AJS637" s="18"/>
      <c r="AJT637" s="18"/>
      <c r="AJU637" s="18"/>
      <c r="AJV637" s="18"/>
      <c r="AJW637" s="18"/>
      <c r="AJX637" s="18"/>
      <c r="AJY637" s="18"/>
      <c r="AJZ637" s="18"/>
      <c r="AKA637" s="18"/>
      <c r="AKB637" s="18"/>
      <c r="AKC637" s="18"/>
      <c r="AKD637" s="18"/>
      <c r="AKE637" s="18"/>
      <c r="AKF637" s="18"/>
      <c r="AKG637" s="18"/>
      <c r="AKH637" s="18"/>
      <c r="AKI637" s="18"/>
      <c r="AKJ637" s="18"/>
      <c r="AKK637" s="18"/>
      <c r="AKL637" s="18"/>
      <c r="AKM637" s="18"/>
      <c r="AKN637" s="18"/>
      <c r="AKO637" s="18"/>
      <c r="AKP637" s="18"/>
      <c r="AKQ637" s="18"/>
      <c r="AKR637" s="18"/>
      <c r="AKS637" s="18"/>
      <c r="AKT637" s="18"/>
      <c r="AKU637" s="18"/>
      <c r="AKV637" s="18"/>
      <c r="AKW637" s="18"/>
      <c r="AKX637" s="18"/>
      <c r="AKY637" s="18"/>
      <c r="AKZ637" s="18"/>
      <c r="ALA637" s="18"/>
      <c r="ALB637" s="18"/>
      <c r="ALC637" s="18"/>
      <c r="ALD637" s="18"/>
      <c r="ALE637" s="18"/>
      <c r="ALF637" s="18"/>
      <c r="ALG637" s="18"/>
      <c r="ALH637" s="18"/>
      <c r="ALI637" s="18"/>
      <c r="ALJ637" s="18"/>
      <c r="ALK637" s="18"/>
      <c r="ALL637" s="18"/>
      <c r="ALM637" s="18"/>
      <c r="ALN637" s="18"/>
      <c r="ALO637" s="18"/>
      <c r="ALP637" s="18"/>
      <c r="ALQ637" s="18"/>
      <c r="ALR637" s="18"/>
      <c r="ALS637" s="18"/>
      <c r="ALT637" s="18"/>
      <c r="ALU637" s="18"/>
      <c r="ALV637" s="18"/>
      <c r="ALW637" s="18"/>
      <c r="ALX637" s="18"/>
      <c r="ALY637" s="18"/>
      <c r="ALZ637" s="18"/>
      <c r="AMA637" s="18"/>
      <c r="AMB637" s="18"/>
      <c r="AMC637" s="18"/>
      <c r="AMD637" s="18"/>
      <c r="AME637" s="18"/>
      <c r="AMF637" s="18"/>
      <c r="AMG637" s="18"/>
      <c r="AMH637" s="18"/>
      <c r="AMI637" s="18"/>
      <c r="AMJ637" s="18"/>
    </row>
    <row r="638" customFormat="false" ht="14.1" hidden="false" customHeight="true" outlineLevel="0" collapsed="false">
      <c r="A638" s="19" t="s">
        <v>495</v>
      </c>
      <c r="B638" s="20" t="s">
        <v>529</v>
      </c>
      <c r="C638" s="20" t="n">
        <v>636</v>
      </c>
      <c r="D638" s="20" t="s">
        <v>87</v>
      </c>
      <c r="E638" s="20" t="s">
        <v>88</v>
      </c>
      <c r="F638" s="20" t="s">
        <v>96</v>
      </c>
      <c r="G638" s="20" t="s">
        <v>97</v>
      </c>
      <c r="H638" s="20" t="s">
        <v>91</v>
      </c>
      <c r="I638" s="20" t="n">
        <v>52</v>
      </c>
      <c r="J638" s="20" t="s">
        <v>91</v>
      </c>
      <c r="K638" s="20"/>
      <c r="L638" s="20"/>
      <c r="M638" s="20"/>
      <c r="N638" s="20"/>
      <c r="O638" s="20" t="n">
        <v>2</v>
      </c>
      <c r="P638" s="20"/>
      <c r="Q638" s="20"/>
      <c r="R638" s="20"/>
      <c r="S638" s="20"/>
      <c r="T638" s="20" t="s">
        <v>92</v>
      </c>
      <c r="U638" s="20"/>
      <c r="V638" s="20"/>
      <c r="W638" s="20"/>
      <c r="X638" s="20" t="s">
        <v>102</v>
      </c>
      <c r="Y638" s="20"/>
      <c r="Z638" s="20" t="s">
        <v>92</v>
      </c>
      <c r="AA638" s="20"/>
      <c r="AB638" s="20"/>
      <c r="AC638" s="20"/>
      <c r="AD638" s="20" t="s">
        <v>102</v>
      </c>
      <c r="AE638" s="20"/>
      <c r="AF638" s="20" t="s">
        <v>205</v>
      </c>
      <c r="AG638" s="20"/>
      <c r="AH638" s="20" t="s">
        <v>92</v>
      </c>
      <c r="AI638" s="20"/>
      <c r="AJ638" s="20"/>
      <c r="AK638" s="20"/>
      <c r="AL638" s="20"/>
      <c r="AM638" s="20" t="s">
        <v>92</v>
      </c>
      <c r="AN638" s="20"/>
      <c r="AO638" s="20"/>
      <c r="AP638" s="20"/>
      <c r="AQ638" s="20"/>
      <c r="AR638" s="20"/>
      <c r="AS638" s="20"/>
      <c r="AT638" s="20"/>
      <c r="AU638" s="20"/>
      <c r="AV638" s="20"/>
      <c r="AW638" s="20"/>
      <c r="AX638" s="20"/>
      <c r="AY638" s="20"/>
      <c r="AZ638" s="20"/>
      <c r="BA638" s="20" t="s">
        <v>92</v>
      </c>
      <c r="BB638" s="20" t="s">
        <v>92</v>
      </c>
      <c r="BC638" s="20"/>
      <c r="BD638" s="20"/>
      <c r="BE638" s="20"/>
      <c r="BF638" s="20"/>
      <c r="BG638" s="20"/>
      <c r="BH638" s="20" t="s">
        <v>100</v>
      </c>
      <c r="BI638" s="20" t="s">
        <v>87</v>
      </c>
      <c r="BJ638" s="20" t="s">
        <v>92</v>
      </c>
      <c r="BK638" s="20"/>
      <c r="BL638" s="20"/>
      <c r="BM638" s="20"/>
      <c r="BN638" s="20"/>
      <c r="BO638" s="20"/>
      <c r="BP638" s="20"/>
      <c r="BQ638" s="20"/>
      <c r="BR638" s="20"/>
      <c r="BS638" s="20"/>
      <c r="BT638" s="20" t="s">
        <v>541</v>
      </c>
      <c r="BU638" s="17"/>
      <c r="CE638" s="4" t="s">
        <v>96</v>
      </c>
    </row>
    <row r="639" customFormat="false" ht="14.1" hidden="false" customHeight="true" outlineLevel="0" collapsed="false">
      <c r="A639" s="15" t="s">
        <v>495</v>
      </c>
      <c r="B639" s="16" t="s">
        <v>529</v>
      </c>
      <c r="C639" s="16" t="n">
        <v>637</v>
      </c>
      <c r="D639" s="16" t="s">
        <v>87</v>
      </c>
      <c r="E639" s="16" t="s">
        <v>88</v>
      </c>
      <c r="F639" s="16" t="s">
        <v>118</v>
      </c>
      <c r="G639" s="16" t="s">
        <v>119</v>
      </c>
      <c r="H639" s="16" t="s">
        <v>91</v>
      </c>
      <c r="I639" s="16" t="n">
        <v>52</v>
      </c>
      <c r="J639" s="16" t="s">
        <v>91</v>
      </c>
      <c r="K639" s="16" t="n">
        <v>1</v>
      </c>
      <c r="L639" s="16"/>
      <c r="M639" s="16"/>
      <c r="N639" s="16"/>
      <c r="O639" s="16"/>
      <c r="P639" s="16"/>
      <c r="Q639" s="16"/>
      <c r="R639" s="16" t="s">
        <v>92</v>
      </c>
      <c r="S639" s="16"/>
      <c r="T639" s="16"/>
      <c r="U639" s="16"/>
      <c r="V639" s="16"/>
      <c r="W639" s="16"/>
      <c r="X639" s="16" t="s">
        <v>101</v>
      </c>
      <c r="Y639" s="16"/>
      <c r="Z639" s="16"/>
      <c r="AA639" s="16"/>
      <c r="AB639" s="16" t="s">
        <v>92</v>
      </c>
      <c r="AC639" s="16" t="n">
        <v>9</v>
      </c>
      <c r="AD639" s="16" t="s">
        <v>102</v>
      </c>
      <c r="AE639" s="16"/>
      <c r="AF639" s="16" t="s">
        <v>176</v>
      </c>
      <c r="AG639" s="16"/>
      <c r="AH639" s="16" t="s">
        <v>92</v>
      </c>
      <c r="AI639" s="16"/>
      <c r="AJ639" s="16"/>
      <c r="AK639" s="16"/>
      <c r="AL639" s="16"/>
      <c r="AM639" s="16"/>
      <c r="AN639" s="16"/>
      <c r="AO639" s="16"/>
      <c r="AP639" s="16"/>
      <c r="AQ639" s="16"/>
      <c r="AR639" s="16"/>
      <c r="AS639" s="16"/>
      <c r="AT639" s="16"/>
      <c r="AU639" s="16"/>
      <c r="AV639" s="16"/>
      <c r="AW639" s="16"/>
      <c r="AX639" s="16"/>
      <c r="AY639" s="16"/>
      <c r="AZ639" s="16"/>
      <c r="BA639" s="16"/>
      <c r="BB639" s="16"/>
      <c r="BC639" s="16" t="s">
        <v>92</v>
      </c>
      <c r="BD639" s="16"/>
      <c r="BE639" s="16"/>
      <c r="BF639" s="16"/>
      <c r="BG639" s="16"/>
      <c r="BH639" s="16" t="s">
        <v>100</v>
      </c>
      <c r="BI639" s="16" t="s">
        <v>102</v>
      </c>
      <c r="BJ639" s="16" t="s">
        <v>92</v>
      </c>
      <c r="BK639" s="16"/>
      <c r="BL639" s="16"/>
      <c r="BM639" s="16"/>
      <c r="BN639" s="16"/>
      <c r="BO639" s="16"/>
      <c r="BP639" s="16"/>
      <c r="BQ639" s="16"/>
      <c r="BR639" s="16"/>
      <c r="BS639" s="16"/>
      <c r="BT639" s="16" t="s">
        <v>382</v>
      </c>
      <c r="BU639" s="17"/>
      <c r="CE639" s="4" t="s">
        <v>118</v>
      </c>
      <c r="AGS639" s="18"/>
      <c r="AGT639" s="18"/>
      <c r="AGU639" s="18"/>
      <c r="AGV639" s="18"/>
      <c r="AGW639" s="18"/>
      <c r="AGX639" s="18"/>
      <c r="AGY639" s="18"/>
      <c r="AGZ639" s="18"/>
      <c r="AHA639" s="18"/>
      <c r="AHB639" s="18"/>
      <c r="AHC639" s="18"/>
      <c r="AHD639" s="18"/>
      <c r="AHE639" s="18"/>
      <c r="AHF639" s="18"/>
      <c r="AHG639" s="18"/>
      <c r="AHH639" s="18"/>
      <c r="AHI639" s="18"/>
      <c r="AHJ639" s="18"/>
      <c r="AHK639" s="18"/>
      <c r="AHL639" s="18"/>
      <c r="AHM639" s="18"/>
      <c r="AHN639" s="18"/>
      <c r="AHO639" s="18"/>
      <c r="AHP639" s="18"/>
      <c r="AHQ639" s="18"/>
      <c r="AHR639" s="18"/>
      <c r="AHS639" s="18"/>
      <c r="AHT639" s="18"/>
      <c r="AHU639" s="18"/>
      <c r="AHV639" s="18"/>
      <c r="AHW639" s="18"/>
      <c r="AHX639" s="18"/>
      <c r="AHY639" s="18"/>
      <c r="AHZ639" s="18"/>
      <c r="AIA639" s="18"/>
      <c r="AIB639" s="18"/>
      <c r="AIC639" s="18"/>
      <c r="AID639" s="18"/>
      <c r="AIE639" s="18"/>
      <c r="AIF639" s="18"/>
      <c r="AIG639" s="18"/>
      <c r="AIH639" s="18"/>
      <c r="AII639" s="18"/>
      <c r="AIJ639" s="18"/>
      <c r="AIK639" s="18"/>
      <c r="AIL639" s="18"/>
      <c r="AIM639" s="18"/>
      <c r="AIN639" s="18"/>
      <c r="AIO639" s="18"/>
      <c r="AIP639" s="18"/>
      <c r="AIQ639" s="18"/>
      <c r="AIR639" s="18"/>
      <c r="AIS639" s="18"/>
      <c r="AIT639" s="18"/>
      <c r="AIU639" s="18"/>
      <c r="AIV639" s="18"/>
      <c r="AIW639" s="18"/>
      <c r="AIX639" s="18"/>
      <c r="AIY639" s="18"/>
      <c r="AIZ639" s="18"/>
      <c r="AJA639" s="18"/>
      <c r="AJB639" s="18"/>
      <c r="AJC639" s="18"/>
      <c r="AJD639" s="18"/>
      <c r="AJE639" s="18"/>
      <c r="AJF639" s="18"/>
      <c r="AJG639" s="18"/>
      <c r="AJH639" s="18"/>
      <c r="AJI639" s="18"/>
      <c r="AJJ639" s="18"/>
      <c r="AJK639" s="18"/>
      <c r="AJL639" s="18"/>
      <c r="AJM639" s="18"/>
      <c r="AJN639" s="18"/>
      <c r="AJO639" s="18"/>
      <c r="AJP639" s="18"/>
      <c r="AJQ639" s="18"/>
      <c r="AJR639" s="18"/>
      <c r="AJS639" s="18"/>
      <c r="AJT639" s="18"/>
      <c r="AJU639" s="18"/>
      <c r="AJV639" s="18"/>
      <c r="AJW639" s="18"/>
      <c r="AJX639" s="18"/>
      <c r="AJY639" s="18"/>
      <c r="AJZ639" s="18"/>
      <c r="AKA639" s="18"/>
      <c r="AKB639" s="18"/>
      <c r="AKC639" s="18"/>
      <c r="AKD639" s="18"/>
      <c r="AKE639" s="18"/>
      <c r="AKF639" s="18"/>
      <c r="AKG639" s="18"/>
      <c r="AKH639" s="18"/>
      <c r="AKI639" s="18"/>
      <c r="AKJ639" s="18"/>
      <c r="AKK639" s="18"/>
      <c r="AKL639" s="18"/>
      <c r="AKM639" s="18"/>
      <c r="AKN639" s="18"/>
      <c r="AKO639" s="18"/>
      <c r="AKP639" s="18"/>
      <c r="AKQ639" s="18"/>
      <c r="AKR639" s="18"/>
      <c r="AKS639" s="18"/>
      <c r="AKT639" s="18"/>
      <c r="AKU639" s="18"/>
      <c r="AKV639" s="18"/>
      <c r="AKW639" s="18"/>
      <c r="AKX639" s="18"/>
      <c r="AKY639" s="18"/>
      <c r="AKZ639" s="18"/>
      <c r="ALA639" s="18"/>
      <c r="ALB639" s="18"/>
      <c r="ALC639" s="18"/>
      <c r="ALD639" s="18"/>
      <c r="ALE639" s="18"/>
      <c r="ALF639" s="18"/>
      <c r="ALG639" s="18"/>
      <c r="ALH639" s="18"/>
      <c r="ALI639" s="18"/>
      <c r="ALJ639" s="18"/>
      <c r="ALK639" s="18"/>
      <c r="ALL639" s="18"/>
      <c r="ALM639" s="18"/>
      <c r="ALN639" s="18"/>
      <c r="ALO639" s="18"/>
      <c r="ALP639" s="18"/>
      <c r="ALQ639" s="18"/>
      <c r="ALR639" s="18"/>
      <c r="ALS639" s="18"/>
      <c r="ALT639" s="18"/>
      <c r="ALU639" s="18"/>
      <c r="ALV639" s="18"/>
      <c r="ALW639" s="18"/>
      <c r="ALX639" s="18"/>
      <c r="ALY639" s="18"/>
      <c r="ALZ639" s="18"/>
      <c r="AMA639" s="18"/>
      <c r="AMB639" s="18"/>
      <c r="AMC639" s="18"/>
      <c r="AMD639" s="18"/>
      <c r="AME639" s="18"/>
      <c r="AMF639" s="18"/>
      <c r="AMG639" s="18"/>
      <c r="AMH639" s="18"/>
      <c r="AMI639" s="18"/>
      <c r="AMJ639" s="18"/>
    </row>
    <row r="640" customFormat="false" ht="14.1" hidden="false" customHeight="true" outlineLevel="0" collapsed="false">
      <c r="A640" s="19" t="s">
        <v>495</v>
      </c>
      <c r="B640" s="20" t="s">
        <v>529</v>
      </c>
      <c r="C640" s="20" t="n">
        <v>638</v>
      </c>
      <c r="D640" s="20" t="s">
        <v>87</v>
      </c>
      <c r="E640" s="20" t="s">
        <v>88</v>
      </c>
      <c r="F640" s="20" t="s">
        <v>96</v>
      </c>
      <c r="G640" s="20" t="s">
        <v>97</v>
      </c>
      <c r="H640" s="20" t="s">
        <v>105</v>
      </c>
      <c r="I640" s="20" t="n">
        <v>44</v>
      </c>
      <c r="J640" s="20" t="s">
        <v>91</v>
      </c>
      <c r="K640" s="20"/>
      <c r="L640" s="20" t="n">
        <v>2</v>
      </c>
      <c r="M640" s="20"/>
      <c r="N640" s="20" t="n">
        <v>3</v>
      </c>
      <c r="O640" s="20" t="n">
        <v>4</v>
      </c>
      <c r="P640" s="20" t="n">
        <v>1</v>
      </c>
      <c r="Q640" s="20"/>
      <c r="R640" s="20" t="s">
        <v>92</v>
      </c>
      <c r="S640" s="20"/>
      <c r="T640" s="20"/>
      <c r="U640" s="20"/>
      <c r="V640" s="20"/>
      <c r="W640" s="20"/>
      <c r="X640" s="20" t="s">
        <v>101</v>
      </c>
      <c r="Y640" s="20"/>
      <c r="Z640" s="20"/>
      <c r="AA640" s="20" t="s">
        <v>92</v>
      </c>
      <c r="AB640" s="20"/>
      <c r="AC640" s="16" t="n">
        <v>15</v>
      </c>
      <c r="AD640" s="20" t="s">
        <v>102</v>
      </c>
      <c r="AE640" s="20"/>
      <c r="AF640" s="20" t="s">
        <v>164</v>
      </c>
      <c r="AG640" s="20"/>
      <c r="AH640" s="20" t="s">
        <v>92</v>
      </c>
      <c r="AI640" s="20"/>
      <c r="AJ640" s="20"/>
      <c r="AK640" s="20"/>
      <c r="AL640" s="20"/>
      <c r="AM640" s="20"/>
      <c r="AN640" s="20"/>
      <c r="AO640" s="20"/>
      <c r="AP640" s="20"/>
      <c r="AQ640" s="20"/>
      <c r="AR640" s="20"/>
      <c r="AS640" s="20"/>
      <c r="AT640" s="20"/>
      <c r="AU640" s="20"/>
      <c r="AV640" s="20"/>
      <c r="AW640" s="20"/>
      <c r="AX640" s="20"/>
      <c r="AY640" s="20"/>
      <c r="AZ640" s="20"/>
      <c r="BA640" s="20"/>
      <c r="BB640" s="20"/>
      <c r="BC640" s="20"/>
      <c r="BD640" s="20"/>
      <c r="BE640" s="20"/>
      <c r="BF640" s="20"/>
      <c r="BG640" s="20"/>
      <c r="BH640" s="20" t="s">
        <v>107</v>
      </c>
      <c r="BI640" s="20" t="s">
        <v>87</v>
      </c>
      <c r="BJ640" s="20"/>
      <c r="BK640" s="20"/>
      <c r="BL640" s="20"/>
      <c r="BM640" s="20"/>
      <c r="BN640" s="20"/>
      <c r="BO640" s="20" t="s">
        <v>92</v>
      </c>
      <c r="BP640" s="20"/>
      <c r="BQ640" s="20"/>
      <c r="BR640" s="20"/>
      <c r="BS640" s="20"/>
      <c r="BT640" s="20" t="s">
        <v>542</v>
      </c>
      <c r="BU640" s="17"/>
      <c r="CE640" s="4" t="s">
        <v>96</v>
      </c>
    </row>
    <row r="641" customFormat="false" ht="14.1" hidden="false" customHeight="true" outlineLevel="0" collapsed="false">
      <c r="A641" s="15" t="s">
        <v>495</v>
      </c>
      <c r="B641" s="16" t="s">
        <v>529</v>
      </c>
      <c r="C641" s="16" t="n">
        <v>639</v>
      </c>
      <c r="D641" s="16" t="s">
        <v>87</v>
      </c>
      <c r="E641" s="16" t="s">
        <v>88</v>
      </c>
      <c r="F641" s="16" t="s">
        <v>211</v>
      </c>
      <c r="G641" s="16" t="s">
        <v>486</v>
      </c>
      <c r="H641" s="16" t="s">
        <v>91</v>
      </c>
      <c r="I641" s="16" t="n">
        <v>44</v>
      </c>
      <c r="J641" s="16"/>
      <c r="K641" s="16" t="n">
        <v>1</v>
      </c>
      <c r="L641" s="16"/>
      <c r="M641" s="16"/>
      <c r="N641" s="16"/>
      <c r="O641" s="16" t="n">
        <v>2</v>
      </c>
      <c r="P641" s="16"/>
      <c r="Q641" s="16"/>
      <c r="R641" s="16" t="s">
        <v>92</v>
      </c>
      <c r="S641" s="16"/>
      <c r="T641" s="16"/>
      <c r="U641" s="16"/>
      <c r="V641" s="16"/>
      <c r="W641" s="16"/>
      <c r="X641" s="16" t="s">
        <v>101</v>
      </c>
      <c r="Y641" s="16"/>
      <c r="Z641" s="16"/>
      <c r="AA641" s="16" t="s">
        <v>92</v>
      </c>
      <c r="AB641" s="16"/>
      <c r="AC641" s="20" t="n">
        <v>15</v>
      </c>
      <c r="AD641" s="16" t="s">
        <v>102</v>
      </c>
      <c r="AE641" s="16"/>
      <c r="AF641" s="16"/>
      <c r="AG641" s="16" t="s">
        <v>92</v>
      </c>
      <c r="AH641" s="16"/>
      <c r="AI641" s="16"/>
      <c r="AJ641" s="16"/>
      <c r="AK641" s="16"/>
      <c r="AL641" s="16"/>
      <c r="AM641" s="16" t="s">
        <v>92</v>
      </c>
      <c r="AN641" s="16" t="s">
        <v>92</v>
      </c>
      <c r="AO641" s="16"/>
      <c r="AP641" s="16"/>
      <c r="AQ641" s="16" t="s">
        <v>92</v>
      </c>
      <c r="AR641" s="16"/>
      <c r="AS641" s="16"/>
      <c r="AT641" s="16"/>
      <c r="AU641" s="16"/>
      <c r="AV641" s="16"/>
      <c r="AW641" s="16"/>
      <c r="AX641" s="16" t="s">
        <v>92</v>
      </c>
      <c r="AY641" s="16" t="s">
        <v>92</v>
      </c>
      <c r="AZ641" s="16"/>
      <c r="BA641" s="16" t="s">
        <v>92</v>
      </c>
      <c r="BB641" s="16"/>
      <c r="BC641" s="16"/>
      <c r="BD641" s="16"/>
      <c r="BE641" s="16"/>
      <c r="BF641" s="16"/>
      <c r="BG641" s="16"/>
      <c r="BH641" s="16" t="s">
        <v>95</v>
      </c>
      <c r="BI641" s="16" t="s">
        <v>95</v>
      </c>
      <c r="BJ641" s="16" t="s">
        <v>92</v>
      </c>
      <c r="BK641" s="16"/>
      <c r="BL641" s="16"/>
      <c r="BM641" s="16"/>
      <c r="BN641" s="16"/>
      <c r="BO641" s="16"/>
      <c r="BP641" s="16"/>
      <c r="BQ641" s="16"/>
      <c r="BR641" s="16"/>
      <c r="BS641" s="16"/>
      <c r="BT641" s="16"/>
      <c r="BU641" s="17"/>
      <c r="CE641" s="4" t="s">
        <v>211</v>
      </c>
      <c r="AGS641" s="18"/>
      <c r="AGT641" s="18"/>
      <c r="AGU641" s="18"/>
      <c r="AGV641" s="18"/>
      <c r="AGW641" s="18"/>
      <c r="AGX641" s="18"/>
      <c r="AGY641" s="18"/>
      <c r="AGZ641" s="18"/>
      <c r="AHA641" s="18"/>
      <c r="AHB641" s="18"/>
      <c r="AHC641" s="18"/>
      <c r="AHD641" s="18"/>
      <c r="AHE641" s="18"/>
      <c r="AHF641" s="18"/>
      <c r="AHG641" s="18"/>
      <c r="AHH641" s="18"/>
      <c r="AHI641" s="18"/>
      <c r="AHJ641" s="18"/>
      <c r="AHK641" s="18"/>
      <c r="AHL641" s="18"/>
      <c r="AHM641" s="18"/>
      <c r="AHN641" s="18"/>
      <c r="AHO641" s="18"/>
      <c r="AHP641" s="18"/>
      <c r="AHQ641" s="18"/>
      <c r="AHR641" s="18"/>
      <c r="AHS641" s="18"/>
      <c r="AHT641" s="18"/>
      <c r="AHU641" s="18"/>
      <c r="AHV641" s="18"/>
      <c r="AHW641" s="18"/>
      <c r="AHX641" s="18"/>
      <c r="AHY641" s="18"/>
      <c r="AHZ641" s="18"/>
      <c r="AIA641" s="18"/>
      <c r="AIB641" s="18"/>
      <c r="AIC641" s="18"/>
      <c r="AID641" s="18"/>
      <c r="AIE641" s="18"/>
      <c r="AIF641" s="18"/>
      <c r="AIG641" s="18"/>
      <c r="AIH641" s="18"/>
      <c r="AII641" s="18"/>
      <c r="AIJ641" s="18"/>
      <c r="AIK641" s="18"/>
      <c r="AIL641" s="18"/>
      <c r="AIM641" s="18"/>
      <c r="AIN641" s="18"/>
      <c r="AIO641" s="18"/>
      <c r="AIP641" s="18"/>
      <c r="AIQ641" s="18"/>
      <c r="AIR641" s="18"/>
      <c r="AIS641" s="18"/>
      <c r="AIT641" s="18"/>
      <c r="AIU641" s="18"/>
      <c r="AIV641" s="18"/>
      <c r="AIW641" s="18"/>
      <c r="AIX641" s="18"/>
      <c r="AIY641" s="18"/>
      <c r="AIZ641" s="18"/>
      <c r="AJA641" s="18"/>
      <c r="AJB641" s="18"/>
      <c r="AJC641" s="18"/>
      <c r="AJD641" s="18"/>
      <c r="AJE641" s="18"/>
      <c r="AJF641" s="18"/>
      <c r="AJG641" s="18"/>
      <c r="AJH641" s="18"/>
      <c r="AJI641" s="18"/>
      <c r="AJJ641" s="18"/>
      <c r="AJK641" s="18"/>
      <c r="AJL641" s="18"/>
      <c r="AJM641" s="18"/>
      <c r="AJN641" s="18"/>
      <c r="AJO641" s="18"/>
      <c r="AJP641" s="18"/>
      <c r="AJQ641" s="18"/>
      <c r="AJR641" s="18"/>
      <c r="AJS641" s="18"/>
      <c r="AJT641" s="18"/>
      <c r="AJU641" s="18"/>
      <c r="AJV641" s="18"/>
      <c r="AJW641" s="18"/>
      <c r="AJX641" s="18"/>
      <c r="AJY641" s="18"/>
      <c r="AJZ641" s="18"/>
      <c r="AKA641" s="18"/>
      <c r="AKB641" s="18"/>
      <c r="AKC641" s="18"/>
      <c r="AKD641" s="18"/>
      <c r="AKE641" s="18"/>
      <c r="AKF641" s="18"/>
      <c r="AKG641" s="18"/>
      <c r="AKH641" s="18"/>
      <c r="AKI641" s="18"/>
      <c r="AKJ641" s="18"/>
      <c r="AKK641" s="18"/>
      <c r="AKL641" s="18"/>
      <c r="AKM641" s="18"/>
      <c r="AKN641" s="18"/>
      <c r="AKO641" s="18"/>
      <c r="AKP641" s="18"/>
      <c r="AKQ641" s="18"/>
      <c r="AKR641" s="18"/>
      <c r="AKS641" s="18"/>
      <c r="AKT641" s="18"/>
      <c r="AKU641" s="18"/>
      <c r="AKV641" s="18"/>
      <c r="AKW641" s="18"/>
      <c r="AKX641" s="18"/>
      <c r="AKY641" s="18"/>
      <c r="AKZ641" s="18"/>
      <c r="ALA641" s="18"/>
      <c r="ALB641" s="18"/>
      <c r="ALC641" s="18"/>
      <c r="ALD641" s="18"/>
      <c r="ALE641" s="18"/>
      <c r="ALF641" s="18"/>
      <c r="ALG641" s="18"/>
      <c r="ALH641" s="18"/>
      <c r="ALI641" s="18"/>
      <c r="ALJ641" s="18"/>
      <c r="ALK641" s="18"/>
      <c r="ALL641" s="18"/>
      <c r="ALM641" s="18"/>
      <c r="ALN641" s="18"/>
      <c r="ALO641" s="18"/>
      <c r="ALP641" s="18"/>
      <c r="ALQ641" s="18"/>
      <c r="ALR641" s="18"/>
      <c r="ALS641" s="18"/>
      <c r="ALT641" s="18"/>
      <c r="ALU641" s="18"/>
      <c r="ALV641" s="18"/>
      <c r="ALW641" s="18"/>
      <c r="ALX641" s="18"/>
      <c r="ALY641" s="18"/>
      <c r="ALZ641" s="18"/>
      <c r="AMA641" s="18"/>
      <c r="AMB641" s="18"/>
      <c r="AMC641" s="18"/>
      <c r="AMD641" s="18"/>
      <c r="AME641" s="18"/>
      <c r="AMF641" s="18"/>
      <c r="AMG641" s="18"/>
      <c r="AMH641" s="18"/>
      <c r="AMI641" s="18"/>
      <c r="AMJ641" s="18"/>
    </row>
    <row r="642" customFormat="false" ht="14.1" hidden="false" customHeight="true" outlineLevel="0" collapsed="false">
      <c r="A642" s="19" t="s">
        <v>495</v>
      </c>
      <c r="B642" s="20" t="s">
        <v>529</v>
      </c>
      <c r="C642" s="20" t="n">
        <v>640</v>
      </c>
      <c r="D642" s="20" t="s">
        <v>87</v>
      </c>
      <c r="E642" s="20" t="s">
        <v>88</v>
      </c>
      <c r="F642" s="20" t="s">
        <v>118</v>
      </c>
      <c r="G642" s="20"/>
      <c r="H642" s="20" t="s">
        <v>105</v>
      </c>
      <c r="I642" s="20" t="n">
        <v>49</v>
      </c>
      <c r="J642" s="20" t="s">
        <v>91</v>
      </c>
      <c r="K642" s="20"/>
      <c r="L642" s="20"/>
      <c r="M642" s="20"/>
      <c r="N642" s="20" t="n">
        <v>1</v>
      </c>
      <c r="O642" s="20" t="n">
        <v>2</v>
      </c>
      <c r="P642" s="20" t="n">
        <v>1</v>
      </c>
      <c r="Q642" s="20"/>
      <c r="R642" s="20" t="s">
        <v>92</v>
      </c>
      <c r="S642" s="20"/>
      <c r="T642" s="20"/>
      <c r="U642" s="20"/>
      <c r="V642" s="20"/>
      <c r="W642" s="20"/>
      <c r="X642" s="20" t="s">
        <v>101</v>
      </c>
      <c r="Y642" s="20"/>
      <c r="Z642" s="20"/>
      <c r="AA642" s="20" t="s">
        <v>92</v>
      </c>
      <c r="AB642" s="20"/>
      <c r="AC642" s="20" t="n">
        <v>10</v>
      </c>
      <c r="AD642" s="20" t="s">
        <v>102</v>
      </c>
      <c r="AE642" s="20"/>
      <c r="AF642" s="20"/>
      <c r="AG642" s="20"/>
      <c r="AH642" s="20" t="s">
        <v>92</v>
      </c>
      <c r="AI642" s="20"/>
      <c r="AJ642" s="20"/>
      <c r="AK642" s="20"/>
      <c r="AL642" s="20"/>
      <c r="AM642" s="20" t="s">
        <v>92</v>
      </c>
      <c r="AN642" s="20"/>
      <c r="AO642" s="20"/>
      <c r="AP642" s="20"/>
      <c r="AQ642" s="20"/>
      <c r="AR642" s="20"/>
      <c r="AS642" s="20"/>
      <c r="AT642" s="20"/>
      <c r="AU642" s="20"/>
      <c r="AV642" s="20"/>
      <c r="AW642" s="20"/>
      <c r="AX642" s="20"/>
      <c r="AY642" s="20"/>
      <c r="AZ642" s="20"/>
      <c r="BA642" s="20"/>
      <c r="BB642" s="20"/>
      <c r="BC642" s="20"/>
      <c r="BD642" s="20"/>
      <c r="BE642" s="20"/>
      <c r="BF642" s="20"/>
      <c r="BG642" s="20" t="s">
        <v>337</v>
      </c>
      <c r="BH642" s="20" t="s">
        <v>107</v>
      </c>
      <c r="BI642" s="20" t="s">
        <v>95</v>
      </c>
      <c r="BJ642" s="20"/>
      <c r="BK642" s="20"/>
      <c r="BL642" s="20"/>
      <c r="BM642" s="20"/>
      <c r="BN642" s="20"/>
      <c r="BO642" s="20"/>
      <c r="BP642" s="20"/>
      <c r="BQ642" s="20"/>
      <c r="BR642" s="20"/>
      <c r="BS642" s="20"/>
      <c r="BT642" s="20" t="s">
        <v>387</v>
      </c>
      <c r="BU642" s="17" t="s">
        <v>233</v>
      </c>
      <c r="CE642" s="4" t="s">
        <v>118</v>
      </c>
    </row>
    <row r="643" customFormat="false" ht="14.1" hidden="false" customHeight="true" outlineLevel="0" collapsed="false">
      <c r="A643" s="15" t="s">
        <v>495</v>
      </c>
      <c r="B643" s="16" t="s">
        <v>529</v>
      </c>
      <c r="C643" s="16" t="n">
        <v>641</v>
      </c>
      <c r="D643" s="16" t="s">
        <v>87</v>
      </c>
      <c r="E643" s="16" t="s">
        <v>88</v>
      </c>
      <c r="F643" s="16" t="s">
        <v>96</v>
      </c>
      <c r="G643" s="16" t="s">
        <v>97</v>
      </c>
      <c r="H643" s="16" t="s">
        <v>91</v>
      </c>
      <c r="I643" s="16" t="n">
        <v>17</v>
      </c>
      <c r="J643" s="16" t="s">
        <v>91</v>
      </c>
      <c r="K643" s="16"/>
      <c r="L643" s="16"/>
      <c r="M643" s="16"/>
      <c r="N643" s="16"/>
      <c r="O643" s="16"/>
      <c r="P643" s="16" t="n">
        <v>4</v>
      </c>
      <c r="Q643" s="16"/>
      <c r="R643" s="16" t="s">
        <v>92</v>
      </c>
      <c r="S643" s="16"/>
      <c r="T643" s="16"/>
      <c r="U643" s="16"/>
      <c r="V643" s="16"/>
      <c r="W643" s="16"/>
      <c r="X643" s="16" t="s">
        <v>101</v>
      </c>
      <c r="Y643" s="16"/>
      <c r="Z643" s="16"/>
      <c r="AA643" s="16" t="s">
        <v>92</v>
      </c>
      <c r="AB643" s="16"/>
      <c r="AC643" s="16"/>
      <c r="AD643" s="16" t="s">
        <v>102</v>
      </c>
      <c r="AE643" s="16"/>
      <c r="AF643" s="16"/>
      <c r="AG643" s="16"/>
      <c r="AH643" s="16" t="s">
        <v>92</v>
      </c>
      <c r="AI643" s="16"/>
      <c r="AJ643" s="16"/>
      <c r="AK643" s="16"/>
      <c r="AL643" s="16"/>
      <c r="AM643" s="16"/>
      <c r="AN643" s="16"/>
      <c r="AO643" s="16"/>
      <c r="AP643" s="16"/>
      <c r="AQ643" s="16"/>
      <c r="AR643" s="16"/>
      <c r="AS643" s="16"/>
      <c r="AT643" s="16"/>
      <c r="AU643" s="16"/>
      <c r="AV643" s="16"/>
      <c r="AW643" s="16" t="s">
        <v>362</v>
      </c>
      <c r="AX643" s="16"/>
      <c r="AY643" s="16"/>
      <c r="AZ643" s="16"/>
      <c r="BA643" s="16"/>
      <c r="BB643" s="16"/>
      <c r="BC643" s="16"/>
      <c r="BD643" s="16"/>
      <c r="BE643" s="16"/>
      <c r="BF643" s="16"/>
      <c r="BG643" s="16" t="s">
        <v>362</v>
      </c>
      <c r="BH643" s="16" t="s">
        <v>103</v>
      </c>
      <c r="BI643" s="16" t="s">
        <v>95</v>
      </c>
      <c r="BJ643" s="16"/>
      <c r="BK643" s="16"/>
      <c r="BL643" s="16"/>
      <c r="BM643" s="16"/>
      <c r="BN643" s="16" t="s">
        <v>92</v>
      </c>
      <c r="BO643" s="16"/>
      <c r="BP643" s="16"/>
      <c r="BQ643" s="16"/>
      <c r="BR643" s="16"/>
      <c r="BS643" s="16"/>
      <c r="BT643" s="16"/>
      <c r="BU643" s="17"/>
      <c r="CE643" s="4" t="s">
        <v>96</v>
      </c>
      <c r="AGS643" s="18"/>
      <c r="AGT643" s="18"/>
      <c r="AGU643" s="18"/>
      <c r="AGV643" s="18"/>
      <c r="AGW643" s="18"/>
      <c r="AGX643" s="18"/>
      <c r="AGY643" s="18"/>
      <c r="AGZ643" s="18"/>
      <c r="AHA643" s="18"/>
      <c r="AHB643" s="18"/>
      <c r="AHC643" s="18"/>
      <c r="AHD643" s="18"/>
      <c r="AHE643" s="18"/>
      <c r="AHF643" s="18"/>
      <c r="AHG643" s="18"/>
      <c r="AHH643" s="18"/>
      <c r="AHI643" s="18"/>
      <c r="AHJ643" s="18"/>
      <c r="AHK643" s="18"/>
      <c r="AHL643" s="18"/>
      <c r="AHM643" s="18"/>
      <c r="AHN643" s="18"/>
      <c r="AHO643" s="18"/>
      <c r="AHP643" s="18"/>
      <c r="AHQ643" s="18"/>
      <c r="AHR643" s="18"/>
      <c r="AHS643" s="18"/>
      <c r="AHT643" s="18"/>
      <c r="AHU643" s="18"/>
      <c r="AHV643" s="18"/>
      <c r="AHW643" s="18"/>
      <c r="AHX643" s="18"/>
      <c r="AHY643" s="18"/>
      <c r="AHZ643" s="18"/>
      <c r="AIA643" s="18"/>
      <c r="AIB643" s="18"/>
      <c r="AIC643" s="18"/>
      <c r="AID643" s="18"/>
      <c r="AIE643" s="18"/>
      <c r="AIF643" s="18"/>
      <c r="AIG643" s="18"/>
      <c r="AIH643" s="18"/>
      <c r="AII643" s="18"/>
      <c r="AIJ643" s="18"/>
      <c r="AIK643" s="18"/>
      <c r="AIL643" s="18"/>
      <c r="AIM643" s="18"/>
      <c r="AIN643" s="18"/>
      <c r="AIO643" s="18"/>
      <c r="AIP643" s="18"/>
      <c r="AIQ643" s="18"/>
      <c r="AIR643" s="18"/>
      <c r="AIS643" s="18"/>
      <c r="AIT643" s="18"/>
      <c r="AIU643" s="18"/>
      <c r="AIV643" s="18"/>
      <c r="AIW643" s="18"/>
      <c r="AIX643" s="18"/>
      <c r="AIY643" s="18"/>
      <c r="AIZ643" s="18"/>
      <c r="AJA643" s="18"/>
      <c r="AJB643" s="18"/>
      <c r="AJC643" s="18"/>
      <c r="AJD643" s="18"/>
      <c r="AJE643" s="18"/>
      <c r="AJF643" s="18"/>
      <c r="AJG643" s="18"/>
      <c r="AJH643" s="18"/>
      <c r="AJI643" s="18"/>
      <c r="AJJ643" s="18"/>
      <c r="AJK643" s="18"/>
      <c r="AJL643" s="18"/>
      <c r="AJM643" s="18"/>
      <c r="AJN643" s="18"/>
      <c r="AJO643" s="18"/>
      <c r="AJP643" s="18"/>
      <c r="AJQ643" s="18"/>
      <c r="AJR643" s="18"/>
      <c r="AJS643" s="18"/>
      <c r="AJT643" s="18"/>
      <c r="AJU643" s="18"/>
      <c r="AJV643" s="18"/>
      <c r="AJW643" s="18"/>
      <c r="AJX643" s="18"/>
      <c r="AJY643" s="18"/>
      <c r="AJZ643" s="18"/>
      <c r="AKA643" s="18"/>
      <c r="AKB643" s="18"/>
      <c r="AKC643" s="18"/>
      <c r="AKD643" s="18"/>
      <c r="AKE643" s="18"/>
      <c r="AKF643" s="18"/>
      <c r="AKG643" s="18"/>
      <c r="AKH643" s="18"/>
      <c r="AKI643" s="18"/>
      <c r="AKJ643" s="18"/>
      <c r="AKK643" s="18"/>
      <c r="AKL643" s="18"/>
      <c r="AKM643" s="18"/>
      <c r="AKN643" s="18"/>
      <c r="AKO643" s="18"/>
      <c r="AKP643" s="18"/>
      <c r="AKQ643" s="18"/>
      <c r="AKR643" s="18"/>
      <c r="AKS643" s="18"/>
      <c r="AKT643" s="18"/>
      <c r="AKU643" s="18"/>
      <c r="AKV643" s="18"/>
      <c r="AKW643" s="18"/>
      <c r="AKX643" s="18"/>
      <c r="AKY643" s="18"/>
      <c r="AKZ643" s="18"/>
      <c r="ALA643" s="18"/>
      <c r="ALB643" s="18"/>
      <c r="ALC643" s="18"/>
      <c r="ALD643" s="18"/>
      <c r="ALE643" s="18"/>
      <c r="ALF643" s="18"/>
      <c r="ALG643" s="18"/>
      <c r="ALH643" s="18"/>
      <c r="ALI643" s="18"/>
      <c r="ALJ643" s="18"/>
      <c r="ALK643" s="18"/>
      <c r="ALL643" s="18"/>
      <c r="ALM643" s="18"/>
      <c r="ALN643" s="18"/>
      <c r="ALO643" s="18"/>
      <c r="ALP643" s="18"/>
      <c r="ALQ643" s="18"/>
      <c r="ALR643" s="18"/>
      <c r="ALS643" s="18"/>
      <c r="ALT643" s="18"/>
      <c r="ALU643" s="18"/>
      <c r="ALV643" s="18"/>
      <c r="ALW643" s="18"/>
      <c r="ALX643" s="18"/>
      <c r="ALY643" s="18"/>
      <c r="ALZ643" s="18"/>
      <c r="AMA643" s="18"/>
      <c r="AMB643" s="18"/>
      <c r="AMC643" s="18"/>
      <c r="AMD643" s="18"/>
      <c r="AME643" s="18"/>
      <c r="AMF643" s="18"/>
      <c r="AMG643" s="18"/>
      <c r="AMH643" s="18"/>
      <c r="AMI643" s="18"/>
      <c r="AMJ643" s="18"/>
    </row>
    <row r="644" customFormat="false" ht="14.1" hidden="false" customHeight="true" outlineLevel="0" collapsed="false">
      <c r="A644" s="19" t="s">
        <v>495</v>
      </c>
      <c r="B644" s="20" t="s">
        <v>529</v>
      </c>
      <c r="C644" s="20" t="n">
        <v>642</v>
      </c>
      <c r="D644" s="20" t="s">
        <v>87</v>
      </c>
      <c r="E644" s="20" t="s">
        <v>88</v>
      </c>
      <c r="F644" s="20" t="s">
        <v>96</v>
      </c>
      <c r="G644" s="20" t="s">
        <v>97</v>
      </c>
      <c r="H644" s="20" t="s">
        <v>91</v>
      </c>
      <c r="I644" s="20" t="n">
        <v>26</v>
      </c>
      <c r="J644" s="20" t="s">
        <v>91</v>
      </c>
      <c r="K644" s="20" t="n">
        <v>1</v>
      </c>
      <c r="L644" s="20"/>
      <c r="M644" s="20"/>
      <c r="N644" s="20" t="n">
        <v>1</v>
      </c>
      <c r="O644" s="20"/>
      <c r="P644" s="20"/>
      <c r="Q644" s="20"/>
      <c r="R644" s="20" t="s">
        <v>92</v>
      </c>
      <c r="S644" s="20"/>
      <c r="T644" s="20"/>
      <c r="U644" s="20"/>
      <c r="V644" s="20"/>
      <c r="W644" s="20"/>
      <c r="X644" s="20" t="s">
        <v>101</v>
      </c>
      <c r="Y644" s="20"/>
      <c r="Z644" s="20" t="s">
        <v>92</v>
      </c>
      <c r="AA644" s="20"/>
      <c r="AB644" s="20"/>
      <c r="AC644" s="20"/>
      <c r="AD644" s="20" t="s">
        <v>98</v>
      </c>
      <c r="AE644" s="20"/>
      <c r="AF644" s="20"/>
      <c r="AG644" s="20" t="s">
        <v>92</v>
      </c>
      <c r="AH644" s="20"/>
      <c r="AI644" s="20"/>
      <c r="AJ644" s="20"/>
      <c r="AK644" s="20"/>
      <c r="AL644" s="20"/>
      <c r="AM644" s="20"/>
      <c r="AN644" s="20"/>
      <c r="AO644" s="20"/>
      <c r="AP644" s="20"/>
      <c r="AQ644" s="20"/>
      <c r="AR644" s="20"/>
      <c r="AS644" s="20"/>
      <c r="AT644" s="20"/>
      <c r="AU644" s="20"/>
      <c r="AV644" s="20"/>
      <c r="AW644" s="20"/>
      <c r="AX644" s="20"/>
      <c r="AY644" s="20"/>
      <c r="AZ644" s="20"/>
      <c r="BA644" s="20"/>
      <c r="BB644" s="20"/>
      <c r="BC644" s="20"/>
      <c r="BD644" s="20"/>
      <c r="BE644" s="20"/>
      <c r="BF644" s="20"/>
      <c r="BG644" s="20"/>
      <c r="BH644" s="20" t="s">
        <v>100</v>
      </c>
      <c r="BI644" s="20" t="s">
        <v>87</v>
      </c>
      <c r="BJ644" s="20" t="s">
        <v>92</v>
      </c>
      <c r="BK644" s="20"/>
      <c r="BL644" s="20"/>
      <c r="BM644" s="20"/>
      <c r="BN644" s="20"/>
      <c r="BO644" s="20"/>
      <c r="BP644" s="20"/>
      <c r="BQ644" s="20"/>
      <c r="BR644" s="20"/>
      <c r="BS644" s="20"/>
      <c r="BT644" s="20"/>
      <c r="BU644" s="17"/>
      <c r="CE644" s="4" t="s">
        <v>96</v>
      </c>
    </row>
    <row r="645" customFormat="false" ht="14.1" hidden="false" customHeight="true" outlineLevel="0" collapsed="false">
      <c r="A645" s="15" t="s">
        <v>495</v>
      </c>
      <c r="B645" s="16" t="s">
        <v>529</v>
      </c>
      <c r="C645" s="16" t="n">
        <v>643</v>
      </c>
      <c r="D645" s="16" t="s">
        <v>87</v>
      </c>
      <c r="E645" s="16" t="s">
        <v>88</v>
      </c>
      <c r="F645" s="16" t="s">
        <v>89</v>
      </c>
      <c r="G645" s="16" t="s">
        <v>90</v>
      </c>
      <c r="H645" s="16" t="s">
        <v>105</v>
      </c>
      <c r="I645" s="16" t="n">
        <v>31</v>
      </c>
      <c r="J645" s="16" t="s">
        <v>91</v>
      </c>
      <c r="K645" s="16"/>
      <c r="L645" s="16" t="n">
        <v>2</v>
      </c>
      <c r="M645" s="16"/>
      <c r="N645" s="16"/>
      <c r="O645" s="16" t="n">
        <v>2</v>
      </c>
      <c r="P645" s="16"/>
      <c r="Q645" s="16"/>
      <c r="R645" s="16" t="s">
        <v>92</v>
      </c>
      <c r="S645" s="16"/>
      <c r="T645" s="16"/>
      <c r="U645" s="16"/>
      <c r="V645" s="16"/>
      <c r="W645" s="16"/>
      <c r="X645" s="16" t="s">
        <v>101</v>
      </c>
      <c r="Y645" s="16"/>
      <c r="Z645" s="16" t="s">
        <v>92</v>
      </c>
      <c r="AA645" s="16"/>
      <c r="AB645" s="16"/>
      <c r="AC645" s="16"/>
      <c r="AD645" s="16" t="s">
        <v>102</v>
      </c>
      <c r="AE645" s="16"/>
      <c r="AF645" s="16"/>
      <c r="AG645" s="16"/>
      <c r="AH645" s="16" t="s">
        <v>92</v>
      </c>
      <c r="AI645" s="16"/>
      <c r="AJ645" s="16"/>
      <c r="AK645" s="16"/>
      <c r="AL645" s="16"/>
      <c r="AM645" s="16"/>
      <c r="AN645" s="16"/>
      <c r="AO645" s="16"/>
      <c r="AP645" s="16"/>
      <c r="AQ645" s="16"/>
      <c r="AR645" s="16"/>
      <c r="AS645" s="16"/>
      <c r="AT645" s="16"/>
      <c r="AU645" s="16"/>
      <c r="AV645" s="16"/>
      <c r="AW645" s="16"/>
      <c r="AX645" s="16"/>
      <c r="AY645" s="16"/>
      <c r="AZ645" s="16"/>
      <c r="BA645" s="16"/>
      <c r="BB645" s="16"/>
      <c r="BC645" s="16"/>
      <c r="BD645" s="16"/>
      <c r="BE645" s="16"/>
      <c r="BF645" s="16"/>
      <c r="BG645" s="16" t="s">
        <v>337</v>
      </c>
      <c r="BH645" s="16" t="s">
        <v>95</v>
      </c>
      <c r="BI645" s="16" t="s">
        <v>95</v>
      </c>
      <c r="BJ645" s="16" t="s">
        <v>92</v>
      </c>
      <c r="BK645" s="16"/>
      <c r="BL645" s="16"/>
      <c r="BM645" s="16"/>
      <c r="BN645" s="16"/>
      <c r="BO645" s="16"/>
      <c r="BP645" s="16"/>
      <c r="BQ645" s="16"/>
      <c r="BR645" s="16"/>
      <c r="BS645" s="16"/>
      <c r="BT645" s="16"/>
      <c r="BU645" s="17"/>
      <c r="CE645" s="4" t="s">
        <v>89</v>
      </c>
      <c r="AGS645" s="18"/>
      <c r="AGT645" s="18"/>
      <c r="AGU645" s="18"/>
      <c r="AGV645" s="18"/>
      <c r="AGW645" s="18"/>
      <c r="AGX645" s="18"/>
      <c r="AGY645" s="18"/>
      <c r="AGZ645" s="18"/>
      <c r="AHA645" s="18"/>
      <c r="AHB645" s="18"/>
      <c r="AHC645" s="18"/>
      <c r="AHD645" s="18"/>
      <c r="AHE645" s="18"/>
      <c r="AHF645" s="18"/>
      <c r="AHG645" s="18"/>
      <c r="AHH645" s="18"/>
      <c r="AHI645" s="18"/>
      <c r="AHJ645" s="18"/>
      <c r="AHK645" s="18"/>
      <c r="AHL645" s="18"/>
      <c r="AHM645" s="18"/>
      <c r="AHN645" s="18"/>
      <c r="AHO645" s="18"/>
      <c r="AHP645" s="18"/>
      <c r="AHQ645" s="18"/>
      <c r="AHR645" s="18"/>
      <c r="AHS645" s="18"/>
      <c r="AHT645" s="18"/>
      <c r="AHU645" s="18"/>
      <c r="AHV645" s="18"/>
      <c r="AHW645" s="18"/>
      <c r="AHX645" s="18"/>
      <c r="AHY645" s="18"/>
      <c r="AHZ645" s="18"/>
      <c r="AIA645" s="18"/>
      <c r="AIB645" s="18"/>
      <c r="AIC645" s="18"/>
      <c r="AID645" s="18"/>
      <c r="AIE645" s="18"/>
      <c r="AIF645" s="18"/>
      <c r="AIG645" s="18"/>
      <c r="AIH645" s="18"/>
      <c r="AII645" s="18"/>
      <c r="AIJ645" s="18"/>
      <c r="AIK645" s="18"/>
      <c r="AIL645" s="18"/>
      <c r="AIM645" s="18"/>
      <c r="AIN645" s="18"/>
      <c r="AIO645" s="18"/>
      <c r="AIP645" s="18"/>
      <c r="AIQ645" s="18"/>
      <c r="AIR645" s="18"/>
      <c r="AIS645" s="18"/>
      <c r="AIT645" s="18"/>
      <c r="AIU645" s="18"/>
      <c r="AIV645" s="18"/>
      <c r="AIW645" s="18"/>
      <c r="AIX645" s="18"/>
      <c r="AIY645" s="18"/>
      <c r="AIZ645" s="18"/>
      <c r="AJA645" s="18"/>
      <c r="AJB645" s="18"/>
      <c r="AJC645" s="18"/>
      <c r="AJD645" s="18"/>
      <c r="AJE645" s="18"/>
      <c r="AJF645" s="18"/>
      <c r="AJG645" s="18"/>
      <c r="AJH645" s="18"/>
      <c r="AJI645" s="18"/>
      <c r="AJJ645" s="18"/>
      <c r="AJK645" s="18"/>
      <c r="AJL645" s="18"/>
      <c r="AJM645" s="18"/>
      <c r="AJN645" s="18"/>
      <c r="AJO645" s="18"/>
      <c r="AJP645" s="18"/>
      <c r="AJQ645" s="18"/>
      <c r="AJR645" s="18"/>
      <c r="AJS645" s="18"/>
      <c r="AJT645" s="18"/>
      <c r="AJU645" s="18"/>
      <c r="AJV645" s="18"/>
      <c r="AJW645" s="18"/>
      <c r="AJX645" s="18"/>
      <c r="AJY645" s="18"/>
      <c r="AJZ645" s="18"/>
      <c r="AKA645" s="18"/>
      <c r="AKB645" s="18"/>
      <c r="AKC645" s="18"/>
      <c r="AKD645" s="18"/>
      <c r="AKE645" s="18"/>
      <c r="AKF645" s="18"/>
      <c r="AKG645" s="18"/>
      <c r="AKH645" s="18"/>
      <c r="AKI645" s="18"/>
      <c r="AKJ645" s="18"/>
      <c r="AKK645" s="18"/>
      <c r="AKL645" s="18"/>
      <c r="AKM645" s="18"/>
      <c r="AKN645" s="18"/>
      <c r="AKO645" s="18"/>
      <c r="AKP645" s="18"/>
      <c r="AKQ645" s="18"/>
      <c r="AKR645" s="18"/>
      <c r="AKS645" s="18"/>
      <c r="AKT645" s="18"/>
      <c r="AKU645" s="18"/>
      <c r="AKV645" s="18"/>
      <c r="AKW645" s="18"/>
      <c r="AKX645" s="18"/>
      <c r="AKY645" s="18"/>
      <c r="AKZ645" s="18"/>
      <c r="ALA645" s="18"/>
      <c r="ALB645" s="18"/>
      <c r="ALC645" s="18"/>
      <c r="ALD645" s="18"/>
      <c r="ALE645" s="18"/>
      <c r="ALF645" s="18"/>
      <c r="ALG645" s="18"/>
      <c r="ALH645" s="18"/>
      <c r="ALI645" s="18"/>
      <c r="ALJ645" s="18"/>
      <c r="ALK645" s="18"/>
      <c r="ALL645" s="18"/>
      <c r="ALM645" s="18"/>
      <c r="ALN645" s="18"/>
      <c r="ALO645" s="18"/>
      <c r="ALP645" s="18"/>
      <c r="ALQ645" s="18"/>
      <c r="ALR645" s="18"/>
      <c r="ALS645" s="18"/>
      <c r="ALT645" s="18"/>
      <c r="ALU645" s="18"/>
      <c r="ALV645" s="18"/>
      <c r="ALW645" s="18"/>
      <c r="ALX645" s="18"/>
      <c r="ALY645" s="18"/>
      <c r="ALZ645" s="18"/>
      <c r="AMA645" s="18"/>
      <c r="AMB645" s="18"/>
      <c r="AMC645" s="18"/>
      <c r="AMD645" s="18"/>
      <c r="AME645" s="18"/>
      <c r="AMF645" s="18"/>
      <c r="AMG645" s="18"/>
      <c r="AMH645" s="18"/>
      <c r="AMI645" s="18"/>
      <c r="AMJ645" s="18"/>
    </row>
    <row r="646" customFormat="false" ht="14.1" hidden="false" customHeight="true" outlineLevel="0" collapsed="false">
      <c r="A646" s="19" t="s">
        <v>495</v>
      </c>
      <c r="B646" s="20" t="s">
        <v>529</v>
      </c>
      <c r="C646" s="20" t="n">
        <v>644</v>
      </c>
      <c r="D646" s="20" t="s">
        <v>87</v>
      </c>
      <c r="E646" s="20" t="s">
        <v>88</v>
      </c>
      <c r="F646" s="20" t="s">
        <v>118</v>
      </c>
      <c r="G646" s="20" t="s">
        <v>119</v>
      </c>
      <c r="H646" s="20" t="s">
        <v>105</v>
      </c>
      <c r="I646" s="20" t="n">
        <v>20</v>
      </c>
      <c r="J646" s="20" t="s">
        <v>91</v>
      </c>
      <c r="K646" s="20"/>
      <c r="L646" s="20"/>
      <c r="M646" s="20"/>
      <c r="N646" s="20" t="n">
        <v>4</v>
      </c>
      <c r="O646" s="20" t="n">
        <v>3</v>
      </c>
      <c r="P646" s="20"/>
      <c r="Q646" s="20"/>
      <c r="R646" s="20" t="s">
        <v>92</v>
      </c>
      <c r="S646" s="20"/>
      <c r="T646" s="20"/>
      <c r="U646" s="20"/>
      <c r="V646" s="20"/>
      <c r="W646" s="20"/>
      <c r="X646" s="20" t="s">
        <v>101</v>
      </c>
      <c r="Y646" s="20"/>
      <c r="Z646" s="20"/>
      <c r="AA646" s="20" t="s">
        <v>92</v>
      </c>
      <c r="AB646" s="20"/>
      <c r="AC646" s="20"/>
      <c r="AD646" s="20" t="s">
        <v>102</v>
      </c>
      <c r="AE646" s="20"/>
      <c r="AF646" s="20" t="s">
        <v>337</v>
      </c>
      <c r="AG646" s="20"/>
      <c r="AH646" s="20"/>
      <c r="AI646" s="20" t="s">
        <v>92</v>
      </c>
      <c r="AJ646" s="20"/>
      <c r="AK646" s="20"/>
      <c r="AL646" s="20"/>
      <c r="AM646" s="20" t="s">
        <v>92</v>
      </c>
      <c r="AN646" s="20" t="s">
        <v>92</v>
      </c>
      <c r="AO646" s="20"/>
      <c r="AP646" s="20"/>
      <c r="AQ646" s="20" t="s">
        <v>92</v>
      </c>
      <c r="AR646" s="20"/>
      <c r="AS646" s="20"/>
      <c r="AT646" s="20"/>
      <c r="AU646" s="20" t="s">
        <v>92</v>
      </c>
      <c r="AV646" s="20"/>
      <c r="AW646" s="20"/>
      <c r="AX646" s="20" t="s">
        <v>92</v>
      </c>
      <c r="AY646" s="20" t="s">
        <v>92</v>
      </c>
      <c r="AZ646" s="20"/>
      <c r="BA646" s="20" t="s">
        <v>92</v>
      </c>
      <c r="BB646" s="20" t="s">
        <v>92</v>
      </c>
      <c r="BC646" s="20"/>
      <c r="BD646" s="20"/>
      <c r="BE646" s="20"/>
      <c r="BF646" s="20"/>
      <c r="BG646" s="20"/>
      <c r="BH646" s="20" t="s">
        <v>103</v>
      </c>
      <c r="BI646" s="20" t="s">
        <v>98</v>
      </c>
      <c r="BJ646" s="20" t="s">
        <v>92</v>
      </c>
      <c r="BK646" s="20"/>
      <c r="BL646" s="20"/>
      <c r="BM646" s="20"/>
      <c r="BN646" s="20" t="s">
        <v>92</v>
      </c>
      <c r="BO646" s="20"/>
      <c r="BP646" s="20"/>
      <c r="BQ646" s="20"/>
      <c r="BR646" s="20"/>
      <c r="BS646" s="20"/>
      <c r="BT646" s="20"/>
      <c r="BU646" s="17"/>
      <c r="CE646" s="4" t="s">
        <v>118</v>
      </c>
    </row>
    <row r="647" customFormat="false" ht="14.1" hidden="false" customHeight="true" outlineLevel="0" collapsed="false">
      <c r="A647" s="15" t="s">
        <v>495</v>
      </c>
      <c r="B647" s="16" t="s">
        <v>529</v>
      </c>
      <c r="C647" s="16" t="n">
        <v>645</v>
      </c>
      <c r="D647" s="16" t="s">
        <v>87</v>
      </c>
      <c r="E647" s="16" t="s">
        <v>88</v>
      </c>
      <c r="F647" s="16" t="s">
        <v>142</v>
      </c>
      <c r="G647" s="16" t="s">
        <v>158</v>
      </c>
      <c r="H647" s="16" t="s">
        <v>91</v>
      </c>
      <c r="I647" s="16" t="n">
        <v>31</v>
      </c>
      <c r="J647" s="16" t="s">
        <v>91</v>
      </c>
      <c r="K647" s="16" t="n">
        <v>1</v>
      </c>
      <c r="L647" s="16"/>
      <c r="M647" s="16"/>
      <c r="N647" s="16"/>
      <c r="O647" s="16" t="n">
        <v>1</v>
      </c>
      <c r="P647" s="16"/>
      <c r="Q647" s="16"/>
      <c r="R647" s="16" t="s">
        <v>92</v>
      </c>
      <c r="S647" s="16"/>
      <c r="T647" s="16"/>
      <c r="U647" s="16"/>
      <c r="V647" s="16"/>
      <c r="W647" s="16"/>
      <c r="X647" s="16" t="s">
        <v>101</v>
      </c>
      <c r="Y647" s="16"/>
      <c r="Z647" s="16"/>
      <c r="AA647" s="16" t="s">
        <v>92</v>
      </c>
      <c r="AB647" s="16"/>
      <c r="AC647" s="16"/>
      <c r="AD647" s="16" t="s">
        <v>102</v>
      </c>
      <c r="AE647" s="16"/>
      <c r="AF647" s="16"/>
      <c r="AG647" s="16"/>
      <c r="AH647" s="16"/>
      <c r="AI647" s="16" t="s">
        <v>92</v>
      </c>
      <c r="AJ647" s="16"/>
      <c r="AK647" s="16"/>
      <c r="AL647" s="16"/>
      <c r="AM647" s="16"/>
      <c r="AN647" s="16" t="s">
        <v>92</v>
      </c>
      <c r="AO647" s="16"/>
      <c r="AP647" s="16" t="s">
        <v>92</v>
      </c>
      <c r="AQ647" s="16" t="s">
        <v>92</v>
      </c>
      <c r="AR647" s="16"/>
      <c r="AS647" s="16"/>
      <c r="AT647" s="16"/>
      <c r="AU647" s="16"/>
      <c r="AV647" s="16"/>
      <c r="AW647" s="16"/>
      <c r="AX647" s="16" t="s">
        <v>92</v>
      </c>
      <c r="AY647" s="16"/>
      <c r="AZ647" s="16" t="s">
        <v>92</v>
      </c>
      <c r="BA647" s="16" t="s">
        <v>92</v>
      </c>
      <c r="BB647" s="16"/>
      <c r="BC647" s="16"/>
      <c r="BD647" s="16"/>
      <c r="BE647" s="16"/>
      <c r="BF647" s="16"/>
      <c r="BG647" s="16"/>
      <c r="BH647" s="16" t="s">
        <v>95</v>
      </c>
      <c r="BI647" s="16" t="s">
        <v>95</v>
      </c>
      <c r="BJ647" s="16" t="s">
        <v>92</v>
      </c>
      <c r="BK647" s="16"/>
      <c r="BL647" s="16"/>
      <c r="BM647" s="16" t="s">
        <v>92</v>
      </c>
      <c r="BN647" s="16"/>
      <c r="BO647" s="16"/>
      <c r="BP647" s="16"/>
      <c r="BQ647" s="16"/>
      <c r="BR647" s="16"/>
      <c r="BS647" s="16"/>
      <c r="BT647" s="16"/>
      <c r="BU647" s="17"/>
      <c r="CE647" s="4" t="s">
        <v>142</v>
      </c>
      <c r="AGS647" s="18"/>
      <c r="AGT647" s="18"/>
      <c r="AGU647" s="18"/>
      <c r="AGV647" s="18"/>
      <c r="AGW647" s="18"/>
      <c r="AGX647" s="18"/>
      <c r="AGY647" s="18"/>
      <c r="AGZ647" s="18"/>
      <c r="AHA647" s="18"/>
      <c r="AHB647" s="18"/>
      <c r="AHC647" s="18"/>
      <c r="AHD647" s="18"/>
      <c r="AHE647" s="18"/>
      <c r="AHF647" s="18"/>
      <c r="AHG647" s="18"/>
      <c r="AHH647" s="18"/>
      <c r="AHI647" s="18"/>
      <c r="AHJ647" s="18"/>
      <c r="AHK647" s="18"/>
      <c r="AHL647" s="18"/>
      <c r="AHM647" s="18"/>
      <c r="AHN647" s="18"/>
      <c r="AHO647" s="18"/>
      <c r="AHP647" s="18"/>
      <c r="AHQ647" s="18"/>
      <c r="AHR647" s="18"/>
      <c r="AHS647" s="18"/>
      <c r="AHT647" s="18"/>
      <c r="AHU647" s="18"/>
      <c r="AHV647" s="18"/>
      <c r="AHW647" s="18"/>
      <c r="AHX647" s="18"/>
      <c r="AHY647" s="18"/>
      <c r="AHZ647" s="18"/>
      <c r="AIA647" s="18"/>
      <c r="AIB647" s="18"/>
      <c r="AIC647" s="18"/>
      <c r="AID647" s="18"/>
      <c r="AIE647" s="18"/>
      <c r="AIF647" s="18"/>
      <c r="AIG647" s="18"/>
      <c r="AIH647" s="18"/>
      <c r="AII647" s="18"/>
      <c r="AIJ647" s="18"/>
      <c r="AIK647" s="18"/>
      <c r="AIL647" s="18"/>
      <c r="AIM647" s="18"/>
      <c r="AIN647" s="18"/>
      <c r="AIO647" s="18"/>
      <c r="AIP647" s="18"/>
      <c r="AIQ647" s="18"/>
      <c r="AIR647" s="18"/>
      <c r="AIS647" s="18"/>
      <c r="AIT647" s="18"/>
      <c r="AIU647" s="18"/>
      <c r="AIV647" s="18"/>
      <c r="AIW647" s="18"/>
      <c r="AIX647" s="18"/>
      <c r="AIY647" s="18"/>
      <c r="AIZ647" s="18"/>
      <c r="AJA647" s="18"/>
      <c r="AJB647" s="18"/>
      <c r="AJC647" s="18"/>
      <c r="AJD647" s="18"/>
      <c r="AJE647" s="18"/>
      <c r="AJF647" s="18"/>
      <c r="AJG647" s="18"/>
      <c r="AJH647" s="18"/>
      <c r="AJI647" s="18"/>
      <c r="AJJ647" s="18"/>
      <c r="AJK647" s="18"/>
      <c r="AJL647" s="18"/>
      <c r="AJM647" s="18"/>
      <c r="AJN647" s="18"/>
      <c r="AJO647" s="18"/>
      <c r="AJP647" s="18"/>
      <c r="AJQ647" s="18"/>
      <c r="AJR647" s="18"/>
      <c r="AJS647" s="18"/>
      <c r="AJT647" s="18"/>
      <c r="AJU647" s="18"/>
      <c r="AJV647" s="18"/>
      <c r="AJW647" s="18"/>
      <c r="AJX647" s="18"/>
      <c r="AJY647" s="18"/>
      <c r="AJZ647" s="18"/>
      <c r="AKA647" s="18"/>
      <c r="AKB647" s="18"/>
      <c r="AKC647" s="18"/>
      <c r="AKD647" s="18"/>
      <c r="AKE647" s="18"/>
      <c r="AKF647" s="18"/>
      <c r="AKG647" s="18"/>
      <c r="AKH647" s="18"/>
      <c r="AKI647" s="18"/>
      <c r="AKJ647" s="18"/>
      <c r="AKK647" s="18"/>
      <c r="AKL647" s="18"/>
      <c r="AKM647" s="18"/>
      <c r="AKN647" s="18"/>
      <c r="AKO647" s="18"/>
      <c r="AKP647" s="18"/>
      <c r="AKQ647" s="18"/>
      <c r="AKR647" s="18"/>
      <c r="AKS647" s="18"/>
      <c r="AKT647" s="18"/>
      <c r="AKU647" s="18"/>
      <c r="AKV647" s="18"/>
      <c r="AKW647" s="18"/>
      <c r="AKX647" s="18"/>
      <c r="AKY647" s="18"/>
      <c r="AKZ647" s="18"/>
      <c r="ALA647" s="18"/>
      <c r="ALB647" s="18"/>
      <c r="ALC647" s="18"/>
      <c r="ALD647" s="18"/>
      <c r="ALE647" s="18"/>
      <c r="ALF647" s="18"/>
      <c r="ALG647" s="18"/>
      <c r="ALH647" s="18"/>
      <c r="ALI647" s="18"/>
      <c r="ALJ647" s="18"/>
      <c r="ALK647" s="18"/>
      <c r="ALL647" s="18"/>
      <c r="ALM647" s="18"/>
      <c r="ALN647" s="18"/>
      <c r="ALO647" s="18"/>
      <c r="ALP647" s="18"/>
      <c r="ALQ647" s="18"/>
      <c r="ALR647" s="18"/>
      <c r="ALS647" s="18"/>
      <c r="ALT647" s="18"/>
      <c r="ALU647" s="18"/>
      <c r="ALV647" s="18"/>
      <c r="ALW647" s="18"/>
      <c r="ALX647" s="18"/>
      <c r="ALY647" s="18"/>
      <c r="ALZ647" s="18"/>
      <c r="AMA647" s="18"/>
      <c r="AMB647" s="18"/>
      <c r="AMC647" s="18"/>
      <c r="AMD647" s="18"/>
      <c r="AME647" s="18"/>
      <c r="AMF647" s="18"/>
      <c r="AMG647" s="18"/>
      <c r="AMH647" s="18"/>
      <c r="AMI647" s="18"/>
      <c r="AMJ647" s="18"/>
    </row>
    <row r="648" customFormat="false" ht="14.1" hidden="false" customHeight="true" outlineLevel="0" collapsed="false">
      <c r="A648" s="19" t="s">
        <v>495</v>
      </c>
      <c r="B648" s="20" t="s">
        <v>529</v>
      </c>
      <c r="C648" s="20" t="n">
        <v>646</v>
      </c>
      <c r="D648" s="20" t="s">
        <v>87</v>
      </c>
      <c r="E648" s="20" t="s">
        <v>88</v>
      </c>
      <c r="F648" s="20" t="s">
        <v>118</v>
      </c>
      <c r="G648" s="20" t="s">
        <v>119</v>
      </c>
      <c r="H648" s="20" t="s">
        <v>91</v>
      </c>
      <c r="I648" s="20" t="n">
        <v>29</v>
      </c>
      <c r="J648" s="20" t="s">
        <v>91</v>
      </c>
      <c r="K648" s="20"/>
      <c r="L648" s="20"/>
      <c r="M648" s="20"/>
      <c r="N648" s="20"/>
      <c r="O648" s="20" t="n">
        <v>1</v>
      </c>
      <c r="P648" s="20"/>
      <c r="Q648" s="20"/>
      <c r="R648" s="20"/>
      <c r="S648" s="20"/>
      <c r="T648" s="20" t="s">
        <v>92</v>
      </c>
      <c r="U648" s="20"/>
      <c r="V648" s="20"/>
      <c r="W648" s="20"/>
      <c r="X648" s="20" t="s">
        <v>102</v>
      </c>
      <c r="Y648" s="20"/>
      <c r="Z648" s="20" t="s">
        <v>92</v>
      </c>
      <c r="AA648" s="20"/>
      <c r="AB648" s="20"/>
      <c r="AC648" s="20"/>
      <c r="AD648" s="20" t="s">
        <v>102</v>
      </c>
      <c r="AE648" s="20"/>
      <c r="AF648" s="20"/>
      <c r="AG648" s="20"/>
      <c r="AH648" s="20"/>
      <c r="AI648" s="20"/>
      <c r="AJ648" s="20"/>
      <c r="AK648" s="20"/>
      <c r="AL648" s="20" t="s">
        <v>92</v>
      </c>
      <c r="AM648" s="20" t="s">
        <v>92</v>
      </c>
      <c r="AN648" s="20" t="s">
        <v>92</v>
      </c>
      <c r="AO648" s="20"/>
      <c r="AP648" s="20"/>
      <c r="AQ648" s="20" t="s">
        <v>92</v>
      </c>
      <c r="AR648" s="20"/>
      <c r="AS648" s="20"/>
      <c r="AT648" s="20"/>
      <c r="AU648" s="20"/>
      <c r="AV648" s="20"/>
      <c r="AW648" s="20"/>
      <c r="AX648" s="20" t="s">
        <v>92</v>
      </c>
      <c r="AY648" s="20" t="s">
        <v>92</v>
      </c>
      <c r="AZ648" s="20"/>
      <c r="BA648" s="20" t="s">
        <v>92</v>
      </c>
      <c r="BB648" s="20"/>
      <c r="BC648" s="20"/>
      <c r="BD648" s="20"/>
      <c r="BE648" s="20"/>
      <c r="BF648" s="20"/>
      <c r="BG648" s="20"/>
      <c r="BH648" s="20" t="s">
        <v>100</v>
      </c>
      <c r="BI648" s="20" t="s">
        <v>98</v>
      </c>
      <c r="BJ648" s="20" t="s">
        <v>92</v>
      </c>
      <c r="BK648" s="20"/>
      <c r="BL648" s="20"/>
      <c r="BM648" s="20"/>
      <c r="BN648" s="20"/>
      <c r="BO648" s="20"/>
      <c r="BP648" s="20"/>
      <c r="BQ648" s="20"/>
      <c r="BR648" s="20"/>
      <c r="BS648" s="20"/>
      <c r="BT648" s="20"/>
      <c r="BU648" s="17"/>
      <c r="CE648" s="4" t="s">
        <v>118</v>
      </c>
    </row>
    <row r="649" customFormat="false" ht="14.1" hidden="false" customHeight="true" outlineLevel="0" collapsed="false">
      <c r="A649" s="15" t="s">
        <v>495</v>
      </c>
      <c r="B649" s="16" t="s">
        <v>204</v>
      </c>
      <c r="C649" s="16" t="n">
        <v>647</v>
      </c>
      <c r="D649" s="16" t="s">
        <v>87</v>
      </c>
      <c r="E649" s="16" t="s">
        <v>88</v>
      </c>
      <c r="F649" s="16" t="s">
        <v>118</v>
      </c>
      <c r="G649" s="16" t="s">
        <v>119</v>
      </c>
      <c r="H649" s="16" t="s">
        <v>91</v>
      </c>
      <c r="I649" s="16" t="n">
        <v>48</v>
      </c>
      <c r="J649" s="16" t="s">
        <v>91</v>
      </c>
      <c r="K649" s="16"/>
      <c r="L649" s="16" t="n">
        <v>2</v>
      </c>
      <c r="M649" s="16"/>
      <c r="N649" s="16" t="n">
        <v>3</v>
      </c>
      <c r="O649" s="16" t="n">
        <v>1</v>
      </c>
      <c r="P649" s="16"/>
      <c r="Q649" s="16"/>
      <c r="R649" s="16" t="s">
        <v>92</v>
      </c>
      <c r="S649" s="16"/>
      <c r="T649" s="16"/>
      <c r="U649" s="16"/>
      <c r="V649" s="16"/>
      <c r="W649" s="16"/>
      <c r="X649" s="16" t="s">
        <v>101</v>
      </c>
      <c r="Y649" s="16"/>
      <c r="Z649" s="16"/>
      <c r="AA649" s="16" t="s">
        <v>92</v>
      </c>
      <c r="AB649" s="16"/>
      <c r="AC649" s="16"/>
      <c r="AD649" s="16" t="s">
        <v>102</v>
      </c>
      <c r="AE649" s="16"/>
      <c r="AF649" s="16" t="s">
        <v>176</v>
      </c>
      <c r="AG649" s="16"/>
      <c r="AH649" s="16"/>
      <c r="AI649" s="16"/>
      <c r="AJ649" s="16" t="s">
        <v>92</v>
      </c>
      <c r="AK649" s="16"/>
      <c r="AL649" s="16"/>
      <c r="AM649" s="16"/>
      <c r="AN649" s="16" t="s">
        <v>92</v>
      </c>
      <c r="AO649" s="16"/>
      <c r="AP649" s="16"/>
      <c r="AQ649" s="16"/>
      <c r="AR649" s="16"/>
      <c r="AS649" s="16"/>
      <c r="AT649" s="16"/>
      <c r="AU649" s="16"/>
      <c r="AV649" s="16"/>
      <c r="AW649" s="16"/>
      <c r="AX649" s="16"/>
      <c r="AY649" s="16" t="s">
        <v>92</v>
      </c>
      <c r="AZ649" s="16"/>
      <c r="BA649" s="16"/>
      <c r="BB649" s="16"/>
      <c r="BC649" s="16"/>
      <c r="BD649" s="16"/>
      <c r="BE649" s="16"/>
      <c r="BF649" s="16"/>
      <c r="BG649" s="16"/>
      <c r="BH649" s="16" t="s">
        <v>95</v>
      </c>
      <c r="BI649" s="16" t="s">
        <v>95</v>
      </c>
      <c r="BJ649" s="16" t="s">
        <v>92</v>
      </c>
      <c r="BK649" s="16" t="s">
        <v>92</v>
      </c>
      <c r="BL649" s="16" t="s">
        <v>92</v>
      </c>
      <c r="BM649" s="16"/>
      <c r="BN649" s="16"/>
      <c r="BO649" s="16"/>
      <c r="BP649" s="16"/>
      <c r="BQ649" s="16"/>
      <c r="BR649" s="16"/>
      <c r="BS649" s="16"/>
      <c r="BT649" s="16"/>
      <c r="BU649" s="17"/>
      <c r="CE649" s="4" t="s">
        <v>118</v>
      </c>
      <c r="AGS649" s="18"/>
      <c r="AGT649" s="18"/>
      <c r="AGU649" s="18"/>
      <c r="AGV649" s="18"/>
      <c r="AGW649" s="18"/>
      <c r="AGX649" s="18"/>
      <c r="AGY649" s="18"/>
      <c r="AGZ649" s="18"/>
      <c r="AHA649" s="18"/>
      <c r="AHB649" s="18"/>
      <c r="AHC649" s="18"/>
      <c r="AHD649" s="18"/>
      <c r="AHE649" s="18"/>
      <c r="AHF649" s="18"/>
      <c r="AHG649" s="18"/>
      <c r="AHH649" s="18"/>
      <c r="AHI649" s="18"/>
      <c r="AHJ649" s="18"/>
      <c r="AHK649" s="18"/>
      <c r="AHL649" s="18"/>
      <c r="AHM649" s="18"/>
      <c r="AHN649" s="18"/>
      <c r="AHO649" s="18"/>
      <c r="AHP649" s="18"/>
      <c r="AHQ649" s="18"/>
      <c r="AHR649" s="18"/>
      <c r="AHS649" s="18"/>
      <c r="AHT649" s="18"/>
      <c r="AHU649" s="18"/>
      <c r="AHV649" s="18"/>
      <c r="AHW649" s="18"/>
      <c r="AHX649" s="18"/>
      <c r="AHY649" s="18"/>
      <c r="AHZ649" s="18"/>
      <c r="AIA649" s="18"/>
      <c r="AIB649" s="18"/>
      <c r="AIC649" s="18"/>
      <c r="AID649" s="18"/>
      <c r="AIE649" s="18"/>
      <c r="AIF649" s="18"/>
      <c r="AIG649" s="18"/>
      <c r="AIH649" s="18"/>
      <c r="AII649" s="18"/>
      <c r="AIJ649" s="18"/>
      <c r="AIK649" s="18"/>
      <c r="AIL649" s="18"/>
      <c r="AIM649" s="18"/>
      <c r="AIN649" s="18"/>
      <c r="AIO649" s="18"/>
      <c r="AIP649" s="18"/>
      <c r="AIQ649" s="18"/>
      <c r="AIR649" s="18"/>
      <c r="AIS649" s="18"/>
      <c r="AIT649" s="18"/>
      <c r="AIU649" s="18"/>
      <c r="AIV649" s="18"/>
      <c r="AIW649" s="18"/>
      <c r="AIX649" s="18"/>
      <c r="AIY649" s="18"/>
      <c r="AIZ649" s="18"/>
      <c r="AJA649" s="18"/>
      <c r="AJB649" s="18"/>
      <c r="AJC649" s="18"/>
      <c r="AJD649" s="18"/>
      <c r="AJE649" s="18"/>
      <c r="AJF649" s="18"/>
      <c r="AJG649" s="18"/>
      <c r="AJH649" s="18"/>
      <c r="AJI649" s="18"/>
      <c r="AJJ649" s="18"/>
      <c r="AJK649" s="18"/>
      <c r="AJL649" s="18"/>
      <c r="AJM649" s="18"/>
      <c r="AJN649" s="18"/>
      <c r="AJO649" s="18"/>
      <c r="AJP649" s="18"/>
      <c r="AJQ649" s="18"/>
      <c r="AJR649" s="18"/>
      <c r="AJS649" s="18"/>
      <c r="AJT649" s="18"/>
      <c r="AJU649" s="18"/>
      <c r="AJV649" s="18"/>
      <c r="AJW649" s="18"/>
      <c r="AJX649" s="18"/>
      <c r="AJY649" s="18"/>
      <c r="AJZ649" s="18"/>
      <c r="AKA649" s="18"/>
      <c r="AKB649" s="18"/>
      <c r="AKC649" s="18"/>
      <c r="AKD649" s="18"/>
      <c r="AKE649" s="18"/>
      <c r="AKF649" s="18"/>
      <c r="AKG649" s="18"/>
      <c r="AKH649" s="18"/>
      <c r="AKI649" s="18"/>
      <c r="AKJ649" s="18"/>
      <c r="AKK649" s="18"/>
      <c r="AKL649" s="18"/>
      <c r="AKM649" s="18"/>
      <c r="AKN649" s="18"/>
      <c r="AKO649" s="18"/>
      <c r="AKP649" s="18"/>
      <c r="AKQ649" s="18"/>
      <c r="AKR649" s="18"/>
      <c r="AKS649" s="18"/>
      <c r="AKT649" s="18"/>
      <c r="AKU649" s="18"/>
      <c r="AKV649" s="18"/>
      <c r="AKW649" s="18"/>
      <c r="AKX649" s="18"/>
      <c r="AKY649" s="18"/>
      <c r="AKZ649" s="18"/>
      <c r="ALA649" s="18"/>
      <c r="ALB649" s="18"/>
      <c r="ALC649" s="18"/>
      <c r="ALD649" s="18"/>
      <c r="ALE649" s="18"/>
      <c r="ALF649" s="18"/>
      <c r="ALG649" s="18"/>
      <c r="ALH649" s="18"/>
      <c r="ALI649" s="18"/>
      <c r="ALJ649" s="18"/>
      <c r="ALK649" s="18"/>
      <c r="ALL649" s="18"/>
      <c r="ALM649" s="18"/>
      <c r="ALN649" s="18"/>
      <c r="ALO649" s="18"/>
      <c r="ALP649" s="18"/>
      <c r="ALQ649" s="18"/>
      <c r="ALR649" s="18"/>
      <c r="ALS649" s="18"/>
      <c r="ALT649" s="18"/>
      <c r="ALU649" s="18"/>
      <c r="ALV649" s="18"/>
      <c r="ALW649" s="18"/>
      <c r="ALX649" s="18"/>
      <c r="ALY649" s="18"/>
      <c r="ALZ649" s="18"/>
      <c r="AMA649" s="18"/>
      <c r="AMB649" s="18"/>
      <c r="AMC649" s="18"/>
      <c r="AMD649" s="18"/>
      <c r="AME649" s="18"/>
      <c r="AMF649" s="18"/>
      <c r="AMG649" s="18"/>
      <c r="AMH649" s="18"/>
      <c r="AMI649" s="18"/>
      <c r="AMJ649" s="18"/>
    </row>
    <row r="650" customFormat="false" ht="14.1" hidden="false" customHeight="true" outlineLevel="0" collapsed="false">
      <c r="A650" s="19" t="s">
        <v>495</v>
      </c>
      <c r="B650" s="20" t="s">
        <v>204</v>
      </c>
      <c r="C650" s="20" t="n">
        <v>648</v>
      </c>
      <c r="D650" s="20" t="s">
        <v>87</v>
      </c>
      <c r="E650" s="20" t="s">
        <v>88</v>
      </c>
      <c r="F650" s="20" t="s">
        <v>89</v>
      </c>
      <c r="G650" s="20" t="s">
        <v>170</v>
      </c>
      <c r="H650" s="20" t="s">
        <v>91</v>
      </c>
      <c r="I650" s="20" t="n">
        <v>48</v>
      </c>
      <c r="J650" s="20" t="s">
        <v>91</v>
      </c>
      <c r="K650" s="20"/>
      <c r="L650" s="20" t="n">
        <v>2</v>
      </c>
      <c r="M650" s="20"/>
      <c r="N650" s="20" t="n">
        <v>4</v>
      </c>
      <c r="O650" s="20" t="n">
        <v>2</v>
      </c>
      <c r="P650" s="20"/>
      <c r="Q650" s="20"/>
      <c r="R650" s="20" t="s">
        <v>92</v>
      </c>
      <c r="S650" s="20"/>
      <c r="T650" s="20"/>
      <c r="U650" s="20"/>
      <c r="V650" s="20"/>
      <c r="W650" s="20"/>
      <c r="X650" s="20" t="s">
        <v>101</v>
      </c>
      <c r="Y650" s="20"/>
      <c r="Z650" s="20" t="s">
        <v>92</v>
      </c>
      <c r="AA650" s="20"/>
      <c r="AB650" s="20"/>
      <c r="AC650" s="20"/>
      <c r="AD650" s="20" t="s">
        <v>102</v>
      </c>
      <c r="AE650" s="20"/>
      <c r="AF650" s="20" t="s">
        <v>205</v>
      </c>
      <c r="AG650" s="20"/>
      <c r="AH650" s="20"/>
      <c r="AI650" s="20"/>
      <c r="AJ650" s="20"/>
      <c r="AK650" s="20" t="s">
        <v>92</v>
      </c>
      <c r="AL650" s="20"/>
      <c r="AM650" s="20"/>
      <c r="AN650" s="20" t="s">
        <v>92</v>
      </c>
      <c r="AO650" s="20"/>
      <c r="AP650" s="20"/>
      <c r="AQ650" s="20"/>
      <c r="AR650" s="20"/>
      <c r="AS650" s="20"/>
      <c r="AT650" s="20"/>
      <c r="AU650" s="20"/>
      <c r="AV650" s="20"/>
      <c r="AW650" s="20"/>
      <c r="AX650" s="20"/>
      <c r="AY650" s="20" t="s">
        <v>92</v>
      </c>
      <c r="AZ650" s="20"/>
      <c r="BA650" s="20"/>
      <c r="BB650" s="20"/>
      <c r="BC650" s="20"/>
      <c r="BD650" s="20"/>
      <c r="BE650" s="20"/>
      <c r="BF650" s="20"/>
      <c r="BG650" s="20"/>
      <c r="BH650" s="20" t="s">
        <v>95</v>
      </c>
      <c r="BI650" s="20" t="s">
        <v>98</v>
      </c>
      <c r="BJ650" s="20" t="s">
        <v>92</v>
      </c>
      <c r="BK650" s="20" t="s">
        <v>92</v>
      </c>
      <c r="BL650" s="20"/>
      <c r="BM650" s="20"/>
      <c r="BN650" s="20"/>
      <c r="BO650" s="20"/>
      <c r="BP650" s="20"/>
      <c r="BQ650" s="20"/>
      <c r="BR650" s="20"/>
      <c r="BS650" s="20"/>
      <c r="BT650" s="20"/>
      <c r="BU650" s="17"/>
      <c r="CE650" s="4" t="s">
        <v>89</v>
      </c>
    </row>
    <row r="651" customFormat="false" ht="14.1" hidden="false" customHeight="true" outlineLevel="0" collapsed="false">
      <c r="A651" s="15" t="s">
        <v>495</v>
      </c>
      <c r="B651" s="16" t="s">
        <v>204</v>
      </c>
      <c r="C651" s="16" t="n">
        <v>649</v>
      </c>
      <c r="D651" s="16" t="s">
        <v>87</v>
      </c>
      <c r="E651" s="16" t="s">
        <v>88</v>
      </c>
      <c r="F651" s="16" t="s">
        <v>122</v>
      </c>
      <c r="G651" s="16" t="s">
        <v>123</v>
      </c>
      <c r="H651" s="16" t="s">
        <v>91</v>
      </c>
      <c r="I651" s="16" t="n">
        <v>28</v>
      </c>
      <c r="J651" s="16" t="s">
        <v>91</v>
      </c>
      <c r="K651" s="16"/>
      <c r="L651" s="16"/>
      <c r="M651" s="16" t="n">
        <v>2</v>
      </c>
      <c r="N651" s="16" t="n">
        <v>4</v>
      </c>
      <c r="O651" s="16" t="n">
        <v>3</v>
      </c>
      <c r="P651" s="16"/>
      <c r="Q651" s="16"/>
      <c r="R651" s="16" t="s">
        <v>92</v>
      </c>
      <c r="S651" s="16"/>
      <c r="T651" s="16"/>
      <c r="U651" s="16"/>
      <c r="V651" s="16"/>
      <c r="W651" s="16"/>
      <c r="X651" s="16" t="s">
        <v>102</v>
      </c>
      <c r="Y651" s="16"/>
      <c r="Z651" s="16" t="s">
        <v>92</v>
      </c>
      <c r="AA651" s="16"/>
      <c r="AB651" s="16"/>
      <c r="AC651" s="16"/>
      <c r="AD651" s="16" t="s">
        <v>102</v>
      </c>
      <c r="AE651" s="16"/>
      <c r="AF651" s="16" t="s">
        <v>176</v>
      </c>
      <c r="AG651" s="16"/>
      <c r="AH651" s="16"/>
      <c r="AI651" s="16"/>
      <c r="AJ651" s="16"/>
      <c r="AK651" s="16" t="s">
        <v>92</v>
      </c>
      <c r="AL651" s="16"/>
      <c r="AM651" s="16"/>
      <c r="AN651" s="16" t="s">
        <v>92</v>
      </c>
      <c r="AO651" s="16"/>
      <c r="AP651" s="16"/>
      <c r="AQ651" s="16"/>
      <c r="AR651" s="16"/>
      <c r="AS651" s="16"/>
      <c r="AT651" s="16"/>
      <c r="AU651" s="16"/>
      <c r="AV651" s="16"/>
      <c r="AW651" s="16"/>
      <c r="AX651" s="16" t="s">
        <v>92</v>
      </c>
      <c r="AY651" s="16" t="s">
        <v>92</v>
      </c>
      <c r="AZ651" s="16"/>
      <c r="BA651" s="16"/>
      <c r="BB651" s="16"/>
      <c r="BC651" s="16"/>
      <c r="BD651" s="16"/>
      <c r="BE651" s="16"/>
      <c r="BF651" s="16"/>
      <c r="BG651" s="16"/>
      <c r="BH651" s="16" t="s">
        <v>95</v>
      </c>
      <c r="BI651" s="16" t="s">
        <v>95</v>
      </c>
      <c r="BJ651" s="16" t="s">
        <v>92</v>
      </c>
      <c r="BK651" s="16" t="s">
        <v>92</v>
      </c>
      <c r="BL651" s="16"/>
      <c r="BM651" s="16" t="s">
        <v>92</v>
      </c>
      <c r="BN651" s="16" t="s">
        <v>92</v>
      </c>
      <c r="BO651" s="16"/>
      <c r="BP651" s="16"/>
      <c r="BQ651" s="16"/>
      <c r="BR651" s="16"/>
      <c r="BS651" s="16"/>
      <c r="BT651" s="16"/>
      <c r="BU651" s="17"/>
      <c r="CE651" s="4" t="s">
        <v>122</v>
      </c>
      <c r="AGS651" s="18"/>
      <c r="AGT651" s="18"/>
      <c r="AGU651" s="18"/>
      <c r="AGV651" s="18"/>
      <c r="AGW651" s="18"/>
      <c r="AGX651" s="18"/>
      <c r="AGY651" s="18"/>
      <c r="AGZ651" s="18"/>
      <c r="AHA651" s="18"/>
      <c r="AHB651" s="18"/>
      <c r="AHC651" s="18"/>
      <c r="AHD651" s="18"/>
      <c r="AHE651" s="18"/>
      <c r="AHF651" s="18"/>
      <c r="AHG651" s="18"/>
      <c r="AHH651" s="18"/>
      <c r="AHI651" s="18"/>
      <c r="AHJ651" s="18"/>
      <c r="AHK651" s="18"/>
      <c r="AHL651" s="18"/>
      <c r="AHM651" s="18"/>
      <c r="AHN651" s="18"/>
      <c r="AHO651" s="18"/>
      <c r="AHP651" s="18"/>
      <c r="AHQ651" s="18"/>
      <c r="AHR651" s="18"/>
      <c r="AHS651" s="18"/>
      <c r="AHT651" s="18"/>
      <c r="AHU651" s="18"/>
      <c r="AHV651" s="18"/>
      <c r="AHW651" s="18"/>
      <c r="AHX651" s="18"/>
      <c r="AHY651" s="18"/>
      <c r="AHZ651" s="18"/>
      <c r="AIA651" s="18"/>
      <c r="AIB651" s="18"/>
      <c r="AIC651" s="18"/>
      <c r="AID651" s="18"/>
      <c r="AIE651" s="18"/>
      <c r="AIF651" s="18"/>
      <c r="AIG651" s="18"/>
      <c r="AIH651" s="18"/>
      <c r="AII651" s="18"/>
      <c r="AIJ651" s="18"/>
      <c r="AIK651" s="18"/>
      <c r="AIL651" s="18"/>
      <c r="AIM651" s="18"/>
      <c r="AIN651" s="18"/>
      <c r="AIO651" s="18"/>
      <c r="AIP651" s="18"/>
      <c r="AIQ651" s="18"/>
      <c r="AIR651" s="18"/>
      <c r="AIS651" s="18"/>
      <c r="AIT651" s="18"/>
      <c r="AIU651" s="18"/>
      <c r="AIV651" s="18"/>
      <c r="AIW651" s="18"/>
      <c r="AIX651" s="18"/>
      <c r="AIY651" s="18"/>
      <c r="AIZ651" s="18"/>
      <c r="AJA651" s="18"/>
      <c r="AJB651" s="18"/>
      <c r="AJC651" s="18"/>
      <c r="AJD651" s="18"/>
      <c r="AJE651" s="18"/>
      <c r="AJF651" s="18"/>
      <c r="AJG651" s="18"/>
      <c r="AJH651" s="18"/>
      <c r="AJI651" s="18"/>
      <c r="AJJ651" s="18"/>
      <c r="AJK651" s="18"/>
      <c r="AJL651" s="18"/>
      <c r="AJM651" s="18"/>
      <c r="AJN651" s="18"/>
      <c r="AJO651" s="18"/>
      <c r="AJP651" s="18"/>
      <c r="AJQ651" s="18"/>
      <c r="AJR651" s="18"/>
      <c r="AJS651" s="18"/>
      <c r="AJT651" s="18"/>
      <c r="AJU651" s="18"/>
      <c r="AJV651" s="18"/>
      <c r="AJW651" s="18"/>
      <c r="AJX651" s="18"/>
      <c r="AJY651" s="18"/>
      <c r="AJZ651" s="18"/>
      <c r="AKA651" s="18"/>
      <c r="AKB651" s="18"/>
      <c r="AKC651" s="18"/>
      <c r="AKD651" s="18"/>
      <c r="AKE651" s="18"/>
      <c r="AKF651" s="18"/>
      <c r="AKG651" s="18"/>
      <c r="AKH651" s="18"/>
      <c r="AKI651" s="18"/>
      <c r="AKJ651" s="18"/>
      <c r="AKK651" s="18"/>
      <c r="AKL651" s="18"/>
      <c r="AKM651" s="18"/>
      <c r="AKN651" s="18"/>
      <c r="AKO651" s="18"/>
      <c r="AKP651" s="18"/>
      <c r="AKQ651" s="18"/>
      <c r="AKR651" s="18"/>
      <c r="AKS651" s="18"/>
      <c r="AKT651" s="18"/>
      <c r="AKU651" s="18"/>
      <c r="AKV651" s="18"/>
      <c r="AKW651" s="18"/>
      <c r="AKX651" s="18"/>
      <c r="AKY651" s="18"/>
      <c r="AKZ651" s="18"/>
      <c r="ALA651" s="18"/>
      <c r="ALB651" s="18"/>
      <c r="ALC651" s="18"/>
      <c r="ALD651" s="18"/>
      <c r="ALE651" s="18"/>
      <c r="ALF651" s="18"/>
      <c r="ALG651" s="18"/>
      <c r="ALH651" s="18"/>
      <c r="ALI651" s="18"/>
      <c r="ALJ651" s="18"/>
      <c r="ALK651" s="18"/>
      <c r="ALL651" s="18"/>
      <c r="ALM651" s="18"/>
      <c r="ALN651" s="18"/>
      <c r="ALO651" s="18"/>
      <c r="ALP651" s="18"/>
      <c r="ALQ651" s="18"/>
      <c r="ALR651" s="18"/>
      <c r="ALS651" s="18"/>
      <c r="ALT651" s="18"/>
      <c r="ALU651" s="18"/>
      <c r="ALV651" s="18"/>
      <c r="ALW651" s="18"/>
      <c r="ALX651" s="18"/>
      <c r="ALY651" s="18"/>
      <c r="ALZ651" s="18"/>
      <c r="AMA651" s="18"/>
      <c r="AMB651" s="18"/>
      <c r="AMC651" s="18"/>
      <c r="AMD651" s="18"/>
      <c r="AME651" s="18"/>
      <c r="AMF651" s="18"/>
      <c r="AMG651" s="18"/>
      <c r="AMH651" s="18"/>
      <c r="AMI651" s="18"/>
      <c r="AMJ651" s="18"/>
    </row>
    <row r="652" customFormat="false" ht="14.1" hidden="false" customHeight="true" outlineLevel="0" collapsed="false">
      <c r="A652" s="19" t="s">
        <v>495</v>
      </c>
      <c r="B652" s="20" t="s">
        <v>204</v>
      </c>
      <c r="C652" s="20" t="n">
        <v>650</v>
      </c>
      <c r="D652" s="20" t="s">
        <v>87</v>
      </c>
      <c r="E652" s="20" t="s">
        <v>88</v>
      </c>
      <c r="F652" s="20" t="s">
        <v>118</v>
      </c>
      <c r="G652" s="20" t="s">
        <v>119</v>
      </c>
      <c r="H652" s="20" t="s">
        <v>91</v>
      </c>
      <c r="I652" s="20" t="n">
        <v>40</v>
      </c>
      <c r="J652" s="20" t="s">
        <v>91</v>
      </c>
      <c r="K652" s="20"/>
      <c r="L652" s="20" t="n">
        <v>2</v>
      </c>
      <c r="M652" s="20" t="n">
        <v>4</v>
      </c>
      <c r="N652" s="20" t="n">
        <v>2</v>
      </c>
      <c r="O652" s="20" t="n">
        <v>1</v>
      </c>
      <c r="P652" s="20"/>
      <c r="Q652" s="20"/>
      <c r="R652" s="20" t="s">
        <v>92</v>
      </c>
      <c r="S652" s="20"/>
      <c r="T652" s="20"/>
      <c r="U652" s="20"/>
      <c r="V652" s="20"/>
      <c r="W652" s="20"/>
      <c r="X652" s="20" t="s">
        <v>101</v>
      </c>
      <c r="Y652" s="20"/>
      <c r="Z652" s="20"/>
      <c r="AA652" s="20" t="s">
        <v>92</v>
      </c>
      <c r="AB652" s="20"/>
      <c r="AC652" s="20"/>
      <c r="AD652" s="20" t="s">
        <v>102</v>
      </c>
      <c r="AE652" s="20"/>
      <c r="AF652" s="20" t="s">
        <v>176</v>
      </c>
      <c r="AG652" s="20"/>
      <c r="AH652" s="20"/>
      <c r="AI652" s="20" t="s">
        <v>92</v>
      </c>
      <c r="AJ652" s="20"/>
      <c r="AK652" s="20"/>
      <c r="AL652" s="20"/>
      <c r="AM652" s="20"/>
      <c r="AN652" s="20" t="s">
        <v>92</v>
      </c>
      <c r="AO652" s="20"/>
      <c r="AP652" s="20"/>
      <c r="AQ652" s="20"/>
      <c r="AR652" s="20"/>
      <c r="AS652" s="20"/>
      <c r="AT652" s="20"/>
      <c r="AU652" s="20"/>
      <c r="AV652" s="20"/>
      <c r="AW652" s="20"/>
      <c r="AX652" s="20" t="s">
        <v>92</v>
      </c>
      <c r="AY652" s="20" t="s">
        <v>92</v>
      </c>
      <c r="AZ652" s="20" t="s">
        <v>92</v>
      </c>
      <c r="BA652" s="20"/>
      <c r="BB652" s="20"/>
      <c r="BC652" s="20"/>
      <c r="BD652" s="20"/>
      <c r="BE652" s="20"/>
      <c r="BF652" s="20"/>
      <c r="BG652" s="20"/>
      <c r="BH652" s="20" t="s">
        <v>100</v>
      </c>
      <c r="BI652" s="20" t="s">
        <v>98</v>
      </c>
      <c r="BJ652" s="20" t="s">
        <v>92</v>
      </c>
      <c r="BK652" s="20" t="s">
        <v>92</v>
      </c>
      <c r="BL652" s="20"/>
      <c r="BM652" s="20" t="s">
        <v>92</v>
      </c>
      <c r="BN652" s="20" t="s">
        <v>92</v>
      </c>
      <c r="BO652" s="20" t="s">
        <v>92</v>
      </c>
      <c r="BP652" s="20"/>
      <c r="BQ652" s="20"/>
      <c r="BR652" s="20"/>
      <c r="BS652" s="20"/>
      <c r="BT652" s="20"/>
      <c r="BU652" s="17"/>
      <c r="CE652" s="4" t="s">
        <v>118</v>
      </c>
    </row>
    <row r="653" customFormat="false" ht="14.1" hidden="false" customHeight="true" outlineLevel="0" collapsed="false">
      <c r="A653" s="15" t="s">
        <v>495</v>
      </c>
      <c r="B653" s="16" t="s">
        <v>204</v>
      </c>
      <c r="C653" s="16" t="n">
        <v>651</v>
      </c>
      <c r="D653" s="16" t="s">
        <v>87</v>
      </c>
      <c r="E653" s="16" t="s">
        <v>88</v>
      </c>
      <c r="F653" s="16" t="s">
        <v>150</v>
      </c>
      <c r="G653" s="16" t="s">
        <v>471</v>
      </c>
      <c r="H653" s="16" t="s">
        <v>105</v>
      </c>
      <c r="I653" s="16" t="n">
        <v>35</v>
      </c>
      <c r="J653" s="16"/>
      <c r="K653" s="16"/>
      <c r="L653" s="16"/>
      <c r="M653" s="16" t="n">
        <v>2</v>
      </c>
      <c r="N653" s="16" t="n">
        <v>4</v>
      </c>
      <c r="O653" s="16" t="n">
        <v>1</v>
      </c>
      <c r="P653" s="16"/>
      <c r="Q653" s="16"/>
      <c r="R653" s="16" t="s">
        <v>92</v>
      </c>
      <c r="S653" s="16"/>
      <c r="T653" s="16"/>
      <c r="U653" s="16"/>
      <c r="V653" s="16"/>
      <c r="W653" s="16"/>
      <c r="X653" s="16" t="s">
        <v>101</v>
      </c>
      <c r="Y653" s="16"/>
      <c r="Z653" s="16" t="s">
        <v>92</v>
      </c>
      <c r="AA653" s="16"/>
      <c r="AB653" s="16"/>
      <c r="AC653" s="16"/>
      <c r="AD653" s="16" t="s">
        <v>102</v>
      </c>
      <c r="AE653" s="16"/>
      <c r="AF653" s="16" t="s">
        <v>176</v>
      </c>
      <c r="AG653" s="16"/>
      <c r="AH653" s="16"/>
      <c r="AI653" s="16"/>
      <c r="AJ653" s="16" t="s">
        <v>92</v>
      </c>
      <c r="AK653" s="16"/>
      <c r="AL653" s="16"/>
      <c r="AM653" s="16"/>
      <c r="AN653" s="16" t="s">
        <v>92</v>
      </c>
      <c r="AO653" s="16"/>
      <c r="AP653" s="16"/>
      <c r="AQ653" s="16"/>
      <c r="AR653" s="16"/>
      <c r="AS653" s="16"/>
      <c r="AT653" s="16"/>
      <c r="AU653" s="16"/>
      <c r="AV653" s="16"/>
      <c r="AW653" s="16"/>
      <c r="AX653" s="16"/>
      <c r="AY653" s="16" t="s">
        <v>92</v>
      </c>
      <c r="AZ653" s="16"/>
      <c r="BA653" s="16"/>
      <c r="BB653" s="16"/>
      <c r="BC653" s="16"/>
      <c r="BD653" s="16"/>
      <c r="BE653" s="16"/>
      <c r="BF653" s="16"/>
      <c r="BG653" s="16"/>
      <c r="BH653" s="16" t="s">
        <v>95</v>
      </c>
      <c r="BI653" s="16" t="s">
        <v>95</v>
      </c>
      <c r="BJ653" s="16" t="s">
        <v>92</v>
      </c>
      <c r="BK653" s="16"/>
      <c r="BL653" s="16"/>
      <c r="BM653" s="16"/>
      <c r="BN653" s="16"/>
      <c r="BO653" s="16"/>
      <c r="BP653" s="16"/>
      <c r="BQ653" s="16"/>
      <c r="BR653" s="16"/>
      <c r="BS653" s="16"/>
      <c r="BT653" s="16"/>
      <c r="BU653" s="17"/>
      <c r="CE653" s="4" t="s">
        <v>150</v>
      </c>
      <c r="AGS653" s="18"/>
      <c r="AGT653" s="18"/>
      <c r="AGU653" s="18"/>
      <c r="AGV653" s="18"/>
      <c r="AGW653" s="18"/>
      <c r="AGX653" s="18"/>
      <c r="AGY653" s="18"/>
      <c r="AGZ653" s="18"/>
      <c r="AHA653" s="18"/>
      <c r="AHB653" s="18"/>
      <c r="AHC653" s="18"/>
      <c r="AHD653" s="18"/>
      <c r="AHE653" s="18"/>
      <c r="AHF653" s="18"/>
      <c r="AHG653" s="18"/>
      <c r="AHH653" s="18"/>
      <c r="AHI653" s="18"/>
      <c r="AHJ653" s="18"/>
      <c r="AHK653" s="18"/>
      <c r="AHL653" s="18"/>
      <c r="AHM653" s="18"/>
      <c r="AHN653" s="18"/>
      <c r="AHO653" s="18"/>
      <c r="AHP653" s="18"/>
      <c r="AHQ653" s="18"/>
      <c r="AHR653" s="18"/>
      <c r="AHS653" s="18"/>
      <c r="AHT653" s="18"/>
      <c r="AHU653" s="18"/>
      <c r="AHV653" s="18"/>
      <c r="AHW653" s="18"/>
      <c r="AHX653" s="18"/>
      <c r="AHY653" s="18"/>
      <c r="AHZ653" s="18"/>
      <c r="AIA653" s="18"/>
      <c r="AIB653" s="18"/>
      <c r="AIC653" s="18"/>
      <c r="AID653" s="18"/>
      <c r="AIE653" s="18"/>
      <c r="AIF653" s="18"/>
      <c r="AIG653" s="18"/>
      <c r="AIH653" s="18"/>
      <c r="AII653" s="18"/>
      <c r="AIJ653" s="18"/>
      <c r="AIK653" s="18"/>
      <c r="AIL653" s="18"/>
      <c r="AIM653" s="18"/>
      <c r="AIN653" s="18"/>
      <c r="AIO653" s="18"/>
      <c r="AIP653" s="18"/>
      <c r="AIQ653" s="18"/>
      <c r="AIR653" s="18"/>
      <c r="AIS653" s="18"/>
      <c r="AIT653" s="18"/>
      <c r="AIU653" s="18"/>
      <c r="AIV653" s="18"/>
      <c r="AIW653" s="18"/>
      <c r="AIX653" s="18"/>
      <c r="AIY653" s="18"/>
      <c r="AIZ653" s="18"/>
      <c r="AJA653" s="18"/>
      <c r="AJB653" s="18"/>
      <c r="AJC653" s="18"/>
      <c r="AJD653" s="18"/>
      <c r="AJE653" s="18"/>
      <c r="AJF653" s="18"/>
      <c r="AJG653" s="18"/>
      <c r="AJH653" s="18"/>
      <c r="AJI653" s="18"/>
      <c r="AJJ653" s="18"/>
      <c r="AJK653" s="18"/>
      <c r="AJL653" s="18"/>
      <c r="AJM653" s="18"/>
      <c r="AJN653" s="18"/>
      <c r="AJO653" s="18"/>
      <c r="AJP653" s="18"/>
      <c r="AJQ653" s="18"/>
      <c r="AJR653" s="18"/>
      <c r="AJS653" s="18"/>
      <c r="AJT653" s="18"/>
      <c r="AJU653" s="18"/>
      <c r="AJV653" s="18"/>
      <c r="AJW653" s="18"/>
      <c r="AJX653" s="18"/>
      <c r="AJY653" s="18"/>
      <c r="AJZ653" s="18"/>
      <c r="AKA653" s="18"/>
      <c r="AKB653" s="18"/>
      <c r="AKC653" s="18"/>
      <c r="AKD653" s="18"/>
      <c r="AKE653" s="18"/>
      <c r="AKF653" s="18"/>
      <c r="AKG653" s="18"/>
      <c r="AKH653" s="18"/>
      <c r="AKI653" s="18"/>
      <c r="AKJ653" s="18"/>
      <c r="AKK653" s="18"/>
      <c r="AKL653" s="18"/>
      <c r="AKM653" s="18"/>
      <c r="AKN653" s="18"/>
      <c r="AKO653" s="18"/>
      <c r="AKP653" s="18"/>
      <c r="AKQ653" s="18"/>
      <c r="AKR653" s="18"/>
      <c r="AKS653" s="18"/>
      <c r="AKT653" s="18"/>
      <c r="AKU653" s="18"/>
      <c r="AKV653" s="18"/>
      <c r="AKW653" s="18"/>
      <c r="AKX653" s="18"/>
      <c r="AKY653" s="18"/>
      <c r="AKZ653" s="18"/>
      <c r="ALA653" s="18"/>
      <c r="ALB653" s="18"/>
      <c r="ALC653" s="18"/>
      <c r="ALD653" s="18"/>
      <c r="ALE653" s="18"/>
      <c r="ALF653" s="18"/>
      <c r="ALG653" s="18"/>
      <c r="ALH653" s="18"/>
      <c r="ALI653" s="18"/>
      <c r="ALJ653" s="18"/>
      <c r="ALK653" s="18"/>
      <c r="ALL653" s="18"/>
      <c r="ALM653" s="18"/>
      <c r="ALN653" s="18"/>
      <c r="ALO653" s="18"/>
      <c r="ALP653" s="18"/>
      <c r="ALQ653" s="18"/>
      <c r="ALR653" s="18"/>
      <c r="ALS653" s="18"/>
      <c r="ALT653" s="18"/>
      <c r="ALU653" s="18"/>
      <c r="ALV653" s="18"/>
      <c r="ALW653" s="18"/>
      <c r="ALX653" s="18"/>
      <c r="ALY653" s="18"/>
      <c r="ALZ653" s="18"/>
      <c r="AMA653" s="18"/>
      <c r="AMB653" s="18"/>
      <c r="AMC653" s="18"/>
      <c r="AMD653" s="18"/>
      <c r="AME653" s="18"/>
      <c r="AMF653" s="18"/>
      <c r="AMG653" s="18"/>
      <c r="AMH653" s="18"/>
      <c r="AMI653" s="18"/>
      <c r="AMJ653" s="18"/>
    </row>
    <row r="654" customFormat="false" ht="14.1" hidden="false" customHeight="true" outlineLevel="0" collapsed="false">
      <c r="A654" s="19" t="s">
        <v>495</v>
      </c>
      <c r="B654" s="20" t="s">
        <v>204</v>
      </c>
      <c r="C654" s="20" t="n">
        <v>652</v>
      </c>
      <c r="D654" s="20" t="s">
        <v>87</v>
      </c>
      <c r="E654" s="20" t="s">
        <v>88</v>
      </c>
      <c r="F654" s="20" t="s">
        <v>96</v>
      </c>
      <c r="G654" s="20" t="s">
        <v>97</v>
      </c>
      <c r="H654" s="20" t="s">
        <v>91</v>
      </c>
      <c r="I654" s="20" t="n">
        <v>45</v>
      </c>
      <c r="J654" s="20"/>
      <c r="K654" s="20"/>
      <c r="L654" s="20" t="n">
        <v>2</v>
      </c>
      <c r="M654" s="20"/>
      <c r="N654" s="20" t="n">
        <v>4</v>
      </c>
      <c r="O654" s="20" t="n">
        <v>1</v>
      </c>
      <c r="P654" s="20"/>
      <c r="Q654" s="20"/>
      <c r="R654" s="20" t="s">
        <v>92</v>
      </c>
      <c r="S654" s="20"/>
      <c r="T654" s="20"/>
      <c r="U654" s="20"/>
      <c r="V654" s="20"/>
      <c r="W654" s="20"/>
      <c r="X654" s="20" t="s">
        <v>102</v>
      </c>
      <c r="Y654" s="20"/>
      <c r="Z654" s="20" t="s">
        <v>92</v>
      </c>
      <c r="AA654" s="20"/>
      <c r="AB654" s="20"/>
      <c r="AC654" s="20"/>
      <c r="AD654" s="20" t="s">
        <v>98</v>
      </c>
      <c r="AE654" s="20"/>
      <c r="AF654" s="20" t="s">
        <v>109</v>
      </c>
      <c r="AG654" s="20"/>
      <c r="AH654" s="20"/>
      <c r="AI654" s="20"/>
      <c r="AJ654" s="20" t="s">
        <v>92</v>
      </c>
      <c r="AK654" s="20"/>
      <c r="AL654" s="20"/>
      <c r="AM654" s="20" t="s">
        <v>92</v>
      </c>
      <c r="AN654" s="20"/>
      <c r="AO654" s="20"/>
      <c r="AP654" s="20"/>
      <c r="AQ654" s="20"/>
      <c r="AR654" s="20"/>
      <c r="AS654" s="20"/>
      <c r="AT654" s="20"/>
      <c r="AU654" s="20"/>
      <c r="AV654" s="20"/>
      <c r="AW654" s="20"/>
      <c r="AX654" s="20" t="s">
        <v>92</v>
      </c>
      <c r="AY654" s="20"/>
      <c r="AZ654" s="20"/>
      <c r="BA654" s="20"/>
      <c r="BB654" s="20"/>
      <c r="BC654" s="20"/>
      <c r="BD654" s="20"/>
      <c r="BE654" s="20"/>
      <c r="BF654" s="20"/>
      <c r="BG654" s="20"/>
      <c r="BH654" s="20" t="s">
        <v>95</v>
      </c>
      <c r="BI654" s="20" t="s">
        <v>95</v>
      </c>
      <c r="BJ654" s="20" t="s">
        <v>92</v>
      </c>
      <c r="BK654" s="20"/>
      <c r="BL654" s="20"/>
      <c r="BM654" s="20"/>
      <c r="BN654" s="20"/>
      <c r="BO654" s="20"/>
      <c r="BP654" s="20"/>
      <c r="BQ654" s="20"/>
      <c r="BR654" s="20"/>
      <c r="BS654" s="20"/>
      <c r="BT654" s="20"/>
      <c r="BU654" s="17"/>
      <c r="CE654" s="4" t="s">
        <v>96</v>
      </c>
    </row>
    <row r="655" customFormat="false" ht="14.1" hidden="false" customHeight="true" outlineLevel="0" collapsed="false">
      <c r="A655" s="15" t="s">
        <v>495</v>
      </c>
      <c r="B655" s="16" t="s">
        <v>204</v>
      </c>
      <c r="C655" s="16" t="n">
        <v>653</v>
      </c>
      <c r="D655" s="16" t="s">
        <v>87</v>
      </c>
      <c r="E655" s="16" t="s">
        <v>88</v>
      </c>
      <c r="F655" s="16" t="s">
        <v>89</v>
      </c>
      <c r="G655" s="16" t="s">
        <v>226</v>
      </c>
      <c r="H655" s="16" t="s">
        <v>91</v>
      </c>
      <c r="I655" s="16" t="n">
        <v>38</v>
      </c>
      <c r="J655" s="16" t="s">
        <v>91</v>
      </c>
      <c r="K655" s="16"/>
      <c r="L655" s="16" t="n">
        <v>2</v>
      </c>
      <c r="M655" s="16"/>
      <c r="N655" s="16" t="n">
        <v>3</v>
      </c>
      <c r="O655" s="16" t="n">
        <v>1</v>
      </c>
      <c r="P655" s="16"/>
      <c r="Q655" s="16"/>
      <c r="R655" s="16" t="s">
        <v>92</v>
      </c>
      <c r="S655" s="16"/>
      <c r="T655" s="16"/>
      <c r="U655" s="16"/>
      <c r="V655" s="16"/>
      <c r="W655" s="16"/>
      <c r="X655" s="16" t="s">
        <v>102</v>
      </c>
      <c r="Y655" s="16"/>
      <c r="Z655" s="16"/>
      <c r="AA655" s="16" t="s">
        <v>92</v>
      </c>
      <c r="AB655" s="16"/>
      <c r="AC655" s="16"/>
      <c r="AD655" s="16" t="s">
        <v>102</v>
      </c>
      <c r="AE655" s="16"/>
      <c r="AF655" s="16" t="s">
        <v>205</v>
      </c>
      <c r="AG655" s="16"/>
      <c r="AH655" s="16"/>
      <c r="AI655" s="16"/>
      <c r="AJ655" s="16" t="s">
        <v>92</v>
      </c>
      <c r="AK655" s="16"/>
      <c r="AL655" s="16"/>
      <c r="AM655" s="16"/>
      <c r="AN655" s="16" t="s">
        <v>92</v>
      </c>
      <c r="AO655" s="16"/>
      <c r="AP655" s="16"/>
      <c r="AQ655" s="16"/>
      <c r="AR655" s="16"/>
      <c r="AS655" s="16"/>
      <c r="AT655" s="16"/>
      <c r="AU655" s="16"/>
      <c r="AV655" s="16"/>
      <c r="AW655" s="16"/>
      <c r="AX655" s="16"/>
      <c r="AY655" s="16" t="s">
        <v>92</v>
      </c>
      <c r="AZ655" s="16"/>
      <c r="BA655" s="16"/>
      <c r="BB655" s="16"/>
      <c r="BC655" s="16"/>
      <c r="BD655" s="16"/>
      <c r="BE655" s="16"/>
      <c r="BF655" s="16"/>
      <c r="BG655" s="16"/>
      <c r="BH655" s="16" t="s">
        <v>95</v>
      </c>
      <c r="BI655" s="16" t="s">
        <v>98</v>
      </c>
      <c r="BJ655" s="16" t="s">
        <v>92</v>
      </c>
      <c r="BK655" s="16" t="s">
        <v>92</v>
      </c>
      <c r="BL655" s="16" t="s">
        <v>92</v>
      </c>
      <c r="BM655" s="16"/>
      <c r="BN655" s="16"/>
      <c r="BO655" s="16"/>
      <c r="BP655" s="16"/>
      <c r="BQ655" s="16"/>
      <c r="BR655" s="16"/>
      <c r="BS655" s="16"/>
      <c r="BT655" s="16"/>
      <c r="BU655" s="17"/>
      <c r="CE655" s="4" t="s">
        <v>89</v>
      </c>
      <c r="AGS655" s="18"/>
      <c r="AGT655" s="18"/>
      <c r="AGU655" s="18"/>
      <c r="AGV655" s="18"/>
      <c r="AGW655" s="18"/>
      <c r="AGX655" s="18"/>
      <c r="AGY655" s="18"/>
      <c r="AGZ655" s="18"/>
      <c r="AHA655" s="18"/>
      <c r="AHB655" s="18"/>
      <c r="AHC655" s="18"/>
      <c r="AHD655" s="18"/>
      <c r="AHE655" s="18"/>
      <c r="AHF655" s="18"/>
      <c r="AHG655" s="18"/>
      <c r="AHH655" s="18"/>
      <c r="AHI655" s="18"/>
      <c r="AHJ655" s="18"/>
      <c r="AHK655" s="18"/>
      <c r="AHL655" s="18"/>
      <c r="AHM655" s="18"/>
      <c r="AHN655" s="18"/>
      <c r="AHO655" s="18"/>
      <c r="AHP655" s="18"/>
      <c r="AHQ655" s="18"/>
      <c r="AHR655" s="18"/>
      <c r="AHS655" s="18"/>
      <c r="AHT655" s="18"/>
      <c r="AHU655" s="18"/>
      <c r="AHV655" s="18"/>
      <c r="AHW655" s="18"/>
      <c r="AHX655" s="18"/>
      <c r="AHY655" s="18"/>
      <c r="AHZ655" s="18"/>
      <c r="AIA655" s="18"/>
      <c r="AIB655" s="18"/>
      <c r="AIC655" s="18"/>
      <c r="AID655" s="18"/>
      <c r="AIE655" s="18"/>
      <c r="AIF655" s="18"/>
      <c r="AIG655" s="18"/>
      <c r="AIH655" s="18"/>
      <c r="AII655" s="18"/>
      <c r="AIJ655" s="18"/>
      <c r="AIK655" s="18"/>
      <c r="AIL655" s="18"/>
      <c r="AIM655" s="18"/>
      <c r="AIN655" s="18"/>
      <c r="AIO655" s="18"/>
      <c r="AIP655" s="18"/>
      <c r="AIQ655" s="18"/>
      <c r="AIR655" s="18"/>
      <c r="AIS655" s="18"/>
      <c r="AIT655" s="18"/>
      <c r="AIU655" s="18"/>
      <c r="AIV655" s="18"/>
      <c r="AIW655" s="18"/>
      <c r="AIX655" s="18"/>
      <c r="AIY655" s="18"/>
      <c r="AIZ655" s="18"/>
      <c r="AJA655" s="18"/>
      <c r="AJB655" s="18"/>
      <c r="AJC655" s="18"/>
      <c r="AJD655" s="18"/>
      <c r="AJE655" s="18"/>
      <c r="AJF655" s="18"/>
      <c r="AJG655" s="18"/>
      <c r="AJH655" s="18"/>
      <c r="AJI655" s="18"/>
      <c r="AJJ655" s="18"/>
      <c r="AJK655" s="18"/>
      <c r="AJL655" s="18"/>
      <c r="AJM655" s="18"/>
      <c r="AJN655" s="18"/>
      <c r="AJO655" s="18"/>
      <c r="AJP655" s="18"/>
      <c r="AJQ655" s="18"/>
      <c r="AJR655" s="18"/>
      <c r="AJS655" s="18"/>
      <c r="AJT655" s="18"/>
      <c r="AJU655" s="18"/>
      <c r="AJV655" s="18"/>
      <c r="AJW655" s="18"/>
      <c r="AJX655" s="18"/>
      <c r="AJY655" s="18"/>
      <c r="AJZ655" s="18"/>
      <c r="AKA655" s="18"/>
      <c r="AKB655" s="18"/>
      <c r="AKC655" s="18"/>
      <c r="AKD655" s="18"/>
      <c r="AKE655" s="18"/>
      <c r="AKF655" s="18"/>
      <c r="AKG655" s="18"/>
      <c r="AKH655" s="18"/>
      <c r="AKI655" s="18"/>
      <c r="AKJ655" s="18"/>
      <c r="AKK655" s="18"/>
      <c r="AKL655" s="18"/>
      <c r="AKM655" s="18"/>
      <c r="AKN655" s="18"/>
      <c r="AKO655" s="18"/>
      <c r="AKP655" s="18"/>
      <c r="AKQ655" s="18"/>
      <c r="AKR655" s="18"/>
      <c r="AKS655" s="18"/>
      <c r="AKT655" s="18"/>
      <c r="AKU655" s="18"/>
      <c r="AKV655" s="18"/>
      <c r="AKW655" s="18"/>
      <c r="AKX655" s="18"/>
      <c r="AKY655" s="18"/>
      <c r="AKZ655" s="18"/>
      <c r="ALA655" s="18"/>
      <c r="ALB655" s="18"/>
      <c r="ALC655" s="18"/>
      <c r="ALD655" s="18"/>
      <c r="ALE655" s="18"/>
      <c r="ALF655" s="18"/>
      <c r="ALG655" s="18"/>
      <c r="ALH655" s="18"/>
      <c r="ALI655" s="18"/>
      <c r="ALJ655" s="18"/>
      <c r="ALK655" s="18"/>
      <c r="ALL655" s="18"/>
      <c r="ALM655" s="18"/>
      <c r="ALN655" s="18"/>
      <c r="ALO655" s="18"/>
      <c r="ALP655" s="18"/>
      <c r="ALQ655" s="18"/>
      <c r="ALR655" s="18"/>
      <c r="ALS655" s="18"/>
      <c r="ALT655" s="18"/>
      <c r="ALU655" s="18"/>
      <c r="ALV655" s="18"/>
      <c r="ALW655" s="18"/>
      <c r="ALX655" s="18"/>
      <c r="ALY655" s="18"/>
      <c r="ALZ655" s="18"/>
      <c r="AMA655" s="18"/>
      <c r="AMB655" s="18"/>
      <c r="AMC655" s="18"/>
      <c r="AMD655" s="18"/>
      <c r="AME655" s="18"/>
      <c r="AMF655" s="18"/>
      <c r="AMG655" s="18"/>
      <c r="AMH655" s="18"/>
      <c r="AMI655" s="18"/>
      <c r="AMJ655" s="18"/>
    </row>
    <row r="656" customFormat="false" ht="14.1" hidden="false" customHeight="true" outlineLevel="0" collapsed="false">
      <c r="A656" s="19" t="s">
        <v>495</v>
      </c>
      <c r="B656" s="20" t="s">
        <v>204</v>
      </c>
      <c r="C656" s="20" t="n">
        <v>654</v>
      </c>
      <c r="D656" s="20" t="s">
        <v>87</v>
      </c>
      <c r="E656" s="20" t="s">
        <v>88</v>
      </c>
      <c r="F656" s="20" t="s">
        <v>126</v>
      </c>
      <c r="G656" s="20"/>
      <c r="H656" s="20" t="s">
        <v>91</v>
      </c>
      <c r="I656" s="20" t="n">
        <v>42</v>
      </c>
      <c r="J656" s="20" t="s">
        <v>91</v>
      </c>
      <c r="K656" s="20"/>
      <c r="L656" s="20" t="n">
        <v>2</v>
      </c>
      <c r="M656" s="20"/>
      <c r="N656" s="20"/>
      <c r="O656" s="20" t="n">
        <v>1</v>
      </c>
      <c r="P656" s="20"/>
      <c r="Q656" s="20"/>
      <c r="R656" s="20" t="s">
        <v>92</v>
      </c>
      <c r="S656" s="20"/>
      <c r="T656" s="20"/>
      <c r="U656" s="20"/>
      <c r="V656" s="20"/>
      <c r="W656" s="20"/>
      <c r="X656" s="20" t="s">
        <v>93</v>
      </c>
      <c r="Y656" s="20"/>
      <c r="Z656" s="20" t="s">
        <v>92</v>
      </c>
      <c r="AA656" s="20"/>
      <c r="AB656" s="20"/>
      <c r="AC656" s="20"/>
      <c r="AD656" s="20" t="s">
        <v>102</v>
      </c>
      <c r="AE656" s="20"/>
      <c r="AF656" s="20" t="s">
        <v>153</v>
      </c>
      <c r="AG656" s="20"/>
      <c r="AH656" s="20"/>
      <c r="AI656" s="20"/>
      <c r="AJ656" s="20" t="s">
        <v>92</v>
      </c>
      <c r="AK656" s="20"/>
      <c r="AL656" s="20"/>
      <c r="AM656" s="20"/>
      <c r="AN656" s="20" t="s">
        <v>92</v>
      </c>
      <c r="AO656" s="20"/>
      <c r="AP656" s="20"/>
      <c r="AQ656" s="20"/>
      <c r="AR656" s="20"/>
      <c r="AS656" s="20"/>
      <c r="AT656" s="20"/>
      <c r="AU656" s="20"/>
      <c r="AV656" s="20"/>
      <c r="AW656" s="20"/>
      <c r="AX656" s="20"/>
      <c r="AY656" s="20" t="s">
        <v>92</v>
      </c>
      <c r="AZ656" s="20"/>
      <c r="BA656" s="20"/>
      <c r="BB656" s="20"/>
      <c r="BC656" s="20"/>
      <c r="BD656" s="20"/>
      <c r="BE656" s="20"/>
      <c r="BF656" s="20"/>
      <c r="BG656" s="20"/>
      <c r="BH656" s="20" t="s">
        <v>100</v>
      </c>
      <c r="BI656" s="20" t="s">
        <v>98</v>
      </c>
      <c r="BJ656" s="20"/>
      <c r="BK656" s="20"/>
      <c r="BL656" s="20"/>
      <c r="BM656" s="20"/>
      <c r="BN656" s="20"/>
      <c r="BO656" s="20"/>
      <c r="BP656" s="20"/>
      <c r="BQ656" s="20"/>
      <c r="BR656" s="20"/>
      <c r="BS656" s="20"/>
      <c r="BT656" s="20" t="s">
        <v>337</v>
      </c>
      <c r="BU656" s="17"/>
      <c r="CE656" s="4" t="s">
        <v>126</v>
      </c>
    </row>
    <row r="657" customFormat="false" ht="14.1" hidden="false" customHeight="true" outlineLevel="0" collapsed="false">
      <c r="A657" s="15" t="s">
        <v>495</v>
      </c>
      <c r="B657" s="16" t="s">
        <v>204</v>
      </c>
      <c r="C657" s="16" t="n">
        <v>655</v>
      </c>
      <c r="D657" s="16" t="s">
        <v>87</v>
      </c>
      <c r="E657" s="16" t="s">
        <v>88</v>
      </c>
      <c r="F657" s="16" t="s">
        <v>96</v>
      </c>
      <c r="G657" s="16" t="s">
        <v>97</v>
      </c>
      <c r="H657" s="16" t="s">
        <v>105</v>
      </c>
      <c r="I657" s="16" t="n">
        <v>40</v>
      </c>
      <c r="J657" s="16" t="s">
        <v>91</v>
      </c>
      <c r="K657" s="16"/>
      <c r="L657" s="16" t="n">
        <v>2</v>
      </c>
      <c r="M657" s="16"/>
      <c r="N657" s="16" t="n">
        <v>3</v>
      </c>
      <c r="O657" s="16" t="n">
        <v>1</v>
      </c>
      <c r="P657" s="16"/>
      <c r="Q657" s="16"/>
      <c r="R657" s="16" t="s">
        <v>92</v>
      </c>
      <c r="S657" s="16"/>
      <c r="T657" s="16"/>
      <c r="U657" s="16"/>
      <c r="V657" s="16"/>
      <c r="W657" s="16"/>
      <c r="X657" s="16" t="s">
        <v>102</v>
      </c>
      <c r="Y657" s="16"/>
      <c r="Z657" s="16" t="s">
        <v>92</v>
      </c>
      <c r="AA657" s="16"/>
      <c r="AB657" s="16"/>
      <c r="AC657" s="16"/>
      <c r="AD657" s="16" t="s">
        <v>102</v>
      </c>
      <c r="AE657" s="16"/>
      <c r="AF657" s="16" t="s">
        <v>176</v>
      </c>
      <c r="AG657" s="16"/>
      <c r="AH657" s="16"/>
      <c r="AI657" s="16" t="s">
        <v>92</v>
      </c>
      <c r="AJ657" s="16"/>
      <c r="AK657" s="16"/>
      <c r="AL657" s="16"/>
      <c r="AM657" s="16"/>
      <c r="AN657" s="16" t="s">
        <v>92</v>
      </c>
      <c r="AO657" s="16"/>
      <c r="AP657" s="16"/>
      <c r="AQ657" s="16"/>
      <c r="AR657" s="16"/>
      <c r="AS657" s="16"/>
      <c r="AT657" s="16"/>
      <c r="AU657" s="16"/>
      <c r="AV657" s="16"/>
      <c r="AW657" s="16"/>
      <c r="AX657" s="16"/>
      <c r="AY657" s="16" t="s">
        <v>92</v>
      </c>
      <c r="AZ657" s="16"/>
      <c r="BA657" s="16"/>
      <c r="BB657" s="16"/>
      <c r="BC657" s="16"/>
      <c r="BD657" s="16"/>
      <c r="BE657" s="16"/>
      <c r="BF657" s="16"/>
      <c r="BG657" s="16"/>
      <c r="BH657" s="16" t="s">
        <v>95</v>
      </c>
      <c r="BI657" s="16" t="s">
        <v>87</v>
      </c>
      <c r="BJ657" s="16" t="s">
        <v>92</v>
      </c>
      <c r="BK657" s="16"/>
      <c r="BL657" s="16"/>
      <c r="BM657" s="16"/>
      <c r="BN657" s="16"/>
      <c r="BO657" s="16"/>
      <c r="BP657" s="16"/>
      <c r="BQ657" s="16"/>
      <c r="BR657" s="16"/>
      <c r="BS657" s="16"/>
      <c r="BT657" s="16"/>
      <c r="BU657" s="17"/>
      <c r="CE657" s="4" t="s">
        <v>96</v>
      </c>
      <c r="AGS657" s="18"/>
      <c r="AGT657" s="18"/>
      <c r="AGU657" s="18"/>
      <c r="AGV657" s="18"/>
      <c r="AGW657" s="18"/>
      <c r="AGX657" s="18"/>
      <c r="AGY657" s="18"/>
      <c r="AGZ657" s="18"/>
      <c r="AHA657" s="18"/>
      <c r="AHB657" s="18"/>
      <c r="AHC657" s="18"/>
      <c r="AHD657" s="18"/>
      <c r="AHE657" s="18"/>
      <c r="AHF657" s="18"/>
      <c r="AHG657" s="18"/>
      <c r="AHH657" s="18"/>
      <c r="AHI657" s="18"/>
      <c r="AHJ657" s="18"/>
      <c r="AHK657" s="18"/>
      <c r="AHL657" s="18"/>
      <c r="AHM657" s="18"/>
      <c r="AHN657" s="18"/>
      <c r="AHO657" s="18"/>
      <c r="AHP657" s="18"/>
      <c r="AHQ657" s="18"/>
      <c r="AHR657" s="18"/>
      <c r="AHS657" s="18"/>
      <c r="AHT657" s="18"/>
      <c r="AHU657" s="18"/>
      <c r="AHV657" s="18"/>
      <c r="AHW657" s="18"/>
      <c r="AHX657" s="18"/>
      <c r="AHY657" s="18"/>
      <c r="AHZ657" s="18"/>
      <c r="AIA657" s="18"/>
      <c r="AIB657" s="18"/>
      <c r="AIC657" s="18"/>
      <c r="AID657" s="18"/>
      <c r="AIE657" s="18"/>
      <c r="AIF657" s="18"/>
      <c r="AIG657" s="18"/>
      <c r="AIH657" s="18"/>
      <c r="AII657" s="18"/>
      <c r="AIJ657" s="18"/>
      <c r="AIK657" s="18"/>
      <c r="AIL657" s="18"/>
      <c r="AIM657" s="18"/>
      <c r="AIN657" s="18"/>
      <c r="AIO657" s="18"/>
      <c r="AIP657" s="18"/>
      <c r="AIQ657" s="18"/>
      <c r="AIR657" s="18"/>
      <c r="AIS657" s="18"/>
      <c r="AIT657" s="18"/>
      <c r="AIU657" s="18"/>
      <c r="AIV657" s="18"/>
      <c r="AIW657" s="18"/>
      <c r="AIX657" s="18"/>
      <c r="AIY657" s="18"/>
      <c r="AIZ657" s="18"/>
      <c r="AJA657" s="18"/>
      <c r="AJB657" s="18"/>
      <c r="AJC657" s="18"/>
      <c r="AJD657" s="18"/>
      <c r="AJE657" s="18"/>
      <c r="AJF657" s="18"/>
      <c r="AJG657" s="18"/>
      <c r="AJH657" s="18"/>
      <c r="AJI657" s="18"/>
      <c r="AJJ657" s="18"/>
      <c r="AJK657" s="18"/>
      <c r="AJL657" s="18"/>
      <c r="AJM657" s="18"/>
      <c r="AJN657" s="18"/>
      <c r="AJO657" s="18"/>
      <c r="AJP657" s="18"/>
      <c r="AJQ657" s="18"/>
      <c r="AJR657" s="18"/>
      <c r="AJS657" s="18"/>
      <c r="AJT657" s="18"/>
      <c r="AJU657" s="18"/>
      <c r="AJV657" s="18"/>
      <c r="AJW657" s="18"/>
      <c r="AJX657" s="18"/>
      <c r="AJY657" s="18"/>
      <c r="AJZ657" s="18"/>
      <c r="AKA657" s="18"/>
      <c r="AKB657" s="18"/>
      <c r="AKC657" s="18"/>
      <c r="AKD657" s="18"/>
      <c r="AKE657" s="18"/>
      <c r="AKF657" s="18"/>
      <c r="AKG657" s="18"/>
      <c r="AKH657" s="18"/>
      <c r="AKI657" s="18"/>
      <c r="AKJ657" s="18"/>
      <c r="AKK657" s="18"/>
      <c r="AKL657" s="18"/>
      <c r="AKM657" s="18"/>
      <c r="AKN657" s="18"/>
      <c r="AKO657" s="18"/>
      <c r="AKP657" s="18"/>
      <c r="AKQ657" s="18"/>
      <c r="AKR657" s="18"/>
      <c r="AKS657" s="18"/>
      <c r="AKT657" s="18"/>
      <c r="AKU657" s="18"/>
      <c r="AKV657" s="18"/>
      <c r="AKW657" s="18"/>
      <c r="AKX657" s="18"/>
      <c r="AKY657" s="18"/>
      <c r="AKZ657" s="18"/>
      <c r="ALA657" s="18"/>
      <c r="ALB657" s="18"/>
      <c r="ALC657" s="18"/>
      <c r="ALD657" s="18"/>
      <c r="ALE657" s="18"/>
      <c r="ALF657" s="18"/>
      <c r="ALG657" s="18"/>
      <c r="ALH657" s="18"/>
      <c r="ALI657" s="18"/>
      <c r="ALJ657" s="18"/>
      <c r="ALK657" s="18"/>
      <c r="ALL657" s="18"/>
      <c r="ALM657" s="18"/>
      <c r="ALN657" s="18"/>
      <c r="ALO657" s="18"/>
      <c r="ALP657" s="18"/>
      <c r="ALQ657" s="18"/>
      <c r="ALR657" s="18"/>
      <c r="ALS657" s="18"/>
      <c r="ALT657" s="18"/>
      <c r="ALU657" s="18"/>
      <c r="ALV657" s="18"/>
      <c r="ALW657" s="18"/>
      <c r="ALX657" s="18"/>
      <c r="ALY657" s="18"/>
      <c r="ALZ657" s="18"/>
      <c r="AMA657" s="18"/>
      <c r="AMB657" s="18"/>
      <c r="AMC657" s="18"/>
      <c r="AMD657" s="18"/>
      <c r="AME657" s="18"/>
      <c r="AMF657" s="18"/>
      <c r="AMG657" s="18"/>
      <c r="AMH657" s="18"/>
      <c r="AMI657" s="18"/>
      <c r="AMJ657" s="18"/>
    </row>
    <row r="658" customFormat="false" ht="14.1" hidden="false" customHeight="true" outlineLevel="0" collapsed="false">
      <c r="A658" s="19" t="s">
        <v>495</v>
      </c>
      <c r="B658" s="20" t="s">
        <v>204</v>
      </c>
      <c r="C658" s="20" t="n">
        <v>656</v>
      </c>
      <c r="D658" s="20" t="s">
        <v>87</v>
      </c>
      <c r="E658" s="20" t="s">
        <v>88</v>
      </c>
      <c r="F658" s="20" t="s">
        <v>169</v>
      </c>
      <c r="G658" s="20" t="s">
        <v>90</v>
      </c>
      <c r="H658" s="20" t="s">
        <v>105</v>
      </c>
      <c r="I658" s="20" t="n">
        <v>33</v>
      </c>
      <c r="J658" s="20" t="s">
        <v>91</v>
      </c>
      <c r="K658" s="20" t="n">
        <v>1</v>
      </c>
      <c r="L658" s="20" t="n">
        <v>1</v>
      </c>
      <c r="M658" s="20"/>
      <c r="N658" s="20"/>
      <c r="O658" s="20" t="n">
        <v>2</v>
      </c>
      <c r="P658" s="20"/>
      <c r="Q658" s="20"/>
      <c r="R658" s="20" t="s">
        <v>92</v>
      </c>
      <c r="S658" s="20"/>
      <c r="T658" s="20"/>
      <c r="U658" s="20"/>
      <c r="V658" s="20"/>
      <c r="W658" s="20"/>
      <c r="X658" s="20" t="s">
        <v>101</v>
      </c>
      <c r="Y658" s="20"/>
      <c r="Z658" s="20"/>
      <c r="AA658" s="20"/>
      <c r="AB658" s="20"/>
      <c r="AC658" s="20"/>
      <c r="AD658" s="20" t="s">
        <v>102</v>
      </c>
      <c r="AE658" s="20"/>
      <c r="AF658" s="20" t="s">
        <v>176</v>
      </c>
      <c r="AG658" s="20"/>
      <c r="AH658" s="20"/>
      <c r="AI658" s="20"/>
      <c r="AJ658" s="20" t="s">
        <v>92</v>
      </c>
      <c r="AK658" s="20"/>
      <c r="AL658" s="20"/>
      <c r="AM658" s="20" t="s">
        <v>92</v>
      </c>
      <c r="AN658" s="20"/>
      <c r="AO658" s="20"/>
      <c r="AP658" s="20"/>
      <c r="AQ658" s="20"/>
      <c r="AR658" s="20"/>
      <c r="AS658" s="20"/>
      <c r="AT658" s="20"/>
      <c r="AU658" s="20"/>
      <c r="AV658" s="20"/>
      <c r="AW658" s="20"/>
      <c r="AX658" s="20"/>
      <c r="AY658" s="20" t="s">
        <v>92</v>
      </c>
      <c r="AZ658" s="20"/>
      <c r="BA658" s="20"/>
      <c r="BB658" s="20"/>
      <c r="BC658" s="20"/>
      <c r="BD658" s="20"/>
      <c r="BE658" s="20"/>
      <c r="BF658" s="20"/>
      <c r="BG658" s="20"/>
      <c r="BH658" s="20" t="s">
        <v>100</v>
      </c>
      <c r="BI658" s="20" t="s">
        <v>98</v>
      </c>
      <c r="BJ658" s="20"/>
      <c r="BK658" s="20"/>
      <c r="BL658" s="20"/>
      <c r="BM658" s="20"/>
      <c r="BN658" s="20"/>
      <c r="BO658" s="20"/>
      <c r="BP658" s="20"/>
      <c r="BQ658" s="20"/>
      <c r="BR658" s="20"/>
      <c r="BS658" s="20"/>
      <c r="BT658" s="20" t="s">
        <v>337</v>
      </c>
      <c r="BU658" s="17"/>
      <c r="CE658" s="4" t="s">
        <v>169</v>
      </c>
    </row>
    <row r="659" customFormat="false" ht="14.1" hidden="false" customHeight="true" outlineLevel="0" collapsed="false">
      <c r="A659" s="15" t="s">
        <v>495</v>
      </c>
      <c r="B659" s="16" t="s">
        <v>204</v>
      </c>
      <c r="C659" s="16" t="n">
        <v>657</v>
      </c>
      <c r="D659" s="16" t="s">
        <v>87</v>
      </c>
      <c r="E659" s="16" t="s">
        <v>88</v>
      </c>
      <c r="F659" s="16" t="s">
        <v>118</v>
      </c>
      <c r="G659" s="16" t="s">
        <v>119</v>
      </c>
      <c r="H659" s="16" t="s">
        <v>91</v>
      </c>
      <c r="I659" s="16" t="n">
        <v>46</v>
      </c>
      <c r="J659" s="16" t="s">
        <v>91</v>
      </c>
      <c r="K659" s="16"/>
      <c r="L659" s="16"/>
      <c r="M659" s="16" t="n">
        <v>2</v>
      </c>
      <c r="N659" s="16" t="n">
        <v>3</v>
      </c>
      <c r="O659" s="16" t="n">
        <v>1</v>
      </c>
      <c r="P659" s="16"/>
      <c r="Q659" s="16"/>
      <c r="R659" s="16" t="s">
        <v>92</v>
      </c>
      <c r="S659" s="16"/>
      <c r="T659" s="16"/>
      <c r="U659" s="16"/>
      <c r="V659" s="16"/>
      <c r="W659" s="16"/>
      <c r="X659" s="16" t="s">
        <v>102</v>
      </c>
      <c r="Y659" s="16"/>
      <c r="Z659" s="16" t="s">
        <v>92</v>
      </c>
      <c r="AA659" s="16"/>
      <c r="AB659" s="16"/>
      <c r="AC659" s="16"/>
      <c r="AD659" s="16" t="s">
        <v>102</v>
      </c>
      <c r="AE659" s="16"/>
      <c r="AF659" s="16" t="s">
        <v>176</v>
      </c>
      <c r="AG659" s="16"/>
      <c r="AH659" s="16"/>
      <c r="AI659" s="16" t="s">
        <v>92</v>
      </c>
      <c r="AJ659" s="16"/>
      <c r="AK659" s="16"/>
      <c r="AL659" s="16"/>
      <c r="AM659" s="16" t="s">
        <v>92</v>
      </c>
      <c r="AN659" s="16" t="s">
        <v>92</v>
      </c>
      <c r="AO659" s="16" t="s">
        <v>92</v>
      </c>
      <c r="AP659" s="16"/>
      <c r="AQ659" s="16"/>
      <c r="AR659" s="16"/>
      <c r="AS659" s="16"/>
      <c r="AT659" s="16"/>
      <c r="AU659" s="16"/>
      <c r="AV659" s="16"/>
      <c r="AW659" s="16"/>
      <c r="AX659" s="16" t="s">
        <v>92</v>
      </c>
      <c r="AY659" s="16" t="s">
        <v>92</v>
      </c>
      <c r="AZ659" s="16"/>
      <c r="BA659" s="16"/>
      <c r="BB659" s="16" t="s">
        <v>92</v>
      </c>
      <c r="BC659" s="16"/>
      <c r="BD659" s="16"/>
      <c r="BE659" s="16"/>
      <c r="BF659" s="16"/>
      <c r="BG659" s="16"/>
      <c r="BH659" s="16" t="s">
        <v>95</v>
      </c>
      <c r="BI659" s="16" t="s">
        <v>95</v>
      </c>
      <c r="BJ659" s="16" t="s">
        <v>92</v>
      </c>
      <c r="BK659" s="16"/>
      <c r="BL659" s="16"/>
      <c r="BM659" s="16"/>
      <c r="BN659" s="16"/>
      <c r="BO659" s="16"/>
      <c r="BP659" s="16"/>
      <c r="BQ659" s="16"/>
      <c r="BR659" s="16"/>
      <c r="BS659" s="16"/>
      <c r="BT659" s="16"/>
      <c r="BU659" s="17"/>
      <c r="CE659" s="4" t="s">
        <v>118</v>
      </c>
      <c r="AGS659" s="18"/>
      <c r="AGT659" s="18"/>
      <c r="AGU659" s="18"/>
      <c r="AGV659" s="18"/>
      <c r="AGW659" s="18"/>
      <c r="AGX659" s="18"/>
      <c r="AGY659" s="18"/>
      <c r="AGZ659" s="18"/>
      <c r="AHA659" s="18"/>
      <c r="AHB659" s="18"/>
      <c r="AHC659" s="18"/>
      <c r="AHD659" s="18"/>
      <c r="AHE659" s="18"/>
      <c r="AHF659" s="18"/>
      <c r="AHG659" s="18"/>
      <c r="AHH659" s="18"/>
      <c r="AHI659" s="18"/>
      <c r="AHJ659" s="18"/>
      <c r="AHK659" s="18"/>
      <c r="AHL659" s="18"/>
      <c r="AHM659" s="18"/>
      <c r="AHN659" s="18"/>
      <c r="AHO659" s="18"/>
      <c r="AHP659" s="18"/>
      <c r="AHQ659" s="18"/>
      <c r="AHR659" s="18"/>
      <c r="AHS659" s="18"/>
      <c r="AHT659" s="18"/>
      <c r="AHU659" s="18"/>
      <c r="AHV659" s="18"/>
      <c r="AHW659" s="18"/>
      <c r="AHX659" s="18"/>
      <c r="AHY659" s="18"/>
      <c r="AHZ659" s="18"/>
      <c r="AIA659" s="18"/>
      <c r="AIB659" s="18"/>
      <c r="AIC659" s="18"/>
      <c r="AID659" s="18"/>
      <c r="AIE659" s="18"/>
      <c r="AIF659" s="18"/>
      <c r="AIG659" s="18"/>
      <c r="AIH659" s="18"/>
      <c r="AII659" s="18"/>
      <c r="AIJ659" s="18"/>
      <c r="AIK659" s="18"/>
      <c r="AIL659" s="18"/>
      <c r="AIM659" s="18"/>
      <c r="AIN659" s="18"/>
      <c r="AIO659" s="18"/>
      <c r="AIP659" s="18"/>
      <c r="AIQ659" s="18"/>
      <c r="AIR659" s="18"/>
      <c r="AIS659" s="18"/>
      <c r="AIT659" s="18"/>
      <c r="AIU659" s="18"/>
      <c r="AIV659" s="18"/>
      <c r="AIW659" s="18"/>
      <c r="AIX659" s="18"/>
      <c r="AIY659" s="18"/>
      <c r="AIZ659" s="18"/>
      <c r="AJA659" s="18"/>
      <c r="AJB659" s="18"/>
      <c r="AJC659" s="18"/>
      <c r="AJD659" s="18"/>
      <c r="AJE659" s="18"/>
      <c r="AJF659" s="18"/>
      <c r="AJG659" s="18"/>
      <c r="AJH659" s="18"/>
      <c r="AJI659" s="18"/>
      <c r="AJJ659" s="18"/>
      <c r="AJK659" s="18"/>
      <c r="AJL659" s="18"/>
      <c r="AJM659" s="18"/>
      <c r="AJN659" s="18"/>
      <c r="AJO659" s="18"/>
      <c r="AJP659" s="18"/>
      <c r="AJQ659" s="18"/>
      <c r="AJR659" s="18"/>
      <c r="AJS659" s="18"/>
      <c r="AJT659" s="18"/>
      <c r="AJU659" s="18"/>
      <c r="AJV659" s="18"/>
      <c r="AJW659" s="18"/>
      <c r="AJX659" s="18"/>
      <c r="AJY659" s="18"/>
      <c r="AJZ659" s="18"/>
      <c r="AKA659" s="18"/>
      <c r="AKB659" s="18"/>
      <c r="AKC659" s="18"/>
      <c r="AKD659" s="18"/>
      <c r="AKE659" s="18"/>
      <c r="AKF659" s="18"/>
      <c r="AKG659" s="18"/>
      <c r="AKH659" s="18"/>
      <c r="AKI659" s="18"/>
      <c r="AKJ659" s="18"/>
      <c r="AKK659" s="18"/>
      <c r="AKL659" s="18"/>
      <c r="AKM659" s="18"/>
      <c r="AKN659" s="18"/>
      <c r="AKO659" s="18"/>
      <c r="AKP659" s="18"/>
      <c r="AKQ659" s="18"/>
      <c r="AKR659" s="18"/>
      <c r="AKS659" s="18"/>
      <c r="AKT659" s="18"/>
      <c r="AKU659" s="18"/>
      <c r="AKV659" s="18"/>
      <c r="AKW659" s="18"/>
      <c r="AKX659" s="18"/>
      <c r="AKY659" s="18"/>
      <c r="AKZ659" s="18"/>
      <c r="ALA659" s="18"/>
      <c r="ALB659" s="18"/>
      <c r="ALC659" s="18"/>
      <c r="ALD659" s="18"/>
      <c r="ALE659" s="18"/>
      <c r="ALF659" s="18"/>
      <c r="ALG659" s="18"/>
      <c r="ALH659" s="18"/>
      <c r="ALI659" s="18"/>
      <c r="ALJ659" s="18"/>
      <c r="ALK659" s="18"/>
      <c r="ALL659" s="18"/>
      <c r="ALM659" s="18"/>
      <c r="ALN659" s="18"/>
      <c r="ALO659" s="18"/>
      <c r="ALP659" s="18"/>
      <c r="ALQ659" s="18"/>
      <c r="ALR659" s="18"/>
      <c r="ALS659" s="18"/>
      <c r="ALT659" s="18"/>
      <c r="ALU659" s="18"/>
      <c r="ALV659" s="18"/>
      <c r="ALW659" s="18"/>
      <c r="ALX659" s="18"/>
      <c r="ALY659" s="18"/>
      <c r="ALZ659" s="18"/>
      <c r="AMA659" s="18"/>
      <c r="AMB659" s="18"/>
      <c r="AMC659" s="18"/>
      <c r="AMD659" s="18"/>
      <c r="AME659" s="18"/>
      <c r="AMF659" s="18"/>
      <c r="AMG659" s="18"/>
      <c r="AMH659" s="18"/>
      <c r="AMI659" s="18"/>
      <c r="AMJ659" s="18"/>
    </row>
    <row r="660" customFormat="false" ht="14.1" hidden="false" customHeight="true" outlineLevel="0" collapsed="false">
      <c r="A660" s="19" t="s">
        <v>495</v>
      </c>
      <c r="B660" s="20" t="s">
        <v>204</v>
      </c>
      <c r="C660" s="20" t="n">
        <v>658</v>
      </c>
      <c r="D660" s="20" t="s">
        <v>87</v>
      </c>
      <c r="E660" s="20" t="s">
        <v>88</v>
      </c>
      <c r="F660" s="20" t="s">
        <v>126</v>
      </c>
      <c r="G660" s="20" t="s">
        <v>543</v>
      </c>
      <c r="H660" s="20" t="s">
        <v>105</v>
      </c>
      <c r="I660" s="20" t="n">
        <v>38</v>
      </c>
      <c r="J660" s="20" t="s">
        <v>91</v>
      </c>
      <c r="K660" s="20" t="n">
        <v>2</v>
      </c>
      <c r="L660" s="20" t="n">
        <v>1</v>
      </c>
      <c r="M660" s="20"/>
      <c r="N660" s="20"/>
      <c r="O660" s="20" t="n">
        <v>10</v>
      </c>
      <c r="P660" s="20"/>
      <c r="Q660" s="20"/>
      <c r="R660" s="20" t="s">
        <v>92</v>
      </c>
      <c r="S660" s="20"/>
      <c r="T660" s="20"/>
      <c r="U660" s="20"/>
      <c r="V660" s="20"/>
      <c r="W660" s="20"/>
      <c r="X660" s="20" t="s">
        <v>101</v>
      </c>
      <c r="Y660" s="20"/>
      <c r="Z660" s="20" t="s">
        <v>92</v>
      </c>
      <c r="AA660" s="20"/>
      <c r="AB660" s="20"/>
      <c r="AC660" s="20"/>
      <c r="AD660" s="20" t="s">
        <v>102</v>
      </c>
      <c r="AE660" s="20"/>
      <c r="AF660" s="20" t="s">
        <v>176</v>
      </c>
      <c r="AG660" s="20"/>
      <c r="AH660" s="20"/>
      <c r="AI660" s="20"/>
      <c r="AJ660" s="20" t="s">
        <v>92</v>
      </c>
      <c r="AK660" s="20"/>
      <c r="AL660" s="20"/>
      <c r="AM660" s="20"/>
      <c r="AN660" s="20" t="s">
        <v>92</v>
      </c>
      <c r="AO660" s="20"/>
      <c r="AP660" s="20"/>
      <c r="AQ660" s="20"/>
      <c r="AR660" s="20"/>
      <c r="AS660" s="20"/>
      <c r="AT660" s="20"/>
      <c r="AU660" s="20"/>
      <c r="AV660" s="20"/>
      <c r="AW660" s="20"/>
      <c r="AX660" s="20"/>
      <c r="AY660" s="20" t="s">
        <v>92</v>
      </c>
      <c r="AZ660" s="20"/>
      <c r="BA660" s="20"/>
      <c r="BB660" s="20"/>
      <c r="BC660" s="20"/>
      <c r="BD660" s="20"/>
      <c r="BE660" s="20"/>
      <c r="BF660" s="20"/>
      <c r="BG660" s="20"/>
      <c r="BH660" s="20" t="s">
        <v>100</v>
      </c>
      <c r="BI660" s="20" t="s">
        <v>87</v>
      </c>
      <c r="BJ660" s="20"/>
      <c r="BK660" s="20"/>
      <c r="BL660" s="20"/>
      <c r="BM660" s="20"/>
      <c r="BN660" s="20"/>
      <c r="BO660" s="20"/>
      <c r="BP660" s="20"/>
      <c r="BQ660" s="20"/>
      <c r="BR660" s="20"/>
      <c r="BS660" s="20"/>
      <c r="BT660" s="20" t="s">
        <v>337</v>
      </c>
      <c r="BU660" s="17"/>
      <c r="CE660" s="4" t="s">
        <v>126</v>
      </c>
    </row>
    <row r="661" customFormat="false" ht="14.1" hidden="false" customHeight="true" outlineLevel="0" collapsed="false">
      <c r="A661" s="15" t="s">
        <v>495</v>
      </c>
      <c r="B661" s="16" t="s">
        <v>204</v>
      </c>
      <c r="C661" s="16" t="n">
        <v>659</v>
      </c>
      <c r="D661" s="16" t="s">
        <v>87</v>
      </c>
      <c r="E661" s="16" t="s">
        <v>88</v>
      </c>
      <c r="F661" s="16" t="s">
        <v>118</v>
      </c>
      <c r="G661" s="16" t="s">
        <v>544</v>
      </c>
      <c r="H661" s="16" t="s">
        <v>91</v>
      </c>
      <c r="I661" s="16" t="n">
        <v>46</v>
      </c>
      <c r="J661" s="16" t="s">
        <v>87</v>
      </c>
      <c r="K661" s="16" t="n">
        <v>2</v>
      </c>
      <c r="L661" s="16" t="n">
        <v>2</v>
      </c>
      <c r="M661" s="16"/>
      <c r="N661" s="16"/>
      <c r="O661" s="16" t="n">
        <v>4</v>
      </c>
      <c r="P661" s="16"/>
      <c r="Q661" s="16"/>
      <c r="R661" s="16" t="s">
        <v>92</v>
      </c>
      <c r="S661" s="16"/>
      <c r="T661" s="16"/>
      <c r="U661" s="16"/>
      <c r="V661" s="16"/>
      <c r="W661" s="16"/>
      <c r="X661" s="16" t="s">
        <v>101</v>
      </c>
      <c r="Y661" s="16"/>
      <c r="Z661" s="16"/>
      <c r="AA661" s="16" t="s">
        <v>92</v>
      </c>
      <c r="AB661" s="16"/>
      <c r="AC661" s="16"/>
      <c r="AD661" s="16" t="s">
        <v>102</v>
      </c>
      <c r="AE661" s="16"/>
      <c r="AF661" s="16" t="s">
        <v>153</v>
      </c>
      <c r="AG661" s="16"/>
      <c r="AH661" s="16"/>
      <c r="AI661" s="16"/>
      <c r="AJ661" s="16"/>
      <c r="AK661" s="16"/>
      <c r="AL661" s="16" t="s">
        <v>92</v>
      </c>
      <c r="AM661" s="16"/>
      <c r="AN661" s="16" t="s">
        <v>92</v>
      </c>
      <c r="AO661" s="16"/>
      <c r="AP661" s="16"/>
      <c r="AQ661" s="16"/>
      <c r="AR661" s="16"/>
      <c r="AS661" s="16"/>
      <c r="AT661" s="16"/>
      <c r="AU661" s="16"/>
      <c r="AV661" s="16"/>
      <c r="AW661" s="16"/>
      <c r="AX661" s="16" t="s">
        <v>92</v>
      </c>
      <c r="AY661" s="16" t="s">
        <v>92</v>
      </c>
      <c r="AZ661" s="16" t="s">
        <v>92</v>
      </c>
      <c r="BA661" s="16"/>
      <c r="BB661" s="16"/>
      <c r="BC661" s="16"/>
      <c r="BD661" s="16"/>
      <c r="BE661" s="16"/>
      <c r="BF661" s="16"/>
      <c r="BG661" s="16"/>
      <c r="BH661" s="16" t="s">
        <v>100</v>
      </c>
      <c r="BI661" s="16" t="s">
        <v>87</v>
      </c>
      <c r="BJ661" s="16"/>
      <c r="BK661" s="16"/>
      <c r="BL661" s="16"/>
      <c r="BM661" s="16"/>
      <c r="BN661" s="16"/>
      <c r="BO661" s="16"/>
      <c r="BP661" s="16"/>
      <c r="BQ661" s="16"/>
      <c r="BR661" s="16"/>
      <c r="BS661" s="16"/>
      <c r="BT661" s="16" t="s">
        <v>337</v>
      </c>
      <c r="BU661" s="17"/>
      <c r="CE661" s="4" t="s">
        <v>118</v>
      </c>
      <c r="AGS661" s="18"/>
      <c r="AGT661" s="18"/>
      <c r="AGU661" s="18"/>
      <c r="AGV661" s="18"/>
      <c r="AGW661" s="18"/>
      <c r="AGX661" s="18"/>
      <c r="AGY661" s="18"/>
      <c r="AGZ661" s="18"/>
      <c r="AHA661" s="18"/>
      <c r="AHB661" s="18"/>
      <c r="AHC661" s="18"/>
      <c r="AHD661" s="18"/>
      <c r="AHE661" s="18"/>
      <c r="AHF661" s="18"/>
      <c r="AHG661" s="18"/>
      <c r="AHH661" s="18"/>
      <c r="AHI661" s="18"/>
      <c r="AHJ661" s="18"/>
      <c r="AHK661" s="18"/>
      <c r="AHL661" s="18"/>
      <c r="AHM661" s="18"/>
      <c r="AHN661" s="18"/>
      <c r="AHO661" s="18"/>
      <c r="AHP661" s="18"/>
      <c r="AHQ661" s="18"/>
      <c r="AHR661" s="18"/>
      <c r="AHS661" s="18"/>
      <c r="AHT661" s="18"/>
      <c r="AHU661" s="18"/>
      <c r="AHV661" s="18"/>
      <c r="AHW661" s="18"/>
      <c r="AHX661" s="18"/>
      <c r="AHY661" s="18"/>
      <c r="AHZ661" s="18"/>
      <c r="AIA661" s="18"/>
      <c r="AIB661" s="18"/>
      <c r="AIC661" s="18"/>
      <c r="AID661" s="18"/>
      <c r="AIE661" s="18"/>
      <c r="AIF661" s="18"/>
      <c r="AIG661" s="18"/>
      <c r="AIH661" s="18"/>
      <c r="AII661" s="18"/>
      <c r="AIJ661" s="18"/>
      <c r="AIK661" s="18"/>
      <c r="AIL661" s="18"/>
      <c r="AIM661" s="18"/>
      <c r="AIN661" s="18"/>
      <c r="AIO661" s="18"/>
      <c r="AIP661" s="18"/>
      <c r="AIQ661" s="18"/>
      <c r="AIR661" s="18"/>
      <c r="AIS661" s="18"/>
      <c r="AIT661" s="18"/>
      <c r="AIU661" s="18"/>
      <c r="AIV661" s="18"/>
      <c r="AIW661" s="18"/>
      <c r="AIX661" s="18"/>
      <c r="AIY661" s="18"/>
      <c r="AIZ661" s="18"/>
      <c r="AJA661" s="18"/>
      <c r="AJB661" s="18"/>
      <c r="AJC661" s="18"/>
      <c r="AJD661" s="18"/>
      <c r="AJE661" s="18"/>
      <c r="AJF661" s="18"/>
      <c r="AJG661" s="18"/>
      <c r="AJH661" s="18"/>
      <c r="AJI661" s="18"/>
      <c r="AJJ661" s="18"/>
      <c r="AJK661" s="18"/>
      <c r="AJL661" s="18"/>
      <c r="AJM661" s="18"/>
      <c r="AJN661" s="18"/>
      <c r="AJO661" s="18"/>
      <c r="AJP661" s="18"/>
      <c r="AJQ661" s="18"/>
      <c r="AJR661" s="18"/>
      <c r="AJS661" s="18"/>
      <c r="AJT661" s="18"/>
      <c r="AJU661" s="18"/>
      <c r="AJV661" s="18"/>
      <c r="AJW661" s="18"/>
      <c r="AJX661" s="18"/>
      <c r="AJY661" s="18"/>
      <c r="AJZ661" s="18"/>
      <c r="AKA661" s="18"/>
      <c r="AKB661" s="18"/>
      <c r="AKC661" s="18"/>
      <c r="AKD661" s="18"/>
      <c r="AKE661" s="18"/>
      <c r="AKF661" s="18"/>
      <c r="AKG661" s="18"/>
      <c r="AKH661" s="18"/>
      <c r="AKI661" s="18"/>
      <c r="AKJ661" s="18"/>
      <c r="AKK661" s="18"/>
      <c r="AKL661" s="18"/>
      <c r="AKM661" s="18"/>
      <c r="AKN661" s="18"/>
      <c r="AKO661" s="18"/>
      <c r="AKP661" s="18"/>
      <c r="AKQ661" s="18"/>
      <c r="AKR661" s="18"/>
      <c r="AKS661" s="18"/>
      <c r="AKT661" s="18"/>
      <c r="AKU661" s="18"/>
      <c r="AKV661" s="18"/>
      <c r="AKW661" s="18"/>
      <c r="AKX661" s="18"/>
      <c r="AKY661" s="18"/>
      <c r="AKZ661" s="18"/>
      <c r="ALA661" s="18"/>
      <c r="ALB661" s="18"/>
      <c r="ALC661" s="18"/>
      <c r="ALD661" s="18"/>
      <c r="ALE661" s="18"/>
      <c r="ALF661" s="18"/>
      <c r="ALG661" s="18"/>
      <c r="ALH661" s="18"/>
      <c r="ALI661" s="18"/>
      <c r="ALJ661" s="18"/>
      <c r="ALK661" s="18"/>
      <c r="ALL661" s="18"/>
      <c r="ALM661" s="18"/>
      <c r="ALN661" s="18"/>
      <c r="ALO661" s="18"/>
      <c r="ALP661" s="18"/>
      <c r="ALQ661" s="18"/>
      <c r="ALR661" s="18"/>
      <c r="ALS661" s="18"/>
      <c r="ALT661" s="18"/>
      <c r="ALU661" s="18"/>
      <c r="ALV661" s="18"/>
      <c r="ALW661" s="18"/>
      <c r="ALX661" s="18"/>
      <c r="ALY661" s="18"/>
      <c r="ALZ661" s="18"/>
      <c r="AMA661" s="18"/>
      <c r="AMB661" s="18"/>
      <c r="AMC661" s="18"/>
      <c r="AMD661" s="18"/>
      <c r="AME661" s="18"/>
      <c r="AMF661" s="18"/>
      <c r="AMG661" s="18"/>
      <c r="AMH661" s="18"/>
      <c r="AMI661" s="18"/>
      <c r="AMJ661" s="18"/>
    </row>
    <row r="662" customFormat="false" ht="14.1" hidden="false" customHeight="true" outlineLevel="0" collapsed="false">
      <c r="A662" s="19" t="s">
        <v>495</v>
      </c>
      <c r="B662" s="20" t="s">
        <v>204</v>
      </c>
      <c r="C662" s="20" t="n">
        <v>660</v>
      </c>
      <c r="D662" s="20" t="s">
        <v>87</v>
      </c>
      <c r="E662" s="20" t="s">
        <v>88</v>
      </c>
      <c r="F662" s="20" t="s">
        <v>142</v>
      </c>
      <c r="G662" s="20" t="s">
        <v>158</v>
      </c>
      <c r="H662" s="20" t="s">
        <v>91</v>
      </c>
      <c r="I662" s="20" t="n">
        <v>53</v>
      </c>
      <c r="J662" s="20" t="s">
        <v>101</v>
      </c>
      <c r="K662" s="20"/>
      <c r="L662" s="20"/>
      <c r="M662" s="20"/>
      <c r="N662" s="20"/>
      <c r="O662" s="20" t="n">
        <v>1</v>
      </c>
      <c r="P662" s="20"/>
      <c r="Q662" s="20"/>
      <c r="R662" s="20"/>
      <c r="S662" s="20"/>
      <c r="T662" s="20"/>
      <c r="U662" s="20"/>
      <c r="V662" s="20"/>
      <c r="W662" s="20" t="s">
        <v>545</v>
      </c>
      <c r="X662" s="20" t="s">
        <v>101</v>
      </c>
      <c r="Y662" s="20"/>
      <c r="Z662" s="20"/>
      <c r="AA662" s="20"/>
      <c r="AB662" s="20"/>
      <c r="AC662" s="20" t="n">
        <v>15</v>
      </c>
      <c r="AD662" s="20" t="s">
        <v>91</v>
      </c>
      <c r="AE662" s="20"/>
      <c r="AF662" s="20" t="s">
        <v>109</v>
      </c>
      <c r="AG662" s="20" t="s">
        <v>92</v>
      </c>
      <c r="AH662" s="20"/>
      <c r="AI662" s="20"/>
      <c r="AJ662" s="20"/>
      <c r="AK662" s="20"/>
      <c r="AL662" s="20"/>
      <c r="AM662" s="20" t="s">
        <v>92</v>
      </c>
      <c r="AN662" s="20" t="s">
        <v>92</v>
      </c>
      <c r="AO662" s="20"/>
      <c r="AP662" s="20"/>
      <c r="AQ662" s="20"/>
      <c r="AR662" s="20"/>
      <c r="AS662" s="20"/>
      <c r="AT662" s="20"/>
      <c r="AU662" s="20"/>
      <c r="AV662" s="20"/>
      <c r="AW662" s="20"/>
      <c r="AX662" s="20" t="s">
        <v>92</v>
      </c>
      <c r="AY662" s="20" t="s">
        <v>92</v>
      </c>
      <c r="AZ662" s="20"/>
      <c r="BA662" s="20"/>
      <c r="BB662" s="20"/>
      <c r="BC662" s="20"/>
      <c r="BD662" s="20"/>
      <c r="BE662" s="20"/>
      <c r="BF662" s="20"/>
      <c r="BG662" s="20"/>
      <c r="BH662" s="20" t="s">
        <v>102</v>
      </c>
      <c r="BI662" s="20" t="s">
        <v>98</v>
      </c>
      <c r="BJ662" s="20"/>
      <c r="BK662" s="20" t="s">
        <v>92</v>
      </c>
      <c r="BL662" s="20"/>
      <c r="BM662" s="20"/>
      <c r="BN662" s="20"/>
      <c r="BO662" s="20"/>
      <c r="BP662" s="20"/>
      <c r="BQ662" s="20"/>
      <c r="BR662" s="20"/>
      <c r="BS662" s="20"/>
      <c r="BT662" s="20" t="s">
        <v>546</v>
      </c>
      <c r="BU662" s="17"/>
      <c r="CE662" s="4" t="s">
        <v>142</v>
      </c>
    </row>
    <row r="663" customFormat="false" ht="14.1" hidden="false" customHeight="true" outlineLevel="0" collapsed="false">
      <c r="A663" s="15" t="s">
        <v>495</v>
      </c>
      <c r="B663" s="16" t="s">
        <v>204</v>
      </c>
      <c r="C663" s="16" t="n">
        <v>661</v>
      </c>
      <c r="D663" s="16" t="s">
        <v>87</v>
      </c>
      <c r="E663" s="16" t="s">
        <v>88</v>
      </c>
      <c r="F663" s="16" t="s">
        <v>174</v>
      </c>
      <c r="G663" s="16" t="s">
        <v>175</v>
      </c>
      <c r="H663" s="16" t="s">
        <v>105</v>
      </c>
      <c r="I663" s="16" t="n">
        <v>40</v>
      </c>
      <c r="J663" s="16" t="s">
        <v>91</v>
      </c>
      <c r="K663" s="16"/>
      <c r="L663" s="16" t="n">
        <v>2</v>
      </c>
      <c r="M663" s="16" t="n">
        <v>4</v>
      </c>
      <c r="N663" s="16"/>
      <c r="O663" s="16" t="n">
        <v>2</v>
      </c>
      <c r="P663" s="16"/>
      <c r="Q663" s="16"/>
      <c r="R663" s="16" t="s">
        <v>92</v>
      </c>
      <c r="S663" s="16"/>
      <c r="T663" s="16"/>
      <c r="U663" s="16"/>
      <c r="V663" s="16"/>
      <c r="W663" s="16"/>
      <c r="X663" s="16" t="s">
        <v>102</v>
      </c>
      <c r="Y663" s="16"/>
      <c r="Z663" s="16"/>
      <c r="AA663" s="16" t="s">
        <v>92</v>
      </c>
      <c r="AB663" s="16"/>
      <c r="AC663" s="16"/>
      <c r="AD663" s="16" t="s">
        <v>102</v>
      </c>
      <c r="AE663" s="16"/>
      <c r="AF663" s="16" t="s">
        <v>109</v>
      </c>
      <c r="AG663" s="16"/>
      <c r="AH663" s="16"/>
      <c r="AI663" s="16"/>
      <c r="AJ663" s="16"/>
      <c r="AK663" s="16"/>
      <c r="AL663" s="16"/>
      <c r="AM663" s="16"/>
      <c r="AN663" s="16" t="s">
        <v>92</v>
      </c>
      <c r="AO663" s="16"/>
      <c r="AP663" s="16"/>
      <c r="AQ663" s="16"/>
      <c r="AR663" s="16"/>
      <c r="AS663" s="16"/>
      <c r="AT663" s="16"/>
      <c r="AU663" s="16"/>
      <c r="AV663" s="16"/>
      <c r="AW663" s="16"/>
      <c r="AX663" s="16" t="s">
        <v>92</v>
      </c>
      <c r="AY663" s="16" t="s">
        <v>92</v>
      </c>
      <c r="AZ663" s="16"/>
      <c r="BA663" s="16"/>
      <c r="BB663" s="16"/>
      <c r="BC663" s="16"/>
      <c r="BD663" s="16"/>
      <c r="BE663" s="16"/>
      <c r="BF663" s="16"/>
      <c r="BG663" s="16"/>
      <c r="BH663" s="16" t="s">
        <v>95</v>
      </c>
      <c r="BI663" s="16" t="s">
        <v>87</v>
      </c>
      <c r="BJ663" s="16" t="s">
        <v>92</v>
      </c>
      <c r="BK663" s="16" t="s">
        <v>92</v>
      </c>
      <c r="BL663" s="16"/>
      <c r="BM663" s="16" t="s">
        <v>92</v>
      </c>
      <c r="BN663" s="16" t="s">
        <v>92</v>
      </c>
      <c r="BO663" s="16"/>
      <c r="BP663" s="16"/>
      <c r="BQ663" s="16"/>
      <c r="BR663" s="16"/>
      <c r="BS663" s="16"/>
      <c r="BT663" s="16"/>
      <c r="BU663" s="17"/>
      <c r="CE663" s="4" t="s">
        <v>174</v>
      </c>
      <c r="AGS663" s="18"/>
      <c r="AGT663" s="18"/>
      <c r="AGU663" s="18"/>
      <c r="AGV663" s="18"/>
      <c r="AGW663" s="18"/>
      <c r="AGX663" s="18"/>
      <c r="AGY663" s="18"/>
      <c r="AGZ663" s="18"/>
      <c r="AHA663" s="18"/>
      <c r="AHB663" s="18"/>
      <c r="AHC663" s="18"/>
      <c r="AHD663" s="18"/>
      <c r="AHE663" s="18"/>
      <c r="AHF663" s="18"/>
      <c r="AHG663" s="18"/>
      <c r="AHH663" s="18"/>
      <c r="AHI663" s="18"/>
      <c r="AHJ663" s="18"/>
      <c r="AHK663" s="18"/>
      <c r="AHL663" s="18"/>
      <c r="AHM663" s="18"/>
      <c r="AHN663" s="18"/>
      <c r="AHO663" s="18"/>
      <c r="AHP663" s="18"/>
      <c r="AHQ663" s="18"/>
      <c r="AHR663" s="18"/>
      <c r="AHS663" s="18"/>
      <c r="AHT663" s="18"/>
      <c r="AHU663" s="18"/>
      <c r="AHV663" s="18"/>
      <c r="AHW663" s="18"/>
      <c r="AHX663" s="18"/>
      <c r="AHY663" s="18"/>
      <c r="AHZ663" s="18"/>
      <c r="AIA663" s="18"/>
      <c r="AIB663" s="18"/>
      <c r="AIC663" s="18"/>
      <c r="AID663" s="18"/>
      <c r="AIE663" s="18"/>
      <c r="AIF663" s="18"/>
      <c r="AIG663" s="18"/>
      <c r="AIH663" s="18"/>
      <c r="AII663" s="18"/>
      <c r="AIJ663" s="18"/>
      <c r="AIK663" s="18"/>
      <c r="AIL663" s="18"/>
      <c r="AIM663" s="18"/>
      <c r="AIN663" s="18"/>
      <c r="AIO663" s="18"/>
      <c r="AIP663" s="18"/>
      <c r="AIQ663" s="18"/>
      <c r="AIR663" s="18"/>
      <c r="AIS663" s="18"/>
      <c r="AIT663" s="18"/>
      <c r="AIU663" s="18"/>
      <c r="AIV663" s="18"/>
      <c r="AIW663" s="18"/>
      <c r="AIX663" s="18"/>
      <c r="AIY663" s="18"/>
      <c r="AIZ663" s="18"/>
      <c r="AJA663" s="18"/>
      <c r="AJB663" s="18"/>
      <c r="AJC663" s="18"/>
      <c r="AJD663" s="18"/>
      <c r="AJE663" s="18"/>
      <c r="AJF663" s="18"/>
      <c r="AJG663" s="18"/>
      <c r="AJH663" s="18"/>
      <c r="AJI663" s="18"/>
      <c r="AJJ663" s="18"/>
      <c r="AJK663" s="18"/>
      <c r="AJL663" s="18"/>
      <c r="AJM663" s="18"/>
      <c r="AJN663" s="18"/>
      <c r="AJO663" s="18"/>
      <c r="AJP663" s="18"/>
      <c r="AJQ663" s="18"/>
      <c r="AJR663" s="18"/>
      <c r="AJS663" s="18"/>
      <c r="AJT663" s="18"/>
      <c r="AJU663" s="18"/>
      <c r="AJV663" s="18"/>
      <c r="AJW663" s="18"/>
      <c r="AJX663" s="18"/>
      <c r="AJY663" s="18"/>
      <c r="AJZ663" s="18"/>
      <c r="AKA663" s="18"/>
      <c r="AKB663" s="18"/>
      <c r="AKC663" s="18"/>
      <c r="AKD663" s="18"/>
      <c r="AKE663" s="18"/>
      <c r="AKF663" s="18"/>
      <c r="AKG663" s="18"/>
      <c r="AKH663" s="18"/>
      <c r="AKI663" s="18"/>
      <c r="AKJ663" s="18"/>
      <c r="AKK663" s="18"/>
      <c r="AKL663" s="18"/>
      <c r="AKM663" s="18"/>
      <c r="AKN663" s="18"/>
      <c r="AKO663" s="18"/>
      <c r="AKP663" s="18"/>
      <c r="AKQ663" s="18"/>
      <c r="AKR663" s="18"/>
      <c r="AKS663" s="18"/>
      <c r="AKT663" s="18"/>
      <c r="AKU663" s="18"/>
      <c r="AKV663" s="18"/>
      <c r="AKW663" s="18"/>
      <c r="AKX663" s="18"/>
      <c r="AKY663" s="18"/>
      <c r="AKZ663" s="18"/>
      <c r="ALA663" s="18"/>
      <c r="ALB663" s="18"/>
      <c r="ALC663" s="18"/>
      <c r="ALD663" s="18"/>
      <c r="ALE663" s="18"/>
      <c r="ALF663" s="18"/>
      <c r="ALG663" s="18"/>
      <c r="ALH663" s="18"/>
      <c r="ALI663" s="18"/>
      <c r="ALJ663" s="18"/>
      <c r="ALK663" s="18"/>
      <c r="ALL663" s="18"/>
      <c r="ALM663" s="18"/>
      <c r="ALN663" s="18"/>
      <c r="ALO663" s="18"/>
      <c r="ALP663" s="18"/>
      <c r="ALQ663" s="18"/>
      <c r="ALR663" s="18"/>
      <c r="ALS663" s="18"/>
      <c r="ALT663" s="18"/>
      <c r="ALU663" s="18"/>
      <c r="ALV663" s="18"/>
      <c r="ALW663" s="18"/>
      <c r="ALX663" s="18"/>
      <c r="ALY663" s="18"/>
      <c r="ALZ663" s="18"/>
      <c r="AMA663" s="18"/>
      <c r="AMB663" s="18"/>
      <c r="AMC663" s="18"/>
      <c r="AMD663" s="18"/>
      <c r="AME663" s="18"/>
      <c r="AMF663" s="18"/>
      <c r="AMG663" s="18"/>
      <c r="AMH663" s="18"/>
      <c r="AMI663" s="18"/>
      <c r="AMJ663" s="18"/>
    </row>
    <row r="664" customFormat="false" ht="14.1" hidden="false" customHeight="true" outlineLevel="0" collapsed="false">
      <c r="A664" s="19" t="s">
        <v>495</v>
      </c>
      <c r="B664" s="20" t="s">
        <v>204</v>
      </c>
      <c r="C664" s="20" t="n">
        <v>662</v>
      </c>
      <c r="D664" s="20" t="s">
        <v>87</v>
      </c>
      <c r="E664" s="20" t="s">
        <v>88</v>
      </c>
      <c r="F664" s="20" t="s">
        <v>96</v>
      </c>
      <c r="G664" s="20" t="s">
        <v>97</v>
      </c>
      <c r="H664" s="20" t="s">
        <v>105</v>
      </c>
      <c r="I664" s="20" t="n">
        <v>20</v>
      </c>
      <c r="J664" s="20" t="s">
        <v>91</v>
      </c>
      <c r="K664" s="20"/>
      <c r="L664" s="20" t="n">
        <v>2</v>
      </c>
      <c r="M664" s="20"/>
      <c r="N664" s="20" t="n">
        <v>1</v>
      </c>
      <c r="O664" s="20" t="n">
        <v>3</v>
      </c>
      <c r="P664" s="20"/>
      <c r="Q664" s="20"/>
      <c r="R664" s="20" t="s">
        <v>92</v>
      </c>
      <c r="S664" s="20"/>
      <c r="T664" s="20"/>
      <c r="U664" s="20"/>
      <c r="V664" s="20"/>
      <c r="W664" s="20"/>
      <c r="X664" s="20" t="s">
        <v>101</v>
      </c>
      <c r="Y664" s="20"/>
      <c r="Z664" s="20"/>
      <c r="AA664" s="20" t="s">
        <v>92</v>
      </c>
      <c r="AB664" s="20"/>
      <c r="AC664" s="20"/>
      <c r="AD664" s="20" t="s">
        <v>102</v>
      </c>
      <c r="AE664" s="20"/>
      <c r="AF664" s="20" t="s">
        <v>547</v>
      </c>
      <c r="AG664" s="20"/>
      <c r="AH664" s="20"/>
      <c r="AI664" s="20"/>
      <c r="AJ664" s="20"/>
      <c r="AK664" s="20" t="s">
        <v>92</v>
      </c>
      <c r="AL664" s="20"/>
      <c r="AM664" s="20" t="s">
        <v>92</v>
      </c>
      <c r="AN664" s="20" t="s">
        <v>92</v>
      </c>
      <c r="AO664" s="20"/>
      <c r="AP664" s="20"/>
      <c r="AQ664" s="20"/>
      <c r="AR664" s="20"/>
      <c r="AS664" s="20"/>
      <c r="AT664" s="20"/>
      <c r="AU664" s="20"/>
      <c r="AV664" s="20"/>
      <c r="AW664" s="20"/>
      <c r="AX664" s="20" t="s">
        <v>92</v>
      </c>
      <c r="AY664" s="20"/>
      <c r="AZ664" s="20"/>
      <c r="BA664" s="20"/>
      <c r="BB664" s="20"/>
      <c r="BC664" s="20"/>
      <c r="BD664" s="20"/>
      <c r="BE664" s="20"/>
      <c r="BF664" s="20"/>
      <c r="BG664" s="20"/>
      <c r="BH664" s="20" t="s">
        <v>103</v>
      </c>
      <c r="BI664" s="20" t="s">
        <v>98</v>
      </c>
      <c r="BJ664" s="20"/>
      <c r="BK664" s="20"/>
      <c r="BL664" s="20"/>
      <c r="BM664" s="20" t="s">
        <v>92</v>
      </c>
      <c r="BN664" s="20" t="s">
        <v>92</v>
      </c>
      <c r="BO664" s="20"/>
      <c r="BP664" s="20"/>
      <c r="BQ664" s="20"/>
      <c r="BR664" s="20"/>
      <c r="BS664" s="20"/>
      <c r="BT664" s="20"/>
      <c r="BU664" s="17"/>
      <c r="CE664" s="4" t="s">
        <v>96</v>
      </c>
    </row>
    <row r="665" customFormat="false" ht="14.1" hidden="false" customHeight="true" outlineLevel="0" collapsed="false">
      <c r="A665" s="15" t="s">
        <v>495</v>
      </c>
      <c r="B665" s="16" t="s">
        <v>204</v>
      </c>
      <c r="C665" s="16" t="n">
        <v>663</v>
      </c>
      <c r="D665" s="16" t="s">
        <v>87</v>
      </c>
      <c r="E665" s="16" t="s">
        <v>88</v>
      </c>
      <c r="F665" s="16" t="s">
        <v>169</v>
      </c>
      <c r="G665" s="16" t="s">
        <v>90</v>
      </c>
      <c r="H665" s="16" t="s">
        <v>105</v>
      </c>
      <c r="I665" s="16" t="n">
        <v>37</v>
      </c>
      <c r="J665" s="16" t="s">
        <v>91</v>
      </c>
      <c r="K665" s="16"/>
      <c r="L665" s="16"/>
      <c r="M665" s="16" t="n">
        <v>3</v>
      </c>
      <c r="N665" s="16"/>
      <c r="O665" s="16" t="n">
        <v>1</v>
      </c>
      <c r="P665" s="16"/>
      <c r="Q665" s="16"/>
      <c r="R665" s="16" t="s">
        <v>92</v>
      </c>
      <c r="S665" s="16"/>
      <c r="T665" s="16"/>
      <c r="U665" s="16"/>
      <c r="V665" s="16"/>
      <c r="W665" s="16"/>
      <c r="X665" s="16" t="s">
        <v>93</v>
      </c>
      <c r="Y665" s="16"/>
      <c r="Z665" s="16"/>
      <c r="AA665" s="16"/>
      <c r="AB665" s="16" t="s">
        <v>92</v>
      </c>
      <c r="AC665" s="16"/>
      <c r="AD665" s="16" t="s">
        <v>102</v>
      </c>
      <c r="AE665" s="16"/>
      <c r="AF665" s="16" t="s">
        <v>176</v>
      </c>
      <c r="AG665" s="16"/>
      <c r="AH665" s="16"/>
      <c r="AI665" s="16"/>
      <c r="AJ665" s="16"/>
      <c r="AK665" s="16" t="s">
        <v>92</v>
      </c>
      <c r="AL665" s="16"/>
      <c r="AM665" s="16" t="s">
        <v>92</v>
      </c>
      <c r="AN665" s="16" t="s">
        <v>92</v>
      </c>
      <c r="AO665" s="16"/>
      <c r="AP665" s="16"/>
      <c r="AQ665" s="16"/>
      <c r="AR665" s="16"/>
      <c r="AS665" s="16"/>
      <c r="AT665" s="16"/>
      <c r="AU665" s="16"/>
      <c r="AV665" s="16"/>
      <c r="AW665" s="16"/>
      <c r="AX665" s="16" t="s">
        <v>92</v>
      </c>
      <c r="AY665" s="16" t="s">
        <v>92</v>
      </c>
      <c r="AZ665" s="16"/>
      <c r="BA665" s="16"/>
      <c r="BB665" s="16"/>
      <c r="BC665" s="16"/>
      <c r="BD665" s="16"/>
      <c r="BE665" s="16"/>
      <c r="BF665" s="16"/>
      <c r="BG665" s="16"/>
      <c r="BH665" s="16" t="s">
        <v>95</v>
      </c>
      <c r="BI665" s="16" t="s">
        <v>95</v>
      </c>
      <c r="BJ665" s="16"/>
      <c r="BK665" s="16"/>
      <c r="BL665" s="16"/>
      <c r="BM665" s="16"/>
      <c r="BN665" s="16"/>
      <c r="BO665" s="16"/>
      <c r="BP665" s="16"/>
      <c r="BQ665" s="16"/>
      <c r="BR665" s="16"/>
      <c r="BS665" s="16"/>
      <c r="BT665" s="16" t="s">
        <v>176</v>
      </c>
      <c r="BU665" s="17"/>
      <c r="CE665" s="4" t="s">
        <v>169</v>
      </c>
      <c r="AGS665" s="18"/>
      <c r="AGT665" s="18"/>
      <c r="AGU665" s="18"/>
      <c r="AGV665" s="18"/>
      <c r="AGW665" s="18"/>
      <c r="AGX665" s="18"/>
      <c r="AGY665" s="18"/>
      <c r="AGZ665" s="18"/>
      <c r="AHA665" s="18"/>
      <c r="AHB665" s="18"/>
      <c r="AHC665" s="18"/>
      <c r="AHD665" s="18"/>
      <c r="AHE665" s="18"/>
      <c r="AHF665" s="18"/>
      <c r="AHG665" s="18"/>
      <c r="AHH665" s="18"/>
      <c r="AHI665" s="18"/>
      <c r="AHJ665" s="18"/>
      <c r="AHK665" s="18"/>
      <c r="AHL665" s="18"/>
      <c r="AHM665" s="18"/>
      <c r="AHN665" s="18"/>
      <c r="AHO665" s="18"/>
      <c r="AHP665" s="18"/>
      <c r="AHQ665" s="18"/>
      <c r="AHR665" s="18"/>
      <c r="AHS665" s="18"/>
      <c r="AHT665" s="18"/>
      <c r="AHU665" s="18"/>
      <c r="AHV665" s="18"/>
      <c r="AHW665" s="18"/>
      <c r="AHX665" s="18"/>
      <c r="AHY665" s="18"/>
      <c r="AHZ665" s="18"/>
      <c r="AIA665" s="18"/>
      <c r="AIB665" s="18"/>
      <c r="AIC665" s="18"/>
      <c r="AID665" s="18"/>
      <c r="AIE665" s="18"/>
      <c r="AIF665" s="18"/>
      <c r="AIG665" s="18"/>
      <c r="AIH665" s="18"/>
      <c r="AII665" s="18"/>
      <c r="AIJ665" s="18"/>
      <c r="AIK665" s="18"/>
      <c r="AIL665" s="18"/>
      <c r="AIM665" s="18"/>
      <c r="AIN665" s="18"/>
      <c r="AIO665" s="18"/>
      <c r="AIP665" s="18"/>
      <c r="AIQ665" s="18"/>
      <c r="AIR665" s="18"/>
      <c r="AIS665" s="18"/>
      <c r="AIT665" s="18"/>
      <c r="AIU665" s="18"/>
      <c r="AIV665" s="18"/>
      <c r="AIW665" s="18"/>
      <c r="AIX665" s="18"/>
      <c r="AIY665" s="18"/>
      <c r="AIZ665" s="18"/>
      <c r="AJA665" s="18"/>
      <c r="AJB665" s="18"/>
      <c r="AJC665" s="18"/>
      <c r="AJD665" s="18"/>
      <c r="AJE665" s="18"/>
      <c r="AJF665" s="18"/>
      <c r="AJG665" s="18"/>
      <c r="AJH665" s="18"/>
      <c r="AJI665" s="18"/>
      <c r="AJJ665" s="18"/>
      <c r="AJK665" s="18"/>
      <c r="AJL665" s="18"/>
      <c r="AJM665" s="18"/>
      <c r="AJN665" s="18"/>
      <c r="AJO665" s="18"/>
      <c r="AJP665" s="18"/>
      <c r="AJQ665" s="18"/>
      <c r="AJR665" s="18"/>
      <c r="AJS665" s="18"/>
      <c r="AJT665" s="18"/>
      <c r="AJU665" s="18"/>
      <c r="AJV665" s="18"/>
      <c r="AJW665" s="18"/>
      <c r="AJX665" s="18"/>
      <c r="AJY665" s="18"/>
      <c r="AJZ665" s="18"/>
      <c r="AKA665" s="18"/>
      <c r="AKB665" s="18"/>
      <c r="AKC665" s="18"/>
      <c r="AKD665" s="18"/>
      <c r="AKE665" s="18"/>
      <c r="AKF665" s="18"/>
      <c r="AKG665" s="18"/>
      <c r="AKH665" s="18"/>
      <c r="AKI665" s="18"/>
      <c r="AKJ665" s="18"/>
      <c r="AKK665" s="18"/>
      <c r="AKL665" s="18"/>
      <c r="AKM665" s="18"/>
      <c r="AKN665" s="18"/>
      <c r="AKO665" s="18"/>
      <c r="AKP665" s="18"/>
      <c r="AKQ665" s="18"/>
      <c r="AKR665" s="18"/>
      <c r="AKS665" s="18"/>
      <c r="AKT665" s="18"/>
      <c r="AKU665" s="18"/>
      <c r="AKV665" s="18"/>
      <c r="AKW665" s="18"/>
      <c r="AKX665" s="18"/>
      <c r="AKY665" s="18"/>
      <c r="AKZ665" s="18"/>
      <c r="ALA665" s="18"/>
      <c r="ALB665" s="18"/>
      <c r="ALC665" s="18"/>
      <c r="ALD665" s="18"/>
      <c r="ALE665" s="18"/>
      <c r="ALF665" s="18"/>
      <c r="ALG665" s="18"/>
      <c r="ALH665" s="18"/>
      <c r="ALI665" s="18"/>
      <c r="ALJ665" s="18"/>
      <c r="ALK665" s="18"/>
      <c r="ALL665" s="18"/>
      <c r="ALM665" s="18"/>
      <c r="ALN665" s="18"/>
      <c r="ALO665" s="18"/>
      <c r="ALP665" s="18"/>
      <c r="ALQ665" s="18"/>
      <c r="ALR665" s="18"/>
      <c r="ALS665" s="18"/>
      <c r="ALT665" s="18"/>
      <c r="ALU665" s="18"/>
      <c r="ALV665" s="18"/>
      <c r="ALW665" s="18"/>
      <c r="ALX665" s="18"/>
      <c r="ALY665" s="18"/>
      <c r="ALZ665" s="18"/>
      <c r="AMA665" s="18"/>
      <c r="AMB665" s="18"/>
      <c r="AMC665" s="18"/>
      <c r="AMD665" s="18"/>
      <c r="AME665" s="18"/>
      <c r="AMF665" s="18"/>
      <c r="AMG665" s="18"/>
      <c r="AMH665" s="18"/>
      <c r="AMI665" s="18"/>
      <c r="AMJ665" s="18"/>
    </row>
    <row r="666" customFormat="false" ht="14.1" hidden="false" customHeight="true" outlineLevel="0" collapsed="false">
      <c r="A666" s="19" t="s">
        <v>495</v>
      </c>
      <c r="B666" s="20" t="s">
        <v>204</v>
      </c>
      <c r="C666" s="20" t="n">
        <v>664</v>
      </c>
      <c r="D666" s="20" t="s">
        <v>87</v>
      </c>
      <c r="E666" s="20" t="s">
        <v>88</v>
      </c>
      <c r="F666" s="20" t="s">
        <v>472</v>
      </c>
      <c r="G666" s="20" t="s">
        <v>471</v>
      </c>
      <c r="H666" s="20" t="s">
        <v>91</v>
      </c>
      <c r="I666" s="20" t="n">
        <v>42</v>
      </c>
      <c r="J666" s="20" t="s">
        <v>91</v>
      </c>
      <c r="K666" s="20"/>
      <c r="L666" s="20" t="n">
        <v>2</v>
      </c>
      <c r="M666" s="20"/>
      <c r="N666" s="20" t="n">
        <v>3</v>
      </c>
      <c r="O666" s="20" t="n">
        <v>1</v>
      </c>
      <c r="P666" s="20"/>
      <c r="Q666" s="20"/>
      <c r="R666" s="20" t="s">
        <v>92</v>
      </c>
      <c r="S666" s="20"/>
      <c r="T666" s="20"/>
      <c r="U666" s="20"/>
      <c r="V666" s="20"/>
      <c r="W666" s="20"/>
      <c r="X666" s="20" t="s">
        <v>102</v>
      </c>
      <c r="Y666" s="20"/>
      <c r="Z666" s="20" t="s">
        <v>92</v>
      </c>
      <c r="AA666" s="20"/>
      <c r="AB666" s="20"/>
      <c r="AC666" s="20"/>
      <c r="AD666" s="20" t="s">
        <v>102</v>
      </c>
      <c r="AE666" s="20"/>
      <c r="AF666" s="20" t="s">
        <v>176</v>
      </c>
      <c r="AG666" s="20"/>
      <c r="AH666" s="20"/>
      <c r="AI666" s="20"/>
      <c r="AJ666" s="20" t="s">
        <v>92</v>
      </c>
      <c r="AK666" s="20"/>
      <c r="AL666" s="20"/>
      <c r="AM666" s="20"/>
      <c r="AN666" s="20" t="s">
        <v>92</v>
      </c>
      <c r="AO666" s="20"/>
      <c r="AP666" s="20"/>
      <c r="AQ666" s="20"/>
      <c r="AR666" s="20"/>
      <c r="AS666" s="20"/>
      <c r="AT666" s="20"/>
      <c r="AU666" s="20"/>
      <c r="AV666" s="20"/>
      <c r="AW666" s="20"/>
      <c r="AX666" s="20" t="s">
        <v>92</v>
      </c>
      <c r="AY666" s="20" t="s">
        <v>92</v>
      </c>
      <c r="AZ666" s="20"/>
      <c r="BA666" s="20"/>
      <c r="BB666" s="20"/>
      <c r="BC666" s="20"/>
      <c r="BD666" s="20"/>
      <c r="BE666" s="20"/>
      <c r="BF666" s="20"/>
      <c r="BG666" s="20"/>
      <c r="BH666" s="20" t="s">
        <v>95</v>
      </c>
      <c r="BI666" s="20" t="s">
        <v>98</v>
      </c>
      <c r="BJ666" s="20" t="s">
        <v>92</v>
      </c>
      <c r="BK666" s="20" t="s">
        <v>92</v>
      </c>
      <c r="BL666" s="20"/>
      <c r="BM666" s="20"/>
      <c r="BN666" s="20"/>
      <c r="BO666" s="20"/>
      <c r="BP666" s="20"/>
      <c r="BQ666" s="20"/>
      <c r="BR666" s="20"/>
      <c r="BS666" s="20"/>
      <c r="BT666" s="20"/>
      <c r="BU666" s="17"/>
      <c r="CE666" s="4" t="s">
        <v>472</v>
      </c>
    </row>
    <row r="667" customFormat="false" ht="14.1" hidden="false" customHeight="true" outlineLevel="0" collapsed="false">
      <c r="A667" s="15" t="s">
        <v>495</v>
      </c>
      <c r="B667" s="16" t="s">
        <v>204</v>
      </c>
      <c r="C667" s="16" t="n">
        <v>665</v>
      </c>
      <c r="D667" s="16" t="s">
        <v>87</v>
      </c>
      <c r="E667" s="16" t="s">
        <v>88</v>
      </c>
      <c r="F667" s="16" t="s">
        <v>169</v>
      </c>
      <c r="G667" s="16" t="s">
        <v>90</v>
      </c>
      <c r="H667" s="16" t="s">
        <v>91</v>
      </c>
      <c r="I667" s="16" t="n">
        <v>36</v>
      </c>
      <c r="J667" s="16" t="s">
        <v>91</v>
      </c>
      <c r="K667" s="16"/>
      <c r="L667" s="16" t="n">
        <v>2</v>
      </c>
      <c r="M667" s="16"/>
      <c r="N667" s="16" t="n">
        <v>4</v>
      </c>
      <c r="O667" s="16" t="n">
        <v>1</v>
      </c>
      <c r="P667" s="16"/>
      <c r="Q667" s="16"/>
      <c r="R667" s="16" t="s">
        <v>92</v>
      </c>
      <c r="S667" s="16"/>
      <c r="T667" s="16"/>
      <c r="U667" s="16"/>
      <c r="V667" s="16"/>
      <c r="W667" s="16"/>
      <c r="X667" s="16" t="s">
        <v>102</v>
      </c>
      <c r="Y667" s="16"/>
      <c r="Z667" s="16" t="s">
        <v>92</v>
      </c>
      <c r="AA667" s="16"/>
      <c r="AB667" s="16"/>
      <c r="AC667" s="16"/>
      <c r="AD667" s="16" t="s">
        <v>102</v>
      </c>
      <c r="AE667" s="16"/>
      <c r="AF667" s="16" t="s">
        <v>176</v>
      </c>
      <c r="AG667" s="16"/>
      <c r="AH667" s="16"/>
      <c r="AI667" s="16"/>
      <c r="AJ667" s="16" t="s">
        <v>92</v>
      </c>
      <c r="AK667" s="16"/>
      <c r="AL667" s="16"/>
      <c r="AM667" s="16"/>
      <c r="AN667" s="16" t="s">
        <v>92</v>
      </c>
      <c r="AO667" s="16"/>
      <c r="AP667" s="16"/>
      <c r="AQ667" s="16"/>
      <c r="AR667" s="16"/>
      <c r="AS667" s="16"/>
      <c r="AT667" s="16"/>
      <c r="AU667" s="16"/>
      <c r="AV667" s="16"/>
      <c r="AW667" s="16"/>
      <c r="AX667" s="16"/>
      <c r="AY667" s="16" t="s">
        <v>92</v>
      </c>
      <c r="AZ667" s="16"/>
      <c r="BA667" s="16"/>
      <c r="BB667" s="16"/>
      <c r="BC667" s="16"/>
      <c r="BD667" s="16"/>
      <c r="BE667" s="16"/>
      <c r="BF667" s="16"/>
      <c r="BG667" s="16"/>
      <c r="BH667" s="16" t="s">
        <v>95</v>
      </c>
      <c r="BI667" s="16" t="s">
        <v>95</v>
      </c>
      <c r="BJ667" s="16" t="s">
        <v>92</v>
      </c>
      <c r="BK667" s="16" t="s">
        <v>92</v>
      </c>
      <c r="BL667" s="16"/>
      <c r="BM667" s="16"/>
      <c r="BN667" s="16"/>
      <c r="BO667" s="16"/>
      <c r="BP667" s="16"/>
      <c r="BQ667" s="16"/>
      <c r="BR667" s="16"/>
      <c r="BS667" s="16"/>
      <c r="BT667" s="16"/>
      <c r="BU667" s="17"/>
      <c r="CE667" s="4" t="s">
        <v>169</v>
      </c>
      <c r="AGS667" s="18"/>
      <c r="AGT667" s="18"/>
      <c r="AGU667" s="18"/>
      <c r="AGV667" s="18"/>
      <c r="AGW667" s="18"/>
      <c r="AGX667" s="18"/>
      <c r="AGY667" s="18"/>
      <c r="AGZ667" s="18"/>
      <c r="AHA667" s="18"/>
      <c r="AHB667" s="18"/>
      <c r="AHC667" s="18"/>
      <c r="AHD667" s="18"/>
      <c r="AHE667" s="18"/>
      <c r="AHF667" s="18"/>
      <c r="AHG667" s="18"/>
      <c r="AHH667" s="18"/>
      <c r="AHI667" s="18"/>
      <c r="AHJ667" s="18"/>
      <c r="AHK667" s="18"/>
      <c r="AHL667" s="18"/>
      <c r="AHM667" s="18"/>
      <c r="AHN667" s="18"/>
      <c r="AHO667" s="18"/>
      <c r="AHP667" s="18"/>
      <c r="AHQ667" s="18"/>
      <c r="AHR667" s="18"/>
      <c r="AHS667" s="18"/>
      <c r="AHT667" s="18"/>
      <c r="AHU667" s="18"/>
      <c r="AHV667" s="18"/>
      <c r="AHW667" s="18"/>
      <c r="AHX667" s="18"/>
      <c r="AHY667" s="18"/>
      <c r="AHZ667" s="18"/>
      <c r="AIA667" s="18"/>
      <c r="AIB667" s="18"/>
      <c r="AIC667" s="18"/>
      <c r="AID667" s="18"/>
      <c r="AIE667" s="18"/>
      <c r="AIF667" s="18"/>
      <c r="AIG667" s="18"/>
      <c r="AIH667" s="18"/>
      <c r="AII667" s="18"/>
      <c r="AIJ667" s="18"/>
      <c r="AIK667" s="18"/>
      <c r="AIL667" s="18"/>
      <c r="AIM667" s="18"/>
      <c r="AIN667" s="18"/>
      <c r="AIO667" s="18"/>
      <c r="AIP667" s="18"/>
      <c r="AIQ667" s="18"/>
      <c r="AIR667" s="18"/>
      <c r="AIS667" s="18"/>
      <c r="AIT667" s="18"/>
      <c r="AIU667" s="18"/>
      <c r="AIV667" s="18"/>
      <c r="AIW667" s="18"/>
      <c r="AIX667" s="18"/>
      <c r="AIY667" s="18"/>
      <c r="AIZ667" s="18"/>
      <c r="AJA667" s="18"/>
      <c r="AJB667" s="18"/>
      <c r="AJC667" s="18"/>
      <c r="AJD667" s="18"/>
      <c r="AJE667" s="18"/>
      <c r="AJF667" s="18"/>
      <c r="AJG667" s="18"/>
      <c r="AJH667" s="18"/>
      <c r="AJI667" s="18"/>
      <c r="AJJ667" s="18"/>
      <c r="AJK667" s="18"/>
      <c r="AJL667" s="18"/>
      <c r="AJM667" s="18"/>
      <c r="AJN667" s="18"/>
      <c r="AJO667" s="18"/>
      <c r="AJP667" s="18"/>
      <c r="AJQ667" s="18"/>
      <c r="AJR667" s="18"/>
      <c r="AJS667" s="18"/>
      <c r="AJT667" s="18"/>
      <c r="AJU667" s="18"/>
      <c r="AJV667" s="18"/>
      <c r="AJW667" s="18"/>
      <c r="AJX667" s="18"/>
      <c r="AJY667" s="18"/>
      <c r="AJZ667" s="18"/>
      <c r="AKA667" s="18"/>
      <c r="AKB667" s="18"/>
      <c r="AKC667" s="18"/>
      <c r="AKD667" s="18"/>
      <c r="AKE667" s="18"/>
      <c r="AKF667" s="18"/>
      <c r="AKG667" s="18"/>
      <c r="AKH667" s="18"/>
      <c r="AKI667" s="18"/>
      <c r="AKJ667" s="18"/>
      <c r="AKK667" s="18"/>
      <c r="AKL667" s="18"/>
      <c r="AKM667" s="18"/>
      <c r="AKN667" s="18"/>
      <c r="AKO667" s="18"/>
      <c r="AKP667" s="18"/>
      <c r="AKQ667" s="18"/>
      <c r="AKR667" s="18"/>
      <c r="AKS667" s="18"/>
      <c r="AKT667" s="18"/>
      <c r="AKU667" s="18"/>
      <c r="AKV667" s="18"/>
      <c r="AKW667" s="18"/>
      <c r="AKX667" s="18"/>
      <c r="AKY667" s="18"/>
      <c r="AKZ667" s="18"/>
      <c r="ALA667" s="18"/>
      <c r="ALB667" s="18"/>
      <c r="ALC667" s="18"/>
      <c r="ALD667" s="18"/>
      <c r="ALE667" s="18"/>
      <c r="ALF667" s="18"/>
      <c r="ALG667" s="18"/>
      <c r="ALH667" s="18"/>
      <c r="ALI667" s="18"/>
      <c r="ALJ667" s="18"/>
      <c r="ALK667" s="18"/>
      <c r="ALL667" s="18"/>
      <c r="ALM667" s="18"/>
      <c r="ALN667" s="18"/>
      <c r="ALO667" s="18"/>
      <c r="ALP667" s="18"/>
      <c r="ALQ667" s="18"/>
      <c r="ALR667" s="18"/>
      <c r="ALS667" s="18"/>
      <c r="ALT667" s="18"/>
      <c r="ALU667" s="18"/>
      <c r="ALV667" s="18"/>
      <c r="ALW667" s="18"/>
      <c r="ALX667" s="18"/>
      <c r="ALY667" s="18"/>
      <c r="ALZ667" s="18"/>
      <c r="AMA667" s="18"/>
      <c r="AMB667" s="18"/>
      <c r="AMC667" s="18"/>
      <c r="AMD667" s="18"/>
      <c r="AME667" s="18"/>
      <c r="AMF667" s="18"/>
      <c r="AMG667" s="18"/>
      <c r="AMH667" s="18"/>
      <c r="AMI667" s="18"/>
      <c r="AMJ667" s="18"/>
    </row>
    <row r="668" customFormat="false" ht="14.1" hidden="false" customHeight="true" outlineLevel="0" collapsed="false">
      <c r="A668" s="19" t="s">
        <v>495</v>
      </c>
      <c r="B668" s="20" t="s">
        <v>204</v>
      </c>
      <c r="C668" s="20" t="n">
        <v>666</v>
      </c>
      <c r="D668" s="20" t="s">
        <v>87</v>
      </c>
      <c r="E668" s="20" t="s">
        <v>88</v>
      </c>
      <c r="F668" s="20" t="s">
        <v>325</v>
      </c>
      <c r="G668" s="20" t="s">
        <v>324</v>
      </c>
      <c r="H668" s="20" t="s">
        <v>105</v>
      </c>
      <c r="I668" s="20" t="n">
        <v>58</v>
      </c>
      <c r="J668" s="20" t="s">
        <v>91</v>
      </c>
      <c r="K668" s="20"/>
      <c r="L668" s="20" t="n">
        <v>2</v>
      </c>
      <c r="M668" s="20"/>
      <c r="N668" s="20"/>
      <c r="O668" s="20" t="n">
        <v>3</v>
      </c>
      <c r="P668" s="20"/>
      <c r="Q668" s="20"/>
      <c r="R668" s="20" t="s">
        <v>92</v>
      </c>
      <c r="S668" s="20"/>
      <c r="T668" s="20"/>
      <c r="U668" s="20"/>
      <c r="V668" s="20"/>
      <c r="W668" s="20"/>
      <c r="X668" s="20" t="s">
        <v>93</v>
      </c>
      <c r="Y668" s="20"/>
      <c r="Z668" s="20" t="s">
        <v>92</v>
      </c>
      <c r="AA668" s="20"/>
      <c r="AB668" s="20"/>
      <c r="AC668" s="20"/>
      <c r="AD668" s="20" t="s">
        <v>102</v>
      </c>
      <c r="AE668" s="20"/>
      <c r="AF668" s="20" t="s">
        <v>109</v>
      </c>
      <c r="AG668" s="20"/>
      <c r="AH668" s="20"/>
      <c r="AI668" s="20"/>
      <c r="AJ668" s="20"/>
      <c r="AK668" s="20" t="s">
        <v>92</v>
      </c>
      <c r="AL668" s="20"/>
      <c r="AM668" s="20"/>
      <c r="AN668" s="20" t="s">
        <v>92</v>
      </c>
      <c r="AO668" s="20"/>
      <c r="AP668" s="20"/>
      <c r="AQ668" s="20"/>
      <c r="AR668" s="20"/>
      <c r="AS668" s="20"/>
      <c r="AT668" s="20"/>
      <c r="AU668" s="20"/>
      <c r="AV668" s="20"/>
      <c r="AW668" s="20"/>
      <c r="AX668" s="20"/>
      <c r="AY668" s="20" t="s">
        <v>92</v>
      </c>
      <c r="AZ668" s="20"/>
      <c r="BA668" s="20"/>
      <c r="BB668" s="20"/>
      <c r="BC668" s="20"/>
      <c r="BD668" s="20"/>
      <c r="BE668" s="20"/>
      <c r="BF668" s="20"/>
      <c r="BG668" s="20"/>
      <c r="BH668" s="20" t="s">
        <v>100</v>
      </c>
      <c r="BI668" s="20" t="s">
        <v>87</v>
      </c>
      <c r="BJ668" s="20" t="s">
        <v>548</v>
      </c>
      <c r="BK668" s="20"/>
      <c r="BL668" s="20"/>
      <c r="BM668" s="20"/>
      <c r="BN668" s="20" t="s">
        <v>92</v>
      </c>
      <c r="BO668" s="20"/>
      <c r="BP668" s="20"/>
      <c r="BQ668" s="20"/>
      <c r="BR668" s="20"/>
      <c r="BS668" s="20"/>
      <c r="BT668" s="20" t="s">
        <v>549</v>
      </c>
      <c r="BU668" s="17"/>
      <c r="CE668" s="4" t="s">
        <v>325</v>
      </c>
    </row>
    <row r="669" customFormat="false" ht="14.1" hidden="false" customHeight="true" outlineLevel="0" collapsed="false">
      <c r="A669" s="15" t="s">
        <v>495</v>
      </c>
      <c r="B669" s="16" t="s">
        <v>204</v>
      </c>
      <c r="C669" s="16" t="n">
        <v>667</v>
      </c>
      <c r="D669" s="16" t="s">
        <v>87</v>
      </c>
      <c r="E669" s="16" t="s">
        <v>88</v>
      </c>
      <c r="F669" s="16" t="s">
        <v>118</v>
      </c>
      <c r="G669" s="16" t="s">
        <v>119</v>
      </c>
      <c r="H669" s="16" t="s">
        <v>91</v>
      </c>
      <c r="I669" s="16" t="n">
        <v>46</v>
      </c>
      <c r="J669" s="16" t="s">
        <v>91</v>
      </c>
      <c r="K669" s="16"/>
      <c r="L669" s="16" t="n">
        <v>2</v>
      </c>
      <c r="M669" s="16"/>
      <c r="N669" s="16" t="n">
        <v>4</v>
      </c>
      <c r="O669" s="16" t="n">
        <v>1</v>
      </c>
      <c r="P669" s="16"/>
      <c r="Q669" s="16"/>
      <c r="R669" s="16" t="s">
        <v>92</v>
      </c>
      <c r="S669" s="16"/>
      <c r="T669" s="16"/>
      <c r="U669" s="16"/>
      <c r="V669" s="16"/>
      <c r="W669" s="16"/>
      <c r="X669" s="16" t="s">
        <v>102</v>
      </c>
      <c r="Y669" s="16"/>
      <c r="Z669" s="16" t="s">
        <v>92</v>
      </c>
      <c r="AA669" s="16"/>
      <c r="AB669" s="16"/>
      <c r="AC669" s="16"/>
      <c r="AD669" s="16" t="s">
        <v>102</v>
      </c>
      <c r="AE669" s="16"/>
      <c r="AF669" s="16" t="s">
        <v>176</v>
      </c>
      <c r="AG669" s="16"/>
      <c r="AH669" s="16"/>
      <c r="AI669" s="16"/>
      <c r="AJ669" s="16" t="s">
        <v>92</v>
      </c>
      <c r="AK669" s="16"/>
      <c r="AL669" s="16"/>
      <c r="AM669" s="16"/>
      <c r="AN669" s="16" t="s">
        <v>92</v>
      </c>
      <c r="AO669" s="16"/>
      <c r="AP669" s="16"/>
      <c r="AQ669" s="16"/>
      <c r="AR669" s="16"/>
      <c r="AS669" s="16"/>
      <c r="AT669" s="16"/>
      <c r="AU669" s="16"/>
      <c r="AV669" s="16"/>
      <c r="AW669" s="16"/>
      <c r="AX669" s="16"/>
      <c r="AY669" s="16" t="s">
        <v>92</v>
      </c>
      <c r="AZ669" s="16" t="s">
        <v>92</v>
      </c>
      <c r="BA669" s="16"/>
      <c r="BB669" s="16"/>
      <c r="BC669" s="16"/>
      <c r="BD669" s="16"/>
      <c r="BE669" s="16"/>
      <c r="BF669" s="16"/>
      <c r="BG669" s="16"/>
      <c r="BH669" s="16" t="s">
        <v>95</v>
      </c>
      <c r="BI669" s="16" t="s">
        <v>95</v>
      </c>
      <c r="BJ669" s="16" t="s">
        <v>92</v>
      </c>
      <c r="BK669" s="16"/>
      <c r="BL669" s="16"/>
      <c r="BM669" s="16"/>
      <c r="BN669" s="16"/>
      <c r="BO669" s="16"/>
      <c r="BP669" s="16"/>
      <c r="BQ669" s="16"/>
      <c r="BR669" s="16"/>
      <c r="BS669" s="16"/>
      <c r="BT669" s="16"/>
      <c r="BU669" s="17"/>
      <c r="CE669" s="4" t="s">
        <v>118</v>
      </c>
      <c r="AGS669" s="18"/>
      <c r="AGT669" s="18"/>
      <c r="AGU669" s="18"/>
      <c r="AGV669" s="18"/>
      <c r="AGW669" s="18"/>
      <c r="AGX669" s="18"/>
      <c r="AGY669" s="18"/>
      <c r="AGZ669" s="18"/>
      <c r="AHA669" s="18"/>
      <c r="AHB669" s="18"/>
      <c r="AHC669" s="18"/>
      <c r="AHD669" s="18"/>
      <c r="AHE669" s="18"/>
      <c r="AHF669" s="18"/>
      <c r="AHG669" s="18"/>
      <c r="AHH669" s="18"/>
      <c r="AHI669" s="18"/>
      <c r="AHJ669" s="18"/>
      <c r="AHK669" s="18"/>
      <c r="AHL669" s="18"/>
      <c r="AHM669" s="18"/>
      <c r="AHN669" s="18"/>
      <c r="AHO669" s="18"/>
      <c r="AHP669" s="18"/>
      <c r="AHQ669" s="18"/>
      <c r="AHR669" s="18"/>
      <c r="AHS669" s="18"/>
      <c r="AHT669" s="18"/>
      <c r="AHU669" s="18"/>
      <c r="AHV669" s="18"/>
      <c r="AHW669" s="18"/>
      <c r="AHX669" s="18"/>
      <c r="AHY669" s="18"/>
      <c r="AHZ669" s="18"/>
      <c r="AIA669" s="18"/>
      <c r="AIB669" s="18"/>
      <c r="AIC669" s="18"/>
      <c r="AID669" s="18"/>
      <c r="AIE669" s="18"/>
      <c r="AIF669" s="18"/>
      <c r="AIG669" s="18"/>
      <c r="AIH669" s="18"/>
      <c r="AII669" s="18"/>
      <c r="AIJ669" s="18"/>
      <c r="AIK669" s="18"/>
      <c r="AIL669" s="18"/>
      <c r="AIM669" s="18"/>
      <c r="AIN669" s="18"/>
      <c r="AIO669" s="18"/>
      <c r="AIP669" s="18"/>
      <c r="AIQ669" s="18"/>
      <c r="AIR669" s="18"/>
      <c r="AIS669" s="18"/>
      <c r="AIT669" s="18"/>
      <c r="AIU669" s="18"/>
      <c r="AIV669" s="18"/>
      <c r="AIW669" s="18"/>
      <c r="AIX669" s="18"/>
      <c r="AIY669" s="18"/>
      <c r="AIZ669" s="18"/>
      <c r="AJA669" s="18"/>
      <c r="AJB669" s="18"/>
      <c r="AJC669" s="18"/>
      <c r="AJD669" s="18"/>
      <c r="AJE669" s="18"/>
      <c r="AJF669" s="18"/>
      <c r="AJG669" s="18"/>
      <c r="AJH669" s="18"/>
      <c r="AJI669" s="18"/>
      <c r="AJJ669" s="18"/>
      <c r="AJK669" s="18"/>
      <c r="AJL669" s="18"/>
      <c r="AJM669" s="18"/>
      <c r="AJN669" s="18"/>
      <c r="AJO669" s="18"/>
      <c r="AJP669" s="18"/>
      <c r="AJQ669" s="18"/>
      <c r="AJR669" s="18"/>
      <c r="AJS669" s="18"/>
      <c r="AJT669" s="18"/>
      <c r="AJU669" s="18"/>
      <c r="AJV669" s="18"/>
      <c r="AJW669" s="18"/>
      <c r="AJX669" s="18"/>
      <c r="AJY669" s="18"/>
      <c r="AJZ669" s="18"/>
      <c r="AKA669" s="18"/>
      <c r="AKB669" s="18"/>
      <c r="AKC669" s="18"/>
      <c r="AKD669" s="18"/>
      <c r="AKE669" s="18"/>
      <c r="AKF669" s="18"/>
      <c r="AKG669" s="18"/>
      <c r="AKH669" s="18"/>
      <c r="AKI669" s="18"/>
      <c r="AKJ669" s="18"/>
      <c r="AKK669" s="18"/>
      <c r="AKL669" s="18"/>
      <c r="AKM669" s="18"/>
      <c r="AKN669" s="18"/>
      <c r="AKO669" s="18"/>
      <c r="AKP669" s="18"/>
      <c r="AKQ669" s="18"/>
      <c r="AKR669" s="18"/>
      <c r="AKS669" s="18"/>
      <c r="AKT669" s="18"/>
      <c r="AKU669" s="18"/>
      <c r="AKV669" s="18"/>
      <c r="AKW669" s="18"/>
      <c r="AKX669" s="18"/>
      <c r="AKY669" s="18"/>
      <c r="AKZ669" s="18"/>
      <c r="ALA669" s="18"/>
      <c r="ALB669" s="18"/>
      <c r="ALC669" s="18"/>
      <c r="ALD669" s="18"/>
      <c r="ALE669" s="18"/>
      <c r="ALF669" s="18"/>
      <c r="ALG669" s="18"/>
      <c r="ALH669" s="18"/>
      <c r="ALI669" s="18"/>
      <c r="ALJ669" s="18"/>
      <c r="ALK669" s="18"/>
      <c r="ALL669" s="18"/>
      <c r="ALM669" s="18"/>
      <c r="ALN669" s="18"/>
      <c r="ALO669" s="18"/>
      <c r="ALP669" s="18"/>
      <c r="ALQ669" s="18"/>
      <c r="ALR669" s="18"/>
      <c r="ALS669" s="18"/>
      <c r="ALT669" s="18"/>
      <c r="ALU669" s="18"/>
      <c r="ALV669" s="18"/>
      <c r="ALW669" s="18"/>
      <c r="ALX669" s="18"/>
      <c r="ALY669" s="18"/>
      <c r="ALZ669" s="18"/>
      <c r="AMA669" s="18"/>
      <c r="AMB669" s="18"/>
      <c r="AMC669" s="18"/>
      <c r="AMD669" s="18"/>
      <c r="AME669" s="18"/>
      <c r="AMF669" s="18"/>
      <c r="AMG669" s="18"/>
      <c r="AMH669" s="18"/>
      <c r="AMI669" s="18"/>
      <c r="AMJ669" s="18"/>
    </row>
    <row r="670" customFormat="false" ht="14.1" hidden="false" customHeight="true" outlineLevel="0" collapsed="false">
      <c r="A670" s="19" t="s">
        <v>495</v>
      </c>
      <c r="B670" s="20" t="s">
        <v>204</v>
      </c>
      <c r="C670" s="20" t="n">
        <v>668</v>
      </c>
      <c r="D670" s="20" t="s">
        <v>87</v>
      </c>
      <c r="E670" s="20" t="s">
        <v>88</v>
      </c>
      <c r="F670" s="20" t="s">
        <v>96</v>
      </c>
      <c r="G670" s="20" t="s">
        <v>97</v>
      </c>
      <c r="H670" s="20" t="s">
        <v>91</v>
      </c>
      <c r="I670" s="20" t="n">
        <v>18</v>
      </c>
      <c r="J670" s="20" t="s">
        <v>91</v>
      </c>
      <c r="K670" s="20"/>
      <c r="L670" s="20"/>
      <c r="M670" s="20" t="n">
        <v>3</v>
      </c>
      <c r="N670" s="20"/>
      <c r="O670" s="20" t="n">
        <v>5</v>
      </c>
      <c r="P670" s="20"/>
      <c r="Q670" s="20"/>
      <c r="R670" s="20" t="s">
        <v>92</v>
      </c>
      <c r="S670" s="20"/>
      <c r="T670" s="20"/>
      <c r="U670" s="20"/>
      <c r="V670" s="20"/>
      <c r="W670" s="20"/>
      <c r="X670" s="20" t="s">
        <v>101</v>
      </c>
      <c r="Y670" s="20"/>
      <c r="Z670" s="20" t="s">
        <v>92</v>
      </c>
      <c r="AA670" s="20"/>
      <c r="AB670" s="20"/>
      <c r="AC670" s="20"/>
      <c r="AD670" s="20" t="s">
        <v>102</v>
      </c>
      <c r="AE670" s="20"/>
      <c r="AF670" s="20" t="s">
        <v>194</v>
      </c>
      <c r="AG670" s="20"/>
      <c r="AH670" s="20"/>
      <c r="AI670" s="20"/>
      <c r="AJ670" s="20"/>
      <c r="AK670" s="20" t="s">
        <v>92</v>
      </c>
      <c r="AL670" s="20"/>
      <c r="AM670" s="20"/>
      <c r="AN670" s="20" t="s">
        <v>92</v>
      </c>
      <c r="AO670" s="20"/>
      <c r="AP670" s="20"/>
      <c r="AQ670" s="20"/>
      <c r="AR670" s="20"/>
      <c r="AS670" s="20"/>
      <c r="AT670" s="20"/>
      <c r="AU670" s="20"/>
      <c r="AV670" s="20"/>
      <c r="AW670" s="20"/>
      <c r="AX670" s="20"/>
      <c r="AY670" s="20" t="s">
        <v>92</v>
      </c>
      <c r="AZ670" s="20" t="s">
        <v>92</v>
      </c>
      <c r="BA670" s="20"/>
      <c r="BB670" s="20"/>
      <c r="BC670" s="20"/>
      <c r="BD670" s="20"/>
      <c r="BE670" s="20"/>
      <c r="BF670" s="20"/>
      <c r="BG670" s="20"/>
      <c r="BH670" s="20" t="s">
        <v>103</v>
      </c>
      <c r="BI670" s="20" t="s">
        <v>87</v>
      </c>
      <c r="BJ670" s="20"/>
      <c r="BK670" s="20"/>
      <c r="BL670" s="20"/>
      <c r="BM670" s="20"/>
      <c r="BN670" s="20"/>
      <c r="BO670" s="20"/>
      <c r="BP670" s="20"/>
      <c r="BQ670" s="20"/>
      <c r="BR670" s="20"/>
      <c r="BS670" s="20"/>
      <c r="BT670" s="20" t="s">
        <v>337</v>
      </c>
      <c r="BU670" s="17"/>
      <c r="CE670" s="4" t="s">
        <v>96</v>
      </c>
    </row>
    <row r="671" customFormat="false" ht="14.1" hidden="false" customHeight="true" outlineLevel="0" collapsed="false">
      <c r="A671" s="15" t="s">
        <v>495</v>
      </c>
      <c r="B671" s="16" t="s">
        <v>204</v>
      </c>
      <c r="C671" s="16" t="n">
        <v>669</v>
      </c>
      <c r="D671" s="16" t="s">
        <v>87</v>
      </c>
      <c r="E671" s="16" t="s">
        <v>88</v>
      </c>
      <c r="F671" s="16" t="s">
        <v>118</v>
      </c>
      <c r="G671" s="16" t="s">
        <v>119</v>
      </c>
      <c r="H671" s="16" t="s">
        <v>91</v>
      </c>
      <c r="I671" s="16" t="n">
        <v>46</v>
      </c>
      <c r="J671" s="16" t="s">
        <v>91</v>
      </c>
      <c r="K671" s="16"/>
      <c r="L671" s="16" t="n">
        <v>2</v>
      </c>
      <c r="M671" s="16"/>
      <c r="N671" s="16" t="n">
        <v>4</v>
      </c>
      <c r="O671" s="16" t="n">
        <v>2</v>
      </c>
      <c r="P671" s="16"/>
      <c r="Q671" s="16"/>
      <c r="R671" s="16" t="s">
        <v>92</v>
      </c>
      <c r="S671" s="16"/>
      <c r="T671" s="16"/>
      <c r="U671" s="16"/>
      <c r="V671" s="16"/>
      <c r="W671" s="16"/>
      <c r="X671" s="16" t="s">
        <v>101</v>
      </c>
      <c r="Y671" s="16"/>
      <c r="Z671" s="16"/>
      <c r="AA671" s="16" t="s">
        <v>92</v>
      </c>
      <c r="AB671" s="16"/>
      <c r="AC671" s="16"/>
      <c r="AD671" s="16" t="s">
        <v>102</v>
      </c>
      <c r="AE671" s="16"/>
      <c r="AF671" s="16" t="s">
        <v>176</v>
      </c>
      <c r="AG671" s="16"/>
      <c r="AH671" s="16"/>
      <c r="AI671" s="16"/>
      <c r="AJ671" s="16"/>
      <c r="AK671" s="16" t="s">
        <v>92</v>
      </c>
      <c r="AL671" s="16"/>
      <c r="AM671" s="16"/>
      <c r="AN671" s="16" t="s">
        <v>92</v>
      </c>
      <c r="AO671" s="16"/>
      <c r="AP671" s="16"/>
      <c r="AQ671" s="16"/>
      <c r="AR671" s="16"/>
      <c r="AS671" s="16"/>
      <c r="AT671" s="16"/>
      <c r="AU671" s="16"/>
      <c r="AV671" s="16"/>
      <c r="AW671" s="16"/>
      <c r="AX671" s="16"/>
      <c r="AY671" s="16" t="s">
        <v>92</v>
      </c>
      <c r="AZ671" s="16" t="s">
        <v>92</v>
      </c>
      <c r="BA671" s="16"/>
      <c r="BB671" s="16"/>
      <c r="BC671" s="16"/>
      <c r="BD671" s="16"/>
      <c r="BE671" s="16"/>
      <c r="BF671" s="16"/>
      <c r="BG671" s="16"/>
      <c r="BH671" s="16" t="s">
        <v>95</v>
      </c>
      <c r="BI671" s="16" t="s">
        <v>98</v>
      </c>
      <c r="BJ671" s="16" t="s">
        <v>92</v>
      </c>
      <c r="BK671" s="16"/>
      <c r="BL671" s="16"/>
      <c r="BM671" s="16"/>
      <c r="BN671" s="16"/>
      <c r="BO671" s="16"/>
      <c r="BP671" s="16"/>
      <c r="BQ671" s="16"/>
      <c r="BR671" s="16"/>
      <c r="BS671" s="16"/>
      <c r="BT671" s="16"/>
      <c r="BU671" s="17"/>
      <c r="CE671" s="4" t="s">
        <v>118</v>
      </c>
      <c r="AGS671" s="18"/>
      <c r="AGT671" s="18"/>
      <c r="AGU671" s="18"/>
      <c r="AGV671" s="18"/>
      <c r="AGW671" s="18"/>
      <c r="AGX671" s="18"/>
      <c r="AGY671" s="18"/>
      <c r="AGZ671" s="18"/>
      <c r="AHA671" s="18"/>
      <c r="AHB671" s="18"/>
      <c r="AHC671" s="18"/>
      <c r="AHD671" s="18"/>
      <c r="AHE671" s="18"/>
      <c r="AHF671" s="18"/>
      <c r="AHG671" s="18"/>
      <c r="AHH671" s="18"/>
      <c r="AHI671" s="18"/>
      <c r="AHJ671" s="18"/>
      <c r="AHK671" s="18"/>
      <c r="AHL671" s="18"/>
      <c r="AHM671" s="18"/>
      <c r="AHN671" s="18"/>
      <c r="AHO671" s="18"/>
      <c r="AHP671" s="18"/>
      <c r="AHQ671" s="18"/>
      <c r="AHR671" s="18"/>
      <c r="AHS671" s="18"/>
      <c r="AHT671" s="18"/>
      <c r="AHU671" s="18"/>
      <c r="AHV671" s="18"/>
      <c r="AHW671" s="18"/>
      <c r="AHX671" s="18"/>
      <c r="AHY671" s="18"/>
      <c r="AHZ671" s="18"/>
      <c r="AIA671" s="18"/>
      <c r="AIB671" s="18"/>
      <c r="AIC671" s="18"/>
      <c r="AID671" s="18"/>
      <c r="AIE671" s="18"/>
      <c r="AIF671" s="18"/>
      <c r="AIG671" s="18"/>
      <c r="AIH671" s="18"/>
      <c r="AII671" s="18"/>
      <c r="AIJ671" s="18"/>
      <c r="AIK671" s="18"/>
      <c r="AIL671" s="18"/>
      <c r="AIM671" s="18"/>
      <c r="AIN671" s="18"/>
      <c r="AIO671" s="18"/>
      <c r="AIP671" s="18"/>
      <c r="AIQ671" s="18"/>
      <c r="AIR671" s="18"/>
      <c r="AIS671" s="18"/>
      <c r="AIT671" s="18"/>
      <c r="AIU671" s="18"/>
      <c r="AIV671" s="18"/>
      <c r="AIW671" s="18"/>
      <c r="AIX671" s="18"/>
      <c r="AIY671" s="18"/>
      <c r="AIZ671" s="18"/>
      <c r="AJA671" s="18"/>
      <c r="AJB671" s="18"/>
      <c r="AJC671" s="18"/>
      <c r="AJD671" s="18"/>
      <c r="AJE671" s="18"/>
      <c r="AJF671" s="18"/>
      <c r="AJG671" s="18"/>
      <c r="AJH671" s="18"/>
      <c r="AJI671" s="18"/>
      <c r="AJJ671" s="18"/>
      <c r="AJK671" s="18"/>
      <c r="AJL671" s="18"/>
      <c r="AJM671" s="18"/>
      <c r="AJN671" s="18"/>
      <c r="AJO671" s="18"/>
      <c r="AJP671" s="18"/>
      <c r="AJQ671" s="18"/>
      <c r="AJR671" s="18"/>
      <c r="AJS671" s="18"/>
      <c r="AJT671" s="18"/>
      <c r="AJU671" s="18"/>
      <c r="AJV671" s="18"/>
      <c r="AJW671" s="18"/>
      <c r="AJX671" s="18"/>
      <c r="AJY671" s="18"/>
      <c r="AJZ671" s="18"/>
      <c r="AKA671" s="18"/>
      <c r="AKB671" s="18"/>
      <c r="AKC671" s="18"/>
      <c r="AKD671" s="18"/>
      <c r="AKE671" s="18"/>
      <c r="AKF671" s="18"/>
      <c r="AKG671" s="18"/>
      <c r="AKH671" s="18"/>
      <c r="AKI671" s="18"/>
      <c r="AKJ671" s="18"/>
      <c r="AKK671" s="18"/>
      <c r="AKL671" s="18"/>
      <c r="AKM671" s="18"/>
      <c r="AKN671" s="18"/>
      <c r="AKO671" s="18"/>
      <c r="AKP671" s="18"/>
      <c r="AKQ671" s="18"/>
      <c r="AKR671" s="18"/>
      <c r="AKS671" s="18"/>
      <c r="AKT671" s="18"/>
      <c r="AKU671" s="18"/>
      <c r="AKV671" s="18"/>
      <c r="AKW671" s="18"/>
      <c r="AKX671" s="18"/>
      <c r="AKY671" s="18"/>
      <c r="AKZ671" s="18"/>
      <c r="ALA671" s="18"/>
      <c r="ALB671" s="18"/>
      <c r="ALC671" s="18"/>
      <c r="ALD671" s="18"/>
      <c r="ALE671" s="18"/>
      <c r="ALF671" s="18"/>
      <c r="ALG671" s="18"/>
      <c r="ALH671" s="18"/>
      <c r="ALI671" s="18"/>
      <c r="ALJ671" s="18"/>
      <c r="ALK671" s="18"/>
      <c r="ALL671" s="18"/>
      <c r="ALM671" s="18"/>
      <c r="ALN671" s="18"/>
      <c r="ALO671" s="18"/>
      <c r="ALP671" s="18"/>
      <c r="ALQ671" s="18"/>
      <c r="ALR671" s="18"/>
      <c r="ALS671" s="18"/>
      <c r="ALT671" s="18"/>
      <c r="ALU671" s="18"/>
      <c r="ALV671" s="18"/>
      <c r="ALW671" s="18"/>
      <c r="ALX671" s="18"/>
      <c r="ALY671" s="18"/>
      <c r="ALZ671" s="18"/>
      <c r="AMA671" s="18"/>
      <c r="AMB671" s="18"/>
      <c r="AMC671" s="18"/>
      <c r="AMD671" s="18"/>
      <c r="AME671" s="18"/>
      <c r="AMF671" s="18"/>
      <c r="AMG671" s="18"/>
      <c r="AMH671" s="18"/>
      <c r="AMI671" s="18"/>
      <c r="AMJ671" s="18"/>
    </row>
    <row r="672" customFormat="false" ht="14.1" hidden="false" customHeight="true" outlineLevel="0" collapsed="false">
      <c r="A672" s="19" t="s">
        <v>495</v>
      </c>
      <c r="B672" s="20" t="s">
        <v>204</v>
      </c>
      <c r="C672" s="20" t="n">
        <v>670</v>
      </c>
      <c r="D672" s="20" t="s">
        <v>87</v>
      </c>
      <c r="E672" s="20" t="s">
        <v>88</v>
      </c>
      <c r="F672" s="20" t="s">
        <v>122</v>
      </c>
      <c r="G672" s="20" t="s">
        <v>123</v>
      </c>
      <c r="H672" s="20" t="s">
        <v>105</v>
      </c>
      <c r="I672" s="20" t="n">
        <v>46</v>
      </c>
      <c r="J672" s="20" t="s">
        <v>91</v>
      </c>
      <c r="K672" s="20"/>
      <c r="L672" s="20" t="n">
        <v>2</v>
      </c>
      <c r="M672" s="20"/>
      <c r="N672" s="20" t="n">
        <v>4</v>
      </c>
      <c r="O672" s="20" t="n">
        <v>1</v>
      </c>
      <c r="P672" s="20"/>
      <c r="Q672" s="20"/>
      <c r="R672" s="20" t="s">
        <v>92</v>
      </c>
      <c r="S672" s="20"/>
      <c r="T672" s="20"/>
      <c r="U672" s="20"/>
      <c r="V672" s="20"/>
      <c r="W672" s="20"/>
      <c r="X672" s="20" t="s">
        <v>102</v>
      </c>
      <c r="Y672" s="20"/>
      <c r="Z672" s="20" t="s">
        <v>92</v>
      </c>
      <c r="AA672" s="20"/>
      <c r="AB672" s="20"/>
      <c r="AC672" s="20"/>
      <c r="AD672" s="20" t="s">
        <v>102</v>
      </c>
      <c r="AE672" s="20"/>
      <c r="AF672" s="20" t="s">
        <v>176</v>
      </c>
      <c r="AG672" s="20"/>
      <c r="AH672" s="20"/>
      <c r="AI672" s="20"/>
      <c r="AJ672" s="20"/>
      <c r="AK672" s="20" t="s">
        <v>92</v>
      </c>
      <c r="AL672" s="20"/>
      <c r="AM672" s="20"/>
      <c r="AN672" s="20" t="s">
        <v>92</v>
      </c>
      <c r="AO672" s="20"/>
      <c r="AP672" s="20"/>
      <c r="AQ672" s="20"/>
      <c r="AR672" s="20"/>
      <c r="AS672" s="20"/>
      <c r="AT672" s="20"/>
      <c r="AU672" s="20"/>
      <c r="AV672" s="20"/>
      <c r="AW672" s="20"/>
      <c r="AX672" s="20"/>
      <c r="AY672" s="20" t="s">
        <v>92</v>
      </c>
      <c r="AZ672" s="20"/>
      <c r="BA672" s="20"/>
      <c r="BB672" s="20"/>
      <c r="BC672" s="20"/>
      <c r="BD672" s="20"/>
      <c r="BE672" s="20"/>
      <c r="BF672" s="20"/>
      <c r="BG672" s="20"/>
      <c r="BH672" s="20" t="s">
        <v>95</v>
      </c>
      <c r="BI672" s="20" t="s">
        <v>95</v>
      </c>
      <c r="BJ672" s="20" t="s">
        <v>92</v>
      </c>
      <c r="BK672" s="20"/>
      <c r="BL672" s="20"/>
      <c r="BM672" s="20"/>
      <c r="BN672" s="20"/>
      <c r="BO672" s="20"/>
      <c r="BP672" s="20"/>
      <c r="BQ672" s="20"/>
      <c r="BR672" s="20"/>
      <c r="BS672" s="20"/>
      <c r="BT672" s="20" t="s">
        <v>550</v>
      </c>
      <c r="BU672" s="17"/>
      <c r="CE672" s="4" t="s">
        <v>122</v>
      </c>
    </row>
    <row r="673" customFormat="false" ht="14.1" hidden="false" customHeight="true" outlineLevel="0" collapsed="false">
      <c r="A673" s="15" t="s">
        <v>495</v>
      </c>
      <c r="B673" s="16" t="s">
        <v>204</v>
      </c>
      <c r="C673" s="16" t="n">
        <v>671</v>
      </c>
      <c r="D673" s="16" t="s">
        <v>87</v>
      </c>
      <c r="E673" s="16" t="s">
        <v>88</v>
      </c>
      <c r="F673" s="16" t="s">
        <v>96</v>
      </c>
      <c r="G673" s="16" t="s">
        <v>97</v>
      </c>
      <c r="H673" s="16" t="s">
        <v>105</v>
      </c>
      <c r="I673" s="16" t="n">
        <v>48</v>
      </c>
      <c r="J673" s="16" t="s">
        <v>91</v>
      </c>
      <c r="K673" s="16"/>
      <c r="L673" s="16" t="n">
        <v>2</v>
      </c>
      <c r="M673" s="16"/>
      <c r="N673" s="16" t="n">
        <v>4</v>
      </c>
      <c r="O673" s="16" t="n">
        <v>1</v>
      </c>
      <c r="P673" s="16"/>
      <c r="Q673" s="16"/>
      <c r="R673" s="16" t="s">
        <v>92</v>
      </c>
      <c r="S673" s="16"/>
      <c r="T673" s="16"/>
      <c r="U673" s="16"/>
      <c r="V673" s="16"/>
      <c r="W673" s="16"/>
      <c r="X673" s="16" t="s">
        <v>102</v>
      </c>
      <c r="Y673" s="16"/>
      <c r="Z673" s="16"/>
      <c r="AA673" s="16" t="s">
        <v>92</v>
      </c>
      <c r="AB673" s="16"/>
      <c r="AC673" s="16"/>
      <c r="AD673" s="16" t="s">
        <v>102</v>
      </c>
      <c r="AE673" s="16"/>
      <c r="AF673" s="16" t="s">
        <v>551</v>
      </c>
      <c r="AG673" s="16"/>
      <c r="AH673" s="16"/>
      <c r="AI673" s="16"/>
      <c r="AJ673" s="16" t="s">
        <v>92</v>
      </c>
      <c r="AK673" s="16"/>
      <c r="AL673" s="16"/>
      <c r="AM673" s="16"/>
      <c r="AN673" s="16" t="s">
        <v>92</v>
      </c>
      <c r="AO673" s="16" t="s">
        <v>92</v>
      </c>
      <c r="AP673" s="16"/>
      <c r="AQ673" s="16"/>
      <c r="AR673" s="16"/>
      <c r="AS673" s="16"/>
      <c r="AT673" s="16"/>
      <c r="AU673" s="16"/>
      <c r="AV673" s="16"/>
      <c r="AW673" s="16"/>
      <c r="AX673" s="16"/>
      <c r="AY673" s="16" t="s">
        <v>92</v>
      </c>
      <c r="AZ673" s="16" t="s">
        <v>92</v>
      </c>
      <c r="BA673" s="16"/>
      <c r="BB673" s="16"/>
      <c r="BC673" s="16"/>
      <c r="BD673" s="16"/>
      <c r="BE673" s="16"/>
      <c r="BF673" s="16"/>
      <c r="BG673" s="16"/>
      <c r="BH673" s="16" t="s">
        <v>95</v>
      </c>
      <c r="BI673" s="16" t="s">
        <v>98</v>
      </c>
      <c r="BJ673" s="16"/>
      <c r="BK673" s="16"/>
      <c r="BL673" s="16"/>
      <c r="BM673" s="16"/>
      <c r="BN673" s="16"/>
      <c r="BO673" s="16"/>
      <c r="BP673" s="16"/>
      <c r="BQ673" s="16"/>
      <c r="BR673" s="16"/>
      <c r="BS673" s="16"/>
      <c r="BT673" s="16" t="s">
        <v>552</v>
      </c>
      <c r="BU673" s="17"/>
      <c r="CE673" s="4" t="s">
        <v>96</v>
      </c>
      <c r="AGS673" s="18"/>
      <c r="AGT673" s="18"/>
      <c r="AGU673" s="18"/>
      <c r="AGV673" s="18"/>
      <c r="AGW673" s="18"/>
      <c r="AGX673" s="18"/>
      <c r="AGY673" s="18"/>
      <c r="AGZ673" s="18"/>
      <c r="AHA673" s="18"/>
      <c r="AHB673" s="18"/>
      <c r="AHC673" s="18"/>
      <c r="AHD673" s="18"/>
      <c r="AHE673" s="18"/>
      <c r="AHF673" s="18"/>
      <c r="AHG673" s="18"/>
      <c r="AHH673" s="18"/>
      <c r="AHI673" s="18"/>
      <c r="AHJ673" s="18"/>
      <c r="AHK673" s="18"/>
      <c r="AHL673" s="18"/>
      <c r="AHM673" s="18"/>
      <c r="AHN673" s="18"/>
      <c r="AHO673" s="18"/>
      <c r="AHP673" s="18"/>
      <c r="AHQ673" s="18"/>
      <c r="AHR673" s="18"/>
      <c r="AHS673" s="18"/>
      <c r="AHT673" s="18"/>
      <c r="AHU673" s="18"/>
      <c r="AHV673" s="18"/>
      <c r="AHW673" s="18"/>
      <c r="AHX673" s="18"/>
      <c r="AHY673" s="18"/>
      <c r="AHZ673" s="18"/>
      <c r="AIA673" s="18"/>
      <c r="AIB673" s="18"/>
      <c r="AIC673" s="18"/>
      <c r="AID673" s="18"/>
      <c r="AIE673" s="18"/>
      <c r="AIF673" s="18"/>
      <c r="AIG673" s="18"/>
      <c r="AIH673" s="18"/>
      <c r="AII673" s="18"/>
      <c r="AIJ673" s="18"/>
      <c r="AIK673" s="18"/>
      <c r="AIL673" s="18"/>
      <c r="AIM673" s="18"/>
      <c r="AIN673" s="18"/>
      <c r="AIO673" s="18"/>
      <c r="AIP673" s="18"/>
      <c r="AIQ673" s="18"/>
      <c r="AIR673" s="18"/>
      <c r="AIS673" s="18"/>
      <c r="AIT673" s="18"/>
      <c r="AIU673" s="18"/>
      <c r="AIV673" s="18"/>
      <c r="AIW673" s="18"/>
      <c r="AIX673" s="18"/>
      <c r="AIY673" s="18"/>
      <c r="AIZ673" s="18"/>
      <c r="AJA673" s="18"/>
      <c r="AJB673" s="18"/>
      <c r="AJC673" s="18"/>
      <c r="AJD673" s="18"/>
      <c r="AJE673" s="18"/>
      <c r="AJF673" s="18"/>
      <c r="AJG673" s="18"/>
      <c r="AJH673" s="18"/>
      <c r="AJI673" s="18"/>
      <c r="AJJ673" s="18"/>
      <c r="AJK673" s="18"/>
      <c r="AJL673" s="18"/>
      <c r="AJM673" s="18"/>
      <c r="AJN673" s="18"/>
      <c r="AJO673" s="18"/>
      <c r="AJP673" s="18"/>
      <c r="AJQ673" s="18"/>
      <c r="AJR673" s="18"/>
      <c r="AJS673" s="18"/>
      <c r="AJT673" s="18"/>
      <c r="AJU673" s="18"/>
      <c r="AJV673" s="18"/>
      <c r="AJW673" s="18"/>
      <c r="AJX673" s="18"/>
      <c r="AJY673" s="18"/>
      <c r="AJZ673" s="18"/>
      <c r="AKA673" s="18"/>
      <c r="AKB673" s="18"/>
      <c r="AKC673" s="18"/>
      <c r="AKD673" s="18"/>
      <c r="AKE673" s="18"/>
      <c r="AKF673" s="18"/>
      <c r="AKG673" s="18"/>
      <c r="AKH673" s="18"/>
      <c r="AKI673" s="18"/>
      <c r="AKJ673" s="18"/>
      <c r="AKK673" s="18"/>
      <c r="AKL673" s="18"/>
      <c r="AKM673" s="18"/>
      <c r="AKN673" s="18"/>
      <c r="AKO673" s="18"/>
      <c r="AKP673" s="18"/>
      <c r="AKQ673" s="18"/>
      <c r="AKR673" s="18"/>
      <c r="AKS673" s="18"/>
      <c r="AKT673" s="18"/>
      <c r="AKU673" s="18"/>
      <c r="AKV673" s="18"/>
      <c r="AKW673" s="18"/>
      <c r="AKX673" s="18"/>
      <c r="AKY673" s="18"/>
      <c r="AKZ673" s="18"/>
      <c r="ALA673" s="18"/>
      <c r="ALB673" s="18"/>
      <c r="ALC673" s="18"/>
      <c r="ALD673" s="18"/>
      <c r="ALE673" s="18"/>
      <c r="ALF673" s="18"/>
      <c r="ALG673" s="18"/>
      <c r="ALH673" s="18"/>
      <c r="ALI673" s="18"/>
      <c r="ALJ673" s="18"/>
      <c r="ALK673" s="18"/>
      <c r="ALL673" s="18"/>
      <c r="ALM673" s="18"/>
      <c r="ALN673" s="18"/>
      <c r="ALO673" s="18"/>
      <c r="ALP673" s="18"/>
      <c r="ALQ673" s="18"/>
      <c r="ALR673" s="18"/>
      <c r="ALS673" s="18"/>
      <c r="ALT673" s="18"/>
      <c r="ALU673" s="18"/>
      <c r="ALV673" s="18"/>
      <c r="ALW673" s="18"/>
      <c r="ALX673" s="18"/>
      <c r="ALY673" s="18"/>
      <c r="ALZ673" s="18"/>
      <c r="AMA673" s="18"/>
      <c r="AMB673" s="18"/>
      <c r="AMC673" s="18"/>
      <c r="AMD673" s="18"/>
      <c r="AME673" s="18"/>
      <c r="AMF673" s="18"/>
      <c r="AMG673" s="18"/>
      <c r="AMH673" s="18"/>
      <c r="AMI673" s="18"/>
      <c r="AMJ673" s="18"/>
    </row>
    <row r="674" customFormat="false" ht="14.1" hidden="false" customHeight="true" outlineLevel="0" collapsed="false">
      <c r="A674" s="19" t="s">
        <v>495</v>
      </c>
      <c r="B674" s="20" t="s">
        <v>204</v>
      </c>
      <c r="C674" s="20" t="n">
        <v>672</v>
      </c>
      <c r="D674" s="20" t="s">
        <v>87</v>
      </c>
      <c r="E674" s="20" t="s">
        <v>88</v>
      </c>
      <c r="F674" s="20" t="s">
        <v>96</v>
      </c>
      <c r="G674" s="20" t="s">
        <v>97</v>
      </c>
      <c r="H674" s="20" t="s">
        <v>105</v>
      </c>
      <c r="I674" s="20" t="n">
        <v>26</v>
      </c>
      <c r="J674" s="20" t="s">
        <v>91</v>
      </c>
      <c r="K674" s="20"/>
      <c r="L674" s="20" t="n">
        <v>2</v>
      </c>
      <c r="M674" s="20"/>
      <c r="N674" s="20"/>
      <c r="O674" s="20" t="n">
        <v>8</v>
      </c>
      <c r="P674" s="20"/>
      <c r="Q674" s="20"/>
      <c r="R674" s="20" t="s">
        <v>92</v>
      </c>
      <c r="S674" s="20"/>
      <c r="T674" s="20"/>
      <c r="U674" s="20"/>
      <c r="V674" s="20"/>
      <c r="W674" s="20"/>
      <c r="X674" s="20" t="s">
        <v>101</v>
      </c>
      <c r="Y674" s="20"/>
      <c r="Z674" s="20" t="s">
        <v>92</v>
      </c>
      <c r="AA674" s="20"/>
      <c r="AB674" s="20"/>
      <c r="AC674" s="20"/>
      <c r="AD674" s="20" t="s">
        <v>102</v>
      </c>
      <c r="AE674" s="20"/>
      <c r="AF674" s="20" t="s">
        <v>153</v>
      </c>
      <c r="AG674" s="20"/>
      <c r="AH674" s="20"/>
      <c r="AI674" s="20"/>
      <c r="AJ674" s="20"/>
      <c r="AK674" s="20" t="s">
        <v>92</v>
      </c>
      <c r="AL674" s="20"/>
      <c r="AM674" s="20"/>
      <c r="AN674" s="20" t="s">
        <v>92</v>
      </c>
      <c r="AO674" s="20"/>
      <c r="AP674" s="20"/>
      <c r="AQ674" s="20"/>
      <c r="AR674" s="20"/>
      <c r="AS674" s="20"/>
      <c r="AT674" s="20"/>
      <c r="AU674" s="20"/>
      <c r="AV674" s="20"/>
      <c r="AW674" s="20"/>
      <c r="AX674" s="20"/>
      <c r="AY674" s="20" t="s">
        <v>92</v>
      </c>
      <c r="AZ674" s="20" t="s">
        <v>92</v>
      </c>
      <c r="BA674" s="20"/>
      <c r="BB674" s="20"/>
      <c r="BC674" s="20"/>
      <c r="BD674" s="20"/>
      <c r="BE674" s="20"/>
      <c r="BF674" s="20"/>
      <c r="BG674" s="20"/>
      <c r="BH674" s="20" t="s">
        <v>95</v>
      </c>
      <c r="BI674" s="20" t="s">
        <v>115</v>
      </c>
      <c r="BJ674" s="20"/>
      <c r="BK674" s="20"/>
      <c r="BL674" s="20"/>
      <c r="BM674" s="20"/>
      <c r="BN674" s="20"/>
      <c r="BO674" s="20"/>
      <c r="BP674" s="20"/>
      <c r="BQ674" s="20"/>
      <c r="BR674" s="20"/>
      <c r="BS674" s="20"/>
      <c r="BT674" s="20" t="s">
        <v>337</v>
      </c>
      <c r="BU674" s="17"/>
      <c r="CE674" s="4" t="s">
        <v>96</v>
      </c>
    </row>
    <row r="675" customFormat="false" ht="14.1" hidden="false" customHeight="true" outlineLevel="0" collapsed="false">
      <c r="A675" s="15" t="s">
        <v>495</v>
      </c>
      <c r="B675" s="16" t="s">
        <v>204</v>
      </c>
      <c r="C675" s="16" t="n">
        <v>673</v>
      </c>
      <c r="D675" s="16" t="s">
        <v>87</v>
      </c>
      <c r="E675" s="16" t="s">
        <v>88</v>
      </c>
      <c r="F675" s="16" t="s">
        <v>96</v>
      </c>
      <c r="G675" s="16" t="s">
        <v>97</v>
      </c>
      <c r="H675" s="16" t="s">
        <v>105</v>
      </c>
      <c r="I675" s="16" t="n">
        <v>46</v>
      </c>
      <c r="J675" s="16" t="s">
        <v>91</v>
      </c>
      <c r="K675" s="16"/>
      <c r="L675" s="16" t="n">
        <v>2</v>
      </c>
      <c r="M675" s="16"/>
      <c r="N675" s="16" t="n">
        <v>4</v>
      </c>
      <c r="O675" s="16" t="n">
        <v>1</v>
      </c>
      <c r="P675" s="16"/>
      <c r="Q675" s="16"/>
      <c r="R675" s="16" t="s">
        <v>92</v>
      </c>
      <c r="S675" s="16"/>
      <c r="T675" s="16"/>
      <c r="U675" s="16"/>
      <c r="V675" s="16"/>
      <c r="W675" s="16"/>
      <c r="X675" s="16" t="s">
        <v>101</v>
      </c>
      <c r="Y675" s="16"/>
      <c r="Z675" s="16" t="s">
        <v>92</v>
      </c>
      <c r="AA675" s="16"/>
      <c r="AB675" s="16"/>
      <c r="AC675" s="16"/>
      <c r="AD675" s="16" t="s">
        <v>102</v>
      </c>
      <c r="AE675" s="16"/>
      <c r="AF675" s="16" t="s">
        <v>176</v>
      </c>
      <c r="AG675" s="16"/>
      <c r="AH675" s="16"/>
      <c r="AI675" s="16"/>
      <c r="AJ675" s="16" t="s">
        <v>92</v>
      </c>
      <c r="AK675" s="16"/>
      <c r="AL675" s="16"/>
      <c r="AM675" s="16"/>
      <c r="AN675" s="16" t="s">
        <v>92</v>
      </c>
      <c r="AO675" s="16" t="s">
        <v>92</v>
      </c>
      <c r="AP675" s="16"/>
      <c r="AQ675" s="16"/>
      <c r="AR675" s="16"/>
      <c r="AS675" s="16"/>
      <c r="AT675" s="16"/>
      <c r="AU675" s="16"/>
      <c r="AV675" s="16"/>
      <c r="AW675" s="16"/>
      <c r="AX675" s="16"/>
      <c r="AY675" s="16" t="s">
        <v>92</v>
      </c>
      <c r="AZ675" s="16"/>
      <c r="BA675" s="16"/>
      <c r="BB675" s="16"/>
      <c r="BC675" s="16"/>
      <c r="BD675" s="16"/>
      <c r="BE675" s="16"/>
      <c r="BF675" s="16"/>
      <c r="BG675" s="16"/>
      <c r="BH675" s="16" t="s">
        <v>100</v>
      </c>
      <c r="BI675" s="16" t="s">
        <v>98</v>
      </c>
      <c r="BJ675" s="16" t="s">
        <v>92</v>
      </c>
      <c r="BK675" s="16"/>
      <c r="BL675" s="16"/>
      <c r="BM675" s="16"/>
      <c r="BN675" s="16"/>
      <c r="BO675" s="16"/>
      <c r="BP675" s="16"/>
      <c r="BQ675" s="16"/>
      <c r="BR675" s="16"/>
      <c r="BS675" s="16"/>
      <c r="BT675" s="16"/>
      <c r="BU675" s="17"/>
      <c r="CE675" s="4" t="s">
        <v>96</v>
      </c>
      <c r="AGS675" s="18"/>
      <c r="AGT675" s="18"/>
      <c r="AGU675" s="18"/>
      <c r="AGV675" s="18"/>
      <c r="AGW675" s="18"/>
      <c r="AGX675" s="18"/>
      <c r="AGY675" s="18"/>
      <c r="AGZ675" s="18"/>
      <c r="AHA675" s="18"/>
      <c r="AHB675" s="18"/>
      <c r="AHC675" s="18"/>
      <c r="AHD675" s="18"/>
      <c r="AHE675" s="18"/>
      <c r="AHF675" s="18"/>
      <c r="AHG675" s="18"/>
      <c r="AHH675" s="18"/>
      <c r="AHI675" s="18"/>
      <c r="AHJ675" s="18"/>
      <c r="AHK675" s="18"/>
      <c r="AHL675" s="18"/>
      <c r="AHM675" s="18"/>
      <c r="AHN675" s="18"/>
      <c r="AHO675" s="18"/>
      <c r="AHP675" s="18"/>
      <c r="AHQ675" s="18"/>
      <c r="AHR675" s="18"/>
      <c r="AHS675" s="18"/>
      <c r="AHT675" s="18"/>
      <c r="AHU675" s="18"/>
      <c r="AHV675" s="18"/>
      <c r="AHW675" s="18"/>
      <c r="AHX675" s="18"/>
      <c r="AHY675" s="18"/>
      <c r="AHZ675" s="18"/>
      <c r="AIA675" s="18"/>
      <c r="AIB675" s="18"/>
      <c r="AIC675" s="18"/>
      <c r="AID675" s="18"/>
      <c r="AIE675" s="18"/>
      <c r="AIF675" s="18"/>
      <c r="AIG675" s="18"/>
      <c r="AIH675" s="18"/>
      <c r="AII675" s="18"/>
      <c r="AIJ675" s="18"/>
      <c r="AIK675" s="18"/>
      <c r="AIL675" s="18"/>
      <c r="AIM675" s="18"/>
      <c r="AIN675" s="18"/>
      <c r="AIO675" s="18"/>
      <c r="AIP675" s="18"/>
      <c r="AIQ675" s="18"/>
      <c r="AIR675" s="18"/>
      <c r="AIS675" s="18"/>
      <c r="AIT675" s="18"/>
      <c r="AIU675" s="18"/>
      <c r="AIV675" s="18"/>
      <c r="AIW675" s="18"/>
      <c r="AIX675" s="18"/>
      <c r="AIY675" s="18"/>
      <c r="AIZ675" s="18"/>
      <c r="AJA675" s="18"/>
      <c r="AJB675" s="18"/>
      <c r="AJC675" s="18"/>
      <c r="AJD675" s="18"/>
      <c r="AJE675" s="18"/>
      <c r="AJF675" s="18"/>
      <c r="AJG675" s="18"/>
      <c r="AJH675" s="18"/>
      <c r="AJI675" s="18"/>
      <c r="AJJ675" s="18"/>
      <c r="AJK675" s="18"/>
      <c r="AJL675" s="18"/>
      <c r="AJM675" s="18"/>
      <c r="AJN675" s="18"/>
      <c r="AJO675" s="18"/>
      <c r="AJP675" s="18"/>
      <c r="AJQ675" s="18"/>
      <c r="AJR675" s="18"/>
      <c r="AJS675" s="18"/>
      <c r="AJT675" s="18"/>
      <c r="AJU675" s="18"/>
      <c r="AJV675" s="18"/>
      <c r="AJW675" s="18"/>
      <c r="AJX675" s="18"/>
      <c r="AJY675" s="18"/>
      <c r="AJZ675" s="18"/>
      <c r="AKA675" s="18"/>
      <c r="AKB675" s="18"/>
      <c r="AKC675" s="18"/>
      <c r="AKD675" s="18"/>
      <c r="AKE675" s="18"/>
      <c r="AKF675" s="18"/>
      <c r="AKG675" s="18"/>
      <c r="AKH675" s="18"/>
      <c r="AKI675" s="18"/>
      <c r="AKJ675" s="18"/>
      <c r="AKK675" s="18"/>
      <c r="AKL675" s="18"/>
      <c r="AKM675" s="18"/>
      <c r="AKN675" s="18"/>
      <c r="AKO675" s="18"/>
      <c r="AKP675" s="18"/>
      <c r="AKQ675" s="18"/>
      <c r="AKR675" s="18"/>
      <c r="AKS675" s="18"/>
      <c r="AKT675" s="18"/>
      <c r="AKU675" s="18"/>
      <c r="AKV675" s="18"/>
      <c r="AKW675" s="18"/>
      <c r="AKX675" s="18"/>
      <c r="AKY675" s="18"/>
      <c r="AKZ675" s="18"/>
      <c r="ALA675" s="18"/>
      <c r="ALB675" s="18"/>
      <c r="ALC675" s="18"/>
      <c r="ALD675" s="18"/>
      <c r="ALE675" s="18"/>
      <c r="ALF675" s="18"/>
      <c r="ALG675" s="18"/>
      <c r="ALH675" s="18"/>
      <c r="ALI675" s="18"/>
      <c r="ALJ675" s="18"/>
      <c r="ALK675" s="18"/>
      <c r="ALL675" s="18"/>
      <c r="ALM675" s="18"/>
      <c r="ALN675" s="18"/>
      <c r="ALO675" s="18"/>
      <c r="ALP675" s="18"/>
      <c r="ALQ675" s="18"/>
      <c r="ALR675" s="18"/>
      <c r="ALS675" s="18"/>
      <c r="ALT675" s="18"/>
      <c r="ALU675" s="18"/>
      <c r="ALV675" s="18"/>
      <c r="ALW675" s="18"/>
      <c r="ALX675" s="18"/>
      <c r="ALY675" s="18"/>
      <c r="ALZ675" s="18"/>
      <c r="AMA675" s="18"/>
      <c r="AMB675" s="18"/>
      <c r="AMC675" s="18"/>
      <c r="AMD675" s="18"/>
      <c r="AME675" s="18"/>
      <c r="AMF675" s="18"/>
      <c r="AMG675" s="18"/>
      <c r="AMH675" s="18"/>
      <c r="AMI675" s="18"/>
      <c r="AMJ675" s="18"/>
    </row>
    <row r="676" customFormat="false" ht="14.1" hidden="false" customHeight="true" outlineLevel="0" collapsed="false">
      <c r="A676" s="19" t="s">
        <v>495</v>
      </c>
      <c r="B676" s="20" t="s">
        <v>204</v>
      </c>
      <c r="C676" s="20" t="n">
        <v>674</v>
      </c>
      <c r="D676" s="20" t="s">
        <v>87</v>
      </c>
      <c r="E676" s="20" t="s">
        <v>88</v>
      </c>
      <c r="F676" s="20" t="s">
        <v>150</v>
      </c>
      <c r="G676" s="20" t="s">
        <v>471</v>
      </c>
      <c r="H676" s="20" t="s">
        <v>91</v>
      </c>
      <c r="I676" s="20" t="n">
        <v>35</v>
      </c>
      <c r="J676" s="20" t="s">
        <v>91</v>
      </c>
      <c r="K676" s="20"/>
      <c r="L676" s="20" t="n">
        <v>2</v>
      </c>
      <c r="M676" s="20"/>
      <c r="N676" s="20" t="n">
        <v>1</v>
      </c>
      <c r="O676" s="20" t="n">
        <v>3</v>
      </c>
      <c r="P676" s="20"/>
      <c r="Q676" s="20"/>
      <c r="R676" s="20"/>
      <c r="S676" s="20" t="s">
        <v>92</v>
      </c>
      <c r="T676" s="20"/>
      <c r="U676" s="20"/>
      <c r="V676" s="20"/>
      <c r="W676" s="20"/>
      <c r="X676" s="20" t="s">
        <v>102</v>
      </c>
      <c r="Y676" s="20"/>
      <c r="Z676" s="20" t="s">
        <v>92</v>
      </c>
      <c r="AA676" s="20"/>
      <c r="AB676" s="20"/>
      <c r="AC676" s="20"/>
      <c r="AD676" s="20" t="s">
        <v>102</v>
      </c>
      <c r="AE676" s="20"/>
      <c r="AF676" s="20" t="s">
        <v>176</v>
      </c>
      <c r="AG676" s="20"/>
      <c r="AH676" s="20"/>
      <c r="AI676" s="20"/>
      <c r="AJ676" s="20"/>
      <c r="AK676" s="20" t="s">
        <v>92</v>
      </c>
      <c r="AL676" s="20"/>
      <c r="AM676" s="20"/>
      <c r="AN676" s="20" t="s">
        <v>92</v>
      </c>
      <c r="AO676" s="20" t="s">
        <v>92</v>
      </c>
      <c r="AP676" s="20"/>
      <c r="AQ676" s="20"/>
      <c r="AR676" s="20"/>
      <c r="AS676" s="20"/>
      <c r="AT676" s="20"/>
      <c r="AU676" s="20"/>
      <c r="AV676" s="20"/>
      <c r="AW676" s="20"/>
      <c r="AX676" s="20" t="s">
        <v>92</v>
      </c>
      <c r="AY676" s="20" t="s">
        <v>92</v>
      </c>
      <c r="AZ676" s="20"/>
      <c r="BA676" s="20"/>
      <c r="BB676" s="20"/>
      <c r="BC676" s="20"/>
      <c r="BD676" s="20"/>
      <c r="BE676" s="20"/>
      <c r="BF676" s="20"/>
      <c r="BG676" s="20"/>
      <c r="BH676" s="20" t="s">
        <v>95</v>
      </c>
      <c r="BI676" s="20" t="s">
        <v>95</v>
      </c>
      <c r="BJ676" s="20" t="s">
        <v>92</v>
      </c>
      <c r="BK676" s="20"/>
      <c r="BL676" s="20"/>
      <c r="BM676" s="20"/>
      <c r="BN676" s="20"/>
      <c r="BO676" s="20"/>
      <c r="BP676" s="20"/>
      <c r="BQ676" s="20"/>
      <c r="BR676" s="20"/>
      <c r="BS676" s="20"/>
      <c r="BT676" s="20"/>
      <c r="BU676" s="17"/>
      <c r="CE676" s="4" t="s">
        <v>150</v>
      </c>
    </row>
    <row r="677" customFormat="false" ht="14.1" hidden="false" customHeight="true" outlineLevel="0" collapsed="false">
      <c r="A677" s="15" t="s">
        <v>495</v>
      </c>
      <c r="B677" s="16" t="s">
        <v>204</v>
      </c>
      <c r="C677" s="16" t="n">
        <v>675</v>
      </c>
      <c r="D677" s="16" t="s">
        <v>87</v>
      </c>
      <c r="E677" s="16" t="s">
        <v>88</v>
      </c>
      <c r="F677" s="16" t="s">
        <v>89</v>
      </c>
      <c r="G677" s="16" t="s">
        <v>90</v>
      </c>
      <c r="H677" s="16" t="s">
        <v>91</v>
      </c>
      <c r="I677" s="16" t="n">
        <v>43</v>
      </c>
      <c r="J677" s="16"/>
      <c r="K677" s="16"/>
      <c r="L677" s="16" t="n">
        <v>2</v>
      </c>
      <c r="M677" s="16"/>
      <c r="N677" s="16" t="n">
        <v>3</v>
      </c>
      <c r="O677" s="16" t="n">
        <v>1</v>
      </c>
      <c r="P677" s="16"/>
      <c r="Q677" s="16"/>
      <c r="R677" s="16" t="s">
        <v>92</v>
      </c>
      <c r="S677" s="16"/>
      <c r="T677" s="16"/>
      <c r="U677" s="16"/>
      <c r="V677" s="16"/>
      <c r="W677" s="16"/>
      <c r="X677" s="16" t="s">
        <v>101</v>
      </c>
      <c r="Y677" s="16"/>
      <c r="Z677" s="16"/>
      <c r="AA677" s="16" t="s">
        <v>92</v>
      </c>
      <c r="AB677" s="16"/>
      <c r="AC677" s="16"/>
      <c r="AD677" s="16" t="s">
        <v>102</v>
      </c>
      <c r="AE677" s="16"/>
      <c r="AF677" s="16" t="s">
        <v>176</v>
      </c>
      <c r="AG677" s="16"/>
      <c r="AH677" s="16"/>
      <c r="AI677" s="16"/>
      <c r="AJ677" s="16"/>
      <c r="AK677" s="16" t="s">
        <v>92</v>
      </c>
      <c r="AL677" s="16"/>
      <c r="AM677" s="16"/>
      <c r="AN677" s="16" t="s">
        <v>92</v>
      </c>
      <c r="AO677" s="16"/>
      <c r="AP677" s="16"/>
      <c r="AQ677" s="16"/>
      <c r="AR677" s="16"/>
      <c r="AS677" s="16"/>
      <c r="AT677" s="16"/>
      <c r="AU677" s="16"/>
      <c r="AV677" s="16"/>
      <c r="AW677" s="16"/>
      <c r="AX677" s="16"/>
      <c r="AY677" s="16" t="s">
        <v>92</v>
      </c>
      <c r="AZ677" s="16"/>
      <c r="BA677" s="16"/>
      <c r="BB677" s="16"/>
      <c r="BC677" s="16"/>
      <c r="BD677" s="16"/>
      <c r="BE677" s="16"/>
      <c r="BF677" s="16"/>
      <c r="BG677" s="16"/>
      <c r="BH677" s="16" t="s">
        <v>95</v>
      </c>
      <c r="BI677" s="16" t="s">
        <v>95</v>
      </c>
      <c r="BJ677" s="16" t="s">
        <v>92</v>
      </c>
      <c r="BK677" s="16"/>
      <c r="BL677" s="16"/>
      <c r="BM677" s="16"/>
      <c r="BN677" s="16"/>
      <c r="BO677" s="16"/>
      <c r="BP677" s="16"/>
      <c r="BQ677" s="16"/>
      <c r="BR677" s="16"/>
      <c r="BS677" s="16"/>
      <c r="BT677" s="16"/>
      <c r="BU677" s="17"/>
      <c r="CE677" s="4" t="s">
        <v>89</v>
      </c>
      <c r="AGS677" s="18"/>
      <c r="AGT677" s="18"/>
      <c r="AGU677" s="18"/>
      <c r="AGV677" s="18"/>
      <c r="AGW677" s="18"/>
      <c r="AGX677" s="18"/>
      <c r="AGY677" s="18"/>
      <c r="AGZ677" s="18"/>
      <c r="AHA677" s="18"/>
      <c r="AHB677" s="18"/>
      <c r="AHC677" s="18"/>
      <c r="AHD677" s="18"/>
      <c r="AHE677" s="18"/>
      <c r="AHF677" s="18"/>
      <c r="AHG677" s="18"/>
      <c r="AHH677" s="18"/>
      <c r="AHI677" s="18"/>
      <c r="AHJ677" s="18"/>
      <c r="AHK677" s="18"/>
      <c r="AHL677" s="18"/>
      <c r="AHM677" s="18"/>
      <c r="AHN677" s="18"/>
      <c r="AHO677" s="18"/>
      <c r="AHP677" s="18"/>
      <c r="AHQ677" s="18"/>
      <c r="AHR677" s="18"/>
      <c r="AHS677" s="18"/>
      <c r="AHT677" s="18"/>
      <c r="AHU677" s="18"/>
      <c r="AHV677" s="18"/>
      <c r="AHW677" s="18"/>
      <c r="AHX677" s="18"/>
      <c r="AHY677" s="18"/>
      <c r="AHZ677" s="18"/>
      <c r="AIA677" s="18"/>
      <c r="AIB677" s="18"/>
      <c r="AIC677" s="18"/>
      <c r="AID677" s="18"/>
      <c r="AIE677" s="18"/>
      <c r="AIF677" s="18"/>
      <c r="AIG677" s="18"/>
      <c r="AIH677" s="18"/>
      <c r="AII677" s="18"/>
      <c r="AIJ677" s="18"/>
      <c r="AIK677" s="18"/>
      <c r="AIL677" s="18"/>
      <c r="AIM677" s="18"/>
      <c r="AIN677" s="18"/>
      <c r="AIO677" s="18"/>
      <c r="AIP677" s="18"/>
      <c r="AIQ677" s="18"/>
      <c r="AIR677" s="18"/>
      <c r="AIS677" s="18"/>
      <c r="AIT677" s="18"/>
      <c r="AIU677" s="18"/>
      <c r="AIV677" s="18"/>
      <c r="AIW677" s="18"/>
      <c r="AIX677" s="18"/>
      <c r="AIY677" s="18"/>
      <c r="AIZ677" s="18"/>
      <c r="AJA677" s="18"/>
      <c r="AJB677" s="18"/>
      <c r="AJC677" s="18"/>
      <c r="AJD677" s="18"/>
      <c r="AJE677" s="18"/>
      <c r="AJF677" s="18"/>
      <c r="AJG677" s="18"/>
      <c r="AJH677" s="18"/>
      <c r="AJI677" s="18"/>
      <c r="AJJ677" s="18"/>
      <c r="AJK677" s="18"/>
      <c r="AJL677" s="18"/>
      <c r="AJM677" s="18"/>
      <c r="AJN677" s="18"/>
      <c r="AJO677" s="18"/>
      <c r="AJP677" s="18"/>
      <c r="AJQ677" s="18"/>
      <c r="AJR677" s="18"/>
      <c r="AJS677" s="18"/>
      <c r="AJT677" s="18"/>
      <c r="AJU677" s="18"/>
      <c r="AJV677" s="18"/>
      <c r="AJW677" s="18"/>
      <c r="AJX677" s="18"/>
      <c r="AJY677" s="18"/>
      <c r="AJZ677" s="18"/>
      <c r="AKA677" s="18"/>
      <c r="AKB677" s="18"/>
      <c r="AKC677" s="18"/>
      <c r="AKD677" s="18"/>
      <c r="AKE677" s="18"/>
      <c r="AKF677" s="18"/>
      <c r="AKG677" s="18"/>
      <c r="AKH677" s="18"/>
      <c r="AKI677" s="18"/>
      <c r="AKJ677" s="18"/>
      <c r="AKK677" s="18"/>
      <c r="AKL677" s="18"/>
      <c r="AKM677" s="18"/>
      <c r="AKN677" s="18"/>
      <c r="AKO677" s="18"/>
      <c r="AKP677" s="18"/>
      <c r="AKQ677" s="18"/>
      <c r="AKR677" s="18"/>
      <c r="AKS677" s="18"/>
      <c r="AKT677" s="18"/>
      <c r="AKU677" s="18"/>
      <c r="AKV677" s="18"/>
      <c r="AKW677" s="18"/>
      <c r="AKX677" s="18"/>
      <c r="AKY677" s="18"/>
      <c r="AKZ677" s="18"/>
      <c r="ALA677" s="18"/>
      <c r="ALB677" s="18"/>
      <c r="ALC677" s="18"/>
      <c r="ALD677" s="18"/>
      <c r="ALE677" s="18"/>
      <c r="ALF677" s="18"/>
      <c r="ALG677" s="18"/>
      <c r="ALH677" s="18"/>
      <c r="ALI677" s="18"/>
      <c r="ALJ677" s="18"/>
      <c r="ALK677" s="18"/>
      <c r="ALL677" s="18"/>
      <c r="ALM677" s="18"/>
      <c r="ALN677" s="18"/>
      <c r="ALO677" s="18"/>
      <c r="ALP677" s="18"/>
      <c r="ALQ677" s="18"/>
      <c r="ALR677" s="18"/>
      <c r="ALS677" s="18"/>
      <c r="ALT677" s="18"/>
      <c r="ALU677" s="18"/>
      <c r="ALV677" s="18"/>
      <c r="ALW677" s="18"/>
      <c r="ALX677" s="18"/>
      <c r="ALY677" s="18"/>
      <c r="ALZ677" s="18"/>
      <c r="AMA677" s="18"/>
      <c r="AMB677" s="18"/>
      <c r="AMC677" s="18"/>
      <c r="AMD677" s="18"/>
      <c r="AME677" s="18"/>
      <c r="AMF677" s="18"/>
      <c r="AMG677" s="18"/>
      <c r="AMH677" s="18"/>
      <c r="AMI677" s="18"/>
      <c r="AMJ677" s="18"/>
    </row>
    <row r="678" customFormat="false" ht="14.1" hidden="false" customHeight="true" outlineLevel="0" collapsed="false">
      <c r="A678" s="19" t="s">
        <v>495</v>
      </c>
      <c r="B678" s="20" t="s">
        <v>204</v>
      </c>
      <c r="C678" s="20" t="n">
        <v>676</v>
      </c>
      <c r="D678" s="20" t="s">
        <v>87</v>
      </c>
      <c r="E678" s="20" t="s">
        <v>88</v>
      </c>
      <c r="F678" s="20" t="s">
        <v>89</v>
      </c>
      <c r="G678" s="20" t="s">
        <v>90</v>
      </c>
      <c r="H678" s="20" t="s">
        <v>91</v>
      </c>
      <c r="I678" s="20" t="n">
        <v>40</v>
      </c>
      <c r="J678" s="20" t="s">
        <v>91</v>
      </c>
      <c r="K678" s="20"/>
      <c r="L678" s="20" t="n">
        <v>2</v>
      </c>
      <c r="M678" s="20"/>
      <c r="N678" s="20" t="n">
        <v>1</v>
      </c>
      <c r="O678" s="20" t="n">
        <v>3</v>
      </c>
      <c r="P678" s="20"/>
      <c r="Q678" s="20"/>
      <c r="R678" s="20" t="s">
        <v>92</v>
      </c>
      <c r="S678" s="20"/>
      <c r="T678" s="20"/>
      <c r="U678" s="20"/>
      <c r="V678" s="20"/>
      <c r="W678" s="20"/>
      <c r="X678" s="20" t="s">
        <v>101</v>
      </c>
      <c r="Y678" s="20"/>
      <c r="Z678" s="20"/>
      <c r="AA678" s="20" t="s">
        <v>92</v>
      </c>
      <c r="AB678" s="20"/>
      <c r="AC678" s="20"/>
      <c r="AD678" s="20" t="s">
        <v>102</v>
      </c>
      <c r="AE678" s="20"/>
      <c r="AF678" s="20" t="s">
        <v>176</v>
      </c>
      <c r="AG678" s="20"/>
      <c r="AH678" s="20"/>
      <c r="AI678" s="20"/>
      <c r="AJ678" s="20" t="s">
        <v>92</v>
      </c>
      <c r="AK678" s="20"/>
      <c r="AL678" s="20"/>
      <c r="AM678" s="20"/>
      <c r="AN678" s="20" t="s">
        <v>92</v>
      </c>
      <c r="AO678" s="20"/>
      <c r="AP678" s="20"/>
      <c r="AQ678" s="20"/>
      <c r="AR678" s="20"/>
      <c r="AS678" s="20"/>
      <c r="AT678" s="20"/>
      <c r="AU678" s="20"/>
      <c r="AV678" s="20"/>
      <c r="AW678" s="20"/>
      <c r="AX678" s="20"/>
      <c r="AY678" s="20" t="s">
        <v>92</v>
      </c>
      <c r="AZ678" s="20"/>
      <c r="BA678" s="20"/>
      <c r="BB678" s="20"/>
      <c r="BC678" s="20"/>
      <c r="BD678" s="20"/>
      <c r="BE678" s="20"/>
      <c r="BF678" s="20"/>
      <c r="BG678" s="20"/>
      <c r="BH678" s="20" t="s">
        <v>95</v>
      </c>
      <c r="BI678" s="20" t="s">
        <v>95</v>
      </c>
      <c r="BJ678" s="20" t="s">
        <v>92</v>
      </c>
      <c r="BK678" s="20"/>
      <c r="BL678" s="20"/>
      <c r="BM678" s="20"/>
      <c r="BN678" s="20"/>
      <c r="BO678" s="20"/>
      <c r="BP678" s="20"/>
      <c r="BQ678" s="20"/>
      <c r="BR678" s="20"/>
      <c r="BS678" s="20"/>
      <c r="BT678" s="20"/>
      <c r="BU678" s="17"/>
      <c r="CE678" s="4" t="s">
        <v>89</v>
      </c>
    </row>
    <row r="679" customFormat="false" ht="14.1" hidden="false" customHeight="true" outlineLevel="0" collapsed="false">
      <c r="A679" s="15" t="s">
        <v>495</v>
      </c>
      <c r="B679" s="16" t="s">
        <v>204</v>
      </c>
      <c r="C679" s="16" t="n">
        <v>677</v>
      </c>
      <c r="D679" s="16" t="s">
        <v>87</v>
      </c>
      <c r="E679" s="16" t="s">
        <v>88</v>
      </c>
      <c r="F679" s="16" t="s">
        <v>89</v>
      </c>
      <c r="G679" s="16" t="s">
        <v>90</v>
      </c>
      <c r="H679" s="16" t="s">
        <v>91</v>
      </c>
      <c r="I679" s="16" t="n">
        <v>50</v>
      </c>
      <c r="J679" s="16" t="s">
        <v>91</v>
      </c>
      <c r="K679" s="16"/>
      <c r="L679" s="16" t="n">
        <v>2</v>
      </c>
      <c r="M679" s="16"/>
      <c r="N679" s="16" t="n">
        <v>3</v>
      </c>
      <c r="O679" s="16" t="n">
        <v>1</v>
      </c>
      <c r="P679" s="16"/>
      <c r="Q679" s="16"/>
      <c r="R679" s="16" t="s">
        <v>92</v>
      </c>
      <c r="S679" s="16"/>
      <c r="T679" s="16"/>
      <c r="U679" s="16"/>
      <c r="V679" s="16"/>
      <c r="W679" s="16"/>
      <c r="X679" s="16" t="s">
        <v>101</v>
      </c>
      <c r="Y679" s="16"/>
      <c r="Z679" s="16"/>
      <c r="AA679" s="16" t="s">
        <v>92</v>
      </c>
      <c r="AB679" s="16"/>
      <c r="AC679" s="16"/>
      <c r="AD679" s="16" t="s">
        <v>102</v>
      </c>
      <c r="AE679" s="16"/>
      <c r="AF679" s="16" t="s">
        <v>176</v>
      </c>
      <c r="AG679" s="16"/>
      <c r="AH679" s="16"/>
      <c r="AI679" s="16" t="s">
        <v>92</v>
      </c>
      <c r="AJ679" s="16"/>
      <c r="AK679" s="16"/>
      <c r="AL679" s="16"/>
      <c r="AM679" s="16"/>
      <c r="AN679" s="16" t="s">
        <v>92</v>
      </c>
      <c r="AO679" s="16"/>
      <c r="AP679" s="16"/>
      <c r="AQ679" s="16"/>
      <c r="AR679" s="16"/>
      <c r="AS679" s="16"/>
      <c r="AT679" s="16"/>
      <c r="AU679" s="16"/>
      <c r="AV679" s="16"/>
      <c r="AW679" s="16"/>
      <c r="AX679" s="16" t="s">
        <v>92</v>
      </c>
      <c r="AY679" s="16" t="s">
        <v>92</v>
      </c>
      <c r="AZ679" s="16"/>
      <c r="BA679" s="16"/>
      <c r="BB679" s="16"/>
      <c r="BC679" s="16"/>
      <c r="BD679" s="16"/>
      <c r="BE679" s="16"/>
      <c r="BF679" s="16"/>
      <c r="BG679" s="16"/>
      <c r="BH679" s="16" t="s">
        <v>95</v>
      </c>
      <c r="BI679" s="16" t="s">
        <v>95</v>
      </c>
      <c r="BJ679" s="16" t="s">
        <v>92</v>
      </c>
      <c r="BK679" s="16"/>
      <c r="BL679" s="16"/>
      <c r="BM679" s="16"/>
      <c r="BN679" s="16"/>
      <c r="BO679" s="16"/>
      <c r="BP679" s="16"/>
      <c r="BQ679" s="16"/>
      <c r="BR679" s="16"/>
      <c r="BS679" s="16"/>
      <c r="BT679" s="16"/>
      <c r="BU679" s="17"/>
      <c r="CE679" s="4" t="s">
        <v>89</v>
      </c>
      <c r="AGS679" s="18"/>
      <c r="AGT679" s="18"/>
      <c r="AGU679" s="18"/>
      <c r="AGV679" s="18"/>
      <c r="AGW679" s="18"/>
      <c r="AGX679" s="18"/>
      <c r="AGY679" s="18"/>
      <c r="AGZ679" s="18"/>
      <c r="AHA679" s="18"/>
      <c r="AHB679" s="18"/>
      <c r="AHC679" s="18"/>
      <c r="AHD679" s="18"/>
      <c r="AHE679" s="18"/>
      <c r="AHF679" s="18"/>
      <c r="AHG679" s="18"/>
      <c r="AHH679" s="18"/>
      <c r="AHI679" s="18"/>
      <c r="AHJ679" s="18"/>
      <c r="AHK679" s="18"/>
      <c r="AHL679" s="18"/>
      <c r="AHM679" s="18"/>
      <c r="AHN679" s="18"/>
      <c r="AHO679" s="18"/>
      <c r="AHP679" s="18"/>
      <c r="AHQ679" s="18"/>
      <c r="AHR679" s="18"/>
      <c r="AHS679" s="18"/>
      <c r="AHT679" s="18"/>
      <c r="AHU679" s="18"/>
      <c r="AHV679" s="18"/>
      <c r="AHW679" s="18"/>
      <c r="AHX679" s="18"/>
      <c r="AHY679" s="18"/>
      <c r="AHZ679" s="18"/>
      <c r="AIA679" s="18"/>
      <c r="AIB679" s="18"/>
      <c r="AIC679" s="18"/>
      <c r="AID679" s="18"/>
      <c r="AIE679" s="18"/>
      <c r="AIF679" s="18"/>
      <c r="AIG679" s="18"/>
      <c r="AIH679" s="18"/>
      <c r="AII679" s="18"/>
      <c r="AIJ679" s="18"/>
      <c r="AIK679" s="18"/>
      <c r="AIL679" s="18"/>
      <c r="AIM679" s="18"/>
      <c r="AIN679" s="18"/>
      <c r="AIO679" s="18"/>
      <c r="AIP679" s="18"/>
      <c r="AIQ679" s="18"/>
      <c r="AIR679" s="18"/>
      <c r="AIS679" s="18"/>
      <c r="AIT679" s="18"/>
      <c r="AIU679" s="18"/>
      <c r="AIV679" s="18"/>
      <c r="AIW679" s="18"/>
      <c r="AIX679" s="18"/>
      <c r="AIY679" s="18"/>
      <c r="AIZ679" s="18"/>
      <c r="AJA679" s="18"/>
      <c r="AJB679" s="18"/>
      <c r="AJC679" s="18"/>
      <c r="AJD679" s="18"/>
      <c r="AJE679" s="18"/>
      <c r="AJF679" s="18"/>
      <c r="AJG679" s="18"/>
      <c r="AJH679" s="18"/>
      <c r="AJI679" s="18"/>
      <c r="AJJ679" s="18"/>
      <c r="AJK679" s="18"/>
      <c r="AJL679" s="18"/>
      <c r="AJM679" s="18"/>
      <c r="AJN679" s="18"/>
      <c r="AJO679" s="18"/>
      <c r="AJP679" s="18"/>
      <c r="AJQ679" s="18"/>
      <c r="AJR679" s="18"/>
      <c r="AJS679" s="18"/>
      <c r="AJT679" s="18"/>
      <c r="AJU679" s="18"/>
      <c r="AJV679" s="18"/>
      <c r="AJW679" s="18"/>
      <c r="AJX679" s="18"/>
      <c r="AJY679" s="18"/>
      <c r="AJZ679" s="18"/>
      <c r="AKA679" s="18"/>
      <c r="AKB679" s="18"/>
      <c r="AKC679" s="18"/>
      <c r="AKD679" s="18"/>
      <c r="AKE679" s="18"/>
      <c r="AKF679" s="18"/>
      <c r="AKG679" s="18"/>
      <c r="AKH679" s="18"/>
      <c r="AKI679" s="18"/>
      <c r="AKJ679" s="18"/>
      <c r="AKK679" s="18"/>
      <c r="AKL679" s="18"/>
      <c r="AKM679" s="18"/>
      <c r="AKN679" s="18"/>
      <c r="AKO679" s="18"/>
      <c r="AKP679" s="18"/>
      <c r="AKQ679" s="18"/>
      <c r="AKR679" s="18"/>
      <c r="AKS679" s="18"/>
      <c r="AKT679" s="18"/>
      <c r="AKU679" s="18"/>
      <c r="AKV679" s="18"/>
      <c r="AKW679" s="18"/>
      <c r="AKX679" s="18"/>
      <c r="AKY679" s="18"/>
      <c r="AKZ679" s="18"/>
      <c r="ALA679" s="18"/>
      <c r="ALB679" s="18"/>
      <c r="ALC679" s="18"/>
      <c r="ALD679" s="18"/>
      <c r="ALE679" s="18"/>
      <c r="ALF679" s="18"/>
      <c r="ALG679" s="18"/>
      <c r="ALH679" s="18"/>
      <c r="ALI679" s="18"/>
      <c r="ALJ679" s="18"/>
      <c r="ALK679" s="18"/>
      <c r="ALL679" s="18"/>
      <c r="ALM679" s="18"/>
      <c r="ALN679" s="18"/>
      <c r="ALO679" s="18"/>
      <c r="ALP679" s="18"/>
      <c r="ALQ679" s="18"/>
      <c r="ALR679" s="18"/>
      <c r="ALS679" s="18"/>
      <c r="ALT679" s="18"/>
      <c r="ALU679" s="18"/>
      <c r="ALV679" s="18"/>
      <c r="ALW679" s="18"/>
      <c r="ALX679" s="18"/>
      <c r="ALY679" s="18"/>
      <c r="ALZ679" s="18"/>
      <c r="AMA679" s="18"/>
      <c r="AMB679" s="18"/>
      <c r="AMC679" s="18"/>
      <c r="AMD679" s="18"/>
      <c r="AME679" s="18"/>
      <c r="AMF679" s="18"/>
      <c r="AMG679" s="18"/>
      <c r="AMH679" s="18"/>
      <c r="AMI679" s="18"/>
      <c r="AMJ679" s="18"/>
    </row>
    <row r="680" customFormat="false" ht="14.1" hidden="false" customHeight="true" outlineLevel="0" collapsed="false">
      <c r="A680" s="19" t="s">
        <v>553</v>
      </c>
      <c r="B680" s="20" t="s">
        <v>86</v>
      </c>
      <c r="C680" s="20" t="n">
        <v>678</v>
      </c>
      <c r="D680" s="20" t="s">
        <v>87</v>
      </c>
      <c r="E680" s="20" t="s">
        <v>88</v>
      </c>
      <c r="F680" s="20" t="s">
        <v>122</v>
      </c>
      <c r="G680" s="20" t="s">
        <v>123</v>
      </c>
      <c r="H680" s="20" t="s">
        <v>91</v>
      </c>
      <c r="I680" s="20" t="n">
        <v>38</v>
      </c>
      <c r="J680" s="20" t="s">
        <v>91</v>
      </c>
      <c r="K680" s="20"/>
      <c r="L680" s="20"/>
      <c r="M680" s="20"/>
      <c r="N680" s="20"/>
      <c r="O680" s="20" t="n">
        <v>2</v>
      </c>
      <c r="P680" s="20" t="n">
        <v>1</v>
      </c>
      <c r="Q680" s="20"/>
      <c r="R680" s="20" t="s">
        <v>92</v>
      </c>
      <c r="S680" s="20"/>
      <c r="T680" s="20"/>
      <c r="U680" s="20"/>
      <c r="V680" s="20"/>
      <c r="W680" s="20"/>
      <c r="X680" s="20" t="s">
        <v>93</v>
      </c>
      <c r="Y680" s="20"/>
      <c r="Z680" s="20" t="s">
        <v>92</v>
      </c>
      <c r="AA680" s="20"/>
      <c r="AB680" s="20"/>
      <c r="AC680" s="20"/>
      <c r="AD680" s="20" t="s">
        <v>102</v>
      </c>
      <c r="AE680" s="20"/>
      <c r="AF680" s="20"/>
      <c r="AG680" s="20"/>
      <c r="AH680" s="20"/>
      <c r="AI680" s="20" t="s">
        <v>92</v>
      </c>
      <c r="AJ680" s="20"/>
      <c r="AK680" s="20"/>
      <c r="AL680" s="20"/>
      <c r="AM680" s="20"/>
      <c r="AN680" s="20"/>
      <c r="AO680" s="20"/>
      <c r="AP680" s="20"/>
      <c r="AQ680" s="20"/>
      <c r="AR680" s="20"/>
      <c r="AS680" s="20"/>
      <c r="AT680" s="20"/>
      <c r="AU680" s="20"/>
      <c r="AV680" s="20"/>
      <c r="AW680" s="20"/>
      <c r="AX680" s="20"/>
      <c r="AY680" s="20"/>
      <c r="AZ680" s="20"/>
      <c r="BA680" s="20" t="s">
        <v>92</v>
      </c>
      <c r="BB680" s="20"/>
      <c r="BC680" s="20"/>
      <c r="BD680" s="20"/>
      <c r="BE680" s="20"/>
      <c r="BF680" s="20"/>
      <c r="BG680" s="20"/>
      <c r="BH680" s="20" t="s">
        <v>95</v>
      </c>
      <c r="BI680" s="20" t="s">
        <v>98</v>
      </c>
      <c r="BJ680" s="20"/>
      <c r="BK680" s="20"/>
      <c r="BL680" s="20"/>
      <c r="BM680" s="20"/>
      <c r="BN680" s="20"/>
      <c r="BO680" s="20" t="s">
        <v>92</v>
      </c>
      <c r="BP680" s="20"/>
      <c r="BQ680" s="20"/>
      <c r="BR680" s="20"/>
      <c r="BS680" s="20"/>
      <c r="BT680" s="20" t="s">
        <v>481</v>
      </c>
      <c r="BU680" s="17"/>
      <c r="CE680" s="4" t="s">
        <v>122</v>
      </c>
    </row>
    <row r="681" customFormat="false" ht="14.1" hidden="false" customHeight="true" outlineLevel="0" collapsed="false">
      <c r="A681" s="15" t="s">
        <v>553</v>
      </c>
      <c r="B681" s="16" t="s">
        <v>86</v>
      </c>
      <c r="C681" s="16" t="n">
        <v>679</v>
      </c>
      <c r="D681" s="16" t="s">
        <v>87</v>
      </c>
      <c r="E681" s="16" t="s">
        <v>88</v>
      </c>
      <c r="F681" s="16" t="s">
        <v>169</v>
      </c>
      <c r="G681" s="16" t="s">
        <v>90</v>
      </c>
      <c r="H681" s="16" t="s">
        <v>91</v>
      </c>
      <c r="I681" s="16" t="n">
        <v>15</v>
      </c>
      <c r="J681" s="16" t="s">
        <v>91</v>
      </c>
      <c r="K681" s="16"/>
      <c r="L681" s="16"/>
      <c r="M681" s="16"/>
      <c r="N681" s="16"/>
      <c r="O681" s="16" t="n">
        <v>1</v>
      </c>
      <c r="P681" s="16"/>
      <c r="Q681" s="16"/>
      <c r="R681" s="16" t="s">
        <v>92</v>
      </c>
      <c r="S681" s="16"/>
      <c r="T681" s="16"/>
      <c r="U681" s="16"/>
      <c r="V681" s="16"/>
      <c r="W681" s="16"/>
      <c r="X681" s="16" t="s">
        <v>93</v>
      </c>
      <c r="Y681" s="16"/>
      <c r="Z681" s="16"/>
      <c r="AA681" s="16" t="s">
        <v>92</v>
      </c>
      <c r="AB681" s="16"/>
      <c r="AC681" s="16"/>
      <c r="AD681" s="16" t="s">
        <v>102</v>
      </c>
      <c r="AE681" s="16"/>
      <c r="AF681" s="16"/>
      <c r="AG681" s="16" t="s">
        <v>92</v>
      </c>
      <c r="AH681" s="16"/>
      <c r="AI681" s="16"/>
      <c r="AJ681" s="16"/>
      <c r="AK681" s="16"/>
      <c r="AL681" s="16"/>
      <c r="AM681" s="16"/>
      <c r="AN681" s="16"/>
      <c r="AO681" s="16"/>
      <c r="AP681" s="16" t="s">
        <v>92</v>
      </c>
      <c r="AQ681" s="16"/>
      <c r="AR681" s="16"/>
      <c r="AS681" s="16"/>
      <c r="AT681" s="16"/>
      <c r="AU681" s="16"/>
      <c r="AV681" s="16"/>
      <c r="AW681" s="16"/>
      <c r="AX681" s="16" t="s">
        <v>92</v>
      </c>
      <c r="AY681" s="16"/>
      <c r="AZ681" s="16"/>
      <c r="BA681" s="16"/>
      <c r="BB681" s="16"/>
      <c r="BC681" s="16"/>
      <c r="BD681" s="16"/>
      <c r="BE681" s="16"/>
      <c r="BF681" s="16"/>
      <c r="BG681" s="16"/>
      <c r="BH681" s="16" t="s">
        <v>103</v>
      </c>
      <c r="BI681" s="16" t="s">
        <v>87</v>
      </c>
      <c r="BJ681" s="16"/>
      <c r="BK681" s="16" t="s">
        <v>92</v>
      </c>
      <c r="BL681" s="16"/>
      <c r="BM681" s="16"/>
      <c r="BN681" s="16"/>
      <c r="BO681" s="16"/>
      <c r="BP681" s="16"/>
      <c r="BQ681" s="16"/>
      <c r="BR681" s="16"/>
      <c r="BS681" s="16"/>
      <c r="BT681" s="16"/>
      <c r="BU681" s="17"/>
      <c r="CE681" s="4" t="s">
        <v>169</v>
      </c>
      <c r="AGS681" s="18"/>
      <c r="AGT681" s="18"/>
      <c r="AGU681" s="18"/>
      <c r="AGV681" s="18"/>
      <c r="AGW681" s="18"/>
      <c r="AGX681" s="18"/>
      <c r="AGY681" s="18"/>
      <c r="AGZ681" s="18"/>
      <c r="AHA681" s="18"/>
      <c r="AHB681" s="18"/>
      <c r="AHC681" s="18"/>
      <c r="AHD681" s="18"/>
      <c r="AHE681" s="18"/>
      <c r="AHF681" s="18"/>
      <c r="AHG681" s="18"/>
      <c r="AHH681" s="18"/>
      <c r="AHI681" s="18"/>
      <c r="AHJ681" s="18"/>
      <c r="AHK681" s="18"/>
      <c r="AHL681" s="18"/>
      <c r="AHM681" s="18"/>
      <c r="AHN681" s="18"/>
      <c r="AHO681" s="18"/>
      <c r="AHP681" s="18"/>
      <c r="AHQ681" s="18"/>
      <c r="AHR681" s="18"/>
      <c r="AHS681" s="18"/>
      <c r="AHT681" s="18"/>
      <c r="AHU681" s="18"/>
      <c r="AHV681" s="18"/>
      <c r="AHW681" s="18"/>
      <c r="AHX681" s="18"/>
      <c r="AHY681" s="18"/>
      <c r="AHZ681" s="18"/>
      <c r="AIA681" s="18"/>
      <c r="AIB681" s="18"/>
      <c r="AIC681" s="18"/>
      <c r="AID681" s="18"/>
      <c r="AIE681" s="18"/>
      <c r="AIF681" s="18"/>
      <c r="AIG681" s="18"/>
      <c r="AIH681" s="18"/>
      <c r="AII681" s="18"/>
      <c r="AIJ681" s="18"/>
      <c r="AIK681" s="18"/>
      <c r="AIL681" s="18"/>
      <c r="AIM681" s="18"/>
      <c r="AIN681" s="18"/>
      <c r="AIO681" s="18"/>
      <c r="AIP681" s="18"/>
      <c r="AIQ681" s="18"/>
      <c r="AIR681" s="18"/>
      <c r="AIS681" s="18"/>
      <c r="AIT681" s="18"/>
      <c r="AIU681" s="18"/>
      <c r="AIV681" s="18"/>
      <c r="AIW681" s="18"/>
      <c r="AIX681" s="18"/>
      <c r="AIY681" s="18"/>
      <c r="AIZ681" s="18"/>
      <c r="AJA681" s="18"/>
      <c r="AJB681" s="18"/>
      <c r="AJC681" s="18"/>
      <c r="AJD681" s="18"/>
      <c r="AJE681" s="18"/>
      <c r="AJF681" s="18"/>
      <c r="AJG681" s="18"/>
      <c r="AJH681" s="18"/>
      <c r="AJI681" s="18"/>
      <c r="AJJ681" s="18"/>
      <c r="AJK681" s="18"/>
      <c r="AJL681" s="18"/>
      <c r="AJM681" s="18"/>
      <c r="AJN681" s="18"/>
      <c r="AJO681" s="18"/>
      <c r="AJP681" s="18"/>
      <c r="AJQ681" s="18"/>
      <c r="AJR681" s="18"/>
      <c r="AJS681" s="18"/>
      <c r="AJT681" s="18"/>
      <c r="AJU681" s="18"/>
      <c r="AJV681" s="18"/>
      <c r="AJW681" s="18"/>
      <c r="AJX681" s="18"/>
      <c r="AJY681" s="18"/>
      <c r="AJZ681" s="18"/>
      <c r="AKA681" s="18"/>
      <c r="AKB681" s="18"/>
      <c r="AKC681" s="18"/>
      <c r="AKD681" s="18"/>
      <c r="AKE681" s="18"/>
      <c r="AKF681" s="18"/>
      <c r="AKG681" s="18"/>
      <c r="AKH681" s="18"/>
      <c r="AKI681" s="18"/>
      <c r="AKJ681" s="18"/>
      <c r="AKK681" s="18"/>
      <c r="AKL681" s="18"/>
      <c r="AKM681" s="18"/>
      <c r="AKN681" s="18"/>
      <c r="AKO681" s="18"/>
      <c r="AKP681" s="18"/>
      <c r="AKQ681" s="18"/>
      <c r="AKR681" s="18"/>
      <c r="AKS681" s="18"/>
      <c r="AKT681" s="18"/>
      <c r="AKU681" s="18"/>
      <c r="AKV681" s="18"/>
      <c r="AKW681" s="18"/>
      <c r="AKX681" s="18"/>
      <c r="AKY681" s="18"/>
      <c r="AKZ681" s="18"/>
      <c r="ALA681" s="18"/>
      <c r="ALB681" s="18"/>
      <c r="ALC681" s="18"/>
      <c r="ALD681" s="18"/>
      <c r="ALE681" s="18"/>
      <c r="ALF681" s="18"/>
      <c r="ALG681" s="18"/>
      <c r="ALH681" s="18"/>
      <c r="ALI681" s="18"/>
      <c r="ALJ681" s="18"/>
      <c r="ALK681" s="18"/>
      <c r="ALL681" s="18"/>
      <c r="ALM681" s="18"/>
      <c r="ALN681" s="18"/>
      <c r="ALO681" s="18"/>
      <c r="ALP681" s="18"/>
      <c r="ALQ681" s="18"/>
      <c r="ALR681" s="18"/>
      <c r="ALS681" s="18"/>
      <c r="ALT681" s="18"/>
      <c r="ALU681" s="18"/>
      <c r="ALV681" s="18"/>
      <c r="ALW681" s="18"/>
      <c r="ALX681" s="18"/>
      <c r="ALY681" s="18"/>
      <c r="ALZ681" s="18"/>
      <c r="AMA681" s="18"/>
      <c r="AMB681" s="18"/>
      <c r="AMC681" s="18"/>
      <c r="AMD681" s="18"/>
      <c r="AME681" s="18"/>
      <c r="AMF681" s="18"/>
      <c r="AMG681" s="18"/>
      <c r="AMH681" s="18"/>
      <c r="AMI681" s="18"/>
      <c r="AMJ681" s="18"/>
    </row>
    <row r="682" customFormat="false" ht="14.1" hidden="false" customHeight="true" outlineLevel="0" collapsed="false">
      <c r="A682" s="19" t="s">
        <v>553</v>
      </c>
      <c r="B682" s="20" t="s">
        <v>86</v>
      </c>
      <c r="C682" s="20" t="n">
        <v>680</v>
      </c>
      <c r="D682" s="20" t="s">
        <v>87</v>
      </c>
      <c r="E682" s="20" t="s">
        <v>88</v>
      </c>
      <c r="F682" s="20" t="s">
        <v>118</v>
      </c>
      <c r="G682" s="20" t="s">
        <v>119</v>
      </c>
      <c r="H682" s="20" t="s">
        <v>91</v>
      </c>
      <c r="I682" s="20" t="n">
        <v>36</v>
      </c>
      <c r="J682" s="20" t="s">
        <v>91</v>
      </c>
      <c r="K682" s="20" t="n">
        <v>1</v>
      </c>
      <c r="L682" s="20" t="n">
        <v>1</v>
      </c>
      <c r="M682" s="20"/>
      <c r="N682" s="20"/>
      <c r="O682" s="20" t="n">
        <v>1</v>
      </c>
      <c r="P682" s="20"/>
      <c r="Q682" s="20"/>
      <c r="R682" s="20" t="s">
        <v>92</v>
      </c>
      <c r="S682" s="20"/>
      <c r="T682" s="20"/>
      <c r="U682" s="20"/>
      <c r="V682" s="20"/>
      <c r="W682" s="20"/>
      <c r="X682" s="20" t="s">
        <v>101</v>
      </c>
      <c r="Y682" s="20"/>
      <c r="Z682" s="20"/>
      <c r="AA682" s="20" t="s">
        <v>92</v>
      </c>
      <c r="AB682" s="20"/>
      <c r="AC682" s="20"/>
      <c r="AD682" s="20" t="s">
        <v>87</v>
      </c>
      <c r="AE682" s="20"/>
      <c r="AF682" s="20"/>
      <c r="AG682" s="20"/>
      <c r="AH682" s="20"/>
      <c r="AI682" s="20" t="s">
        <v>92</v>
      </c>
      <c r="AJ682" s="20"/>
      <c r="AK682" s="20"/>
      <c r="AL682" s="20"/>
      <c r="AM682" s="20"/>
      <c r="AN682" s="20"/>
      <c r="AO682" s="20"/>
      <c r="AP682" s="20"/>
      <c r="AQ682" s="20"/>
      <c r="AR682" s="20"/>
      <c r="AS682" s="20"/>
      <c r="AT682" s="20"/>
      <c r="AU682" s="20"/>
      <c r="AV682" s="20"/>
      <c r="AW682" s="20"/>
      <c r="AX682" s="20" t="s">
        <v>92</v>
      </c>
      <c r="AY682" s="20" t="s">
        <v>92</v>
      </c>
      <c r="AZ682" s="20" t="s">
        <v>92</v>
      </c>
      <c r="BA682" s="20" t="s">
        <v>92</v>
      </c>
      <c r="BB682" s="20" t="s">
        <v>92</v>
      </c>
      <c r="BC682" s="20" t="s">
        <v>92</v>
      </c>
      <c r="BD682" s="20" t="s">
        <v>92</v>
      </c>
      <c r="BE682" s="20" t="s">
        <v>92</v>
      </c>
      <c r="BF682" s="20"/>
      <c r="BG682" s="20"/>
      <c r="BH682" s="20" t="s">
        <v>95</v>
      </c>
      <c r="BI682" s="20" t="s">
        <v>98</v>
      </c>
      <c r="BJ682" s="20"/>
      <c r="BK682" s="20"/>
      <c r="BL682" s="20"/>
      <c r="BM682" s="20"/>
      <c r="BN682" s="20"/>
      <c r="BO682" s="20"/>
      <c r="BP682" s="20"/>
      <c r="BQ682" s="20"/>
      <c r="BR682" s="20"/>
      <c r="BS682" s="20"/>
      <c r="BT682" s="20" t="s">
        <v>554</v>
      </c>
      <c r="BU682" s="17"/>
      <c r="CE682" s="4" t="s">
        <v>118</v>
      </c>
    </row>
    <row r="683" customFormat="false" ht="14.1" hidden="false" customHeight="true" outlineLevel="0" collapsed="false">
      <c r="A683" s="15" t="s">
        <v>553</v>
      </c>
      <c r="B683" s="16" t="s">
        <v>86</v>
      </c>
      <c r="C683" s="16" t="n">
        <v>681</v>
      </c>
      <c r="D683" s="16" t="s">
        <v>87</v>
      </c>
      <c r="E683" s="16" t="s">
        <v>88</v>
      </c>
      <c r="F683" s="16" t="s">
        <v>118</v>
      </c>
      <c r="G683" s="16" t="s">
        <v>119</v>
      </c>
      <c r="H683" s="16" t="s">
        <v>91</v>
      </c>
      <c r="I683" s="16" t="n">
        <v>33</v>
      </c>
      <c r="J683" s="16" t="s">
        <v>91</v>
      </c>
      <c r="K683" s="16"/>
      <c r="L683" s="16"/>
      <c r="M683" s="16" t="n">
        <v>1</v>
      </c>
      <c r="N683" s="16"/>
      <c r="O683" s="16" t="n">
        <v>1</v>
      </c>
      <c r="P683" s="16" t="n">
        <v>1</v>
      </c>
      <c r="Q683" s="16"/>
      <c r="R683" s="16" t="s">
        <v>92</v>
      </c>
      <c r="S683" s="16"/>
      <c r="T683" s="16"/>
      <c r="U683" s="16"/>
      <c r="V683" s="16"/>
      <c r="W683" s="16"/>
      <c r="X683" s="16" t="s">
        <v>101</v>
      </c>
      <c r="Y683" s="16"/>
      <c r="Z683" s="16"/>
      <c r="AA683" s="16" t="s">
        <v>92</v>
      </c>
      <c r="AB683" s="16"/>
      <c r="AC683" s="16"/>
      <c r="AD683" s="16" t="s">
        <v>98</v>
      </c>
      <c r="AE683" s="16"/>
      <c r="AF683" s="16"/>
      <c r="AG683" s="16" t="s">
        <v>92</v>
      </c>
      <c r="AH683" s="16"/>
      <c r="AI683" s="16"/>
      <c r="AJ683" s="16"/>
      <c r="AK683" s="16"/>
      <c r="AL683" s="16"/>
      <c r="AM683" s="16"/>
      <c r="AN683" s="16"/>
      <c r="AO683" s="16"/>
      <c r="AP683" s="16"/>
      <c r="AQ683" s="16"/>
      <c r="AR683" s="16"/>
      <c r="AS683" s="16"/>
      <c r="AT683" s="16"/>
      <c r="AU683" s="16"/>
      <c r="AV683" s="16"/>
      <c r="AW683" s="16"/>
      <c r="AX683" s="16"/>
      <c r="AY683" s="16" t="s">
        <v>92</v>
      </c>
      <c r="AZ683" s="16"/>
      <c r="BA683" s="16" t="s">
        <v>92</v>
      </c>
      <c r="BB683" s="16"/>
      <c r="BC683" s="16"/>
      <c r="BD683" s="16"/>
      <c r="BE683" s="16"/>
      <c r="BF683" s="16"/>
      <c r="BG683" s="16"/>
      <c r="BH683" s="16" t="s">
        <v>100</v>
      </c>
      <c r="BI683" s="16" t="s">
        <v>95</v>
      </c>
      <c r="BJ683" s="16"/>
      <c r="BK683" s="16" t="s">
        <v>92</v>
      </c>
      <c r="BL683" s="16" t="s">
        <v>92</v>
      </c>
      <c r="BM683" s="16"/>
      <c r="BN683" s="16"/>
      <c r="BO683" s="16"/>
      <c r="BP683" s="16"/>
      <c r="BQ683" s="16"/>
      <c r="BR683" s="16"/>
      <c r="BS683" s="16"/>
      <c r="BT683" s="16"/>
      <c r="BU683" s="17"/>
      <c r="CE683" s="4" t="s">
        <v>118</v>
      </c>
      <c r="AGS683" s="18"/>
      <c r="AGT683" s="18"/>
      <c r="AGU683" s="18"/>
      <c r="AGV683" s="18"/>
      <c r="AGW683" s="18"/>
      <c r="AGX683" s="18"/>
      <c r="AGY683" s="18"/>
      <c r="AGZ683" s="18"/>
      <c r="AHA683" s="18"/>
      <c r="AHB683" s="18"/>
      <c r="AHC683" s="18"/>
      <c r="AHD683" s="18"/>
      <c r="AHE683" s="18"/>
      <c r="AHF683" s="18"/>
      <c r="AHG683" s="18"/>
      <c r="AHH683" s="18"/>
      <c r="AHI683" s="18"/>
      <c r="AHJ683" s="18"/>
      <c r="AHK683" s="18"/>
      <c r="AHL683" s="18"/>
      <c r="AHM683" s="18"/>
      <c r="AHN683" s="18"/>
      <c r="AHO683" s="18"/>
      <c r="AHP683" s="18"/>
      <c r="AHQ683" s="18"/>
      <c r="AHR683" s="18"/>
      <c r="AHS683" s="18"/>
      <c r="AHT683" s="18"/>
      <c r="AHU683" s="18"/>
      <c r="AHV683" s="18"/>
      <c r="AHW683" s="18"/>
      <c r="AHX683" s="18"/>
      <c r="AHY683" s="18"/>
      <c r="AHZ683" s="18"/>
      <c r="AIA683" s="18"/>
      <c r="AIB683" s="18"/>
      <c r="AIC683" s="18"/>
      <c r="AID683" s="18"/>
      <c r="AIE683" s="18"/>
      <c r="AIF683" s="18"/>
      <c r="AIG683" s="18"/>
      <c r="AIH683" s="18"/>
      <c r="AII683" s="18"/>
      <c r="AIJ683" s="18"/>
      <c r="AIK683" s="18"/>
      <c r="AIL683" s="18"/>
      <c r="AIM683" s="18"/>
      <c r="AIN683" s="18"/>
      <c r="AIO683" s="18"/>
      <c r="AIP683" s="18"/>
      <c r="AIQ683" s="18"/>
      <c r="AIR683" s="18"/>
      <c r="AIS683" s="18"/>
      <c r="AIT683" s="18"/>
      <c r="AIU683" s="18"/>
      <c r="AIV683" s="18"/>
      <c r="AIW683" s="18"/>
      <c r="AIX683" s="18"/>
      <c r="AIY683" s="18"/>
      <c r="AIZ683" s="18"/>
      <c r="AJA683" s="18"/>
      <c r="AJB683" s="18"/>
      <c r="AJC683" s="18"/>
      <c r="AJD683" s="18"/>
      <c r="AJE683" s="18"/>
      <c r="AJF683" s="18"/>
      <c r="AJG683" s="18"/>
      <c r="AJH683" s="18"/>
      <c r="AJI683" s="18"/>
      <c r="AJJ683" s="18"/>
      <c r="AJK683" s="18"/>
      <c r="AJL683" s="18"/>
      <c r="AJM683" s="18"/>
      <c r="AJN683" s="18"/>
      <c r="AJO683" s="18"/>
      <c r="AJP683" s="18"/>
      <c r="AJQ683" s="18"/>
      <c r="AJR683" s="18"/>
      <c r="AJS683" s="18"/>
      <c r="AJT683" s="18"/>
      <c r="AJU683" s="18"/>
      <c r="AJV683" s="18"/>
      <c r="AJW683" s="18"/>
      <c r="AJX683" s="18"/>
      <c r="AJY683" s="18"/>
      <c r="AJZ683" s="18"/>
      <c r="AKA683" s="18"/>
      <c r="AKB683" s="18"/>
      <c r="AKC683" s="18"/>
      <c r="AKD683" s="18"/>
      <c r="AKE683" s="18"/>
      <c r="AKF683" s="18"/>
      <c r="AKG683" s="18"/>
      <c r="AKH683" s="18"/>
      <c r="AKI683" s="18"/>
      <c r="AKJ683" s="18"/>
      <c r="AKK683" s="18"/>
      <c r="AKL683" s="18"/>
      <c r="AKM683" s="18"/>
      <c r="AKN683" s="18"/>
      <c r="AKO683" s="18"/>
      <c r="AKP683" s="18"/>
      <c r="AKQ683" s="18"/>
      <c r="AKR683" s="18"/>
      <c r="AKS683" s="18"/>
      <c r="AKT683" s="18"/>
      <c r="AKU683" s="18"/>
      <c r="AKV683" s="18"/>
      <c r="AKW683" s="18"/>
      <c r="AKX683" s="18"/>
      <c r="AKY683" s="18"/>
      <c r="AKZ683" s="18"/>
      <c r="ALA683" s="18"/>
      <c r="ALB683" s="18"/>
      <c r="ALC683" s="18"/>
      <c r="ALD683" s="18"/>
      <c r="ALE683" s="18"/>
      <c r="ALF683" s="18"/>
      <c r="ALG683" s="18"/>
      <c r="ALH683" s="18"/>
      <c r="ALI683" s="18"/>
      <c r="ALJ683" s="18"/>
      <c r="ALK683" s="18"/>
      <c r="ALL683" s="18"/>
      <c r="ALM683" s="18"/>
      <c r="ALN683" s="18"/>
      <c r="ALO683" s="18"/>
      <c r="ALP683" s="18"/>
      <c r="ALQ683" s="18"/>
      <c r="ALR683" s="18"/>
      <c r="ALS683" s="18"/>
      <c r="ALT683" s="18"/>
      <c r="ALU683" s="18"/>
      <c r="ALV683" s="18"/>
      <c r="ALW683" s="18"/>
      <c r="ALX683" s="18"/>
      <c r="ALY683" s="18"/>
      <c r="ALZ683" s="18"/>
      <c r="AMA683" s="18"/>
      <c r="AMB683" s="18"/>
      <c r="AMC683" s="18"/>
      <c r="AMD683" s="18"/>
      <c r="AME683" s="18"/>
      <c r="AMF683" s="18"/>
      <c r="AMG683" s="18"/>
      <c r="AMH683" s="18"/>
      <c r="AMI683" s="18"/>
      <c r="AMJ683" s="18"/>
    </row>
    <row r="684" customFormat="false" ht="14.1" hidden="false" customHeight="true" outlineLevel="0" collapsed="false">
      <c r="A684" s="19" t="s">
        <v>553</v>
      </c>
      <c r="B684" s="20" t="s">
        <v>86</v>
      </c>
      <c r="C684" s="20" t="n">
        <v>682</v>
      </c>
      <c r="D684" s="20" t="s">
        <v>87</v>
      </c>
      <c r="E684" s="20" t="s">
        <v>555</v>
      </c>
      <c r="F684" s="20"/>
      <c r="G684" s="20"/>
      <c r="H684" s="20" t="s">
        <v>91</v>
      </c>
      <c r="I684" s="20" t="n">
        <v>34</v>
      </c>
      <c r="J684" s="20" t="s">
        <v>91</v>
      </c>
      <c r="K684" s="20"/>
      <c r="L684" s="20"/>
      <c r="M684" s="20"/>
      <c r="N684" s="20"/>
      <c r="O684" s="20" t="n">
        <v>1</v>
      </c>
      <c r="P684" s="20"/>
      <c r="Q684" s="20"/>
      <c r="R684" s="20"/>
      <c r="S684" s="20" t="s">
        <v>92</v>
      </c>
      <c r="T684" s="20"/>
      <c r="U684" s="20"/>
      <c r="V684" s="20"/>
      <c r="W684" s="20"/>
      <c r="X684" s="20" t="s">
        <v>102</v>
      </c>
      <c r="Y684" s="20"/>
      <c r="Z684" s="20" t="s">
        <v>92</v>
      </c>
      <c r="AA684" s="20"/>
      <c r="AB684" s="20"/>
      <c r="AC684" s="20"/>
      <c r="AD684" s="20" t="s">
        <v>98</v>
      </c>
      <c r="AE684" s="20"/>
      <c r="AF684" s="20"/>
      <c r="AG684" s="20"/>
      <c r="AH684" s="20"/>
      <c r="AI684" s="20"/>
      <c r="AJ684" s="20"/>
      <c r="AK684" s="20"/>
      <c r="AL684" s="20" t="s">
        <v>92</v>
      </c>
      <c r="AM684" s="20"/>
      <c r="AN684" s="20"/>
      <c r="AO684" s="20"/>
      <c r="AP684" s="20"/>
      <c r="AQ684" s="20"/>
      <c r="AR684" s="20" t="s">
        <v>92</v>
      </c>
      <c r="AS684" s="20"/>
      <c r="AT684" s="20"/>
      <c r="AU684" s="20"/>
      <c r="AV684" s="20"/>
      <c r="AW684" s="20"/>
      <c r="AX684" s="20"/>
      <c r="AY684" s="20"/>
      <c r="AZ684" s="20"/>
      <c r="BA684" s="20"/>
      <c r="BB684" s="20"/>
      <c r="BC684" s="20"/>
      <c r="BD684" s="20"/>
      <c r="BE684" s="20"/>
      <c r="BF684" s="20"/>
      <c r="BG684" s="20"/>
      <c r="BH684" s="20" t="s">
        <v>95</v>
      </c>
      <c r="BI684" s="20" t="s">
        <v>98</v>
      </c>
      <c r="BJ684" s="20"/>
      <c r="BK684" s="20"/>
      <c r="BL684" s="20"/>
      <c r="BM684" s="20"/>
      <c r="BN684" s="20"/>
      <c r="BO684" s="20"/>
      <c r="BP684" s="20"/>
      <c r="BQ684" s="20"/>
      <c r="BR684" s="20"/>
      <c r="BS684" s="20"/>
      <c r="BT684" s="20"/>
      <c r="BU684" s="17"/>
    </row>
    <row r="685" customFormat="false" ht="14.1" hidden="false" customHeight="true" outlineLevel="0" collapsed="false">
      <c r="A685" s="15" t="s">
        <v>553</v>
      </c>
      <c r="B685" s="16" t="s">
        <v>86</v>
      </c>
      <c r="C685" s="16" t="n">
        <v>683</v>
      </c>
      <c r="D685" s="16" t="s">
        <v>87</v>
      </c>
      <c r="E685" s="16" t="s">
        <v>88</v>
      </c>
      <c r="F685" s="16" t="s">
        <v>118</v>
      </c>
      <c r="G685" s="16" t="s">
        <v>119</v>
      </c>
      <c r="H685" s="16" t="s">
        <v>91</v>
      </c>
      <c r="I685" s="16" t="n">
        <v>16</v>
      </c>
      <c r="J685" s="16" t="s">
        <v>87</v>
      </c>
      <c r="K685" s="16"/>
      <c r="L685" s="16"/>
      <c r="M685" s="16" t="n">
        <v>1</v>
      </c>
      <c r="N685" s="16"/>
      <c r="O685" s="16" t="n">
        <v>1</v>
      </c>
      <c r="P685" s="16"/>
      <c r="Q685" s="16"/>
      <c r="R685" s="16" t="s">
        <v>92</v>
      </c>
      <c r="S685" s="16"/>
      <c r="T685" s="16"/>
      <c r="U685" s="16"/>
      <c r="V685" s="16"/>
      <c r="W685" s="16"/>
      <c r="X685" s="16" t="s">
        <v>93</v>
      </c>
      <c r="Y685" s="16"/>
      <c r="Z685" s="16" t="s">
        <v>92</v>
      </c>
      <c r="AA685" s="16"/>
      <c r="AB685" s="16"/>
      <c r="AC685" s="16"/>
      <c r="AD685" s="16" t="s">
        <v>102</v>
      </c>
      <c r="AE685" s="16"/>
      <c r="AF685" s="16"/>
      <c r="AG685" s="16" t="s">
        <v>92</v>
      </c>
      <c r="AH685" s="16"/>
      <c r="AI685" s="16"/>
      <c r="AJ685" s="16"/>
      <c r="AK685" s="16"/>
      <c r="AL685" s="16"/>
      <c r="AM685" s="16"/>
      <c r="AN685" s="16"/>
      <c r="AO685" s="16"/>
      <c r="AP685" s="16"/>
      <c r="AQ685" s="16"/>
      <c r="AR685" s="16"/>
      <c r="AS685" s="16"/>
      <c r="AT685" s="16"/>
      <c r="AU685" s="16" t="s">
        <v>92</v>
      </c>
      <c r="AV685" s="16"/>
      <c r="AW685" s="16"/>
      <c r="AX685" s="16"/>
      <c r="AY685" s="16"/>
      <c r="AZ685" s="16"/>
      <c r="BA685" s="16"/>
      <c r="BB685" s="16" t="s">
        <v>92</v>
      </c>
      <c r="BC685" s="16"/>
      <c r="BD685" s="16"/>
      <c r="BE685" s="16"/>
      <c r="BF685" s="16"/>
      <c r="BG685" s="16"/>
      <c r="BH685" s="16" t="s">
        <v>103</v>
      </c>
      <c r="BI685" s="16" t="s">
        <v>87</v>
      </c>
      <c r="BJ685" s="16"/>
      <c r="BK685" s="16"/>
      <c r="BL685" s="16"/>
      <c r="BM685" s="16"/>
      <c r="BN685" s="16"/>
      <c r="BO685" s="16"/>
      <c r="BP685" s="16"/>
      <c r="BQ685" s="16"/>
      <c r="BR685" s="16"/>
      <c r="BS685" s="16"/>
      <c r="BT685" s="16"/>
      <c r="BU685" s="17"/>
      <c r="CE685" s="4" t="s">
        <v>118</v>
      </c>
      <c r="AGS685" s="18"/>
      <c r="AGT685" s="18"/>
      <c r="AGU685" s="18"/>
      <c r="AGV685" s="18"/>
      <c r="AGW685" s="18"/>
      <c r="AGX685" s="18"/>
      <c r="AGY685" s="18"/>
      <c r="AGZ685" s="18"/>
      <c r="AHA685" s="18"/>
      <c r="AHB685" s="18"/>
      <c r="AHC685" s="18"/>
      <c r="AHD685" s="18"/>
      <c r="AHE685" s="18"/>
      <c r="AHF685" s="18"/>
      <c r="AHG685" s="18"/>
      <c r="AHH685" s="18"/>
      <c r="AHI685" s="18"/>
      <c r="AHJ685" s="18"/>
      <c r="AHK685" s="18"/>
      <c r="AHL685" s="18"/>
      <c r="AHM685" s="18"/>
      <c r="AHN685" s="18"/>
      <c r="AHO685" s="18"/>
      <c r="AHP685" s="18"/>
      <c r="AHQ685" s="18"/>
      <c r="AHR685" s="18"/>
      <c r="AHS685" s="18"/>
      <c r="AHT685" s="18"/>
      <c r="AHU685" s="18"/>
      <c r="AHV685" s="18"/>
      <c r="AHW685" s="18"/>
      <c r="AHX685" s="18"/>
      <c r="AHY685" s="18"/>
      <c r="AHZ685" s="18"/>
      <c r="AIA685" s="18"/>
      <c r="AIB685" s="18"/>
      <c r="AIC685" s="18"/>
      <c r="AID685" s="18"/>
      <c r="AIE685" s="18"/>
      <c r="AIF685" s="18"/>
      <c r="AIG685" s="18"/>
      <c r="AIH685" s="18"/>
      <c r="AII685" s="18"/>
      <c r="AIJ685" s="18"/>
      <c r="AIK685" s="18"/>
      <c r="AIL685" s="18"/>
      <c r="AIM685" s="18"/>
      <c r="AIN685" s="18"/>
      <c r="AIO685" s="18"/>
      <c r="AIP685" s="18"/>
      <c r="AIQ685" s="18"/>
      <c r="AIR685" s="18"/>
      <c r="AIS685" s="18"/>
      <c r="AIT685" s="18"/>
      <c r="AIU685" s="18"/>
      <c r="AIV685" s="18"/>
      <c r="AIW685" s="18"/>
      <c r="AIX685" s="18"/>
      <c r="AIY685" s="18"/>
      <c r="AIZ685" s="18"/>
      <c r="AJA685" s="18"/>
      <c r="AJB685" s="18"/>
      <c r="AJC685" s="18"/>
      <c r="AJD685" s="18"/>
      <c r="AJE685" s="18"/>
      <c r="AJF685" s="18"/>
      <c r="AJG685" s="18"/>
      <c r="AJH685" s="18"/>
      <c r="AJI685" s="18"/>
      <c r="AJJ685" s="18"/>
      <c r="AJK685" s="18"/>
      <c r="AJL685" s="18"/>
      <c r="AJM685" s="18"/>
      <c r="AJN685" s="18"/>
      <c r="AJO685" s="18"/>
      <c r="AJP685" s="18"/>
      <c r="AJQ685" s="18"/>
      <c r="AJR685" s="18"/>
      <c r="AJS685" s="18"/>
      <c r="AJT685" s="18"/>
      <c r="AJU685" s="18"/>
      <c r="AJV685" s="18"/>
      <c r="AJW685" s="18"/>
      <c r="AJX685" s="18"/>
      <c r="AJY685" s="18"/>
      <c r="AJZ685" s="18"/>
      <c r="AKA685" s="18"/>
      <c r="AKB685" s="18"/>
      <c r="AKC685" s="18"/>
      <c r="AKD685" s="18"/>
      <c r="AKE685" s="18"/>
      <c r="AKF685" s="18"/>
      <c r="AKG685" s="18"/>
      <c r="AKH685" s="18"/>
      <c r="AKI685" s="18"/>
      <c r="AKJ685" s="18"/>
      <c r="AKK685" s="18"/>
      <c r="AKL685" s="18"/>
      <c r="AKM685" s="18"/>
      <c r="AKN685" s="18"/>
      <c r="AKO685" s="18"/>
      <c r="AKP685" s="18"/>
      <c r="AKQ685" s="18"/>
      <c r="AKR685" s="18"/>
      <c r="AKS685" s="18"/>
      <c r="AKT685" s="18"/>
      <c r="AKU685" s="18"/>
      <c r="AKV685" s="18"/>
      <c r="AKW685" s="18"/>
      <c r="AKX685" s="18"/>
      <c r="AKY685" s="18"/>
      <c r="AKZ685" s="18"/>
      <c r="ALA685" s="18"/>
      <c r="ALB685" s="18"/>
      <c r="ALC685" s="18"/>
      <c r="ALD685" s="18"/>
      <c r="ALE685" s="18"/>
      <c r="ALF685" s="18"/>
      <c r="ALG685" s="18"/>
      <c r="ALH685" s="18"/>
      <c r="ALI685" s="18"/>
      <c r="ALJ685" s="18"/>
      <c r="ALK685" s="18"/>
      <c r="ALL685" s="18"/>
      <c r="ALM685" s="18"/>
      <c r="ALN685" s="18"/>
      <c r="ALO685" s="18"/>
      <c r="ALP685" s="18"/>
      <c r="ALQ685" s="18"/>
      <c r="ALR685" s="18"/>
      <c r="ALS685" s="18"/>
      <c r="ALT685" s="18"/>
      <c r="ALU685" s="18"/>
      <c r="ALV685" s="18"/>
      <c r="ALW685" s="18"/>
      <c r="ALX685" s="18"/>
      <c r="ALY685" s="18"/>
      <c r="ALZ685" s="18"/>
      <c r="AMA685" s="18"/>
      <c r="AMB685" s="18"/>
      <c r="AMC685" s="18"/>
      <c r="AMD685" s="18"/>
      <c r="AME685" s="18"/>
      <c r="AMF685" s="18"/>
      <c r="AMG685" s="18"/>
      <c r="AMH685" s="18"/>
      <c r="AMI685" s="18"/>
      <c r="AMJ685" s="18"/>
    </row>
    <row r="686" customFormat="false" ht="14.1" hidden="false" customHeight="true" outlineLevel="0" collapsed="false">
      <c r="A686" s="19" t="s">
        <v>553</v>
      </c>
      <c r="B686" s="20" t="s">
        <v>86</v>
      </c>
      <c r="C686" s="20" t="n">
        <v>684</v>
      </c>
      <c r="D686" s="20" t="s">
        <v>87</v>
      </c>
      <c r="E686" s="20" t="s">
        <v>88</v>
      </c>
      <c r="F686" s="20" t="s">
        <v>169</v>
      </c>
      <c r="G686" s="20" t="s">
        <v>90</v>
      </c>
      <c r="H686" s="20" t="s">
        <v>91</v>
      </c>
      <c r="I686" s="20" t="n">
        <v>23</v>
      </c>
      <c r="J686" s="20" t="s">
        <v>91</v>
      </c>
      <c r="K686" s="20" t="n">
        <v>1</v>
      </c>
      <c r="L686" s="20" t="n">
        <v>1</v>
      </c>
      <c r="M686" s="20"/>
      <c r="N686" s="20" t="n">
        <v>1</v>
      </c>
      <c r="O686" s="20" t="n">
        <v>1</v>
      </c>
      <c r="P686" s="20"/>
      <c r="Q686" s="20"/>
      <c r="R686" s="20" t="s">
        <v>92</v>
      </c>
      <c r="S686" s="20"/>
      <c r="T686" s="20"/>
      <c r="U686" s="20"/>
      <c r="V686" s="20"/>
      <c r="W686" s="20"/>
      <c r="X686" s="20" t="s">
        <v>101</v>
      </c>
      <c r="Y686" s="20"/>
      <c r="Z686" s="20"/>
      <c r="AA686" s="20" t="s">
        <v>92</v>
      </c>
      <c r="AB686" s="20"/>
      <c r="AC686" s="20"/>
      <c r="AD686" s="20" t="s">
        <v>87</v>
      </c>
      <c r="AE686" s="20"/>
      <c r="AF686" s="20"/>
      <c r="AG686" s="20" t="s">
        <v>92</v>
      </c>
      <c r="AH686" s="20"/>
      <c r="AI686" s="20"/>
      <c r="AJ686" s="20"/>
      <c r="AK686" s="20"/>
      <c r="AL686" s="20"/>
      <c r="AM686" s="20"/>
      <c r="AN686" s="20"/>
      <c r="AO686" s="20" t="s">
        <v>92</v>
      </c>
      <c r="AP686" s="20" t="s">
        <v>92</v>
      </c>
      <c r="AQ686" s="20"/>
      <c r="AR686" s="20"/>
      <c r="AS686" s="20"/>
      <c r="AT686" s="20"/>
      <c r="AU686" s="20"/>
      <c r="AV686" s="20"/>
      <c r="AW686" s="20"/>
      <c r="AX686" s="20" t="s">
        <v>92</v>
      </c>
      <c r="AY686" s="20"/>
      <c r="AZ686" s="20"/>
      <c r="BA686" s="20"/>
      <c r="BB686" s="20"/>
      <c r="BC686" s="20"/>
      <c r="BD686" s="20" t="s">
        <v>92</v>
      </c>
      <c r="BE686" s="20"/>
      <c r="BF686" s="20"/>
      <c r="BG686" s="20" t="s">
        <v>515</v>
      </c>
      <c r="BH686" s="20" t="s">
        <v>95</v>
      </c>
      <c r="BI686" s="20" t="s">
        <v>87</v>
      </c>
      <c r="BJ686" s="20" t="s">
        <v>92</v>
      </c>
      <c r="BK686" s="20" t="s">
        <v>92</v>
      </c>
      <c r="BL686" s="20"/>
      <c r="BM686" s="20" t="s">
        <v>92</v>
      </c>
      <c r="BN686" s="20" t="s">
        <v>92</v>
      </c>
      <c r="BO686" s="20"/>
      <c r="BP686" s="20"/>
      <c r="BQ686" s="20"/>
      <c r="BR686" s="20"/>
      <c r="BS686" s="20"/>
      <c r="BT686" s="20"/>
      <c r="BU686" s="17"/>
      <c r="CE686" s="4" t="s">
        <v>169</v>
      </c>
    </row>
    <row r="687" customFormat="false" ht="14.1" hidden="false" customHeight="true" outlineLevel="0" collapsed="false">
      <c r="A687" s="15" t="s">
        <v>553</v>
      </c>
      <c r="B687" s="16" t="s">
        <v>86</v>
      </c>
      <c r="C687" s="16" t="n">
        <v>685</v>
      </c>
      <c r="D687" s="16" t="s">
        <v>87</v>
      </c>
      <c r="E687" s="16" t="s">
        <v>88</v>
      </c>
      <c r="F687" s="16" t="s">
        <v>169</v>
      </c>
      <c r="G687" s="16" t="s">
        <v>90</v>
      </c>
      <c r="H687" s="16" t="s">
        <v>105</v>
      </c>
      <c r="I687" s="16" t="n">
        <v>29</v>
      </c>
      <c r="J687" s="16" t="s">
        <v>91</v>
      </c>
      <c r="K687" s="16" t="n">
        <v>1</v>
      </c>
      <c r="L687" s="16" t="n">
        <v>2</v>
      </c>
      <c r="M687" s="16"/>
      <c r="N687" s="16"/>
      <c r="O687" s="16" t="n">
        <v>1</v>
      </c>
      <c r="P687" s="16"/>
      <c r="Q687" s="16"/>
      <c r="R687" s="16" t="s">
        <v>92</v>
      </c>
      <c r="S687" s="16"/>
      <c r="T687" s="16"/>
      <c r="U687" s="16"/>
      <c r="V687" s="16"/>
      <c r="W687" s="16"/>
      <c r="X687" s="16" t="s">
        <v>101</v>
      </c>
      <c r="Y687" s="16"/>
      <c r="Z687" s="16" t="s">
        <v>92</v>
      </c>
      <c r="AA687" s="16"/>
      <c r="AB687" s="16"/>
      <c r="AC687" s="16"/>
      <c r="AD687" s="16" t="s">
        <v>102</v>
      </c>
      <c r="AE687" s="16"/>
      <c r="AF687" s="16"/>
      <c r="AG687" s="16"/>
      <c r="AH687" s="16"/>
      <c r="AI687" s="16"/>
      <c r="AJ687" s="16"/>
      <c r="AK687" s="16"/>
      <c r="AL687" s="16"/>
      <c r="AM687" s="16"/>
      <c r="AN687" s="16"/>
      <c r="AO687" s="16"/>
      <c r="AP687" s="16"/>
      <c r="AQ687" s="16" t="s">
        <v>92</v>
      </c>
      <c r="AR687" s="16"/>
      <c r="AS687" s="16" t="s">
        <v>92</v>
      </c>
      <c r="AT687" s="16"/>
      <c r="AU687" s="16"/>
      <c r="AV687" s="16"/>
      <c r="AW687" s="16"/>
      <c r="AX687" s="16"/>
      <c r="AY687" s="16"/>
      <c r="AZ687" s="16"/>
      <c r="BA687" s="16"/>
      <c r="BB687" s="16" t="s">
        <v>92</v>
      </c>
      <c r="BC687" s="16"/>
      <c r="BD687" s="16"/>
      <c r="BE687" s="16"/>
      <c r="BF687" s="16"/>
      <c r="BG687" s="16"/>
      <c r="BH687" s="16" t="s">
        <v>95</v>
      </c>
      <c r="BI687" s="16" t="s">
        <v>87</v>
      </c>
      <c r="BJ687" s="16"/>
      <c r="BK687" s="16"/>
      <c r="BL687" s="16"/>
      <c r="BM687" s="16"/>
      <c r="BN687" s="16"/>
      <c r="BO687" s="16"/>
      <c r="BP687" s="16"/>
      <c r="BQ687" s="16"/>
      <c r="BR687" s="16"/>
      <c r="BS687" s="16"/>
      <c r="BT687" s="16" t="s">
        <v>297</v>
      </c>
      <c r="BU687" s="17"/>
      <c r="CE687" s="4" t="s">
        <v>169</v>
      </c>
      <c r="AGS687" s="18"/>
      <c r="AGT687" s="18"/>
      <c r="AGU687" s="18"/>
      <c r="AGV687" s="18"/>
      <c r="AGW687" s="18"/>
      <c r="AGX687" s="18"/>
      <c r="AGY687" s="18"/>
      <c r="AGZ687" s="18"/>
      <c r="AHA687" s="18"/>
      <c r="AHB687" s="18"/>
      <c r="AHC687" s="18"/>
      <c r="AHD687" s="18"/>
      <c r="AHE687" s="18"/>
      <c r="AHF687" s="18"/>
      <c r="AHG687" s="18"/>
      <c r="AHH687" s="18"/>
      <c r="AHI687" s="18"/>
      <c r="AHJ687" s="18"/>
      <c r="AHK687" s="18"/>
      <c r="AHL687" s="18"/>
      <c r="AHM687" s="18"/>
      <c r="AHN687" s="18"/>
      <c r="AHO687" s="18"/>
      <c r="AHP687" s="18"/>
      <c r="AHQ687" s="18"/>
      <c r="AHR687" s="18"/>
      <c r="AHS687" s="18"/>
      <c r="AHT687" s="18"/>
      <c r="AHU687" s="18"/>
      <c r="AHV687" s="18"/>
      <c r="AHW687" s="18"/>
      <c r="AHX687" s="18"/>
      <c r="AHY687" s="18"/>
      <c r="AHZ687" s="18"/>
      <c r="AIA687" s="18"/>
      <c r="AIB687" s="18"/>
      <c r="AIC687" s="18"/>
      <c r="AID687" s="18"/>
      <c r="AIE687" s="18"/>
      <c r="AIF687" s="18"/>
      <c r="AIG687" s="18"/>
      <c r="AIH687" s="18"/>
      <c r="AII687" s="18"/>
      <c r="AIJ687" s="18"/>
      <c r="AIK687" s="18"/>
      <c r="AIL687" s="18"/>
      <c r="AIM687" s="18"/>
      <c r="AIN687" s="18"/>
      <c r="AIO687" s="18"/>
      <c r="AIP687" s="18"/>
      <c r="AIQ687" s="18"/>
      <c r="AIR687" s="18"/>
      <c r="AIS687" s="18"/>
      <c r="AIT687" s="18"/>
      <c r="AIU687" s="18"/>
      <c r="AIV687" s="18"/>
      <c r="AIW687" s="18"/>
      <c r="AIX687" s="18"/>
      <c r="AIY687" s="18"/>
      <c r="AIZ687" s="18"/>
      <c r="AJA687" s="18"/>
      <c r="AJB687" s="18"/>
      <c r="AJC687" s="18"/>
      <c r="AJD687" s="18"/>
      <c r="AJE687" s="18"/>
      <c r="AJF687" s="18"/>
      <c r="AJG687" s="18"/>
      <c r="AJH687" s="18"/>
      <c r="AJI687" s="18"/>
      <c r="AJJ687" s="18"/>
      <c r="AJK687" s="18"/>
      <c r="AJL687" s="18"/>
      <c r="AJM687" s="18"/>
      <c r="AJN687" s="18"/>
      <c r="AJO687" s="18"/>
      <c r="AJP687" s="18"/>
      <c r="AJQ687" s="18"/>
      <c r="AJR687" s="18"/>
      <c r="AJS687" s="18"/>
      <c r="AJT687" s="18"/>
      <c r="AJU687" s="18"/>
      <c r="AJV687" s="18"/>
      <c r="AJW687" s="18"/>
      <c r="AJX687" s="18"/>
      <c r="AJY687" s="18"/>
      <c r="AJZ687" s="18"/>
      <c r="AKA687" s="18"/>
      <c r="AKB687" s="18"/>
      <c r="AKC687" s="18"/>
      <c r="AKD687" s="18"/>
      <c r="AKE687" s="18"/>
      <c r="AKF687" s="18"/>
      <c r="AKG687" s="18"/>
      <c r="AKH687" s="18"/>
      <c r="AKI687" s="18"/>
      <c r="AKJ687" s="18"/>
      <c r="AKK687" s="18"/>
      <c r="AKL687" s="18"/>
      <c r="AKM687" s="18"/>
      <c r="AKN687" s="18"/>
      <c r="AKO687" s="18"/>
      <c r="AKP687" s="18"/>
      <c r="AKQ687" s="18"/>
      <c r="AKR687" s="18"/>
      <c r="AKS687" s="18"/>
      <c r="AKT687" s="18"/>
      <c r="AKU687" s="18"/>
      <c r="AKV687" s="18"/>
      <c r="AKW687" s="18"/>
      <c r="AKX687" s="18"/>
      <c r="AKY687" s="18"/>
      <c r="AKZ687" s="18"/>
      <c r="ALA687" s="18"/>
      <c r="ALB687" s="18"/>
      <c r="ALC687" s="18"/>
      <c r="ALD687" s="18"/>
      <c r="ALE687" s="18"/>
      <c r="ALF687" s="18"/>
      <c r="ALG687" s="18"/>
      <c r="ALH687" s="18"/>
      <c r="ALI687" s="18"/>
      <c r="ALJ687" s="18"/>
      <c r="ALK687" s="18"/>
      <c r="ALL687" s="18"/>
      <c r="ALM687" s="18"/>
      <c r="ALN687" s="18"/>
      <c r="ALO687" s="18"/>
      <c r="ALP687" s="18"/>
      <c r="ALQ687" s="18"/>
      <c r="ALR687" s="18"/>
      <c r="ALS687" s="18"/>
      <c r="ALT687" s="18"/>
      <c r="ALU687" s="18"/>
      <c r="ALV687" s="18"/>
      <c r="ALW687" s="18"/>
      <c r="ALX687" s="18"/>
      <c r="ALY687" s="18"/>
      <c r="ALZ687" s="18"/>
      <c r="AMA687" s="18"/>
      <c r="AMB687" s="18"/>
      <c r="AMC687" s="18"/>
      <c r="AMD687" s="18"/>
      <c r="AME687" s="18"/>
      <c r="AMF687" s="18"/>
      <c r="AMG687" s="18"/>
      <c r="AMH687" s="18"/>
      <c r="AMI687" s="18"/>
      <c r="AMJ687" s="18"/>
    </row>
    <row r="688" customFormat="false" ht="14.1" hidden="false" customHeight="true" outlineLevel="0" collapsed="false">
      <c r="A688" s="19" t="s">
        <v>553</v>
      </c>
      <c r="B688" s="20" t="s">
        <v>86</v>
      </c>
      <c r="C688" s="20" t="n">
        <v>686</v>
      </c>
      <c r="D688" s="20" t="s">
        <v>87</v>
      </c>
      <c r="E688" s="20" t="s">
        <v>88</v>
      </c>
      <c r="F688" s="20" t="s">
        <v>118</v>
      </c>
      <c r="G688" s="20" t="s">
        <v>119</v>
      </c>
      <c r="H688" s="20" t="s">
        <v>105</v>
      </c>
      <c r="I688" s="20" t="n">
        <v>48</v>
      </c>
      <c r="J688" s="20" t="s">
        <v>87</v>
      </c>
      <c r="K688" s="20"/>
      <c r="L688" s="20"/>
      <c r="M688" s="20" t="n">
        <v>2</v>
      </c>
      <c r="N688" s="20"/>
      <c r="O688" s="20" t="n">
        <v>1</v>
      </c>
      <c r="P688" s="20"/>
      <c r="Q688" s="20"/>
      <c r="R688" s="20" t="s">
        <v>92</v>
      </c>
      <c r="S688" s="20"/>
      <c r="T688" s="20"/>
      <c r="U688" s="20"/>
      <c r="V688" s="20"/>
      <c r="W688" s="20"/>
      <c r="X688" s="20" t="s">
        <v>101</v>
      </c>
      <c r="Y688" s="20"/>
      <c r="Z688" s="20"/>
      <c r="AA688" s="20" t="s">
        <v>92</v>
      </c>
      <c r="AB688" s="20"/>
      <c r="AC688" s="20"/>
      <c r="AD688" s="20" t="s">
        <v>102</v>
      </c>
      <c r="AE688" s="20"/>
      <c r="AF688" s="20"/>
      <c r="AG688" s="20"/>
      <c r="AH688" s="20"/>
      <c r="AI688" s="20" t="s">
        <v>92</v>
      </c>
      <c r="AJ688" s="20"/>
      <c r="AK688" s="20"/>
      <c r="AL688" s="20"/>
      <c r="AM688" s="20"/>
      <c r="AN688" s="20"/>
      <c r="AO688" s="20"/>
      <c r="AP688" s="20"/>
      <c r="AQ688" s="20"/>
      <c r="AR688" s="20"/>
      <c r="AS688" s="20"/>
      <c r="AT688" s="20"/>
      <c r="AU688" s="20" t="s">
        <v>92</v>
      </c>
      <c r="AV688" s="20"/>
      <c r="AW688" s="20"/>
      <c r="AX688" s="20"/>
      <c r="AY688" s="20" t="s">
        <v>92</v>
      </c>
      <c r="AZ688" s="20"/>
      <c r="BA688" s="20"/>
      <c r="BB688" s="20" t="s">
        <v>92</v>
      </c>
      <c r="BC688" s="20"/>
      <c r="BD688" s="20"/>
      <c r="BE688" s="20"/>
      <c r="BF688" s="20"/>
      <c r="BG688" s="20"/>
      <c r="BH688" s="20" t="s">
        <v>95</v>
      </c>
      <c r="BI688" s="20" t="s">
        <v>98</v>
      </c>
      <c r="BJ688" s="20" t="s">
        <v>92</v>
      </c>
      <c r="BK688" s="20"/>
      <c r="BL688" s="20"/>
      <c r="BM688" s="20"/>
      <c r="BN688" s="20"/>
      <c r="BO688" s="20"/>
      <c r="BP688" s="20"/>
      <c r="BQ688" s="20"/>
      <c r="BR688" s="20"/>
      <c r="BS688" s="20"/>
      <c r="BT688" s="20"/>
      <c r="BU688" s="17"/>
      <c r="CE688" s="4" t="s">
        <v>118</v>
      </c>
    </row>
    <row r="689" customFormat="false" ht="14.1" hidden="false" customHeight="true" outlineLevel="0" collapsed="false">
      <c r="A689" s="15" t="s">
        <v>553</v>
      </c>
      <c r="B689" s="16" t="s">
        <v>86</v>
      </c>
      <c r="C689" s="16" t="n">
        <v>687</v>
      </c>
      <c r="D689" s="16" t="s">
        <v>87</v>
      </c>
      <c r="E689" s="16" t="s">
        <v>88</v>
      </c>
      <c r="F689" s="16" t="s">
        <v>122</v>
      </c>
      <c r="G689" s="16" t="s">
        <v>123</v>
      </c>
      <c r="H689" s="16" t="s">
        <v>91</v>
      </c>
      <c r="I689" s="16" t="n">
        <v>27</v>
      </c>
      <c r="J689" s="16" t="s">
        <v>87</v>
      </c>
      <c r="K689" s="16"/>
      <c r="L689" s="16" t="n">
        <v>1</v>
      </c>
      <c r="M689" s="16" t="n">
        <v>1</v>
      </c>
      <c r="N689" s="16"/>
      <c r="O689" s="16" t="n">
        <v>1</v>
      </c>
      <c r="P689" s="16"/>
      <c r="Q689" s="16"/>
      <c r="R689" s="16" t="s">
        <v>92</v>
      </c>
      <c r="S689" s="16"/>
      <c r="T689" s="16"/>
      <c r="U689" s="16"/>
      <c r="V689" s="16"/>
      <c r="W689" s="16"/>
      <c r="X689" s="16" t="s">
        <v>102</v>
      </c>
      <c r="Y689" s="16"/>
      <c r="Z689" s="16" t="s">
        <v>92</v>
      </c>
      <c r="AA689" s="16"/>
      <c r="AB689" s="16"/>
      <c r="AC689" s="16"/>
      <c r="AD689" s="16" t="s">
        <v>87</v>
      </c>
      <c r="AE689" s="16"/>
      <c r="AF689" s="16"/>
      <c r="AG689" s="16"/>
      <c r="AH689" s="16"/>
      <c r="AI689" s="16"/>
      <c r="AJ689" s="16"/>
      <c r="AK689" s="16"/>
      <c r="AL689" s="16"/>
      <c r="AM689" s="16"/>
      <c r="AN689" s="16"/>
      <c r="AO689" s="16"/>
      <c r="AP689" s="16"/>
      <c r="AQ689" s="16" t="s">
        <v>92</v>
      </c>
      <c r="AR689" s="16"/>
      <c r="AS689" s="16"/>
      <c r="AT689" s="16"/>
      <c r="AU689" s="16"/>
      <c r="AV689" s="16"/>
      <c r="AW689" s="16"/>
      <c r="AX689" s="16" t="s">
        <v>92</v>
      </c>
      <c r="AY689" s="16"/>
      <c r="AZ689" s="16"/>
      <c r="BA689" s="16"/>
      <c r="BB689" s="16"/>
      <c r="BC689" s="16"/>
      <c r="BD689" s="16"/>
      <c r="BE689" s="16"/>
      <c r="BF689" s="16"/>
      <c r="BG689" s="16"/>
      <c r="BH689" s="16" t="s">
        <v>95</v>
      </c>
      <c r="BI689" s="16" t="s">
        <v>87</v>
      </c>
      <c r="BJ689" s="16"/>
      <c r="BK689" s="16"/>
      <c r="BL689" s="16"/>
      <c r="BM689" s="16"/>
      <c r="BN689" s="16"/>
      <c r="BO689" s="16"/>
      <c r="BP689" s="16"/>
      <c r="BQ689" s="16"/>
      <c r="BR689" s="16"/>
      <c r="BS689" s="16"/>
      <c r="BT689" s="16" t="s">
        <v>382</v>
      </c>
      <c r="BU689" s="17"/>
      <c r="CE689" s="4" t="s">
        <v>122</v>
      </c>
      <c r="AGS689" s="18"/>
      <c r="AGT689" s="18"/>
      <c r="AGU689" s="18"/>
      <c r="AGV689" s="18"/>
      <c r="AGW689" s="18"/>
      <c r="AGX689" s="18"/>
      <c r="AGY689" s="18"/>
      <c r="AGZ689" s="18"/>
      <c r="AHA689" s="18"/>
      <c r="AHB689" s="18"/>
      <c r="AHC689" s="18"/>
      <c r="AHD689" s="18"/>
      <c r="AHE689" s="18"/>
      <c r="AHF689" s="18"/>
      <c r="AHG689" s="18"/>
      <c r="AHH689" s="18"/>
      <c r="AHI689" s="18"/>
      <c r="AHJ689" s="18"/>
      <c r="AHK689" s="18"/>
      <c r="AHL689" s="18"/>
      <c r="AHM689" s="18"/>
      <c r="AHN689" s="18"/>
      <c r="AHO689" s="18"/>
      <c r="AHP689" s="18"/>
      <c r="AHQ689" s="18"/>
      <c r="AHR689" s="18"/>
      <c r="AHS689" s="18"/>
      <c r="AHT689" s="18"/>
      <c r="AHU689" s="18"/>
      <c r="AHV689" s="18"/>
      <c r="AHW689" s="18"/>
      <c r="AHX689" s="18"/>
      <c r="AHY689" s="18"/>
      <c r="AHZ689" s="18"/>
      <c r="AIA689" s="18"/>
      <c r="AIB689" s="18"/>
      <c r="AIC689" s="18"/>
      <c r="AID689" s="18"/>
      <c r="AIE689" s="18"/>
      <c r="AIF689" s="18"/>
      <c r="AIG689" s="18"/>
      <c r="AIH689" s="18"/>
      <c r="AII689" s="18"/>
      <c r="AIJ689" s="18"/>
      <c r="AIK689" s="18"/>
      <c r="AIL689" s="18"/>
      <c r="AIM689" s="18"/>
      <c r="AIN689" s="18"/>
      <c r="AIO689" s="18"/>
      <c r="AIP689" s="18"/>
      <c r="AIQ689" s="18"/>
      <c r="AIR689" s="18"/>
      <c r="AIS689" s="18"/>
      <c r="AIT689" s="18"/>
      <c r="AIU689" s="18"/>
      <c r="AIV689" s="18"/>
      <c r="AIW689" s="18"/>
      <c r="AIX689" s="18"/>
      <c r="AIY689" s="18"/>
      <c r="AIZ689" s="18"/>
      <c r="AJA689" s="18"/>
      <c r="AJB689" s="18"/>
      <c r="AJC689" s="18"/>
      <c r="AJD689" s="18"/>
      <c r="AJE689" s="18"/>
      <c r="AJF689" s="18"/>
      <c r="AJG689" s="18"/>
      <c r="AJH689" s="18"/>
      <c r="AJI689" s="18"/>
      <c r="AJJ689" s="18"/>
      <c r="AJK689" s="18"/>
      <c r="AJL689" s="18"/>
      <c r="AJM689" s="18"/>
      <c r="AJN689" s="18"/>
      <c r="AJO689" s="18"/>
      <c r="AJP689" s="18"/>
      <c r="AJQ689" s="18"/>
      <c r="AJR689" s="18"/>
      <c r="AJS689" s="18"/>
      <c r="AJT689" s="18"/>
      <c r="AJU689" s="18"/>
      <c r="AJV689" s="18"/>
      <c r="AJW689" s="18"/>
      <c r="AJX689" s="18"/>
      <c r="AJY689" s="18"/>
      <c r="AJZ689" s="18"/>
      <c r="AKA689" s="18"/>
      <c r="AKB689" s="18"/>
      <c r="AKC689" s="18"/>
      <c r="AKD689" s="18"/>
      <c r="AKE689" s="18"/>
      <c r="AKF689" s="18"/>
      <c r="AKG689" s="18"/>
      <c r="AKH689" s="18"/>
      <c r="AKI689" s="18"/>
      <c r="AKJ689" s="18"/>
      <c r="AKK689" s="18"/>
      <c r="AKL689" s="18"/>
      <c r="AKM689" s="18"/>
      <c r="AKN689" s="18"/>
      <c r="AKO689" s="18"/>
      <c r="AKP689" s="18"/>
      <c r="AKQ689" s="18"/>
      <c r="AKR689" s="18"/>
      <c r="AKS689" s="18"/>
      <c r="AKT689" s="18"/>
      <c r="AKU689" s="18"/>
      <c r="AKV689" s="18"/>
      <c r="AKW689" s="18"/>
      <c r="AKX689" s="18"/>
      <c r="AKY689" s="18"/>
      <c r="AKZ689" s="18"/>
      <c r="ALA689" s="18"/>
      <c r="ALB689" s="18"/>
      <c r="ALC689" s="18"/>
      <c r="ALD689" s="18"/>
      <c r="ALE689" s="18"/>
      <c r="ALF689" s="18"/>
      <c r="ALG689" s="18"/>
      <c r="ALH689" s="18"/>
      <c r="ALI689" s="18"/>
      <c r="ALJ689" s="18"/>
      <c r="ALK689" s="18"/>
      <c r="ALL689" s="18"/>
      <c r="ALM689" s="18"/>
      <c r="ALN689" s="18"/>
      <c r="ALO689" s="18"/>
      <c r="ALP689" s="18"/>
      <c r="ALQ689" s="18"/>
      <c r="ALR689" s="18"/>
      <c r="ALS689" s="18"/>
      <c r="ALT689" s="18"/>
      <c r="ALU689" s="18"/>
      <c r="ALV689" s="18"/>
      <c r="ALW689" s="18"/>
      <c r="ALX689" s="18"/>
      <c r="ALY689" s="18"/>
      <c r="ALZ689" s="18"/>
      <c r="AMA689" s="18"/>
      <c r="AMB689" s="18"/>
      <c r="AMC689" s="18"/>
      <c r="AMD689" s="18"/>
      <c r="AME689" s="18"/>
      <c r="AMF689" s="18"/>
      <c r="AMG689" s="18"/>
      <c r="AMH689" s="18"/>
      <c r="AMI689" s="18"/>
      <c r="AMJ689" s="18"/>
    </row>
    <row r="690" customFormat="false" ht="14.1" hidden="false" customHeight="true" outlineLevel="0" collapsed="false">
      <c r="A690" s="19" t="s">
        <v>553</v>
      </c>
      <c r="B690" s="20" t="s">
        <v>86</v>
      </c>
      <c r="C690" s="20" t="n">
        <v>688</v>
      </c>
      <c r="D690" s="20" t="s">
        <v>87</v>
      </c>
      <c r="E690" s="20" t="s">
        <v>556</v>
      </c>
      <c r="F690" s="20"/>
      <c r="G690" s="20"/>
      <c r="H690" s="20" t="s">
        <v>91</v>
      </c>
      <c r="I690" s="20" t="n">
        <v>30</v>
      </c>
      <c r="J690" s="20" t="s">
        <v>91</v>
      </c>
      <c r="K690" s="20"/>
      <c r="L690" s="20" t="n">
        <v>1</v>
      </c>
      <c r="M690" s="20"/>
      <c r="N690" s="20"/>
      <c r="O690" s="20" t="n">
        <v>1</v>
      </c>
      <c r="P690" s="20"/>
      <c r="Q690" s="20"/>
      <c r="R690" s="20" t="s">
        <v>92</v>
      </c>
      <c r="S690" s="20"/>
      <c r="T690" s="20"/>
      <c r="U690" s="20"/>
      <c r="V690" s="20"/>
      <c r="W690" s="20"/>
      <c r="X690" s="20" t="s">
        <v>101</v>
      </c>
      <c r="Y690" s="20"/>
      <c r="Z690" s="20"/>
      <c r="AA690" s="20" t="s">
        <v>92</v>
      </c>
      <c r="AB690" s="20"/>
      <c r="AC690" s="20"/>
      <c r="AD690" s="20" t="s">
        <v>102</v>
      </c>
      <c r="AE690" s="20"/>
      <c r="AF690" s="20"/>
      <c r="AG690" s="20"/>
      <c r="AH690" s="20"/>
      <c r="AI690" s="20"/>
      <c r="AJ690" s="20"/>
      <c r="AK690" s="20"/>
      <c r="AL690" s="20" t="s">
        <v>92</v>
      </c>
      <c r="AM690" s="20" t="s">
        <v>92</v>
      </c>
      <c r="AN690" s="20"/>
      <c r="AO690" s="20"/>
      <c r="AP690" s="20"/>
      <c r="AQ690" s="20"/>
      <c r="AR690" s="20"/>
      <c r="AS690" s="20"/>
      <c r="AT690" s="20"/>
      <c r="AU690" s="20"/>
      <c r="AV690" s="20"/>
      <c r="AW690" s="20"/>
      <c r="AX690" s="20"/>
      <c r="AY690" s="20"/>
      <c r="AZ690" s="20"/>
      <c r="BA690" s="20"/>
      <c r="BB690" s="20" t="s">
        <v>92</v>
      </c>
      <c r="BC690" s="20"/>
      <c r="BD690" s="20"/>
      <c r="BE690" s="20"/>
      <c r="BF690" s="20"/>
      <c r="BG690" s="20"/>
      <c r="BH690" s="20" t="s">
        <v>100</v>
      </c>
      <c r="BI690" s="20" t="s">
        <v>95</v>
      </c>
      <c r="BJ690" s="20"/>
      <c r="BK690" s="20"/>
      <c r="BL690" s="20"/>
      <c r="BM690" s="20"/>
      <c r="BN690" s="20"/>
      <c r="BO690" s="20"/>
      <c r="BP690" s="20"/>
      <c r="BQ690" s="20"/>
      <c r="BR690" s="20"/>
      <c r="BS690" s="20"/>
      <c r="BT690" s="20" t="s">
        <v>297</v>
      </c>
      <c r="BU690" s="17"/>
    </row>
    <row r="691" customFormat="false" ht="14.1" hidden="false" customHeight="true" outlineLevel="0" collapsed="false">
      <c r="A691" s="15" t="s">
        <v>553</v>
      </c>
      <c r="B691" s="16" t="s">
        <v>86</v>
      </c>
      <c r="C691" s="16" t="n">
        <v>689</v>
      </c>
      <c r="D691" s="16" t="s">
        <v>87</v>
      </c>
      <c r="E691" s="16" t="s">
        <v>88</v>
      </c>
      <c r="F691" s="16" t="s">
        <v>96</v>
      </c>
      <c r="G691" s="16" t="s">
        <v>97</v>
      </c>
      <c r="H691" s="16" t="s">
        <v>91</v>
      </c>
      <c r="I691" s="16" t="n">
        <v>30</v>
      </c>
      <c r="J691" s="16" t="s">
        <v>91</v>
      </c>
      <c r="K691" s="16" t="n">
        <v>1</v>
      </c>
      <c r="L691" s="16" t="n">
        <v>1</v>
      </c>
      <c r="M691" s="16"/>
      <c r="N691" s="16" t="n">
        <v>1</v>
      </c>
      <c r="O691" s="16"/>
      <c r="P691" s="16" t="n">
        <v>1</v>
      </c>
      <c r="Q691" s="16"/>
      <c r="R691" s="16" t="s">
        <v>92</v>
      </c>
      <c r="S691" s="16"/>
      <c r="T691" s="16"/>
      <c r="U691" s="16"/>
      <c r="V691" s="16"/>
      <c r="W691" s="16"/>
      <c r="X691" s="16" t="s">
        <v>93</v>
      </c>
      <c r="Y691" s="16"/>
      <c r="Z691" s="16" t="s">
        <v>92</v>
      </c>
      <c r="AA691" s="16"/>
      <c r="AB691" s="16"/>
      <c r="AC691" s="16"/>
      <c r="AD691" s="16" t="s">
        <v>102</v>
      </c>
      <c r="AE691" s="16"/>
      <c r="AF691" s="16"/>
      <c r="AG691" s="16" t="s">
        <v>92</v>
      </c>
      <c r="AH691" s="16"/>
      <c r="AI691" s="16"/>
      <c r="AJ691" s="16"/>
      <c r="AK691" s="16"/>
      <c r="AL691" s="16"/>
      <c r="AM691" s="16" t="s">
        <v>92</v>
      </c>
      <c r="AN691" s="16"/>
      <c r="AO691" s="16"/>
      <c r="AP691" s="16"/>
      <c r="AQ691" s="16"/>
      <c r="AR691" s="16"/>
      <c r="AS691" s="16"/>
      <c r="AT691" s="16"/>
      <c r="AU691" s="16"/>
      <c r="AV691" s="16"/>
      <c r="AW691" s="16"/>
      <c r="AX691" s="16"/>
      <c r="AY691" s="16"/>
      <c r="AZ691" s="16"/>
      <c r="BA691" s="16"/>
      <c r="BB691" s="16" t="s">
        <v>92</v>
      </c>
      <c r="BC691" s="16"/>
      <c r="BD691" s="16"/>
      <c r="BE691" s="16"/>
      <c r="BF691" s="16"/>
      <c r="BG691" s="16"/>
      <c r="BH691" s="16" t="s">
        <v>95</v>
      </c>
      <c r="BI691" s="16" t="s">
        <v>98</v>
      </c>
      <c r="BJ691" s="16" t="s">
        <v>92</v>
      </c>
      <c r="BK691" s="16"/>
      <c r="BL691" s="16"/>
      <c r="BM691" s="16"/>
      <c r="BN691" s="16"/>
      <c r="BO691" s="16"/>
      <c r="BP691" s="16"/>
      <c r="BQ691" s="16"/>
      <c r="BR691" s="16"/>
      <c r="BS691" s="16"/>
      <c r="BT691" s="16"/>
      <c r="BU691" s="17"/>
      <c r="CE691" s="4" t="s">
        <v>96</v>
      </c>
      <c r="AGS691" s="18"/>
      <c r="AGT691" s="18"/>
      <c r="AGU691" s="18"/>
      <c r="AGV691" s="18"/>
      <c r="AGW691" s="18"/>
      <c r="AGX691" s="18"/>
      <c r="AGY691" s="18"/>
      <c r="AGZ691" s="18"/>
      <c r="AHA691" s="18"/>
      <c r="AHB691" s="18"/>
      <c r="AHC691" s="18"/>
      <c r="AHD691" s="18"/>
      <c r="AHE691" s="18"/>
      <c r="AHF691" s="18"/>
      <c r="AHG691" s="18"/>
      <c r="AHH691" s="18"/>
      <c r="AHI691" s="18"/>
      <c r="AHJ691" s="18"/>
      <c r="AHK691" s="18"/>
      <c r="AHL691" s="18"/>
      <c r="AHM691" s="18"/>
      <c r="AHN691" s="18"/>
      <c r="AHO691" s="18"/>
      <c r="AHP691" s="18"/>
      <c r="AHQ691" s="18"/>
      <c r="AHR691" s="18"/>
      <c r="AHS691" s="18"/>
      <c r="AHT691" s="18"/>
      <c r="AHU691" s="18"/>
      <c r="AHV691" s="18"/>
      <c r="AHW691" s="18"/>
      <c r="AHX691" s="18"/>
      <c r="AHY691" s="18"/>
      <c r="AHZ691" s="18"/>
      <c r="AIA691" s="18"/>
      <c r="AIB691" s="18"/>
      <c r="AIC691" s="18"/>
      <c r="AID691" s="18"/>
      <c r="AIE691" s="18"/>
      <c r="AIF691" s="18"/>
      <c r="AIG691" s="18"/>
      <c r="AIH691" s="18"/>
      <c r="AII691" s="18"/>
      <c r="AIJ691" s="18"/>
      <c r="AIK691" s="18"/>
      <c r="AIL691" s="18"/>
      <c r="AIM691" s="18"/>
      <c r="AIN691" s="18"/>
      <c r="AIO691" s="18"/>
      <c r="AIP691" s="18"/>
      <c r="AIQ691" s="18"/>
      <c r="AIR691" s="18"/>
      <c r="AIS691" s="18"/>
      <c r="AIT691" s="18"/>
      <c r="AIU691" s="18"/>
      <c r="AIV691" s="18"/>
      <c r="AIW691" s="18"/>
      <c r="AIX691" s="18"/>
      <c r="AIY691" s="18"/>
      <c r="AIZ691" s="18"/>
      <c r="AJA691" s="18"/>
      <c r="AJB691" s="18"/>
      <c r="AJC691" s="18"/>
      <c r="AJD691" s="18"/>
      <c r="AJE691" s="18"/>
      <c r="AJF691" s="18"/>
      <c r="AJG691" s="18"/>
      <c r="AJH691" s="18"/>
      <c r="AJI691" s="18"/>
      <c r="AJJ691" s="18"/>
      <c r="AJK691" s="18"/>
      <c r="AJL691" s="18"/>
      <c r="AJM691" s="18"/>
      <c r="AJN691" s="18"/>
      <c r="AJO691" s="18"/>
      <c r="AJP691" s="18"/>
      <c r="AJQ691" s="18"/>
      <c r="AJR691" s="18"/>
      <c r="AJS691" s="18"/>
      <c r="AJT691" s="18"/>
      <c r="AJU691" s="18"/>
      <c r="AJV691" s="18"/>
      <c r="AJW691" s="18"/>
      <c r="AJX691" s="18"/>
      <c r="AJY691" s="18"/>
      <c r="AJZ691" s="18"/>
      <c r="AKA691" s="18"/>
      <c r="AKB691" s="18"/>
      <c r="AKC691" s="18"/>
      <c r="AKD691" s="18"/>
      <c r="AKE691" s="18"/>
      <c r="AKF691" s="18"/>
      <c r="AKG691" s="18"/>
      <c r="AKH691" s="18"/>
      <c r="AKI691" s="18"/>
      <c r="AKJ691" s="18"/>
      <c r="AKK691" s="18"/>
      <c r="AKL691" s="18"/>
      <c r="AKM691" s="18"/>
      <c r="AKN691" s="18"/>
      <c r="AKO691" s="18"/>
      <c r="AKP691" s="18"/>
      <c r="AKQ691" s="18"/>
      <c r="AKR691" s="18"/>
      <c r="AKS691" s="18"/>
      <c r="AKT691" s="18"/>
      <c r="AKU691" s="18"/>
      <c r="AKV691" s="18"/>
      <c r="AKW691" s="18"/>
      <c r="AKX691" s="18"/>
      <c r="AKY691" s="18"/>
      <c r="AKZ691" s="18"/>
      <c r="ALA691" s="18"/>
      <c r="ALB691" s="18"/>
      <c r="ALC691" s="18"/>
      <c r="ALD691" s="18"/>
      <c r="ALE691" s="18"/>
      <c r="ALF691" s="18"/>
      <c r="ALG691" s="18"/>
      <c r="ALH691" s="18"/>
      <c r="ALI691" s="18"/>
      <c r="ALJ691" s="18"/>
      <c r="ALK691" s="18"/>
      <c r="ALL691" s="18"/>
      <c r="ALM691" s="18"/>
      <c r="ALN691" s="18"/>
      <c r="ALO691" s="18"/>
      <c r="ALP691" s="18"/>
      <c r="ALQ691" s="18"/>
      <c r="ALR691" s="18"/>
      <c r="ALS691" s="18"/>
      <c r="ALT691" s="18"/>
      <c r="ALU691" s="18"/>
      <c r="ALV691" s="18"/>
      <c r="ALW691" s="18"/>
      <c r="ALX691" s="18"/>
      <c r="ALY691" s="18"/>
      <c r="ALZ691" s="18"/>
      <c r="AMA691" s="18"/>
      <c r="AMB691" s="18"/>
      <c r="AMC691" s="18"/>
      <c r="AMD691" s="18"/>
      <c r="AME691" s="18"/>
      <c r="AMF691" s="18"/>
      <c r="AMG691" s="18"/>
      <c r="AMH691" s="18"/>
      <c r="AMI691" s="18"/>
      <c r="AMJ691" s="18"/>
    </row>
    <row r="692" customFormat="false" ht="14.1" hidden="false" customHeight="true" outlineLevel="0" collapsed="false">
      <c r="A692" s="19" t="s">
        <v>553</v>
      </c>
      <c r="B692" s="20" t="s">
        <v>86</v>
      </c>
      <c r="C692" s="20" t="n">
        <v>690</v>
      </c>
      <c r="D692" s="20" t="s">
        <v>87</v>
      </c>
      <c r="E692" s="20" t="s">
        <v>88</v>
      </c>
      <c r="F692" s="20" t="s">
        <v>500</v>
      </c>
      <c r="G692" s="20" t="s">
        <v>166</v>
      </c>
      <c r="H692" s="20" t="s">
        <v>91</v>
      </c>
      <c r="I692" s="20" t="n">
        <v>32</v>
      </c>
      <c r="J692" s="20" t="s">
        <v>91</v>
      </c>
      <c r="K692" s="20"/>
      <c r="L692" s="20" t="n">
        <v>1</v>
      </c>
      <c r="M692" s="20"/>
      <c r="N692" s="20" t="n">
        <v>2</v>
      </c>
      <c r="O692" s="20" t="n">
        <v>1</v>
      </c>
      <c r="P692" s="20"/>
      <c r="Q692" s="20"/>
      <c r="R692" s="20" t="s">
        <v>92</v>
      </c>
      <c r="S692" s="20"/>
      <c r="T692" s="20"/>
      <c r="U692" s="20"/>
      <c r="V692" s="20"/>
      <c r="W692" s="20"/>
      <c r="X692" s="20" t="s">
        <v>101</v>
      </c>
      <c r="Y692" s="20"/>
      <c r="Z692" s="20" t="s">
        <v>92</v>
      </c>
      <c r="AA692" s="20"/>
      <c r="AB692" s="20"/>
      <c r="AC692" s="20"/>
      <c r="AD692" s="20" t="s">
        <v>102</v>
      </c>
      <c r="AE692" s="20"/>
      <c r="AF692" s="20"/>
      <c r="AG692" s="20"/>
      <c r="AH692" s="20"/>
      <c r="AI692" s="20"/>
      <c r="AJ692" s="20"/>
      <c r="AK692" s="20"/>
      <c r="AL692" s="20"/>
      <c r="AM692" s="20" t="s">
        <v>92</v>
      </c>
      <c r="AN692" s="20" t="s">
        <v>92</v>
      </c>
      <c r="AO692" s="20" t="s">
        <v>92</v>
      </c>
      <c r="AP692" s="20" t="s">
        <v>92</v>
      </c>
      <c r="AQ692" s="20" t="s">
        <v>92</v>
      </c>
      <c r="AR692" s="20" t="s">
        <v>92</v>
      </c>
      <c r="AS692" s="20" t="s">
        <v>92</v>
      </c>
      <c r="AT692" s="20" t="s">
        <v>92</v>
      </c>
      <c r="AU692" s="20" t="s">
        <v>92</v>
      </c>
      <c r="AV692" s="20" t="s">
        <v>92</v>
      </c>
      <c r="AW692" s="20"/>
      <c r="AX692" s="20"/>
      <c r="AY692" s="20"/>
      <c r="AZ692" s="20"/>
      <c r="BA692" s="20"/>
      <c r="BB692" s="20" t="s">
        <v>92</v>
      </c>
      <c r="BC692" s="20"/>
      <c r="BD692" s="20" t="s">
        <v>92</v>
      </c>
      <c r="BE692" s="20"/>
      <c r="BF692" s="20"/>
      <c r="BG692" s="20"/>
      <c r="BH692" s="20" t="s">
        <v>107</v>
      </c>
      <c r="BI692" s="20" t="s">
        <v>98</v>
      </c>
      <c r="BJ692" s="20"/>
      <c r="BK692" s="20"/>
      <c r="BL692" s="20"/>
      <c r="BM692" s="20"/>
      <c r="BN692" s="20"/>
      <c r="BO692" s="20"/>
      <c r="BP692" s="20"/>
      <c r="BQ692" s="20"/>
      <c r="BR692" s="20"/>
      <c r="BS692" s="20"/>
      <c r="BT692" s="20"/>
      <c r="BU692" s="17" t="s">
        <v>186</v>
      </c>
      <c r="CE692" s="4" t="s">
        <v>500</v>
      </c>
    </row>
    <row r="693" customFormat="false" ht="14.1" hidden="false" customHeight="true" outlineLevel="0" collapsed="false">
      <c r="A693" s="15" t="s">
        <v>553</v>
      </c>
      <c r="B693" s="16" t="s">
        <v>86</v>
      </c>
      <c r="C693" s="16" t="n">
        <v>691</v>
      </c>
      <c r="D693" s="16" t="s">
        <v>87</v>
      </c>
      <c r="E693" s="16" t="s">
        <v>88</v>
      </c>
      <c r="F693" s="16" t="s">
        <v>118</v>
      </c>
      <c r="G693" s="16" t="s">
        <v>119</v>
      </c>
      <c r="H693" s="16" t="s">
        <v>105</v>
      </c>
      <c r="I693" s="16" t="n">
        <v>22</v>
      </c>
      <c r="J693" s="16" t="s">
        <v>91</v>
      </c>
      <c r="K693" s="16"/>
      <c r="L693" s="16"/>
      <c r="M693" s="16"/>
      <c r="N693" s="16"/>
      <c r="O693" s="16" t="n">
        <v>1</v>
      </c>
      <c r="P693" s="16"/>
      <c r="Q693" s="16"/>
      <c r="R693" s="16" t="s">
        <v>92</v>
      </c>
      <c r="S693" s="16"/>
      <c r="T693" s="16"/>
      <c r="U693" s="16"/>
      <c r="V693" s="16"/>
      <c r="W693" s="16"/>
      <c r="X693" s="16" t="s">
        <v>95</v>
      </c>
      <c r="Y693" s="16"/>
      <c r="Z693" s="16"/>
      <c r="AA693" s="16" t="s">
        <v>92</v>
      </c>
      <c r="AB693" s="16"/>
      <c r="AC693" s="16"/>
      <c r="AD693" s="16" t="s">
        <v>91</v>
      </c>
      <c r="AE693" s="16"/>
      <c r="AF693" s="16"/>
      <c r="AG693" s="16"/>
      <c r="AH693" s="16"/>
      <c r="AI693" s="16"/>
      <c r="AJ693" s="16"/>
      <c r="AK693" s="16"/>
      <c r="AL693" s="16"/>
      <c r="AM693" s="16" t="s">
        <v>92</v>
      </c>
      <c r="AN693" s="16"/>
      <c r="AO693" s="16"/>
      <c r="AP693" s="16"/>
      <c r="AQ693" s="16"/>
      <c r="AR693" s="16"/>
      <c r="AS693" s="16"/>
      <c r="AT693" s="16"/>
      <c r="AU693" s="16"/>
      <c r="AV693" s="16"/>
      <c r="AW693" s="16"/>
      <c r="AX693" s="16" t="s">
        <v>92</v>
      </c>
      <c r="AY693" s="16"/>
      <c r="AZ693" s="16"/>
      <c r="BA693" s="16" t="s">
        <v>92</v>
      </c>
      <c r="BB693" s="16"/>
      <c r="BC693" s="16"/>
      <c r="BD693" s="16"/>
      <c r="BE693" s="16"/>
      <c r="BF693" s="16"/>
      <c r="BG693" s="16"/>
      <c r="BH693" s="16" t="s">
        <v>103</v>
      </c>
      <c r="BI693" s="16" t="s">
        <v>98</v>
      </c>
      <c r="BJ693" s="16" t="s">
        <v>92</v>
      </c>
      <c r="BK693" s="16"/>
      <c r="BL693" s="16"/>
      <c r="BM693" s="16" t="s">
        <v>92</v>
      </c>
      <c r="BN693" s="16"/>
      <c r="BO693" s="16"/>
      <c r="BP693" s="16"/>
      <c r="BQ693" s="16"/>
      <c r="BR693" s="16"/>
      <c r="BS693" s="16"/>
      <c r="BT693" s="16"/>
      <c r="BU693" s="17"/>
      <c r="CE693" s="4" t="s">
        <v>118</v>
      </c>
      <c r="AGS693" s="18"/>
      <c r="AGT693" s="18"/>
      <c r="AGU693" s="18"/>
      <c r="AGV693" s="18"/>
      <c r="AGW693" s="18"/>
      <c r="AGX693" s="18"/>
      <c r="AGY693" s="18"/>
      <c r="AGZ693" s="18"/>
      <c r="AHA693" s="18"/>
      <c r="AHB693" s="18"/>
      <c r="AHC693" s="18"/>
      <c r="AHD693" s="18"/>
      <c r="AHE693" s="18"/>
      <c r="AHF693" s="18"/>
      <c r="AHG693" s="18"/>
      <c r="AHH693" s="18"/>
      <c r="AHI693" s="18"/>
      <c r="AHJ693" s="18"/>
      <c r="AHK693" s="18"/>
      <c r="AHL693" s="18"/>
      <c r="AHM693" s="18"/>
      <c r="AHN693" s="18"/>
      <c r="AHO693" s="18"/>
      <c r="AHP693" s="18"/>
      <c r="AHQ693" s="18"/>
      <c r="AHR693" s="18"/>
      <c r="AHS693" s="18"/>
      <c r="AHT693" s="18"/>
      <c r="AHU693" s="18"/>
      <c r="AHV693" s="18"/>
      <c r="AHW693" s="18"/>
      <c r="AHX693" s="18"/>
      <c r="AHY693" s="18"/>
      <c r="AHZ693" s="18"/>
      <c r="AIA693" s="18"/>
      <c r="AIB693" s="18"/>
      <c r="AIC693" s="18"/>
      <c r="AID693" s="18"/>
      <c r="AIE693" s="18"/>
      <c r="AIF693" s="18"/>
      <c r="AIG693" s="18"/>
      <c r="AIH693" s="18"/>
      <c r="AII693" s="18"/>
      <c r="AIJ693" s="18"/>
      <c r="AIK693" s="18"/>
      <c r="AIL693" s="18"/>
      <c r="AIM693" s="18"/>
      <c r="AIN693" s="18"/>
      <c r="AIO693" s="18"/>
      <c r="AIP693" s="18"/>
      <c r="AIQ693" s="18"/>
      <c r="AIR693" s="18"/>
      <c r="AIS693" s="18"/>
      <c r="AIT693" s="18"/>
      <c r="AIU693" s="18"/>
      <c r="AIV693" s="18"/>
      <c r="AIW693" s="18"/>
      <c r="AIX693" s="18"/>
      <c r="AIY693" s="18"/>
      <c r="AIZ693" s="18"/>
      <c r="AJA693" s="18"/>
      <c r="AJB693" s="18"/>
      <c r="AJC693" s="18"/>
      <c r="AJD693" s="18"/>
      <c r="AJE693" s="18"/>
      <c r="AJF693" s="18"/>
      <c r="AJG693" s="18"/>
      <c r="AJH693" s="18"/>
      <c r="AJI693" s="18"/>
      <c r="AJJ693" s="18"/>
      <c r="AJK693" s="18"/>
      <c r="AJL693" s="18"/>
      <c r="AJM693" s="18"/>
      <c r="AJN693" s="18"/>
      <c r="AJO693" s="18"/>
      <c r="AJP693" s="18"/>
      <c r="AJQ693" s="18"/>
      <c r="AJR693" s="18"/>
      <c r="AJS693" s="18"/>
      <c r="AJT693" s="18"/>
      <c r="AJU693" s="18"/>
      <c r="AJV693" s="18"/>
      <c r="AJW693" s="18"/>
      <c r="AJX693" s="18"/>
      <c r="AJY693" s="18"/>
      <c r="AJZ693" s="18"/>
      <c r="AKA693" s="18"/>
      <c r="AKB693" s="18"/>
      <c r="AKC693" s="18"/>
      <c r="AKD693" s="18"/>
      <c r="AKE693" s="18"/>
      <c r="AKF693" s="18"/>
      <c r="AKG693" s="18"/>
      <c r="AKH693" s="18"/>
      <c r="AKI693" s="18"/>
      <c r="AKJ693" s="18"/>
      <c r="AKK693" s="18"/>
      <c r="AKL693" s="18"/>
      <c r="AKM693" s="18"/>
      <c r="AKN693" s="18"/>
      <c r="AKO693" s="18"/>
      <c r="AKP693" s="18"/>
      <c r="AKQ693" s="18"/>
      <c r="AKR693" s="18"/>
      <c r="AKS693" s="18"/>
      <c r="AKT693" s="18"/>
      <c r="AKU693" s="18"/>
      <c r="AKV693" s="18"/>
      <c r="AKW693" s="18"/>
      <c r="AKX693" s="18"/>
      <c r="AKY693" s="18"/>
      <c r="AKZ693" s="18"/>
      <c r="ALA693" s="18"/>
      <c r="ALB693" s="18"/>
      <c r="ALC693" s="18"/>
      <c r="ALD693" s="18"/>
      <c r="ALE693" s="18"/>
      <c r="ALF693" s="18"/>
      <c r="ALG693" s="18"/>
      <c r="ALH693" s="18"/>
      <c r="ALI693" s="18"/>
      <c r="ALJ693" s="18"/>
      <c r="ALK693" s="18"/>
      <c r="ALL693" s="18"/>
      <c r="ALM693" s="18"/>
      <c r="ALN693" s="18"/>
      <c r="ALO693" s="18"/>
      <c r="ALP693" s="18"/>
      <c r="ALQ693" s="18"/>
      <c r="ALR693" s="18"/>
      <c r="ALS693" s="18"/>
      <c r="ALT693" s="18"/>
      <c r="ALU693" s="18"/>
      <c r="ALV693" s="18"/>
      <c r="ALW693" s="18"/>
      <c r="ALX693" s="18"/>
      <c r="ALY693" s="18"/>
      <c r="ALZ693" s="18"/>
      <c r="AMA693" s="18"/>
      <c r="AMB693" s="18"/>
      <c r="AMC693" s="18"/>
      <c r="AMD693" s="18"/>
      <c r="AME693" s="18"/>
      <c r="AMF693" s="18"/>
      <c r="AMG693" s="18"/>
      <c r="AMH693" s="18"/>
      <c r="AMI693" s="18"/>
      <c r="AMJ693" s="18"/>
    </row>
    <row r="694" customFormat="false" ht="14.1" hidden="false" customHeight="true" outlineLevel="0" collapsed="false">
      <c r="A694" s="19" t="s">
        <v>553</v>
      </c>
      <c r="B694" s="20" t="s">
        <v>86</v>
      </c>
      <c r="C694" s="20" t="n">
        <v>692</v>
      </c>
      <c r="D694" s="20" t="s">
        <v>87</v>
      </c>
      <c r="E694" s="20" t="s">
        <v>88</v>
      </c>
      <c r="F694" s="20" t="s">
        <v>96</v>
      </c>
      <c r="G694" s="20" t="s">
        <v>97</v>
      </c>
      <c r="H694" s="20" t="s">
        <v>91</v>
      </c>
      <c r="I694" s="20" t="n">
        <v>50</v>
      </c>
      <c r="J694" s="20" t="s">
        <v>101</v>
      </c>
      <c r="K694" s="20"/>
      <c r="L694" s="20"/>
      <c r="M694" s="20"/>
      <c r="N694" s="20"/>
      <c r="O694" s="20" t="n">
        <v>1</v>
      </c>
      <c r="P694" s="20"/>
      <c r="Q694" s="20"/>
      <c r="R694" s="20" t="s">
        <v>92</v>
      </c>
      <c r="S694" s="20"/>
      <c r="T694" s="20"/>
      <c r="U694" s="20"/>
      <c r="V694" s="20"/>
      <c r="W694" s="20"/>
      <c r="X694" s="20" t="s">
        <v>101</v>
      </c>
      <c r="Y694" s="20"/>
      <c r="Z694" s="20" t="s">
        <v>92</v>
      </c>
      <c r="AA694" s="20"/>
      <c r="AB694" s="20"/>
      <c r="AC694" s="20"/>
      <c r="AD694" s="20" t="s">
        <v>102</v>
      </c>
      <c r="AE694" s="20"/>
      <c r="AF694" s="20"/>
      <c r="AG694" s="20" t="s">
        <v>92</v>
      </c>
      <c r="AH694" s="20"/>
      <c r="AI694" s="20"/>
      <c r="AJ694" s="20"/>
      <c r="AK694" s="20"/>
      <c r="AL694" s="20"/>
      <c r="AM694" s="20" t="s">
        <v>92</v>
      </c>
      <c r="AN694" s="20"/>
      <c r="AO694" s="20"/>
      <c r="AP694" s="20"/>
      <c r="AQ694" s="20"/>
      <c r="AR694" s="20"/>
      <c r="AS694" s="20"/>
      <c r="AT694" s="20"/>
      <c r="AU694" s="20"/>
      <c r="AV694" s="20"/>
      <c r="AW694" s="20"/>
      <c r="AX694" s="20"/>
      <c r="AY694" s="20"/>
      <c r="AZ694" s="20"/>
      <c r="BA694" s="20" t="s">
        <v>92</v>
      </c>
      <c r="BB694" s="20"/>
      <c r="BC694" s="20"/>
      <c r="BD694" s="20" t="s">
        <v>92</v>
      </c>
      <c r="BE694" s="20"/>
      <c r="BF694" s="20"/>
      <c r="BG694" s="20"/>
      <c r="BH694" s="20" t="s">
        <v>100</v>
      </c>
      <c r="BI694" s="20" t="s">
        <v>98</v>
      </c>
      <c r="BJ694" s="20" t="s">
        <v>92</v>
      </c>
      <c r="BK694" s="20"/>
      <c r="BL694" s="20"/>
      <c r="BM694" s="20"/>
      <c r="BN694" s="20"/>
      <c r="BO694" s="20"/>
      <c r="BP694" s="20"/>
      <c r="BQ694" s="20"/>
      <c r="BR694" s="20"/>
      <c r="BS694" s="20"/>
      <c r="BT694" s="20" t="s">
        <v>311</v>
      </c>
      <c r="BU694" s="17"/>
      <c r="CE694" s="4" t="s">
        <v>96</v>
      </c>
    </row>
    <row r="695" customFormat="false" ht="14.1" hidden="false" customHeight="true" outlineLevel="0" collapsed="false">
      <c r="A695" s="15" t="s">
        <v>553</v>
      </c>
      <c r="B695" s="16" t="s">
        <v>86</v>
      </c>
      <c r="C695" s="16" t="n">
        <v>693</v>
      </c>
      <c r="D695" s="16" t="s">
        <v>87</v>
      </c>
      <c r="E695" s="16" t="s">
        <v>88</v>
      </c>
      <c r="F695" s="16"/>
      <c r="G695" s="16"/>
      <c r="H695" s="16" t="s">
        <v>91</v>
      </c>
      <c r="I695" s="16" t="n">
        <v>37</v>
      </c>
      <c r="J695" s="16" t="s">
        <v>91</v>
      </c>
      <c r="K695" s="16" t="n">
        <v>1</v>
      </c>
      <c r="L695" s="16" t="n">
        <v>2</v>
      </c>
      <c r="M695" s="16"/>
      <c r="N695" s="16"/>
      <c r="O695" s="16" t="n">
        <v>1</v>
      </c>
      <c r="P695" s="16"/>
      <c r="Q695" s="16"/>
      <c r="R695" s="16" t="s">
        <v>92</v>
      </c>
      <c r="S695" s="16"/>
      <c r="T695" s="16"/>
      <c r="U695" s="16"/>
      <c r="V695" s="16"/>
      <c r="W695" s="16"/>
      <c r="X695" s="16" t="s">
        <v>101</v>
      </c>
      <c r="Y695" s="16"/>
      <c r="Z695" s="16"/>
      <c r="AA695" s="16" t="s">
        <v>92</v>
      </c>
      <c r="AB695" s="16"/>
      <c r="AC695" s="16"/>
      <c r="AD695" s="16" t="s">
        <v>102</v>
      </c>
      <c r="AE695" s="16"/>
      <c r="AF695" s="16"/>
      <c r="AG695" s="16" t="s">
        <v>92</v>
      </c>
      <c r="AH695" s="16"/>
      <c r="AI695" s="16"/>
      <c r="AJ695" s="16"/>
      <c r="AK695" s="16"/>
      <c r="AL695" s="16"/>
      <c r="AM695" s="16"/>
      <c r="AN695" s="16"/>
      <c r="AO695" s="16"/>
      <c r="AP695" s="16"/>
      <c r="AQ695" s="16"/>
      <c r="AR695" s="16" t="s">
        <v>92</v>
      </c>
      <c r="AS695" s="16"/>
      <c r="AT695" s="16" t="s">
        <v>92</v>
      </c>
      <c r="AU695" s="16" t="s">
        <v>92</v>
      </c>
      <c r="AV695" s="16"/>
      <c r="AW695" s="16"/>
      <c r="AX695" s="16"/>
      <c r="AY695" s="16"/>
      <c r="AZ695" s="16"/>
      <c r="BA695" s="16"/>
      <c r="BB695" s="16" t="s">
        <v>92</v>
      </c>
      <c r="BC695" s="16"/>
      <c r="BD695" s="16"/>
      <c r="BE695" s="16"/>
      <c r="BF695" s="16"/>
      <c r="BG695" s="16"/>
      <c r="BH695" s="16" t="s">
        <v>95</v>
      </c>
      <c r="BI695" s="16" t="s">
        <v>95</v>
      </c>
      <c r="BJ695" s="16" t="s">
        <v>92</v>
      </c>
      <c r="BK695" s="16"/>
      <c r="BL695" s="16"/>
      <c r="BM695" s="16"/>
      <c r="BN695" s="16"/>
      <c r="BO695" s="16"/>
      <c r="BP695" s="16"/>
      <c r="BQ695" s="16"/>
      <c r="BR695" s="16"/>
      <c r="BS695" s="16"/>
      <c r="BT695" s="16" t="s">
        <v>557</v>
      </c>
      <c r="BU695" s="17"/>
      <c r="CE695" s="4" t="s">
        <v>558</v>
      </c>
      <c r="AGS695" s="18"/>
      <c r="AGT695" s="18"/>
      <c r="AGU695" s="18"/>
      <c r="AGV695" s="18"/>
      <c r="AGW695" s="18"/>
      <c r="AGX695" s="18"/>
      <c r="AGY695" s="18"/>
      <c r="AGZ695" s="18"/>
      <c r="AHA695" s="18"/>
      <c r="AHB695" s="18"/>
      <c r="AHC695" s="18"/>
      <c r="AHD695" s="18"/>
      <c r="AHE695" s="18"/>
      <c r="AHF695" s="18"/>
      <c r="AHG695" s="18"/>
      <c r="AHH695" s="18"/>
      <c r="AHI695" s="18"/>
      <c r="AHJ695" s="18"/>
      <c r="AHK695" s="18"/>
      <c r="AHL695" s="18"/>
      <c r="AHM695" s="18"/>
      <c r="AHN695" s="18"/>
      <c r="AHO695" s="18"/>
      <c r="AHP695" s="18"/>
      <c r="AHQ695" s="18"/>
      <c r="AHR695" s="18"/>
      <c r="AHS695" s="18"/>
      <c r="AHT695" s="18"/>
      <c r="AHU695" s="18"/>
      <c r="AHV695" s="18"/>
      <c r="AHW695" s="18"/>
      <c r="AHX695" s="18"/>
      <c r="AHY695" s="18"/>
      <c r="AHZ695" s="18"/>
      <c r="AIA695" s="18"/>
      <c r="AIB695" s="18"/>
      <c r="AIC695" s="18"/>
      <c r="AID695" s="18"/>
      <c r="AIE695" s="18"/>
      <c r="AIF695" s="18"/>
      <c r="AIG695" s="18"/>
      <c r="AIH695" s="18"/>
      <c r="AII695" s="18"/>
      <c r="AIJ695" s="18"/>
      <c r="AIK695" s="18"/>
      <c r="AIL695" s="18"/>
      <c r="AIM695" s="18"/>
      <c r="AIN695" s="18"/>
      <c r="AIO695" s="18"/>
      <c r="AIP695" s="18"/>
      <c r="AIQ695" s="18"/>
      <c r="AIR695" s="18"/>
      <c r="AIS695" s="18"/>
      <c r="AIT695" s="18"/>
      <c r="AIU695" s="18"/>
      <c r="AIV695" s="18"/>
      <c r="AIW695" s="18"/>
      <c r="AIX695" s="18"/>
      <c r="AIY695" s="18"/>
      <c r="AIZ695" s="18"/>
      <c r="AJA695" s="18"/>
      <c r="AJB695" s="18"/>
      <c r="AJC695" s="18"/>
      <c r="AJD695" s="18"/>
      <c r="AJE695" s="18"/>
      <c r="AJF695" s="18"/>
      <c r="AJG695" s="18"/>
      <c r="AJH695" s="18"/>
      <c r="AJI695" s="18"/>
      <c r="AJJ695" s="18"/>
      <c r="AJK695" s="18"/>
      <c r="AJL695" s="18"/>
      <c r="AJM695" s="18"/>
      <c r="AJN695" s="18"/>
      <c r="AJO695" s="18"/>
      <c r="AJP695" s="18"/>
      <c r="AJQ695" s="18"/>
      <c r="AJR695" s="18"/>
      <c r="AJS695" s="18"/>
      <c r="AJT695" s="18"/>
      <c r="AJU695" s="18"/>
      <c r="AJV695" s="18"/>
      <c r="AJW695" s="18"/>
      <c r="AJX695" s="18"/>
      <c r="AJY695" s="18"/>
      <c r="AJZ695" s="18"/>
      <c r="AKA695" s="18"/>
      <c r="AKB695" s="18"/>
      <c r="AKC695" s="18"/>
      <c r="AKD695" s="18"/>
      <c r="AKE695" s="18"/>
      <c r="AKF695" s="18"/>
      <c r="AKG695" s="18"/>
      <c r="AKH695" s="18"/>
      <c r="AKI695" s="18"/>
      <c r="AKJ695" s="18"/>
      <c r="AKK695" s="18"/>
      <c r="AKL695" s="18"/>
      <c r="AKM695" s="18"/>
      <c r="AKN695" s="18"/>
      <c r="AKO695" s="18"/>
      <c r="AKP695" s="18"/>
      <c r="AKQ695" s="18"/>
      <c r="AKR695" s="18"/>
      <c r="AKS695" s="18"/>
      <c r="AKT695" s="18"/>
      <c r="AKU695" s="18"/>
      <c r="AKV695" s="18"/>
      <c r="AKW695" s="18"/>
      <c r="AKX695" s="18"/>
      <c r="AKY695" s="18"/>
      <c r="AKZ695" s="18"/>
      <c r="ALA695" s="18"/>
      <c r="ALB695" s="18"/>
      <c r="ALC695" s="18"/>
      <c r="ALD695" s="18"/>
      <c r="ALE695" s="18"/>
      <c r="ALF695" s="18"/>
      <c r="ALG695" s="18"/>
      <c r="ALH695" s="18"/>
      <c r="ALI695" s="18"/>
      <c r="ALJ695" s="18"/>
      <c r="ALK695" s="18"/>
      <c r="ALL695" s="18"/>
      <c r="ALM695" s="18"/>
      <c r="ALN695" s="18"/>
      <c r="ALO695" s="18"/>
      <c r="ALP695" s="18"/>
      <c r="ALQ695" s="18"/>
      <c r="ALR695" s="18"/>
      <c r="ALS695" s="18"/>
      <c r="ALT695" s="18"/>
      <c r="ALU695" s="18"/>
      <c r="ALV695" s="18"/>
      <c r="ALW695" s="18"/>
      <c r="ALX695" s="18"/>
      <c r="ALY695" s="18"/>
      <c r="ALZ695" s="18"/>
      <c r="AMA695" s="18"/>
      <c r="AMB695" s="18"/>
      <c r="AMC695" s="18"/>
      <c r="AMD695" s="18"/>
      <c r="AME695" s="18"/>
      <c r="AMF695" s="18"/>
      <c r="AMG695" s="18"/>
      <c r="AMH695" s="18"/>
      <c r="AMI695" s="18"/>
      <c r="AMJ695" s="18"/>
    </row>
    <row r="696" customFormat="false" ht="14.1" hidden="false" customHeight="true" outlineLevel="0" collapsed="false">
      <c r="A696" s="19" t="s">
        <v>553</v>
      </c>
      <c r="B696" s="20" t="s">
        <v>86</v>
      </c>
      <c r="C696" s="20" t="n">
        <v>694</v>
      </c>
      <c r="D696" s="20" t="s">
        <v>87</v>
      </c>
      <c r="E696" s="20" t="s">
        <v>88</v>
      </c>
      <c r="F696" s="20" t="s">
        <v>206</v>
      </c>
      <c r="G696" s="20" t="s">
        <v>484</v>
      </c>
      <c r="H696" s="20" t="s">
        <v>105</v>
      </c>
      <c r="I696" s="20" t="n">
        <v>56</v>
      </c>
      <c r="J696" s="20" t="s">
        <v>91</v>
      </c>
      <c r="K696" s="20"/>
      <c r="L696" s="20"/>
      <c r="M696" s="20" t="n">
        <v>1</v>
      </c>
      <c r="N696" s="20"/>
      <c r="O696" s="20" t="n">
        <v>3</v>
      </c>
      <c r="P696" s="20"/>
      <c r="Q696" s="20"/>
      <c r="R696" s="20" t="s">
        <v>92</v>
      </c>
      <c r="S696" s="20"/>
      <c r="T696" s="20"/>
      <c r="U696" s="20"/>
      <c r="V696" s="20"/>
      <c r="W696" s="20"/>
      <c r="X696" s="20" t="s">
        <v>101</v>
      </c>
      <c r="Y696" s="20"/>
      <c r="Z696" s="20" t="s">
        <v>92</v>
      </c>
      <c r="AA696" s="20"/>
      <c r="AB696" s="20"/>
      <c r="AC696" s="20"/>
      <c r="AD696" s="20" t="s">
        <v>102</v>
      </c>
      <c r="AE696" s="20"/>
      <c r="AF696" s="20"/>
      <c r="AG696" s="20"/>
      <c r="AH696" s="20"/>
      <c r="AI696" s="20" t="s">
        <v>92</v>
      </c>
      <c r="AJ696" s="20"/>
      <c r="AK696" s="20"/>
      <c r="AL696" s="20"/>
      <c r="AM696" s="20"/>
      <c r="AN696" s="20"/>
      <c r="AO696" s="20"/>
      <c r="AP696" s="20"/>
      <c r="AQ696" s="20" t="s">
        <v>92</v>
      </c>
      <c r="AR696" s="20"/>
      <c r="AS696" s="20"/>
      <c r="AT696" s="20" t="s">
        <v>92</v>
      </c>
      <c r="AU696" s="20"/>
      <c r="AV696" s="20"/>
      <c r="AW696" s="20"/>
      <c r="AX696" s="20" t="s">
        <v>92</v>
      </c>
      <c r="AY696" s="20"/>
      <c r="AZ696" s="20"/>
      <c r="BA696" s="20"/>
      <c r="BB696" s="20"/>
      <c r="BC696" s="20"/>
      <c r="BD696" s="20"/>
      <c r="BE696" s="20"/>
      <c r="BF696" s="20"/>
      <c r="BG696" s="20" t="s">
        <v>559</v>
      </c>
      <c r="BH696" s="20" t="s">
        <v>95</v>
      </c>
      <c r="BI696" s="20" t="s">
        <v>98</v>
      </c>
      <c r="BJ696" s="20" t="s">
        <v>92</v>
      </c>
      <c r="BK696" s="20"/>
      <c r="BL696" s="20"/>
      <c r="BM696" s="20"/>
      <c r="BN696" s="20"/>
      <c r="BO696" s="20"/>
      <c r="BP696" s="20"/>
      <c r="BQ696" s="20"/>
      <c r="BR696" s="20"/>
      <c r="BS696" s="20"/>
      <c r="BT696" s="20" t="s">
        <v>560</v>
      </c>
      <c r="BU696" s="17"/>
      <c r="CE696" s="4" t="s">
        <v>206</v>
      </c>
    </row>
    <row r="697" customFormat="false" ht="14.1" hidden="false" customHeight="true" outlineLevel="0" collapsed="false">
      <c r="A697" s="15" t="s">
        <v>553</v>
      </c>
      <c r="B697" s="16" t="s">
        <v>86</v>
      </c>
      <c r="C697" s="16" t="n">
        <v>695</v>
      </c>
      <c r="D697" s="16" t="s">
        <v>87</v>
      </c>
      <c r="E697" s="16" t="s">
        <v>88</v>
      </c>
      <c r="F697" s="16" t="s">
        <v>118</v>
      </c>
      <c r="G697" s="16" t="s">
        <v>119</v>
      </c>
      <c r="H697" s="16" t="s">
        <v>91</v>
      </c>
      <c r="I697" s="16" t="n">
        <v>52</v>
      </c>
      <c r="J697" s="16" t="s">
        <v>91</v>
      </c>
      <c r="K697" s="16"/>
      <c r="L697" s="16"/>
      <c r="M697" s="16"/>
      <c r="N697" s="16"/>
      <c r="O697" s="16" t="n">
        <v>2</v>
      </c>
      <c r="P697" s="16"/>
      <c r="Q697" s="16"/>
      <c r="R697" s="16" t="s">
        <v>92</v>
      </c>
      <c r="S697" s="16"/>
      <c r="T697" s="16"/>
      <c r="U697" s="16"/>
      <c r="V697" s="16"/>
      <c r="W697" s="16"/>
      <c r="X697" s="16" t="s">
        <v>95</v>
      </c>
      <c r="Y697" s="16"/>
      <c r="Z697" s="16" t="s">
        <v>92</v>
      </c>
      <c r="AA697" s="16"/>
      <c r="AB697" s="16"/>
      <c r="AC697" s="16"/>
      <c r="AD697" s="16" t="s">
        <v>91</v>
      </c>
      <c r="AE697" s="16"/>
      <c r="AF697" s="16"/>
      <c r="AG697" s="16" t="s">
        <v>92</v>
      </c>
      <c r="AH697" s="16"/>
      <c r="AI697" s="16"/>
      <c r="AJ697" s="16"/>
      <c r="AK697" s="16"/>
      <c r="AL697" s="16"/>
      <c r="AM697" s="16"/>
      <c r="AN697" s="16"/>
      <c r="AO697" s="16"/>
      <c r="AP697" s="16"/>
      <c r="AQ697" s="16"/>
      <c r="AR697" s="16"/>
      <c r="AS697" s="16"/>
      <c r="AT697" s="16" t="s">
        <v>92</v>
      </c>
      <c r="AU697" s="16"/>
      <c r="AV697" s="16"/>
      <c r="AW697" s="16"/>
      <c r="AX697" s="16"/>
      <c r="AY697" s="16"/>
      <c r="AZ697" s="16"/>
      <c r="BA697" s="16" t="s">
        <v>92</v>
      </c>
      <c r="BB697" s="16" t="s">
        <v>92</v>
      </c>
      <c r="BC697" s="16"/>
      <c r="BD697" s="16"/>
      <c r="BE697" s="16"/>
      <c r="BF697" s="16"/>
      <c r="BG697" s="16"/>
      <c r="BH697" s="16" t="s">
        <v>95</v>
      </c>
      <c r="BI697" s="16" t="s">
        <v>87</v>
      </c>
      <c r="BJ697" s="16"/>
      <c r="BK697" s="16"/>
      <c r="BL697" s="16"/>
      <c r="BM697" s="16"/>
      <c r="BN697" s="16"/>
      <c r="BO697" s="16"/>
      <c r="BP697" s="16"/>
      <c r="BQ697" s="16"/>
      <c r="BR697" s="16"/>
      <c r="BS697" s="16"/>
      <c r="BT697" s="16" t="s">
        <v>297</v>
      </c>
      <c r="BU697" s="17"/>
      <c r="CE697" s="4" t="s">
        <v>118</v>
      </c>
      <c r="AGS697" s="18"/>
      <c r="AGT697" s="18"/>
      <c r="AGU697" s="18"/>
      <c r="AGV697" s="18"/>
      <c r="AGW697" s="18"/>
      <c r="AGX697" s="18"/>
      <c r="AGY697" s="18"/>
      <c r="AGZ697" s="18"/>
      <c r="AHA697" s="18"/>
      <c r="AHB697" s="18"/>
      <c r="AHC697" s="18"/>
      <c r="AHD697" s="18"/>
      <c r="AHE697" s="18"/>
      <c r="AHF697" s="18"/>
      <c r="AHG697" s="18"/>
      <c r="AHH697" s="18"/>
      <c r="AHI697" s="18"/>
      <c r="AHJ697" s="18"/>
      <c r="AHK697" s="18"/>
      <c r="AHL697" s="18"/>
      <c r="AHM697" s="18"/>
      <c r="AHN697" s="18"/>
      <c r="AHO697" s="18"/>
      <c r="AHP697" s="18"/>
      <c r="AHQ697" s="18"/>
      <c r="AHR697" s="18"/>
      <c r="AHS697" s="18"/>
      <c r="AHT697" s="18"/>
      <c r="AHU697" s="18"/>
      <c r="AHV697" s="18"/>
      <c r="AHW697" s="18"/>
      <c r="AHX697" s="18"/>
      <c r="AHY697" s="18"/>
      <c r="AHZ697" s="18"/>
      <c r="AIA697" s="18"/>
      <c r="AIB697" s="18"/>
      <c r="AIC697" s="18"/>
      <c r="AID697" s="18"/>
      <c r="AIE697" s="18"/>
      <c r="AIF697" s="18"/>
      <c r="AIG697" s="18"/>
      <c r="AIH697" s="18"/>
      <c r="AII697" s="18"/>
      <c r="AIJ697" s="18"/>
      <c r="AIK697" s="18"/>
      <c r="AIL697" s="18"/>
      <c r="AIM697" s="18"/>
      <c r="AIN697" s="18"/>
      <c r="AIO697" s="18"/>
      <c r="AIP697" s="18"/>
      <c r="AIQ697" s="18"/>
      <c r="AIR697" s="18"/>
      <c r="AIS697" s="18"/>
      <c r="AIT697" s="18"/>
      <c r="AIU697" s="18"/>
      <c r="AIV697" s="18"/>
      <c r="AIW697" s="18"/>
      <c r="AIX697" s="18"/>
      <c r="AIY697" s="18"/>
      <c r="AIZ697" s="18"/>
      <c r="AJA697" s="18"/>
      <c r="AJB697" s="18"/>
      <c r="AJC697" s="18"/>
      <c r="AJD697" s="18"/>
      <c r="AJE697" s="18"/>
      <c r="AJF697" s="18"/>
      <c r="AJG697" s="18"/>
      <c r="AJH697" s="18"/>
      <c r="AJI697" s="18"/>
      <c r="AJJ697" s="18"/>
      <c r="AJK697" s="18"/>
      <c r="AJL697" s="18"/>
      <c r="AJM697" s="18"/>
      <c r="AJN697" s="18"/>
      <c r="AJO697" s="18"/>
      <c r="AJP697" s="18"/>
      <c r="AJQ697" s="18"/>
      <c r="AJR697" s="18"/>
      <c r="AJS697" s="18"/>
      <c r="AJT697" s="18"/>
      <c r="AJU697" s="18"/>
      <c r="AJV697" s="18"/>
      <c r="AJW697" s="18"/>
      <c r="AJX697" s="18"/>
      <c r="AJY697" s="18"/>
      <c r="AJZ697" s="18"/>
      <c r="AKA697" s="18"/>
      <c r="AKB697" s="18"/>
      <c r="AKC697" s="18"/>
      <c r="AKD697" s="18"/>
      <c r="AKE697" s="18"/>
      <c r="AKF697" s="18"/>
      <c r="AKG697" s="18"/>
      <c r="AKH697" s="18"/>
      <c r="AKI697" s="18"/>
      <c r="AKJ697" s="18"/>
      <c r="AKK697" s="18"/>
      <c r="AKL697" s="18"/>
      <c r="AKM697" s="18"/>
      <c r="AKN697" s="18"/>
      <c r="AKO697" s="18"/>
      <c r="AKP697" s="18"/>
      <c r="AKQ697" s="18"/>
      <c r="AKR697" s="18"/>
      <c r="AKS697" s="18"/>
      <c r="AKT697" s="18"/>
      <c r="AKU697" s="18"/>
      <c r="AKV697" s="18"/>
      <c r="AKW697" s="18"/>
      <c r="AKX697" s="18"/>
      <c r="AKY697" s="18"/>
      <c r="AKZ697" s="18"/>
      <c r="ALA697" s="18"/>
      <c r="ALB697" s="18"/>
      <c r="ALC697" s="18"/>
      <c r="ALD697" s="18"/>
      <c r="ALE697" s="18"/>
      <c r="ALF697" s="18"/>
      <c r="ALG697" s="18"/>
      <c r="ALH697" s="18"/>
      <c r="ALI697" s="18"/>
      <c r="ALJ697" s="18"/>
      <c r="ALK697" s="18"/>
      <c r="ALL697" s="18"/>
      <c r="ALM697" s="18"/>
      <c r="ALN697" s="18"/>
      <c r="ALO697" s="18"/>
      <c r="ALP697" s="18"/>
      <c r="ALQ697" s="18"/>
      <c r="ALR697" s="18"/>
      <c r="ALS697" s="18"/>
      <c r="ALT697" s="18"/>
      <c r="ALU697" s="18"/>
      <c r="ALV697" s="18"/>
      <c r="ALW697" s="18"/>
      <c r="ALX697" s="18"/>
      <c r="ALY697" s="18"/>
      <c r="ALZ697" s="18"/>
      <c r="AMA697" s="18"/>
      <c r="AMB697" s="18"/>
      <c r="AMC697" s="18"/>
      <c r="AMD697" s="18"/>
      <c r="AME697" s="18"/>
      <c r="AMF697" s="18"/>
      <c r="AMG697" s="18"/>
      <c r="AMH697" s="18"/>
      <c r="AMI697" s="18"/>
      <c r="AMJ697" s="18"/>
    </row>
    <row r="698" customFormat="false" ht="14.1" hidden="false" customHeight="true" outlineLevel="0" collapsed="false">
      <c r="A698" s="19" t="s">
        <v>553</v>
      </c>
      <c r="B698" s="20" t="s">
        <v>86</v>
      </c>
      <c r="C698" s="20" t="n">
        <v>696</v>
      </c>
      <c r="D698" s="20" t="s">
        <v>87</v>
      </c>
      <c r="E698" s="20" t="s">
        <v>88</v>
      </c>
      <c r="F698" s="20" t="s">
        <v>118</v>
      </c>
      <c r="G698" s="20" t="s">
        <v>119</v>
      </c>
      <c r="H698" s="20" t="s">
        <v>105</v>
      </c>
      <c r="I698" s="20" t="n">
        <v>32</v>
      </c>
      <c r="J698" s="20" t="s">
        <v>91</v>
      </c>
      <c r="K698" s="20"/>
      <c r="L698" s="20"/>
      <c r="M698" s="20"/>
      <c r="N698" s="20" t="n">
        <v>1</v>
      </c>
      <c r="O698" s="20" t="n">
        <v>3</v>
      </c>
      <c r="P698" s="20" t="n">
        <v>2</v>
      </c>
      <c r="Q698" s="20"/>
      <c r="R698" s="20" t="s">
        <v>92</v>
      </c>
      <c r="S698" s="20"/>
      <c r="T698" s="20"/>
      <c r="U698" s="20"/>
      <c r="V698" s="20"/>
      <c r="W698" s="20"/>
      <c r="X698" s="20" t="s">
        <v>93</v>
      </c>
      <c r="Y698" s="20"/>
      <c r="Z698" s="20" t="s">
        <v>92</v>
      </c>
      <c r="AA698" s="20"/>
      <c r="AB698" s="20"/>
      <c r="AC698" s="20"/>
      <c r="AD698" s="20" t="s">
        <v>91</v>
      </c>
      <c r="AE698" s="20"/>
      <c r="AF698" s="20"/>
      <c r="AG698" s="20" t="s">
        <v>92</v>
      </c>
      <c r="AH698" s="20"/>
      <c r="AI698" s="20"/>
      <c r="AJ698" s="20"/>
      <c r="AK698" s="20"/>
      <c r="AL698" s="20"/>
      <c r="AM698" s="20"/>
      <c r="AN698" s="20"/>
      <c r="AO698" s="20"/>
      <c r="AP698" s="20"/>
      <c r="AQ698" s="20"/>
      <c r="AR698" s="20"/>
      <c r="AS698" s="20"/>
      <c r="AT698" s="20"/>
      <c r="AU698" s="20"/>
      <c r="AV698" s="20"/>
      <c r="AW698" s="20"/>
      <c r="AX698" s="20"/>
      <c r="AY698" s="20" t="s">
        <v>92</v>
      </c>
      <c r="AZ698" s="20"/>
      <c r="BA698" s="20" t="s">
        <v>92</v>
      </c>
      <c r="BB698" s="20"/>
      <c r="BC698" s="20"/>
      <c r="BD698" s="20"/>
      <c r="BE698" s="20"/>
      <c r="BF698" s="20"/>
      <c r="BG698" s="20"/>
      <c r="BH698" s="20" t="s">
        <v>95</v>
      </c>
      <c r="BI698" s="20" t="s">
        <v>98</v>
      </c>
      <c r="BJ698" s="20"/>
      <c r="BK698" s="20"/>
      <c r="BL698" s="20"/>
      <c r="BM698" s="20"/>
      <c r="BN698" s="20"/>
      <c r="BO698" s="20"/>
      <c r="BP698" s="20"/>
      <c r="BQ698" s="20"/>
      <c r="BR698" s="20"/>
      <c r="BS698" s="20"/>
      <c r="BT698" s="20"/>
      <c r="BU698" s="17"/>
      <c r="CE698" s="4" t="s">
        <v>118</v>
      </c>
    </row>
    <row r="699" customFormat="false" ht="14.1" hidden="false" customHeight="true" outlineLevel="0" collapsed="false">
      <c r="A699" s="15" t="s">
        <v>553</v>
      </c>
      <c r="B699" s="16" t="s">
        <v>86</v>
      </c>
      <c r="C699" s="16" t="n">
        <v>697</v>
      </c>
      <c r="D699" s="16" t="s">
        <v>87</v>
      </c>
      <c r="E699" s="16" t="s">
        <v>88</v>
      </c>
      <c r="F699" s="16" t="s">
        <v>169</v>
      </c>
      <c r="G699" s="16" t="s">
        <v>90</v>
      </c>
      <c r="H699" s="16" t="s">
        <v>105</v>
      </c>
      <c r="I699" s="16" t="n">
        <v>31</v>
      </c>
      <c r="J699" s="16" t="s">
        <v>87</v>
      </c>
      <c r="K699" s="16"/>
      <c r="L699" s="16"/>
      <c r="M699" s="16"/>
      <c r="N699" s="16"/>
      <c r="O699" s="16" t="n">
        <v>1</v>
      </c>
      <c r="P699" s="16" t="n">
        <v>1</v>
      </c>
      <c r="Q699" s="16"/>
      <c r="R699" s="16" t="s">
        <v>92</v>
      </c>
      <c r="S699" s="16"/>
      <c r="T699" s="16"/>
      <c r="U699" s="16"/>
      <c r="V699" s="16"/>
      <c r="W699" s="16"/>
      <c r="X699" s="16" t="s">
        <v>101</v>
      </c>
      <c r="Y699" s="16"/>
      <c r="Z699" s="16"/>
      <c r="AA699" s="16" t="s">
        <v>92</v>
      </c>
      <c r="AB699" s="16"/>
      <c r="AC699" s="16"/>
      <c r="AD699" s="16" t="s">
        <v>102</v>
      </c>
      <c r="AE699" s="16"/>
      <c r="AF699" s="16"/>
      <c r="AG699" s="16"/>
      <c r="AH699" s="16" t="s">
        <v>92</v>
      </c>
      <c r="AI699" s="16"/>
      <c r="AJ699" s="16"/>
      <c r="AK699" s="16"/>
      <c r="AL699" s="16"/>
      <c r="AM699" s="16"/>
      <c r="AN699" s="16"/>
      <c r="AO699" s="16"/>
      <c r="AP699" s="16"/>
      <c r="AQ699" s="16"/>
      <c r="AR699" s="16"/>
      <c r="AS699" s="16"/>
      <c r="AT699" s="16"/>
      <c r="AU699" s="16"/>
      <c r="AV699" s="16"/>
      <c r="AW699" s="16"/>
      <c r="AX699" s="16" t="s">
        <v>92</v>
      </c>
      <c r="AY699" s="16"/>
      <c r="AZ699" s="16"/>
      <c r="BA699" s="16"/>
      <c r="BB699" s="16"/>
      <c r="BC699" s="16"/>
      <c r="BD699" s="16"/>
      <c r="BE699" s="16"/>
      <c r="BF699" s="16"/>
      <c r="BG699" s="16"/>
      <c r="BH699" s="16" t="s">
        <v>95</v>
      </c>
      <c r="BI699" s="16" t="s">
        <v>115</v>
      </c>
      <c r="BJ699" s="16"/>
      <c r="BK699" s="16"/>
      <c r="BL699" s="16"/>
      <c r="BM699" s="16" t="s">
        <v>92</v>
      </c>
      <c r="BN699" s="16"/>
      <c r="BO699" s="16"/>
      <c r="BP699" s="16"/>
      <c r="BQ699" s="16"/>
      <c r="BR699" s="16"/>
      <c r="BS699" s="16"/>
      <c r="BT699" s="16" t="s">
        <v>561</v>
      </c>
      <c r="BU699" s="17"/>
      <c r="CE699" s="4" t="s">
        <v>169</v>
      </c>
      <c r="AGS699" s="18"/>
      <c r="AGT699" s="18"/>
      <c r="AGU699" s="18"/>
      <c r="AGV699" s="18"/>
      <c r="AGW699" s="18"/>
      <c r="AGX699" s="18"/>
      <c r="AGY699" s="18"/>
      <c r="AGZ699" s="18"/>
      <c r="AHA699" s="18"/>
      <c r="AHB699" s="18"/>
      <c r="AHC699" s="18"/>
      <c r="AHD699" s="18"/>
      <c r="AHE699" s="18"/>
      <c r="AHF699" s="18"/>
      <c r="AHG699" s="18"/>
      <c r="AHH699" s="18"/>
      <c r="AHI699" s="18"/>
      <c r="AHJ699" s="18"/>
      <c r="AHK699" s="18"/>
      <c r="AHL699" s="18"/>
      <c r="AHM699" s="18"/>
      <c r="AHN699" s="18"/>
      <c r="AHO699" s="18"/>
      <c r="AHP699" s="18"/>
      <c r="AHQ699" s="18"/>
      <c r="AHR699" s="18"/>
      <c r="AHS699" s="18"/>
      <c r="AHT699" s="18"/>
      <c r="AHU699" s="18"/>
      <c r="AHV699" s="18"/>
      <c r="AHW699" s="18"/>
      <c r="AHX699" s="18"/>
      <c r="AHY699" s="18"/>
      <c r="AHZ699" s="18"/>
      <c r="AIA699" s="18"/>
      <c r="AIB699" s="18"/>
      <c r="AIC699" s="18"/>
      <c r="AID699" s="18"/>
      <c r="AIE699" s="18"/>
      <c r="AIF699" s="18"/>
      <c r="AIG699" s="18"/>
      <c r="AIH699" s="18"/>
      <c r="AII699" s="18"/>
      <c r="AIJ699" s="18"/>
      <c r="AIK699" s="18"/>
      <c r="AIL699" s="18"/>
      <c r="AIM699" s="18"/>
      <c r="AIN699" s="18"/>
      <c r="AIO699" s="18"/>
      <c r="AIP699" s="18"/>
      <c r="AIQ699" s="18"/>
      <c r="AIR699" s="18"/>
      <c r="AIS699" s="18"/>
      <c r="AIT699" s="18"/>
      <c r="AIU699" s="18"/>
      <c r="AIV699" s="18"/>
      <c r="AIW699" s="18"/>
      <c r="AIX699" s="18"/>
      <c r="AIY699" s="18"/>
      <c r="AIZ699" s="18"/>
      <c r="AJA699" s="18"/>
      <c r="AJB699" s="18"/>
      <c r="AJC699" s="18"/>
      <c r="AJD699" s="18"/>
      <c r="AJE699" s="18"/>
      <c r="AJF699" s="18"/>
      <c r="AJG699" s="18"/>
      <c r="AJH699" s="18"/>
      <c r="AJI699" s="18"/>
      <c r="AJJ699" s="18"/>
      <c r="AJK699" s="18"/>
      <c r="AJL699" s="18"/>
      <c r="AJM699" s="18"/>
      <c r="AJN699" s="18"/>
      <c r="AJO699" s="18"/>
      <c r="AJP699" s="18"/>
      <c r="AJQ699" s="18"/>
      <c r="AJR699" s="18"/>
      <c r="AJS699" s="18"/>
      <c r="AJT699" s="18"/>
      <c r="AJU699" s="18"/>
      <c r="AJV699" s="18"/>
      <c r="AJW699" s="18"/>
      <c r="AJX699" s="18"/>
      <c r="AJY699" s="18"/>
      <c r="AJZ699" s="18"/>
      <c r="AKA699" s="18"/>
      <c r="AKB699" s="18"/>
      <c r="AKC699" s="18"/>
      <c r="AKD699" s="18"/>
      <c r="AKE699" s="18"/>
      <c r="AKF699" s="18"/>
      <c r="AKG699" s="18"/>
      <c r="AKH699" s="18"/>
      <c r="AKI699" s="18"/>
      <c r="AKJ699" s="18"/>
      <c r="AKK699" s="18"/>
      <c r="AKL699" s="18"/>
      <c r="AKM699" s="18"/>
      <c r="AKN699" s="18"/>
      <c r="AKO699" s="18"/>
      <c r="AKP699" s="18"/>
      <c r="AKQ699" s="18"/>
      <c r="AKR699" s="18"/>
      <c r="AKS699" s="18"/>
      <c r="AKT699" s="18"/>
      <c r="AKU699" s="18"/>
      <c r="AKV699" s="18"/>
      <c r="AKW699" s="18"/>
      <c r="AKX699" s="18"/>
      <c r="AKY699" s="18"/>
      <c r="AKZ699" s="18"/>
      <c r="ALA699" s="18"/>
      <c r="ALB699" s="18"/>
      <c r="ALC699" s="18"/>
      <c r="ALD699" s="18"/>
      <c r="ALE699" s="18"/>
      <c r="ALF699" s="18"/>
      <c r="ALG699" s="18"/>
      <c r="ALH699" s="18"/>
      <c r="ALI699" s="18"/>
      <c r="ALJ699" s="18"/>
      <c r="ALK699" s="18"/>
      <c r="ALL699" s="18"/>
      <c r="ALM699" s="18"/>
      <c r="ALN699" s="18"/>
      <c r="ALO699" s="18"/>
      <c r="ALP699" s="18"/>
      <c r="ALQ699" s="18"/>
      <c r="ALR699" s="18"/>
      <c r="ALS699" s="18"/>
      <c r="ALT699" s="18"/>
      <c r="ALU699" s="18"/>
      <c r="ALV699" s="18"/>
      <c r="ALW699" s="18"/>
      <c r="ALX699" s="18"/>
      <c r="ALY699" s="18"/>
      <c r="ALZ699" s="18"/>
      <c r="AMA699" s="18"/>
      <c r="AMB699" s="18"/>
      <c r="AMC699" s="18"/>
      <c r="AMD699" s="18"/>
      <c r="AME699" s="18"/>
      <c r="AMF699" s="18"/>
      <c r="AMG699" s="18"/>
      <c r="AMH699" s="18"/>
      <c r="AMI699" s="18"/>
      <c r="AMJ699" s="18"/>
    </row>
    <row r="700" customFormat="false" ht="14.1" hidden="false" customHeight="true" outlineLevel="0" collapsed="false">
      <c r="A700" s="19" t="s">
        <v>553</v>
      </c>
      <c r="B700" s="20" t="s">
        <v>86</v>
      </c>
      <c r="C700" s="20" t="n">
        <v>698</v>
      </c>
      <c r="D700" s="20" t="s">
        <v>87</v>
      </c>
      <c r="E700" s="20" t="s">
        <v>88</v>
      </c>
      <c r="F700" s="20" t="s">
        <v>96</v>
      </c>
      <c r="G700" s="20" t="s">
        <v>97</v>
      </c>
      <c r="H700" s="20" t="s">
        <v>91</v>
      </c>
      <c r="I700" s="20" t="n">
        <v>35</v>
      </c>
      <c r="J700" s="20" t="s">
        <v>91</v>
      </c>
      <c r="K700" s="20"/>
      <c r="L700" s="20"/>
      <c r="M700" s="20"/>
      <c r="N700" s="20" t="n">
        <v>1</v>
      </c>
      <c r="O700" s="20" t="n">
        <v>1</v>
      </c>
      <c r="P700" s="20"/>
      <c r="Q700" s="20"/>
      <c r="R700" s="20" t="s">
        <v>92</v>
      </c>
      <c r="S700" s="20"/>
      <c r="T700" s="20"/>
      <c r="U700" s="20"/>
      <c r="V700" s="20"/>
      <c r="W700" s="20"/>
      <c r="X700" s="20" t="s">
        <v>93</v>
      </c>
      <c r="Y700" s="20"/>
      <c r="Z700" s="20" t="s">
        <v>92</v>
      </c>
      <c r="AA700" s="20"/>
      <c r="AB700" s="20"/>
      <c r="AC700" s="20"/>
      <c r="AD700" s="20" t="s">
        <v>102</v>
      </c>
      <c r="AE700" s="20"/>
      <c r="AF700" s="20"/>
      <c r="AG700" s="20" t="s">
        <v>92</v>
      </c>
      <c r="AH700" s="20"/>
      <c r="AI700" s="20"/>
      <c r="AJ700" s="20"/>
      <c r="AK700" s="20"/>
      <c r="AL700" s="20"/>
      <c r="AM700" s="20" t="s">
        <v>92</v>
      </c>
      <c r="AN700" s="20"/>
      <c r="AO700" s="20"/>
      <c r="AP700" s="20"/>
      <c r="AQ700" s="20"/>
      <c r="AR700" s="20"/>
      <c r="AS700" s="20"/>
      <c r="AT700" s="20"/>
      <c r="AU700" s="20"/>
      <c r="AV700" s="20"/>
      <c r="AW700" s="20"/>
      <c r="AX700" s="20" t="s">
        <v>92</v>
      </c>
      <c r="AY700" s="20"/>
      <c r="AZ700" s="20"/>
      <c r="BA700" s="20"/>
      <c r="BB700" s="20"/>
      <c r="BC700" s="20"/>
      <c r="BD700" s="20"/>
      <c r="BE700" s="20"/>
      <c r="BF700" s="20"/>
      <c r="BG700" s="20"/>
      <c r="BH700" s="20" t="s">
        <v>95</v>
      </c>
      <c r="BI700" s="20" t="s">
        <v>87</v>
      </c>
      <c r="BJ700" s="20"/>
      <c r="BK700" s="20" t="s">
        <v>92</v>
      </c>
      <c r="BL700" s="20"/>
      <c r="BM700" s="20"/>
      <c r="BN700" s="20"/>
      <c r="BO700" s="20"/>
      <c r="BP700" s="20"/>
      <c r="BQ700" s="20"/>
      <c r="BR700" s="20"/>
      <c r="BS700" s="20"/>
      <c r="BT700" s="20"/>
      <c r="BU700" s="17"/>
      <c r="CE700" s="4" t="s">
        <v>96</v>
      </c>
    </row>
    <row r="701" customFormat="false" ht="14.1" hidden="false" customHeight="true" outlineLevel="0" collapsed="false">
      <c r="A701" s="15" t="s">
        <v>553</v>
      </c>
      <c r="B701" s="16" t="s">
        <v>86</v>
      </c>
      <c r="C701" s="16" t="n">
        <v>699</v>
      </c>
      <c r="D701" s="16" t="s">
        <v>87</v>
      </c>
      <c r="E701" s="16" t="s">
        <v>88</v>
      </c>
      <c r="F701" s="16" t="s">
        <v>96</v>
      </c>
      <c r="G701" s="16" t="s">
        <v>97</v>
      </c>
      <c r="H701" s="16" t="s">
        <v>91</v>
      </c>
      <c r="I701" s="16" t="n">
        <v>18</v>
      </c>
      <c r="J701" s="16" t="s">
        <v>87</v>
      </c>
      <c r="K701" s="16"/>
      <c r="L701" s="16"/>
      <c r="M701" s="16" t="n">
        <v>1</v>
      </c>
      <c r="N701" s="16"/>
      <c r="O701" s="16" t="n">
        <v>2</v>
      </c>
      <c r="P701" s="16"/>
      <c r="Q701" s="16"/>
      <c r="R701" s="16" t="s">
        <v>92</v>
      </c>
      <c r="S701" s="16"/>
      <c r="T701" s="16"/>
      <c r="U701" s="16"/>
      <c r="V701" s="16"/>
      <c r="W701" s="16"/>
      <c r="X701" s="16" t="s">
        <v>95</v>
      </c>
      <c r="Y701" s="16"/>
      <c r="Z701" s="16" t="s">
        <v>92</v>
      </c>
      <c r="AA701" s="16"/>
      <c r="AB701" s="16"/>
      <c r="AC701" s="16"/>
      <c r="AD701" s="16" t="s">
        <v>87</v>
      </c>
      <c r="AE701" s="16"/>
      <c r="AF701" s="16"/>
      <c r="AG701" s="16"/>
      <c r="AH701" s="16"/>
      <c r="AI701" s="16"/>
      <c r="AJ701" s="16"/>
      <c r="AK701" s="16"/>
      <c r="AL701" s="16"/>
      <c r="AM701" s="16"/>
      <c r="AN701" s="16"/>
      <c r="AO701" s="16"/>
      <c r="AP701" s="16"/>
      <c r="AQ701" s="16"/>
      <c r="AR701" s="16"/>
      <c r="AS701" s="16"/>
      <c r="AT701" s="16"/>
      <c r="AU701" s="16"/>
      <c r="AV701" s="16"/>
      <c r="AW701" s="16"/>
      <c r="AX701" s="16"/>
      <c r="AY701" s="16"/>
      <c r="AZ701" s="16"/>
      <c r="BA701" s="16"/>
      <c r="BB701" s="16"/>
      <c r="BC701" s="16"/>
      <c r="BD701" s="16" t="s">
        <v>92</v>
      </c>
      <c r="BE701" s="16"/>
      <c r="BF701" s="16"/>
      <c r="BG701" s="16"/>
      <c r="BH701" s="16" t="s">
        <v>103</v>
      </c>
      <c r="BI701" s="16" t="s">
        <v>98</v>
      </c>
      <c r="BJ701" s="16"/>
      <c r="BK701" s="16" t="s">
        <v>92</v>
      </c>
      <c r="BL701" s="16"/>
      <c r="BM701" s="16"/>
      <c r="BN701" s="16"/>
      <c r="BO701" s="16"/>
      <c r="BP701" s="16"/>
      <c r="BQ701" s="16"/>
      <c r="BR701" s="16"/>
      <c r="BS701" s="16"/>
      <c r="BT701" s="16"/>
      <c r="BU701" s="17"/>
      <c r="CE701" s="4" t="s">
        <v>96</v>
      </c>
      <c r="AGS701" s="18"/>
      <c r="AGT701" s="18"/>
      <c r="AGU701" s="18"/>
      <c r="AGV701" s="18"/>
      <c r="AGW701" s="18"/>
      <c r="AGX701" s="18"/>
      <c r="AGY701" s="18"/>
      <c r="AGZ701" s="18"/>
      <c r="AHA701" s="18"/>
      <c r="AHB701" s="18"/>
      <c r="AHC701" s="18"/>
      <c r="AHD701" s="18"/>
      <c r="AHE701" s="18"/>
      <c r="AHF701" s="18"/>
      <c r="AHG701" s="18"/>
      <c r="AHH701" s="18"/>
      <c r="AHI701" s="18"/>
      <c r="AHJ701" s="18"/>
      <c r="AHK701" s="18"/>
      <c r="AHL701" s="18"/>
      <c r="AHM701" s="18"/>
      <c r="AHN701" s="18"/>
      <c r="AHO701" s="18"/>
      <c r="AHP701" s="18"/>
      <c r="AHQ701" s="18"/>
      <c r="AHR701" s="18"/>
      <c r="AHS701" s="18"/>
      <c r="AHT701" s="18"/>
      <c r="AHU701" s="18"/>
      <c r="AHV701" s="18"/>
      <c r="AHW701" s="18"/>
      <c r="AHX701" s="18"/>
      <c r="AHY701" s="18"/>
      <c r="AHZ701" s="18"/>
      <c r="AIA701" s="18"/>
      <c r="AIB701" s="18"/>
      <c r="AIC701" s="18"/>
      <c r="AID701" s="18"/>
      <c r="AIE701" s="18"/>
      <c r="AIF701" s="18"/>
      <c r="AIG701" s="18"/>
      <c r="AIH701" s="18"/>
      <c r="AII701" s="18"/>
      <c r="AIJ701" s="18"/>
      <c r="AIK701" s="18"/>
      <c r="AIL701" s="18"/>
      <c r="AIM701" s="18"/>
      <c r="AIN701" s="18"/>
      <c r="AIO701" s="18"/>
      <c r="AIP701" s="18"/>
      <c r="AIQ701" s="18"/>
      <c r="AIR701" s="18"/>
      <c r="AIS701" s="18"/>
      <c r="AIT701" s="18"/>
      <c r="AIU701" s="18"/>
      <c r="AIV701" s="18"/>
      <c r="AIW701" s="18"/>
      <c r="AIX701" s="18"/>
      <c r="AIY701" s="18"/>
      <c r="AIZ701" s="18"/>
      <c r="AJA701" s="18"/>
      <c r="AJB701" s="18"/>
      <c r="AJC701" s="18"/>
      <c r="AJD701" s="18"/>
      <c r="AJE701" s="18"/>
      <c r="AJF701" s="18"/>
      <c r="AJG701" s="18"/>
      <c r="AJH701" s="18"/>
      <c r="AJI701" s="18"/>
      <c r="AJJ701" s="18"/>
      <c r="AJK701" s="18"/>
      <c r="AJL701" s="18"/>
      <c r="AJM701" s="18"/>
      <c r="AJN701" s="18"/>
      <c r="AJO701" s="18"/>
      <c r="AJP701" s="18"/>
      <c r="AJQ701" s="18"/>
      <c r="AJR701" s="18"/>
      <c r="AJS701" s="18"/>
      <c r="AJT701" s="18"/>
      <c r="AJU701" s="18"/>
      <c r="AJV701" s="18"/>
      <c r="AJW701" s="18"/>
      <c r="AJX701" s="18"/>
      <c r="AJY701" s="18"/>
      <c r="AJZ701" s="18"/>
      <c r="AKA701" s="18"/>
      <c r="AKB701" s="18"/>
      <c r="AKC701" s="18"/>
      <c r="AKD701" s="18"/>
      <c r="AKE701" s="18"/>
      <c r="AKF701" s="18"/>
      <c r="AKG701" s="18"/>
      <c r="AKH701" s="18"/>
      <c r="AKI701" s="18"/>
      <c r="AKJ701" s="18"/>
      <c r="AKK701" s="18"/>
      <c r="AKL701" s="18"/>
      <c r="AKM701" s="18"/>
      <c r="AKN701" s="18"/>
      <c r="AKO701" s="18"/>
      <c r="AKP701" s="18"/>
      <c r="AKQ701" s="18"/>
      <c r="AKR701" s="18"/>
      <c r="AKS701" s="18"/>
      <c r="AKT701" s="18"/>
      <c r="AKU701" s="18"/>
      <c r="AKV701" s="18"/>
      <c r="AKW701" s="18"/>
      <c r="AKX701" s="18"/>
      <c r="AKY701" s="18"/>
      <c r="AKZ701" s="18"/>
      <c r="ALA701" s="18"/>
      <c r="ALB701" s="18"/>
      <c r="ALC701" s="18"/>
      <c r="ALD701" s="18"/>
      <c r="ALE701" s="18"/>
      <c r="ALF701" s="18"/>
      <c r="ALG701" s="18"/>
      <c r="ALH701" s="18"/>
      <c r="ALI701" s="18"/>
      <c r="ALJ701" s="18"/>
      <c r="ALK701" s="18"/>
      <c r="ALL701" s="18"/>
      <c r="ALM701" s="18"/>
      <c r="ALN701" s="18"/>
      <c r="ALO701" s="18"/>
      <c r="ALP701" s="18"/>
      <c r="ALQ701" s="18"/>
      <c r="ALR701" s="18"/>
      <c r="ALS701" s="18"/>
      <c r="ALT701" s="18"/>
      <c r="ALU701" s="18"/>
      <c r="ALV701" s="18"/>
      <c r="ALW701" s="18"/>
      <c r="ALX701" s="18"/>
      <c r="ALY701" s="18"/>
      <c r="ALZ701" s="18"/>
      <c r="AMA701" s="18"/>
      <c r="AMB701" s="18"/>
      <c r="AMC701" s="18"/>
      <c r="AMD701" s="18"/>
      <c r="AME701" s="18"/>
      <c r="AMF701" s="18"/>
      <c r="AMG701" s="18"/>
      <c r="AMH701" s="18"/>
      <c r="AMI701" s="18"/>
      <c r="AMJ701" s="18"/>
    </row>
    <row r="702" customFormat="false" ht="14.1" hidden="false" customHeight="true" outlineLevel="0" collapsed="false">
      <c r="A702" s="19" t="s">
        <v>553</v>
      </c>
      <c r="B702" s="20" t="s">
        <v>86</v>
      </c>
      <c r="C702" s="20" t="n">
        <v>700</v>
      </c>
      <c r="D702" s="20" t="s">
        <v>87</v>
      </c>
      <c r="E702" s="20" t="s">
        <v>88</v>
      </c>
      <c r="F702" s="20" t="s">
        <v>169</v>
      </c>
      <c r="G702" s="20" t="s">
        <v>90</v>
      </c>
      <c r="H702" s="20" t="s">
        <v>105</v>
      </c>
      <c r="I702" s="20" t="n">
        <v>35</v>
      </c>
      <c r="J702" s="20" t="s">
        <v>91</v>
      </c>
      <c r="K702" s="20"/>
      <c r="L702" s="20" t="n">
        <v>1</v>
      </c>
      <c r="M702" s="20"/>
      <c r="N702" s="20"/>
      <c r="O702" s="20" t="n">
        <v>1</v>
      </c>
      <c r="P702" s="20"/>
      <c r="Q702" s="20"/>
      <c r="R702" s="20" t="s">
        <v>92</v>
      </c>
      <c r="S702" s="20"/>
      <c r="T702" s="20"/>
      <c r="U702" s="20"/>
      <c r="V702" s="20"/>
      <c r="W702" s="20"/>
      <c r="X702" s="20" t="s">
        <v>101</v>
      </c>
      <c r="Y702" s="20"/>
      <c r="Z702" s="20"/>
      <c r="AA702" s="20" t="s">
        <v>92</v>
      </c>
      <c r="AB702" s="20"/>
      <c r="AC702" s="20"/>
      <c r="AD702" s="20" t="s">
        <v>102</v>
      </c>
      <c r="AE702" s="20"/>
      <c r="AF702" s="20"/>
      <c r="AG702" s="20"/>
      <c r="AH702" s="20"/>
      <c r="AI702" s="20" t="s">
        <v>92</v>
      </c>
      <c r="AJ702" s="20"/>
      <c r="AK702" s="20"/>
      <c r="AL702" s="20"/>
      <c r="AM702" s="20"/>
      <c r="AN702" s="20"/>
      <c r="AO702" s="20"/>
      <c r="AP702" s="20"/>
      <c r="AQ702" s="20" t="s">
        <v>92</v>
      </c>
      <c r="AR702" s="20"/>
      <c r="AS702" s="20"/>
      <c r="AT702" s="20"/>
      <c r="AU702" s="20"/>
      <c r="AV702" s="20"/>
      <c r="AW702" s="20"/>
      <c r="AX702" s="20" t="s">
        <v>92</v>
      </c>
      <c r="AY702" s="20"/>
      <c r="AZ702" s="20"/>
      <c r="BA702" s="20"/>
      <c r="BB702" s="20" t="s">
        <v>92</v>
      </c>
      <c r="BC702" s="20"/>
      <c r="BD702" s="20"/>
      <c r="BE702" s="20"/>
      <c r="BF702" s="20"/>
      <c r="BG702" s="20"/>
      <c r="BH702" s="20" t="s">
        <v>95</v>
      </c>
      <c r="BI702" s="20" t="s">
        <v>87</v>
      </c>
      <c r="BJ702" s="20"/>
      <c r="BK702" s="20" t="s">
        <v>92</v>
      </c>
      <c r="BL702" s="20"/>
      <c r="BM702" s="20"/>
      <c r="BN702" s="20"/>
      <c r="BO702" s="20"/>
      <c r="BP702" s="20"/>
      <c r="BQ702" s="20"/>
      <c r="BR702" s="20"/>
      <c r="BS702" s="20"/>
      <c r="BT702" s="20"/>
      <c r="BU702" s="17"/>
      <c r="CE702" s="4" t="s">
        <v>169</v>
      </c>
    </row>
    <row r="703" customFormat="false" ht="14.1" hidden="false" customHeight="true" outlineLevel="0" collapsed="false">
      <c r="A703" s="15" t="s">
        <v>553</v>
      </c>
      <c r="B703" s="16" t="s">
        <v>86</v>
      </c>
      <c r="C703" s="16" t="n">
        <v>701</v>
      </c>
      <c r="D703" s="16" t="s">
        <v>87</v>
      </c>
      <c r="E703" s="16" t="s">
        <v>88</v>
      </c>
      <c r="F703" s="16" t="s">
        <v>169</v>
      </c>
      <c r="G703" s="16" t="s">
        <v>90</v>
      </c>
      <c r="H703" s="16" t="s">
        <v>91</v>
      </c>
      <c r="I703" s="16" t="n">
        <v>44</v>
      </c>
      <c r="J703" s="16" t="s">
        <v>91</v>
      </c>
      <c r="K703" s="16"/>
      <c r="L703" s="16"/>
      <c r="M703" s="16" t="n">
        <v>1</v>
      </c>
      <c r="N703" s="16"/>
      <c r="O703" s="16" t="n">
        <v>1</v>
      </c>
      <c r="P703" s="16"/>
      <c r="Q703" s="16"/>
      <c r="R703" s="16" t="s">
        <v>92</v>
      </c>
      <c r="S703" s="16"/>
      <c r="T703" s="16"/>
      <c r="U703" s="16"/>
      <c r="V703" s="16"/>
      <c r="W703" s="16"/>
      <c r="X703" s="16" t="s">
        <v>101</v>
      </c>
      <c r="Y703" s="16"/>
      <c r="Z703" s="16"/>
      <c r="AA703" s="16" t="s">
        <v>92</v>
      </c>
      <c r="AB703" s="16"/>
      <c r="AC703" s="16"/>
      <c r="AD703" s="16" t="s">
        <v>102</v>
      </c>
      <c r="AE703" s="16"/>
      <c r="AF703" s="16"/>
      <c r="AG703" s="16" t="s">
        <v>92</v>
      </c>
      <c r="AH703" s="16"/>
      <c r="AI703" s="16"/>
      <c r="AJ703" s="16"/>
      <c r="AK703" s="16"/>
      <c r="AL703" s="16"/>
      <c r="AM703" s="16"/>
      <c r="AN703" s="16"/>
      <c r="AO703" s="16"/>
      <c r="AP703" s="16"/>
      <c r="AQ703" s="16"/>
      <c r="AR703" s="16"/>
      <c r="AS703" s="16"/>
      <c r="AT703" s="16"/>
      <c r="AU703" s="16"/>
      <c r="AV703" s="16"/>
      <c r="AW703" s="16"/>
      <c r="AX703" s="16"/>
      <c r="AY703" s="16"/>
      <c r="AZ703" s="16"/>
      <c r="BA703" s="16"/>
      <c r="BB703" s="16"/>
      <c r="BC703" s="16"/>
      <c r="BD703" s="16"/>
      <c r="BE703" s="16"/>
      <c r="BF703" s="16"/>
      <c r="BG703" s="16"/>
      <c r="BH703" s="16" t="s">
        <v>95</v>
      </c>
      <c r="BI703" s="16" t="s">
        <v>87</v>
      </c>
      <c r="BJ703" s="16" t="s">
        <v>92</v>
      </c>
      <c r="BK703" s="16"/>
      <c r="BL703" s="16" t="s">
        <v>92</v>
      </c>
      <c r="BM703" s="16"/>
      <c r="BN703" s="16"/>
      <c r="BO703" s="16"/>
      <c r="BP703" s="16"/>
      <c r="BQ703" s="16"/>
      <c r="BR703" s="16"/>
      <c r="BS703" s="16"/>
      <c r="BT703" s="16"/>
      <c r="BU703" s="17"/>
      <c r="CE703" s="4" t="s">
        <v>169</v>
      </c>
      <c r="AGS703" s="18"/>
      <c r="AGT703" s="18"/>
      <c r="AGU703" s="18"/>
      <c r="AGV703" s="18"/>
      <c r="AGW703" s="18"/>
      <c r="AGX703" s="18"/>
      <c r="AGY703" s="18"/>
      <c r="AGZ703" s="18"/>
      <c r="AHA703" s="18"/>
      <c r="AHB703" s="18"/>
      <c r="AHC703" s="18"/>
      <c r="AHD703" s="18"/>
      <c r="AHE703" s="18"/>
      <c r="AHF703" s="18"/>
      <c r="AHG703" s="18"/>
      <c r="AHH703" s="18"/>
      <c r="AHI703" s="18"/>
      <c r="AHJ703" s="18"/>
      <c r="AHK703" s="18"/>
      <c r="AHL703" s="18"/>
      <c r="AHM703" s="18"/>
      <c r="AHN703" s="18"/>
      <c r="AHO703" s="18"/>
      <c r="AHP703" s="18"/>
      <c r="AHQ703" s="18"/>
      <c r="AHR703" s="18"/>
      <c r="AHS703" s="18"/>
      <c r="AHT703" s="18"/>
      <c r="AHU703" s="18"/>
      <c r="AHV703" s="18"/>
      <c r="AHW703" s="18"/>
      <c r="AHX703" s="18"/>
      <c r="AHY703" s="18"/>
      <c r="AHZ703" s="18"/>
      <c r="AIA703" s="18"/>
      <c r="AIB703" s="18"/>
      <c r="AIC703" s="18"/>
      <c r="AID703" s="18"/>
      <c r="AIE703" s="18"/>
      <c r="AIF703" s="18"/>
      <c r="AIG703" s="18"/>
      <c r="AIH703" s="18"/>
      <c r="AII703" s="18"/>
      <c r="AIJ703" s="18"/>
      <c r="AIK703" s="18"/>
      <c r="AIL703" s="18"/>
      <c r="AIM703" s="18"/>
      <c r="AIN703" s="18"/>
      <c r="AIO703" s="18"/>
      <c r="AIP703" s="18"/>
      <c r="AIQ703" s="18"/>
      <c r="AIR703" s="18"/>
      <c r="AIS703" s="18"/>
      <c r="AIT703" s="18"/>
      <c r="AIU703" s="18"/>
      <c r="AIV703" s="18"/>
      <c r="AIW703" s="18"/>
      <c r="AIX703" s="18"/>
      <c r="AIY703" s="18"/>
      <c r="AIZ703" s="18"/>
      <c r="AJA703" s="18"/>
      <c r="AJB703" s="18"/>
      <c r="AJC703" s="18"/>
      <c r="AJD703" s="18"/>
      <c r="AJE703" s="18"/>
      <c r="AJF703" s="18"/>
      <c r="AJG703" s="18"/>
      <c r="AJH703" s="18"/>
      <c r="AJI703" s="18"/>
      <c r="AJJ703" s="18"/>
      <c r="AJK703" s="18"/>
      <c r="AJL703" s="18"/>
      <c r="AJM703" s="18"/>
      <c r="AJN703" s="18"/>
      <c r="AJO703" s="18"/>
      <c r="AJP703" s="18"/>
      <c r="AJQ703" s="18"/>
      <c r="AJR703" s="18"/>
      <c r="AJS703" s="18"/>
      <c r="AJT703" s="18"/>
      <c r="AJU703" s="18"/>
      <c r="AJV703" s="18"/>
      <c r="AJW703" s="18"/>
      <c r="AJX703" s="18"/>
      <c r="AJY703" s="18"/>
      <c r="AJZ703" s="18"/>
      <c r="AKA703" s="18"/>
      <c r="AKB703" s="18"/>
      <c r="AKC703" s="18"/>
      <c r="AKD703" s="18"/>
      <c r="AKE703" s="18"/>
      <c r="AKF703" s="18"/>
      <c r="AKG703" s="18"/>
      <c r="AKH703" s="18"/>
      <c r="AKI703" s="18"/>
      <c r="AKJ703" s="18"/>
      <c r="AKK703" s="18"/>
      <c r="AKL703" s="18"/>
      <c r="AKM703" s="18"/>
      <c r="AKN703" s="18"/>
      <c r="AKO703" s="18"/>
      <c r="AKP703" s="18"/>
      <c r="AKQ703" s="18"/>
      <c r="AKR703" s="18"/>
      <c r="AKS703" s="18"/>
      <c r="AKT703" s="18"/>
      <c r="AKU703" s="18"/>
      <c r="AKV703" s="18"/>
      <c r="AKW703" s="18"/>
      <c r="AKX703" s="18"/>
      <c r="AKY703" s="18"/>
      <c r="AKZ703" s="18"/>
      <c r="ALA703" s="18"/>
      <c r="ALB703" s="18"/>
      <c r="ALC703" s="18"/>
      <c r="ALD703" s="18"/>
      <c r="ALE703" s="18"/>
      <c r="ALF703" s="18"/>
      <c r="ALG703" s="18"/>
      <c r="ALH703" s="18"/>
      <c r="ALI703" s="18"/>
      <c r="ALJ703" s="18"/>
      <c r="ALK703" s="18"/>
      <c r="ALL703" s="18"/>
      <c r="ALM703" s="18"/>
      <c r="ALN703" s="18"/>
      <c r="ALO703" s="18"/>
      <c r="ALP703" s="18"/>
      <c r="ALQ703" s="18"/>
      <c r="ALR703" s="18"/>
      <c r="ALS703" s="18"/>
      <c r="ALT703" s="18"/>
      <c r="ALU703" s="18"/>
      <c r="ALV703" s="18"/>
      <c r="ALW703" s="18"/>
      <c r="ALX703" s="18"/>
      <c r="ALY703" s="18"/>
      <c r="ALZ703" s="18"/>
      <c r="AMA703" s="18"/>
      <c r="AMB703" s="18"/>
      <c r="AMC703" s="18"/>
      <c r="AMD703" s="18"/>
      <c r="AME703" s="18"/>
      <c r="AMF703" s="18"/>
      <c r="AMG703" s="18"/>
      <c r="AMH703" s="18"/>
      <c r="AMI703" s="18"/>
      <c r="AMJ703" s="18"/>
    </row>
    <row r="704" customFormat="false" ht="14.1" hidden="false" customHeight="true" outlineLevel="0" collapsed="false">
      <c r="A704" s="19" t="s">
        <v>553</v>
      </c>
      <c r="B704" s="20" t="s">
        <v>86</v>
      </c>
      <c r="C704" s="20" t="n">
        <v>702</v>
      </c>
      <c r="D704" s="20" t="s">
        <v>87</v>
      </c>
      <c r="E704" s="20" t="s">
        <v>88</v>
      </c>
      <c r="F704" s="20" t="s">
        <v>96</v>
      </c>
      <c r="G704" s="20" t="s">
        <v>97</v>
      </c>
      <c r="H704" s="20" t="s">
        <v>91</v>
      </c>
      <c r="I704" s="20" t="n">
        <v>53</v>
      </c>
      <c r="J704" s="20" t="s">
        <v>101</v>
      </c>
      <c r="K704" s="20"/>
      <c r="L704" s="20"/>
      <c r="M704" s="20" t="n">
        <v>2</v>
      </c>
      <c r="N704" s="20" t="n">
        <v>1</v>
      </c>
      <c r="O704" s="20" t="n">
        <v>1</v>
      </c>
      <c r="P704" s="20"/>
      <c r="Q704" s="20"/>
      <c r="R704" s="20" t="s">
        <v>92</v>
      </c>
      <c r="S704" s="20"/>
      <c r="T704" s="20"/>
      <c r="U704" s="20"/>
      <c r="V704" s="20"/>
      <c r="W704" s="20"/>
      <c r="X704" s="20" t="s">
        <v>95</v>
      </c>
      <c r="Y704" s="20"/>
      <c r="Z704" s="20" t="s">
        <v>92</v>
      </c>
      <c r="AA704" s="20"/>
      <c r="AB704" s="20"/>
      <c r="AC704" s="20"/>
      <c r="AD704" s="20" t="s">
        <v>87</v>
      </c>
      <c r="AE704" s="20"/>
      <c r="AF704" s="20"/>
      <c r="AG704" s="20"/>
      <c r="AH704" s="20"/>
      <c r="AI704" s="20"/>
      <c r="AJ704" s="20"/>
      <c r="AK704" s="20"/>
      <c r="AL704" s="20"/>
      <c r="AM704" s="20"/>
      <c r="AN704" s="20"/>
      <c r="AO704" s="20"/>
      <c r="AP704" s="20"/>
      <c r="AQ704" s="20"/>
      <c r="AR704" s="20"/>
      <c r="AS704" s="20"/>
      <c r="AT704" s="20"/>
      <c r="AU704" s="20" t="s">
        <v>92</v>
      </c>
      <c r="AV704" s="20"/>
      <c r="AW704" s="20"/>
      <c r="AX704" s="20"/>
      <c r="AY704" s="20"/>
      <c r="AZ704" s="20"/>
      <c r="BA704" s="20" t="s">
        <v>92</v>
      </c>
      <c r="BB704" s="20"/>
      <c r="BC704" s="20"/>
      <c r="BD704" s="20"/>
      <c r="BE704" s="20"/>
      <c r="BF704" s="20"/>
      <c r="BG704" s="20"/>
      <c r="BH704" s="20" t="s">
        <v>100</v>
      </c>
      <c r="BI704" s="20" t="s">
        <v>87</v>
      </c>
      <c r="BJ704" s="20"/>
      <c r="BK704" s="20"/>
      <c r="BL704" s="20"/>
      <c r="BM704" s="20"/>
      <c r="BN704" s="20"/>
      <c r="BO704" s="20"/>
      <c r="BP704" s="20"/>
      <c r="BQ704" s="20"/>
      <c r="BR704" s="20"/>
      <c r="BS704" s="20"/>
      <c r="BT704" s="20"/>
      <c r="BU704" s="17"/>
      <c r="CE704" s="4" t="s">
        <v>96</v>
      </c>
    </row>
    <row r="705" customFormat="false" ht="14.1" hidden="false" customHeight="true" outlineLevel="0" collapsed="false">
      <c r="A705" s="15" t="s">
        <v>553</v>
      </c>
      <c r="B705" s="16" t="s">
        <v>86</v>
      </c>
      <c r="C705" s="16" t="n">
        <v>703</v>
      </c>
      <c r="D705" s="16" t="s">
        <v>87</v>
      </c>
      <c r="E705" s="16" t="s">
        <v>88</v>
      </c>
      <c r="F705" s="16" t="s">
        <v>96</v>
      </c>
      <c r="G705" s="16" t="s">
        <v>97</v>
      </c>
      <c r="H705" s="16" t="s">
        <v>105</v>
      </c>
      <c r="I705" s="16" t="n">
        <v>45</v>
      </c>
      <c r="J705" s="16" t="s">
        <v>87</v>
      </c>
      <c r="K705" s="16"/>
      <c r="L705" s="16" t="n">
        <v>2</v>
      </c>
      <c r="M705" s="16"/>
      <c r="N705" s="16"/>
      <c r="O705" s="16" t="n">
        <v>3</v>
      </c>
      <c r="P705" s="16"/>
      <c r="Q705" s="16"/>
      <c r="R705" s="16" t="s">
        <v>92</v>
      </c>
      <c r="S705" s="16"/>
      <c r="T705" s="16"/>
      <c r="U705" s="16"/>
      <c r="V705" s="16"/>
      <c r="W705" s="16"/>
      <c r="X705" s="16" t="s">
        <v>101</v>
      </c>
      <c r="Y705" s="16"/>
      <c r="Z705" s="16" t="s">
        <v>92</v>
      </c>
      <c r="AA705" s="16"/>
      <c r="AB705" s="16"/>
      <c r="AC705" s="16"/>
      <c r="AD705" s="16" t="s">
        <v>102</v>
      </c>
      <c r="AE705" s="16"/>
      <c r="AF705" s="16"/>
      <c r="AG705" s="16"/>
      <c r="AH705" s="16" t="s">
        <v>92</v>
      </c>
      <c r="AI705" s="16"/>
      <c r="AJ705" s="16"/>
      <c r="AK705" s="16"/>
      <c r="AL705" s="16"/>
      <c r="AM705" s="16"/>
      <c r="AN705" s="16"/>
      <c r="AO705" s="16"/>
      <c r="AP705" s="16"/>
      <c r="AQ705" s="16"/>
      <c r="AR705" s="16"/>
      <c r="AS705" s="16" t="s">
        <v>92</v>
      </c>
      <c r="AT705" s="16" t="s">
        <v>92</v>
      </c>
      <c r="AU705" s="16"/>
      <c r="AV705" s="16"/>
      <c r="AW705" s="16"/>
      <c r="AX705" s="16"/>
      <c r="AY705" s="16"/>
      <c r="AZ705" s="16"/>
      <c r="BA705" s="16"/>
      <c r="BB705" s="16" t="s">
        <v>92</v>
      </c>
      <c r="BC705" s="16"/>
      <c r="BD705" s="16"/>
      <c r="BE705" s="16"/>
      <c r="BF705" s="16"/>
      <c r="BG705" s="16"/>
      <c r="BH705" s="16" t="s">
        <v>95</v>
      </c>
      <c r="BI705" s="16" t="s">
        <v>95</v>
      </c>
      <c r="BJ705" s="16"/>
      <c r="BK705" s="16"/>
      <c r="BL705" s="16"/>
      <c r="BM705" s="16"/>
      <c r="BN705" s="16"/>
      <c r="BO705" s="16"/>
      <c r="BP705" s="16"/>
      <c r="BQ705" s="16"/>
      <c r="BR705" s="16"/>
      <c r="BS705" s="16"/>
      <c r="BT705" s="16" t="s">
        <v>297</v>
      </c>
      <c r="BU705" s="17"/>
      <c r="CE705" s="4" t="s">
        <v>96</v>
      </c>
      <c r="AGS705" s="18"/>
      <c r="AGT705" s="18"/>
      <c r="AGU705" s="18"/>
      <c r="AGV705" s="18"/>
      <c r="AGW705" s="18"/>
      <c r="AGX705" s="18"/>
      <c r="AGY705" s="18"/>
      <c r="AGZ705" s="18"/>
      <c r="AHA705" s="18"/>
      <c r="AHB705" s="18"/>
      <c r="AHC705" s="18"/>
      <c r="AHD705" s="18"/>
      <c r="AHE705" s="18"/>
      <c r="AHF705" s="18"/>
      <c r="AHG705" s="18"/>
      <c r="AHH705" s="18"/>
      <c r="AHI705" s="18"/>
      <c r="AHJ705" s="18"/>
      <c r="AHK705" s="18"/>
      <c r="AHL705" s="18"/>
      <c r="AHM705" s="18"/>
      <c r="AHN705" s="18"/>
      <c r="AHO705" s="18"/>
      <c r="AHP705" s="18"/>
      <c r="AHQ705" s="18"/>
      <c r="AHR705" s="18"/>
      <c r="AHS705" s="18"/>
      <c r="AHT705" s="18"/>
      <c r="AHU705" s="18"/>
      <c r="AHV705" s="18"/>
      <c r="AHW705" s="18"/>
      <c r="AHX705" s="18"/>
      <c r="AHY705" s="18"/>
      <c r="AHZ705" s="18"/>
      <c r="AIA705" s="18"/>
      <c r="AIB705" s="18"/>
      <c r="AIC705" s="18"/>
      <c r="AID705" s="18"/>
      <c r="AIE705" s="18"/>
      <c r="AIF705" s="18"/>
      <c r="AIG705" s="18"/>
      <c r="AIH705" s="18"/>
      <c r="AII705" s="18"/>
      <c r="AIJ705" s="18"/>
      <c r="AIK705" s="18"/>
      <c r="AIL705" s="18"/>
      <c r="AIM705" s="18"/>
      <c r="AIN705" s="18"/>
      <c r="AIO705" s="18"/>
      <c r="AIP705" s="18"/>
      <c r="AIQ705" s="18"/>
      <c r="AIR705" s="18"/>
      <c r="AIS705" s="18"/>
      <c r="AIT705" s="18"/>
      <c r="AIU705" s="18"/>
      <c r="AIV705" s="18"/>
      <c r="AIW705" s="18"/>
      <c r="AIX705" s="18"/>
      <c r="AIY705" s="18"/>
      <c r="AIZ705" s="18"/>
      <c r="AJA705" s="18"/>
      <c r="AJB705" s="18"/>
      <c r="AJC705" s="18"/>
      <c r="AJD705" s="18"/>
      <c r="AJE705" s="18"/>
      <c r="AJF705" s="18"/>
      <c r="AJG705" s="18"/>
      <c r="AJH705" s="18"/>
      <c r="AJI705" s="18"/>
      <c r="AJJ705" s="18"/>
      <c r="AJK705" s="18"/>
      <c r="AJL705" s="18"/>
      <c r="AJM705" s="18"/>
      <c r="AJN705" s="18"/>
      <c r="AJO705" s="18"/>
      <c r="AJP705" s="18"/>
      <c r="AJQ705" s="18"/>
      <c r="AJR705" s="18"/>
      <c r="AJS705" s="18"/>
      <c r="AJT705" s="18"/>
      <c r="AJU705" s="18"/>
      <c r="AJV705" s="18"/>
      <c r="AJW705" s="18"/>
      <c r="AJX705" s="18"/>
      <c r="AJY705" s="18"/>
      <c r="AJZ705" s="18"/>
      <c r="AKA705" s="18"/>
      <c r="AKB705" s="18"/>
      <c r="AKC705" s="18"/>
      <c r="AKD705" s="18"/>
      <c r="AKE705" s="18"/>
      <c r="AKF705" s="18"/>
      <c r="AKG705" s="18"/>
      <c r="AKH705" s="18"/>
      <c r="AKI705" s="18"/>
      <c r="AKJ705" s="18"/>
      <c r="AKK705" s="18"/>
      <c r="AKL705" s="18"/>
      <c r="AKM705" s="18"/>
      <c r="AKN705" s="18"/>
      <c r="AKO705" s="18"/>
      <c r="AKP705" s="18"/>
      <c r="AKQ705" s="18"/>
      <c r="AKR705" s="18"/>
      <c r="AKS705" s="18"/>
      <c r="AKT705" s="18"/>
      <c r="AKU705" s="18"/>
      <c r="AKV705" s="18"/>
      <c r="AKW705" s="18"/>
      <c r="AKX705" s="18"/>
      <c r="AKY705" s="18"/>
      <c r="AKZ705" s="18"/>
      <c r="ALA705" s="18"/>
      <c r="ALB705" s="18"/>
      <c r="ALC705" s="18"/>
      <c r="ALD705" s="18"/>
      <c r="ALE705" s="18"/>
      <c r="ALF705" s="18"/>
      <c r="ALG705" s="18"/>
      <c r="ALH705" s="18"/>
      <c r="ALI705" s="18"/>
      <c r="ALJ705" s="18"/>
      <c r="ALK705" s="18"/>
      <c r="ALL705" s="18"/>
      <c r="ALM705" s="18"/>
      <c r="ALN705" s="18"/>
      <c r="ALO705" s="18"/>
      <c r="ALP705" s="18"/>
      <c r="ALQ705" s="18"/>
      <c r="ALR705" s="18"/>
      <c r="ALS705" s="18"/>
      <c r="ALT705" s="18"/>
      <c r="ALU705" s="18"/>
      <c r="ALV705" s="18"/>
      <c r="ALW705" s="18"/>
      <c r="ALX705" s="18"/>
      <c r="ALY705" s="18"/>
      <c r="ALZ705" s="18"/>
      <c r="AMA705" s="18"/>
      <c r="AMB705" s="18"/>
      <c r="AMC705" s="18"/>
      <c r="AMD705" s="18"/>
      <c r="AME705" s="18"/>
      <c r="AMF705" s="18"/>
      <c r="AMG705" s="18"/>
      <c r="AMH705" s="18"/>
      <c r="AMI705" s="18"/>
      <c r="AMJ705" s="18"/>
    </row>
    <row r="706" customFormat="false" ht="14.1" hidden="false" customHeight="true" outlineLevel="0" collapsed="false">
      <c r="A706" s="19" t="s">
        <v>553</v>
      </c>
      <c r="B706" s="20" t="s">
        <v>86</v>
      </c>
      <c r="C706" s="20" t="n">
        <v>704</v>
      </c>
      <c r="D706" s="20" t="s">
        <v>87</v>
      </c>
      <c r="E706" s="20" t="s">
        <v>88</v>
      </c>
      <c r="F706" s="20" t="s">
        <v>89</v>
      </c>
      <c r="G706" s="20" t="s">
        <v>108</v>
      </c>
      <c r="H706" s="20" t="s">
        <v>91</v>
      </c>
      <c r="I706" s="20" t="n">
        <v>35</v>
      </c>
      <c r="J706" s="20"/>
      <c r="K706" s="20"/>
      <c r="L706" s="20" t="n">
        <v>1</v>
      </c>
      <c r="M706" s="20"/>
      <c r="N706" s="20"/>
      <c r="O706" s="20" t="n">
        <v>1</v>
      </c>
      <c r="P706" s="20"/>
      <c r="Q706" s="20"/>
      <c r="R706" s="20" t="s">
        <v>92</v>
      </c>
      <c r="S706" s="20"/>
      <c r="T706" s="20"/>
      <c r="U706" s="20"/>
      <c r="V706" s="20"/>
      <c r="W706" s="20"/>
      <c r="X706" s="20" t="s">
        <v>101</v>
      </c>
      <c r="Y706" s="20"/>
      <c r="Z706" s="20" t="s">
        <v>92</v>
      </c>
      <c r="AA706" s="20"/>
      <c r="AB706" s="20"/>
      <c r="AC706" s="20"/>
      <c r="AD706" s="20" t="s">
        <v>87</v>
      </c>
      <c r="AE706" s="20"/>
      <c r="AF706" s="20"/>
      <c r="AG706" s="20"/>
      <c r="AH706" s="20"/>
      <c r="AI706" s="20"/>
      <c r="AJ706" s="20"/>
      <c r="AK706" s="20"/>
      <c r="AL706" s="20" t="s">
        <v>92</v>
      </c>
      <c r="AM706" s="20"/>
      <c r="AN706" s="20" t="s">
        <v>92</v>
      </c>
      <c r="AO706" s="20"/>
      <c r="AP706" s="20" t="s">
        <v>92</v>
      </c>
      <c r="AQ706" s="20" t="s">
        <v>92</v>
      </c>
      <c r="AR706" s="20"/>
      <c r="AS706" s="20"/>
      <c r="AT706" s="20"/>
      <c r="AU706" s="20"/>
      <c r="AV706" s="20"/>
      <c r="AW706" s="20"/>
      <c r="AX706" s="20"/>
      <c r="AY706" s="20"/>
      <c r="AZ706" s="20"/>
      <c r="BA706" s="20"/>
      <c r="BB706" s="20"/>
      <c r="BC706" s="20"/>
      <c r="BD706" s="20"/>
      <c r="BE706" s="20" t="s">
        <v>92</v>
      </c>
      <c r="BF706" s="20"/>
      <c r="BG706" s="20"/>
      <c r="BH706" s="20" t="s">
        <v>95</v>
      </c>
      <c r="BI706" s="20" t="s">
        <v>87</v>
      </c>
      <c r="BJ706" s="20" t="s">
        <v>92</v>
      </c>
      <c r="BK706" s="20"/>
      <c r="BL706" s="20"/>
      <c r="BM706" s="20"/>
      <c r="BN706" s="20"/>
      <c r="BO706" s="20"/>
      <c r="BP706" s="20"/>
      <c r="BQ706" s="20"/>
      <c r="BR706" s="20"/>
      <c r="BS706" s="20"/>
      <c r="BT706" s="20"/>
      <c r="BU706" s="17"/>
      <c r="CE706" s="4" t="s">
        <v>89</v>
      </c>
    </row>
    <row r="707" customFormat="false" ht="14.1" hidden="false" customHeight="true" outlineLevel="0" collapsed="false">
      <c r="A707" s="15" t="s">
        <v>553</v>
      </c>
      <c r="B707" s="16" t="s">
        <v>86</v>
      </c>
      <c r="C707" s="16" t="n">
        <v>705</v>
      </c>
      <c r="D707" s="16" t="s">
        <v>87</v>
      </c>
      <c r="E707" s="16" t="s">
        <v>88</v>
      </c>
      <c r="F707" s="16" t="s">
        <v>96</v>
      </c>
      <c r="G707" s="16" t="s">
        <v>97</v>
      </c>
      <c r="H707" s="16" t="s">
        <v>91</v>
      </c>
      <c r="I707" s="16" t="n">
        <v>23</v>
      </c>
      <c r="J707" s="16" t="s">
        <v>91</v>
      </c>
      <c r="K707" s="16"/>
      <c r="L707" s="16"/>
      <c r="M707" s="16"/>
      <c r="N707" s="16"/>
      <c r="O707" s="16" t="n">
        <v>1</v>
      </c>
      <c r="P707" s="16" t="n">
        <v>2</v>
      </c>
      <c r="Q707" s="16"/>
      <c r="R707" s="16" t="s">
        <v>92</v>
      </c>
      <c r="S707" s="16"/>
      <c r="T707" s="16"/>
      <c r="U707" s="16"/>
      <c r="V707" s="16"/>
      <c r="W707" s="16"/>
      <c r="X707" s="16" t="s">
        <v>102</v>
      </c>
      <c r="Y707" s="16"/>
      <c r="Z707" s="16" t="s">
        <v>92</v>
      </c>
      <c r="AA707" s="16"/>
      <c r="AB707" s="16"/>
      <c r="AC707" s="16"/>
      <c r="AD707" s="16" t="s">
        <v>102</v>
      </c>
      <c r="AE707" s="16"/>
      <c r="AF707" s="16"/>
      <c r="AG707" s="16"/>
      <c r="AH707" s="16" t="s">
        <v>92</v>
      </c>
      <c r="AI707" s="16"/>
      <c r="AJ707" s="16"/>
      <c r="AK707" s="16"/>
      <c r="AL707" s="16"/>
      <c r="AM707" s="16"/>
      <c r="AN707" s="16"/>
      <c r="AO707" s="16"/>
      <c r="AP707" s="16"/>
      <c r="AQ707" s="16"/>
      <c r="AR707" s="16"/>
      <c r="AS707" s="16"/>
      <c r="AT707" s="16"/>
      <c r="AU707" s="16"/>
      <c r="AV707" s="16"/>
      <c r="AW707" s="16"/>
      <c r="AX707" s="16"/>
      <c r="AY707" s="16"/>
      <c r="AZ707" s="16"/>
      <c r="BA707" s="16" t="s">
        <v>92</v>
      </c>
      <c r="BB707" s="16"/>
      <c r="BC707" s="16"/>
      <c r="BD707" s="16"/>
      <c r="BE707" s="16"/>
      <c r="BF707" s="16"/>
      <c r="BG707" s="16"/>
      <c r="BH707" s="16" t="s">
        <v>95</v>
      </c>
      <c r="BI707" s="16" t="s">
        <v>87</v>
      </c>
      <c r="BJ707" s="16"/>
      <c r="BK707" s="16"/>
      <c r="BL707" s="16"/>
      <c r="BM707" s="16"/>
      <c r="BN707" s="16"/>
      <c r="BO707" s="16"/>
      <c r="BP707" s="16"/>
      <c r="BQ707" s="16"/>
      <c r="BR707" s="16"/>
      <c r="BS707" s="16"/>
      <c r="BT707" s="16" t="s">
        <v>297</v>
      </c>
      <c r="BU707" s="17"/>
      <c r="CE707" s="4" t="s">
        <v>96</v>
      </c>
      <c r="AGS707" s="18"/>
      <c r="AGT707" s="18"/>
      <c r="AGU707" s="18"/>
      <c r="AGV707" s="18"/>
      <c r="AGW707" s="18"/>
      <c r="AGX707" s="18"/>
      <c r="AGY707" s="18"/>
      <c r="AGZ707" s="18"/>
      <c r="AHA707" s="18"/>
      <c r="AHB707" s="18"/>
      <c r="AHC707" s="18"/>
      <c r="AHD707" s="18"/>
      <c r="AHE707" s="18"/>
      <c r="AHF707" s="18"/>
      <c r="AHG707" s="18"/>
      <c r="AHH707" s="18"/>
      <c r="AHI707" s="18"/>
      <c r="AHJ707" s="18"/>
      <c r="AHK707" s="18"/>
      <c r="AHL707" s="18"/>
      <c r="AHM707" s="18"/>
      <c r="AHN707" s="18"/>
      <c r="AHO707" s="18"/>
      <c r="AHP707" s="18"/>
      <c r="AHQ707" s="18"/>
      <c r="AHR707" s="18"/>
      <c r="AHS707" s="18"/>
      <c r="AHT707" s="18"/>
      <c r="AHU707" s="18"/>
      <c r="AHV707" s="18"/>
      <c r="AHW707" s="18"/>
      <c r="AHX707" s="18"/>
      <c r="AHY707" s="18"/>
      <c r="AHZ707" s="18"/>
      <c r="AIA707" s="18"/>
      <c r="AIB707" s="18"/>
      <c r="AIC707" s="18"/>
      <c r="AID707" s="18"/>
      <c r="AIE707" s="18"/>
      <c r="AIF707" s="18"/>
      <c r="AIG707" s="18"/>
      <c r="AIH707" s="18"/>
      <c r="AII707" s="18"/>
      <c r="AIJ707" s="18"/>
      <c r="AIK707" s="18"/>
      <c r="AIL707" s="18"/>
      <c r="AIM707" s="18"/>
      <c r="AIN707" s="18"/>
      <c r="AIO707" s="18"/>
      <c r="AIP707" s="18"/>
      <c r="AIQ707" s="18"/>
      <c r="AIR707" s="18"/>
      <c r="AIS707" s="18"/>
      <c r="AIT707" s="18"/>
      <c r="AIU707" s="18"/>
      <c r="AIV707" s="18"/>
      <c r="AIW707" s="18"/>
      <c r="AIX707" s="18"/>
      <c r="AIY707" s="18"/>
      <c r="AIZ707" s="18"/>
      <c r="AJA707" s="18"/>
      <c r="AJB707" s="18"/>
      <c r="AJC707" s="18"/>
      <c r="AJD707" s="18"/>
      <c r="AJE707" s="18"/>
      <c r="AJF707" s="18"/>
      <c r="AJG707" s="18"/>
      <c r="AJH707" s="18"/>
      <c r="AJI707" s="18"/>
      <c r="AJJ707" s="18"/>
      <c r="AJK707" s="18"/>
      <c r="AJL707" s="18"/>
      <c r="AJM707" s="18"/>
      <c r="AJN707" s="18"/>
      <c r="AJO707" s="18"/>
      <c r="AJP707" s="18"/>
      <c r="AJQ707" s="18"/>
      <c r="AJR707" s="18"/>
      <c r="AJS707" s="18"/>
      <c r="AJT707" s="18"/>
      <c r="AJU707" s="18"/>
      <c r="AJV707" s="18"/>
      <c r="AJW707" s="18"/>
      <c r="AJX707" s="18"/>
      <c r="AJY707" s="18"/>
      <c r="AJZ707" s="18"/>
      <c r="AKA707" s="18"/>
      <c r="AKB707" s="18"/>
      <c r="AKC707" s="18"/>
      <c r="AKD707" s="18"/>
      <c r="AKE707" s="18"/>
      <c r="AKF707" s="18"/>
      <c r="AKG707" s="18"/>
      <c r="AKH707" s="18"/>
      <c r="AKI707" s="18"/>
      <c r="AKJ707" s="18"/>
      <c r="AKK707" s="18"/>
      <c r="AKL707" s="18"/>
      <c r="AKM707" s="18"/>
      <c r="AKN707" s="18"/>
      <c r="AKO707" s="18"/>
      <c r="AKP707" s="18"/>
      <c r="AKQ707" s="18"/>
      <c r="AKR707" s="18"/>
      <c r="AKS707" s="18"/>
      <c r="AKT707" s="18"/>
      <c r="AKU707" s="18"/>
      <c r="AKV707" s="18"/>
      <c r="AKW707" s="18"/>
      <c r="AKX707" s="18"/>
      <c r="AKY707" s="18"/>
      <c r="AKZ707" s="18"/>
      <c r="ALA707" s="18"/>
      <c r="ALB707" s="18"/>
      <c r="ALC707" s="18"/>
      <c r="ALD707" s="18"/>
      <c r="ALE707" s="18"/>
      <c r="ALF707" s="18"/>
      <c r="ALG707" s="18"/>
      <c r="ALH707" s="18"/>
      <c r="ALI707" s="18"/>
      <c r="ALJ707" s="18"/>
      <c r="ALK707" s="18"/>
      <c r="ALL707" s="18"/>
      <c r="ALM707" s="18"/>
      <c r="ALN707" s="18"/>
      <c r="ALO707" s="18"/>
      <c r="ALP707" s="18"/>
      <c r="ALQ707" s="18"/>
      <c r="ALR707" s="18"/>
      <c r="ALS707" s="18"/>
      <c r="ALT707" s="18"/>
      <c r="ALU707" s="18"/>
      <c r="ALV707" s="18"/>
      <c r="ALW707" s="18"/>
      <c r="ALX707" s="18"/>
      <c r="ALY707" s="18"/>
      <c r="ALZ707" s="18"/>
      <c r="AMA707" s="18"/>
      <c r="AMB707" s="18"/>
      <c r="AMC707" s="18"/>
      <c r="AMD707" s="18"/>
      <c r="AME707" s="18"/>
      <c r="AMF707" s="18"/>
      <c r="AMG707" s="18"/>
      <c r="AMH707" s="18"/>
      <c r="AMI707" s="18"/>
      <c r="AMJ707" s="18"/>
    </row>
    <row r="708" customFormat="false" ht="14.1" hidden="false" customHeight="true" outlineLevel="0" collapsed="false">
      <c r="A708" s="19" t="s">
        <v>553</v>
      </c>
      <c r="B708" s="20" t="s">
        <v>86</v>
      </c>
      <c r="C708" s="20" t="n">
        <v>706</v>
      </c>
      <c r="D708" s="20" t="s">
        <v>87</v>
      </c>
      <c r="E708" s="20" t="s">
        <v>88</v>
      </c>
      <c r="F708" s="20" t="s">
        <v>122</v>
      </c>
      <c r="G708" s="20" t="s">
        <v>123</v>
      </c>
      <c r="H708" s="20" t="s">
        <v>91</v>
      </c>
      <c r="I708" s="20" t="n">
        <v>53</v>
      </c>
      <c r="J708" s="20" t="s">
        <v>91</v>
      </c>
      <c r="K708" s="20"/>
      <c r="L708" s="20" t="n">
        <v>2</v>
      </c>
      <c r="M708" s="20" t="n">
        <v>1</v>
      </c>
      <c r="N708" s="20"/>
      <c r="O708" s="20" t="n">
        <v>1</v>
      </c>
      <c r="P708" s="20"/>
      <c r="Q708" s="20"/>
      <c r="R708" s="20" t="s">
        <v>92</v>
      </c>
      <c r="S708" s="20"/>
      <c r="T708" s="20"/>
      <c r="U708" s="20"/>
      <c r="V708" s="20"/>
      <c r="W708" s="20"/>
      <c r="X708" s="20"/>
      <c r="Y708" s="20"/>
      <c r="Z708" s="20"/>
      <c r="AA708" s="20" t="s">
        <v>92</v>
      </c>
      <c r="AB708" s="20"/>
      <c r="AC708" s="20"/>
      <c r="AD708" s="20" t="s">
        <v>102</v>
      </c>
      <c r="AE708" s="20"/>
      <c r="AF708" s="20"/>
      <c r="AG708" s="20"/>
      <c r="AH708" s="20" t="s">
        <v>92</v>
      </c>
      <c r="AI708" s="20"/>
      <c r="AJ708" s="20"/>
      <c r="AK708" s="20"/>
      <c r="AL708" s="20"/>
      <c r="AM708" s="20"/>
      <c r="AN708" s="20"/>
      <c r="AO708" s="20"/>
      <c r="AP708" s="20" t="s">
        <v>92</v>
      </c>
      <c r="AQ708" s="20"/>
      <c r="AR708" s="20" t="s">
        <v>92</v>
      </c>
      <c r="AS708" s="20"/>
      <c r="AT708" s="20"/>
      <c r="AU708" s="20"/>
      <c r="AV708" s="20"/>
      <c r="AW708" s="20"/>
      <c r="AX708" s="20"/>
      <c r="AY708" s="20"/>
      <c r="AZ708" s="20"/>
      <c r="BA708" s="20"/>
      <c r="BB708" s="20"/>
      <c r="BC708" s="20"/>
      <c r="BD708" s="20"/>
      <c r="BE708" s="20"/>
      <c r="BF708" s="20"/>
      <c r="BG708" s="20"/>
      <c r="BH708" s="20" t="s">
        <v>100</v>
      </c>
      <c r="BI708" s="20" t="s">
        <v>87</v>
      </c>
      <c r="BJ708" s="20" t="s">
        <v>92</v>
      </c>
      <c r="BK708" s="20" t="s">
        <v>92</v>
      </c>
      <c r="BL708" s="20"/>
      <c r="BM708" s="20"/>
      <c r="BN708" s="20"/>
      <c r="BO708" s="20"/>
      <c r="BP708" s="20"/>
      <c r="BQ708" s="20"/>
      <c r="BR708" s="20"/>
      <c r="BS708" s="20"/>
      <c r="BT708" s="20"/>
      <c r="BU708" s="17"/>
      <c r="CE708" s="4" t="s">
        <v>122</v>
      </c>
    </row>
    <row r="709" customFormat="false" ht="14.1" hidden="false" customHeight="true" outlineLevel="0" collapsed="false">
      <c r="A709" s="15" t="s">
        <v>553</v>
      </c>
      <c r="B709" s="16" t="s">
        <v>86</v>
      </c>
      <c r="C709" s="16" t="n">
        <v>707</v>
      </c>
      <c r="D709" s="16" t="s">
        <v>87</v>
      </c>
      <c r="E709" s="16" t="s">
        <v>88</v>
      </c>
      <c r="F709" s="16" t="s">
        <v>500</v>
      </c>
      <c r="G709" s="16" t="s">
        <v>166</v>
      </c>
      <c r="H709" s="16" t="s">
        <v>91</v>
      </c>
      <c r="I709" s="16" t="n">
        <v>70</v>
      </c>
      <c r="J709" s="16" t="s">
        <v>91</v>
      </c>
      <c r="K709" s="16"/>
      <c r="L709" s="16"/>
      <c r="M709" s="16"/>
      <c r="N709" s="16"/>
      <c r="O709" s="16" t="n">
        <v>2</v>
      </c>
      <c r="P709" s="16" t="n">
        <v>1</v>
      </c>
      <c r="Q709" s="16"/>
      <c r="R709" s="16" t="s">
        <v>92</v>
      </c>
      <c r="S709" s="16"/>
      <c r="T709" s="16"/>
      <c r="U709" s="16"/>
      <c r="V709" s="16"/>
      <c r="W709" s="16"/>
      <c r="X709" s="16" t="s">
        <v>93</v>
      </c>
      <c r="Y709" s="16"/>
      <c r="Z709" s="16" t="s">
        <v>92</v>
      </c>
      <c r="AA709" s="16"/>
      <c r="AB709" s="16"/>
      <c r="AC709" s="16"/>
      <c r="AD709" s="16" t="s">
        <v>102</v>
      </c>
      <c r="AE709" s="16"/>
      <c r="AF709" s="16"/>
      <c r="AG709" s="16"/>
      <c r="AH709" s="16"/>
      <c r="AI709" s="16"/>
      <c r="AJ709" s="16"/>
      <c r="AK709" s="16"/>
      <c r="AL709" s="16"/>
      <c r="AM709" s="16"/>
      <c r="AN709" s="16"/>
      <c r="AO709" s="16"/>
      <c r="AP709" s="16"/>
      <c r="AQ709" s="16" t="s">
        <v>92</v>
      </c>
      <c r="AR709" s="16"/>
      <c r="AS709" s="16" t="s">
        <v>92</v>
      </c>
      <c r="AT709" s="16"/>
      <c r="AU709" s="16"/>
      <c r="AV709" s="16"/>
      <c r="AW709" s="16"/>
      <c r="AX709" s="16"/>
      <c r="AY709" s="16" t="s">
        <v>92</v>
      </c>
      <c r="AZ709" s="16"/>
      <c r="BA709" s="16"/>
      <c r="BB709" s="16" t="s">
        <v>92</v>
      </c>
      <c r="BC709" s="16"/>
      <c r="BD709" s="16"/>
      <c r="BE709" s="16"/>
      <c r="BF709" s="16"/>
      <c r="BG709" s="16"/>
      <c r="BH709" s="16" t="s">
        <v>102</v>
      </c>
      <c r="BI709" s="16" t="s">
        <v>98</v>
      </c>
      <c r="BJ709" s="16"/>
      <c r="BK709" s="16"/>
      <c r="BL709" s="16" t="s">
        <v>92</v>
      </c>
      <c r="BM709" s="16"/>
      <c r="BN709" s="16"/>
      <c r="BO709" s="16"/>
      <c r="BP709" s="16"/>
      <c r="BQ709" s="16"/>
      <c r="BR709" s="16"/>
      <c r="BS709" s="16"/>
      <c r="BT709" s="16"/>
      <c r="BU709" s="17"/>
      <c r="CE709" s="4" t="s">
        <v>500</v>
      </c>
      <c r="AGS709" s="18"/>
      <c r="AGT709" s="18"/>
      <c r="AGU709" s="18"/>
      <c r="AGV709" s="18"/>
      <c r="AGW709" s="18"/>
      <c r="AGX709" s="18"/>
      <c r="AGY709" s="18"/>
      <c r="AGZ709" s="18"/>
      <c r="AHA709" s="18"/>
      <c r="AHB709" s="18"/>
      <c r="AHC709" s="18"/>
      <c r="AHD709" s="18"/>
      <c r="AHE709" s="18"/>
      <c r="AHF709" s="18"/>
      <c r="AHG709" s="18"/>
      <c r="AHH709" s="18"/>
      <c r="AHI709" s="18"/>
      <c r="AHJ709" s="18"/>
      <c r="AHK709" s="18"/>
      <c r="AHL709" s="18"/>
      <c r="AHM709" s="18"/>
      <c r="AHN709" s="18"/>
      <c r="AHO709" s="18"/>
      <c r="AHP709" s="18"/>
      <c r="AHQ709" s="18"/>
      <c r="AHR709" s="18"/>
      <c r="AHS709" s="18"/>
      <c r="AHT709" s="18"/>
      <c r="AHU709" s="18"/>
      <c r="AHV709" s="18"/>
      <c r="AHW709" s="18"/>
      <c r="AHX709" s="18"/>
      <c r="AHY709" s="18"/>
      <c r="AHZ709" s="18"/>
      <c r="AIA709" s="18"/>
      <c r="AIB709" s="18"/>
      <c r="AIC709" s="18"/>
      <c r="AID709" s="18"/>
      <c r="AIE709" s="18"/>
      <c r="AIF709" s="18"/>
      <c r="AIG709" s="18"/>
      <c r="AIH709" s="18"/>
      <c r="AII709" s="18"/>
      <c r="AIJ709" s="18"/>
      <c r="AIK709" s="18"/>
      <c r="AIL709" s="18"/>
      <c r="AIM709" s="18"/>
      <c r="AIN709" s="18"/>
      <c r="AIO709" s="18"/>
      <c r="AIP709" s="18"/>
      <c r="AIQ709" s="18"/>
      <c r="AIR709" s="18"/>
      <c r="AIS709" s="18"/>
      <c r="AIT709" s="18"/>
      <c r="AIU709" s="18"/>
      <c r="AIV709" s="18"/>
      <c r="AIW709" s="18"/>
      <c r="AIX709" s="18"/>
      <c r="AIY709" s="18"/>
      <c r="AIZ709" s="18"/>
      <c r="AJA709" s="18"/>
      <c r="AJB709" s="18"/>
      <c r="AJC709" s="18"/>
      <c r="AJD709" s="18"/>
      <c r="AJE709" s="18"/>
      <c r="AJF709" s="18"/>
      <c r="AJG709" s="18"/>
      <c r="AJH709" s="18"/>
      <c r="AJI709" s="18"/>
      <c r="AJJ709" s="18"/>
      <c r="AJK709" s="18"/>
      <c r="AJL709" s="18"/>
      <c r="AJM709" s="18"/>
      <c r="AJN709" s="18"/>
      <c r="AJO709" s="18"/>
      <c r="AJP709" s="18"/>
      <c r="AJQ709" s="18"/>
      <c r="AJR709" s="18"/>
      <c r="AJS709" s="18"/>
      <c r="AJT709" s="18"/>
      <c r="AJU709" s="18"/>
      <c r="AJV709" s="18"/>
      <c r="AJW709" s="18"/>
      <c r="AJX709" s="18"/>
      <c r="AJY709" s="18"/>
      <c r="AJZ709" s="18"/>
      <c r="AKA709" s="18"/>
      <c r="AKB709" s="18"/>
      <c r="AKC709" s="18"/>
      <c r="AKD709" s="18"/>
      <c r="AKE709" s="18"/>
      <c r="AKF709" s="18"/>
      <c r="AKG709" s="18"/>
      <c r="AKH709" s="18"/>
      <c r="AKI709" s="18"/>
      <c r="AKJ709" s="18"/>
      <c r="AKK709" s="18"/>
      <c r="AKL709" s="18"/>
      <c r="AKM709" s="18"/>
      <c r="AKN709" s="18"/>
      <c r="AKO709" s="18"/>
      <c r="AKP709" s="18"/>
      <c r="AKQ709" s="18"/>
      <c r="AKR709" s="18"/>
      <c r="AKS709" s="18"/>
      <c r="AKT709" s="18"/>
      <c r="AKU709" s="18"/>
      <c r="AKV709" s="18"/>
      <c r="AKW709" s="18"/>
      <c r="AKX709" s="18"/>
      <c r="AKY709" s="18"/>
      <c r="AKZ709" s="18"/>
      <c r="ALA709" s="18"/>
      <c r="ALB709" s="18"/>
      <c r="ALC709" s="18"/>
      <c r="ALD709" s="18"/>
      <c r="ALE709" s="18"/>
      <c r="ALF709" s="18"/>
      <c r="ALG709" s="18"/>
      <c r="ALH709" s="18"/>
      <c r="ALI709" s="18"/>
      <c r="ALJ709" s="18"/>
      <c r="ALK709" s="18"/>
      <c r="ALL709" s="18"/>
      <c r="ALM709" s="18"/>
      <c r="ALN709" s="18"/>
      <c r="ALO709" s="18"/>
      <c r="ALP709" s="18"/>
      <c r="ALQ709" s="18"/>
      <c r="ALR709" s="18"/>
      <c r="ALS709" s="18"/>
      <c r="ALT709" s="18"/>
      <c r="ALU709" s="18"/>
      <c r="ALV709" s="18"/>
      <c r="ALW709" s="18"/>
      <c r="ALX709" s="18"/>
      <c r="ALY709" s="18"/>
      <c r="ALZ709" s="18"/>
      <c r="AMA709" s="18"/>
      <c r="AMB709" s="18"/>
      <c r="AMC709" s="18"/>
      <c r="AMD709" s="18"/>
      <c r="AME709" s="18"/>
      <c r="AMF709" s="18"/>
      <c r="AMG709" s="18"/>
      <c r="AMH709" s="18"/>
      <c r="AMI709" s="18"/>
      <c r="AMJ709" s="18"/>
    </row>
    <row r="710" customFormat="false" ht="14.1" hidden="false" customHeight="true" outlineLevel="0" collapsed="false">
      <c r="A710" s="19" t="s">
        <v>553</v>
      </c>
      <c r="B710" s="20" t="s">
        <v>86</v>
      </c>
      <c r="C710" s="20" t="n">
        <v>708</v>
      </c>
      <c r="D710" s="20" t="s">
        <v>87</v>
      </c>
      <c r="E710" s="20" t="s">
        <v>88</v>
      </c>
      <c r="F710" s="20" t="s">
        <v>169</v>
      </c>
      <c r="G710" s="20" t="s">
        <v>90</v>
      </c>
      <c r="H710" s="20" t="s">
        <v>91</v>
      </c>
      <c r="I710" s="20" t="n">
        <v>72</v>
      </c>
      <c r="J710" s="20" t="s">
        <v>91</v>
      </c>
      <c r="K710" s="20"/>
      <c r="L710" s="20"/>
      <c r="M710" s="20"/>
      <c r="N710" s="20"/>
      <c r="O710" s="20"/>
      <c r="P710" s="20"/>
      <c r="Q710" s="20"/>
      <c r="R710" s="20" t="s">
        <v>92</v>
      </c>
      <c r="S710" s="20"/>
      <c r="T710" s="20"/>
      <c r="U710" s="20"/>
      <c r="V710" s="20"/>
      <c r="W710" s="20"/>
      <c r="X710" s="20" t="s">
        <v>95</v>
      </c>
      <c r="Y710" s="20"/>
      <c r="Z710" s="20" t="s">
        <v>92</v>
      </c>
      <c r="AA710" s="20"/>
      <c r="AB710" s="20"/>
      <c r="AC710" s="20"/>
      <c r="AD710" s="20" t="s">
        <v>87</v>
      </c>
      <c r="AE710" s="20"/>
      <c r="AF710" s="20"/>
      <c r="AG710" s="20"/>
      <c r="AH710" s="20"/>
      <c r="AI710" s="20"/>
      <c r="AJ710" s="20"/>
      <c r="AK710" s="20"/>
      <c r="AL710" s="20"/>
      <c r="AM710" s="20"/>
      <c r="AN710" s="20"/>
      <c r="AO710" s="20"/>
      <c r="AP710" s="20" t="s">
        <v>92</v>
      </c>
      <c r="AQ710" s="20" t="s">
        <v>92</v>
      </c>
      <c r="AR710" s="20" t="s">
        <v>92</v>
      </c>
      <c r="AS710" s="20"/>
      <c r="AT710" s="20"/>
      <c r="AU710" s="20"/>
      <c r="AV710" s="20"/>
      <c r="AW710" s="20"/>
      <c r="AX710" s="20" t="s">
        <v>92</v>
      </c>
      <c r="AY710" s="20" t="s">
        <v>92</v>
      </c>
      <c r="AZ710" s="20" t="s">
        <v>92</v>
      </c>
      <c r="BA710" s="20"/>
      <c r="BB710" s="20"/>
      <c r="BC710" s="20"/>
      <c r="BD710" s="20"/>
      <c r="BE710" s="20"/>
      <c r="BF710" s="20"/>
      <c r="BG710" s="20"/>
      <c r="BH710" s="20" t="s">
        <v>95</v>
      </c>
      <c r="BI710" s="20" t="s">
        <v>87</v>
      </c>
      <c r="BJ710" s="20"/>
      <c r="BK710" s="20"/>
      <c r="BL710" s="20"/>
      <c r="BM710" s="20" t="s">
        <v>92</v>
      </c>
      <c r="BN710" s="20"/>
      <c r="BO710" s="20"/>
      <c r="BP710" s="20"/>
      <c r="BQ710" s="20"/>
      <c r="BR710" s="20"/>
      <c r="BS710" s="20"/>
      <c r="BT710" s="20"/>
      <c r="BU710" s="17"/>
      <c r="CE710" s="4" t="s">
        <v>169</v>
      </c>
    </row>
    <row r="711" customFormat="false" ht="14.1" hidden="false" customHeight="true" outlineLevel="0" collapsed="false">
      <c r="A711" s="15" t="s">
        <v>553</v>
      </c>
      <c r="B711" s="16" t="s">
        <v>86</v>
      </c>
      <c r="C711" s="16" t="n">
        <v>709</v>
      </c>
      <c r="D711" s="16" t="s">
        <v>87</v>
      </c>
      <c r="E711" s="16" t="s">
        <v>88</v>
      </c>
      <c r="F711" s="16" t="s">
        <v>169</v>
      </c>
      <c r="G711" s="16" t="s">
        <v>90</v>
      </c>
      <c r="H711" s="16" t="s">
        <v>105</v>
      </c>
      <c r="I711" s="16" t="n">
        <v>31</v>
      </c>
      <c r="J711" s="16" t="s">
        <v>87</v>
      </c>
      <c r="K711" s="16" t="n">
        <v>1</v>
      </c>
      <c r="L711" s="16"/>
      <c r="M711" s="16" t="n">
        <v>1</v>
      </c>
      <c r="N711" s="16" t="n">
        <v>1</v>
      </c>
      <c r="O711" s="16" t="n">
        <v>2</v>
      </c>
      <c r="P711" s="16"/>
      <c r="Q711" s="16"/>
      <c r="R711" s="16" t="s">
        <v>92</v>
      </c>
      <c r="S711" s="16"/>
      <c r="T711" s="16"/>
      <c r="U711" s="16"/>
      <c r="V711" s="16"/>
      <c r="W711" s="16"/>
      <c r="X711" s="16" t="s">
        <v>101</v>
      </c>
      <c r="Y711" s="16"/>
      <c r="Z711" s="16"/>
      <c r="AA711" s="16" t="s">
        <v>92</v>
      </c>
      <c r="AB711" s="16"/>
      <c r="AC711" s="16"/>
      <c r="AD711" s="16" t="s">
        <v>87</v>
      </c>
      <c r="AE711" s="16"/>
      <c r="AF711" s="16"/>
      <c r="AG711" s="16"/>
      <c r="AH711" s="16"/>
      <c r="AI711" s="16"/>
      <c r="AJ711" s="16"/>
      <c r="AK711" s="16"/>
      <c r="AL711" s="16"/>
      <c r="AM711" s="16"/>
      <c r="AN711" s="16"/>
      <c r="AO711" s="16"/>
      <c r="AP711" s="16"/>
      <c r="AQ711" s="16"/>
      <c r="AR711" s="16"/>
      <c r="AS711" s="16"/>
      <c r="AT711" s="16"/>
      <c r="AU711" s="16"/>
      <c r="AV711" s="16"/>
      <c r="AW711" s="16"/>
      <c r="AX711" s="16"/>
      <c r="AY711" s="16"/>
      <c r="AZ711" s="16"/>
      <c r="BA711" s="16"/>
      <c r="BB711" s="16" t="s">
        <v>92</v>
      </c>
      <c r="BC711" s="16"/>
      <c r="BD711" s="16" t="s">
        <v>92</v>
      </c>
      <c r="BE711" s="16"/>
      <c r="BF711" s="16"/>
      <c r="BG711" s="16"/>
      <c r="BH711" s="16" t="s">
        <v>95</v>
      </c>
      <c r="BI711" s="16" t="s">
        <v>98</v>
      </c>
      <c r="BJ711" s="16"/>
      <c r="BK711" s="16" t="s">
        <v>92</v>
      </c>
      <c r="BL711" s="16"/>
      <c r="BM711" s="16"/>
      <c r="BN711" s="16"/>
      <c r="BO711" s="16"/>
      <c r="BP711" s="16"/>
      <c r="BQ711" s="16"/>
      <c r="BR711" s="16"/>
      <c r="BS711" s="16"/>
      <c r="BT711" s="16"/>
      <c r="BU711" s="17"/>
      <c r="CE711" s="4" t="s">
        <v>169</v>
      </c>
      <c r="AGS711" s="18"/>
      <c r="AGT711" s="18"/>
      <c r="AGU711" s="18"/>
      <c r="AGV711" s="18"/>
      <c r="AGW711" s="18"/>
      <c r="AGX711" s="18"/>
      <c r="AGY711" s="18"/>
      <c r="AGZ711" s="18"/>
      <c r="AHA711" s="18"/>
      <c r="AHB711" s="18"/>
      <c r="AHC711" s="18"/>
      <c r="AHD711" s="18"/>
      <c r="AHE711" s="18"/>
      <c r="AHF711" s="18"/>
      <c r="AHG711" s="18"/>
      <c r="AHH711" s="18"/>
      <c r="AHI711" s="18"/>
      <c r="AHJ711" s="18"/>
      <c r="AHK711" s="18"/>
      <c r="AHL711" s="18"/>
      <c r="AHM711" s="18"/>
      <c r="AHN711" s="18"/>
      <c r="AHO711" s="18"/>
      <c r="AHP711" s="18"/>
      <c r="AHQ711" s="18"/>
      <c r="AHR711" s="18"/>
      <c r="AHS711" s="18"/>
      <c r="AHT711" s="18"/>
      <c r="AHU711" s="18"/>
      <c r="AHV711" s="18"/>
      <c r="AHW711" s="18"/>
      <c r="AHX711" s="18"/>
      <c r="AHY711" s="18"/>
      <c r="AHZ711" s="18"/>
      <c r="AIA711" s="18"/>
      <c r="AIB711" s="18"/>
      <c r="AIC711" s="18"/>
      <c r="AID711" s="18"/>
      <c r="AIE711" s="18"/>
      <c r="AIF711" s="18"/>
      <c r="AIG711" s="18"/>
      <c r="AIH711" s="18"/>
      <c r="AII711" s="18"/>
      <c r="AIJ711" s="18"/>
      <c r="AIK711" s="18"/>
      <c r="AIL711" s="18"/>
      <c r="AIM711" s="18"/>
      <c r="AIN711" s="18"/>
      <c r="AIO711" s="18"/>
      <c r="AIP711" s="18"/>
      <c r="AIQ711" s="18"/>
      <c r="AIR711" s="18"/>
      <c r="AIS711" s="18"/>
      <c r="AIT711" s="18"/>
      <c r="AIU711" s="18"/>
      <c r="AIV711" s="18"/>
      <c r="AIW711" s="18"/>
      <c r="AIX711" s="18"/>
      <c r="AIY711" s="18"/>
      <c r="AIZ711" s="18"/>
      <c r="AJA711" s="18"/>
      <c r="AJB711" s="18"/>
      <c r="AJC711" s="18"/>
      <c r="AJD711" s="18"/>
      <c r="AJE711" s="18"/>
      <c r="AJF711" s="18"/>
      <c r="AJG711" s="18"/>
      <c r="AJH711" s="18"/>
      <c r="AJI711" s="18"/>
      <c r="AJJ711" s="18"/>
      <c r="AJK711" s="18"/>
      <c r="AJL711" s="18"/>
      <c r="AJM711" s="18"/>
      <c r="AJN711" s="18"/>
      <c r="AJO711" s="18"/>
      <c r="AJP711" s="18"/>
      <c r="AJQ711" s="18"/>
      <c r="AJR711" s="18"/>
      <c r="AJS711" s="18"/>
      <c r="AJT711" s="18"/>
      <c r="AJU711" s="18"/>
      <c r="AJV711" s="18"/>
      <c r="AJW711" s="18"/>
      <c r="AJX711" s="18"/>
      <c r="AJY711" s="18"/>
      <c r="AJZ711" s="18"/>
      <c r="AKA711" s="18"/>
      <c r="AKB711" s="18"/>
      <c r="AKC711" s="18"/>
      <c r="AKD711" s="18"/>
      <c r="AKE711" s="18"/>
      <c r="AKF711" s="18"/>
      <c r="AKG711" s="18"/>
      <c r="AKH711" s="18"/>
      <c r="AKI711" s="18"/>
      <c r="AKJ711" s="18"/>
      <c r="AKK711" s="18"/>
      <c r="AKL711" s="18"/>
      <c r="AKM711" s="18"/>
      <c r="AKN711" s="18"/>
      <c r="AKO711" s="18"/>
      <c r="AKP711" s="18"/>
      <c r="AKQ711" s="18"/>
      <c r="AKR711" s="18"/>
      <c r="AKS711" s="18"/>
      <c r="AKT711" s="18"/>
      <c r="AKU711" s="18"/>
      <c r="AKV711" s="18"/>
      <c r="AKW711" s="18"/>
      <c r="AKX711" s="18"/>
      <c r="AKY711" s="18"/>
      <c r="AKZ711" s="18"/>
      <c r="ALA711" s="18"/>
      <c r="ALB711" s="18"/>
      <c r="ALC711" s="18"/>
      <c r="ALD711" s="18"/>
      <c r="ALE711" s="18"/>
      <c r="ALF711" s="18"/>
      <c r="ALG711" s="18"/>
      <c r="ALH711" s="18"/>
      <c r="ALI711" s="18"/>
      <c r="ALJ711" s="18"/>
      <c r="ALK711" s="18"/>
      <c r="ALL711" s="18"/>
      <c r="ALM711" s="18"/>
      <c r="ALN711" s="18"/>
      <c r="ALO711" s="18"/>
      <c r="ALP711" s="18"/>
      <c r="ALQ711" s="18"/>
      <c r="ALR711" s="18"/>
      <c r="ALS711" s="18"/>
      <c r="ALT711" s="18"/>
      <c r="ALU711" s="18"/>
      <c r="ALV711" s="18"/>
      <c r="ALW711" s="18"/>
      <c r="ALX711" s="18"/>
      <c r="ALY711" s="18"/>
      <c r="ALZ711" s="18"/>
      <c r="AMA711" s="18"/>
      <c r="AMB711" s="18"/>
      <c r="AMC711" s="18"/>
      <c r="AMD711" s="18"/>
      <c r="AME711" s="18"/>
      <c r="AMF711" s="18"/>
      <c r="AMG711" s="18"/>
      <c r="AMH711" s="18"/>
      <c r="AMI711" s="18"/>
      <c r="AMJ711" s="18"/>
    </row>
    <row r="712" customFormat="false" ht="14.1" hidden="false" customHeight="true" outlineLevel="0" collapsed="false">
      <c r="A712" s="19" t="s">
        <v>553</v>
      </c>
      <c r="B712" s="20" t="s">
        <v>86</v>
      </c>
      <c r="C712" s="20" t="n">
        <v>710</v>
      </c>
      <c r="D712" s="20" t="s">
        <v>87</v>
      </c>
      <c r="E712" s="20" t="s">
        <v>88</v>
      </c>
      <c r="F712" s="20" t="s">
        <v>169</v>
      </c>
      <c r="G712" s="20" t="s">
        <v>90</v>
      </c>
      <c r="H712" s="20" t="s">
        <v>105</v>
      </c>
      <c r="I712" s="20" t="n">
        <v>20</v>
      </c>
      <c r="J712" s="20" t="s">
        <v>91</v>
      </c>
      <c r="K712" s="20"/>
      <c r="L712" s="20"/>
      <c r="M712" s="20"/>
      <c r="N712" s="20" t="n">
        <v>1</v>
      </c>
      <c r="O712" s="20"/>
      <c r="P712" s="20"/>
      <c r="Q712" s="20"/>
      <c r="R712" s="20" t="s">
        <v>92</v>
      </c>
      <c r="S712" s="20"/>
      <c r="T712" s="20"/>
      <c r="U712" s="20"/>
      <c r="V712" s="20"/>
      <c r="W712" s="20"/>
      <c r="X712" s="20" t="s">
        <v>101</v>
      </c>
      <c r="Y712" s="20"/>
      <c r="Z712" s="20" t="s">
        <v>92</v>
      </c>
      <c r="AA712" s="20"/>
      <c r="AB712" s="20"/>
      <c r="AC712" s="20"/>
      <c r="AD712" s="20" t="s">
        <v>102</v>
      </c>
      <c r="AE712" s="20"/>
      <c r="AF712" s="20"/>
      <c r="AG712" s="20"/>
      <c r="AH712" s="20" t="s">
        <v>92</v>
      </c>
      <c r="AI712" s="20"/>
      <c r="AJ712" s="20"/>
      <c r="AK712" s="20"/>
      <c r="AL712" s="20"/>
      <c r="AM712" s="20"/>
      <c r="AN712" s="20"/>
      <c r="AO712" s="20"/>
      <c r="AP712" s="20"/>
      <c r="AQ712" s="20" t="s">
        <v>92</v>
      </c>
      <c r="AR712" s="20"/>
      <c r="AS712" s="20" t="s">
        <v>92</v>
      </c>
      <c r="AT712" s="20"/>
      <c r="AU712" s="20"/>
      <c r="AV712" s="20"/>
      <c r="AW712" s="20"/>
      <c r="AX712" s="20"/>
      <c r="AY712" s="20"/>
      <c r="AZ712" s="20"/>
      <c r="BA712" s="20"/>
      <c r="BB712" s="20"/>
      <c r="BC712" s="20"/>
      <c r="BD712" s="20" t="s">
        <v>92</v>
      </c>
      <c r="BE712" s="20"/>
      <c r="BF712" s="20"/>
      <c r="BG712" s="20"/>
      <c r="BH712" s="20" t="s">
        <v>103</v>
      </c>
      <c r="BI712" s="20" t="s">
        <v>98</v>
      </c>
      <c r="BJ712" s="20"/>
      <c r="BK712" s="20" t="s">
        <v>92</v>
      </c>
      <c r="BL712" s="20" t="s">
        <v>92</v>
      </c>
      <c r="BM712" s="20"/>
      <c r="BN712" s="20"/>
      <c r="BO712" s="20"/>
      <c r="BP712" s="20"/>
      <c r="BQ712" s="20"/>
      <c r="BR712" s="20"/>
      <c r="BS712" s="20"/>
      <c r="BT712" s="20"/>
      <c r="BU712" s="17"/>
      <c r="CE712" s="4" t="s">
        <v>169</v>
      </c>
    </row>
    <row r="713" customFormat="false" ht="14.1" hidden="false" customHeight="true" outlineLevel="0" collapsed="false">
      <c r="A713" s="15" t="s">
        <v>553</v>
      </c>
      <c r="B713" s="16" t="s">
        <v>86</v>
      </c>
      <c r="C713" s="16" t="n">
        <v>711</v>
      </c>
      <c r="D713" s="16" t="s">
        <v>87</v>
      </c>
      <c r="E713" s="16" t="s">
        <v>88</v>
      </c>
      <c r="F713" s="16" t="s">
        <v>169</v>
      </c>
      <c r="G713" s="16" t="s">
        <v>90</v>
      </c>
      <c r="H713" s="16" t="s">
        <v>105</v>
      </c>
      <c r="I713" s="16" t="n">
        <v>24</v>
      </c>
      <c r="J713" s="16" t="s">
        <v>91</v>
      </c>
      <c r="K713" s="16" t="n">
        <v>1</v>
      </c>
      <c r="L713" s="16" t="n">
        <v>1</v>
      </c>
      <c r="M713" s="16"/>
      <c r="N713" s="16" t="n">
        <v>3</v>
      </c>
      <c r="O713" s="16"/>
      <c r="P713" s="16"/>
      <c r="Q713" s="16"/>
      <c r="R713" s="16" t="s">
        <v>92</v>
      </c>
      <c r="S713" s="16"/>
      <c r="T713" s="16"/>
      <c r="U713" s="16"/>
      <c r="V713" s="16"/>
      <c r="W713" s="16"/>
      <c r="X713" s="16" t="s">
        <v>101</v>
      </c>
      <c r="Y713" s="16"/>
      <c r="Z713" s="16"/>
      <c r="AA713" s="16" t="s">
        <v>92</v>
      </c>
      <c r="AB713" s="16"/>
      <c r="AC713" s="16"/>
      <c r="AD713" s="16" t="s">
        <v>102</v>
      </c>
      <c r="AE713" s="16"/>
      <c r="AF713" s="16"/>
      <c r="AG713" s="16"/>
      <c r="AH713" s="16" t="s">
        <v>92</v>
      </c>
      <c r="AI713" s="16"/>
      <c r="AJ713" s="16"/>
      <c r="AK713" s="16"/>
      <c r="AL713" s="16"/>
      <c r="AM713" s="16"/>
      <c r="AN713" s="16"/>
      <c r="AO713" s="16"/>
      <c r="AP713" s="16"/>
      <c r="AQ713" s="16"/>
      <c r="AR713" s="16"/>
      <c r="AS713" s="16"/>
      <c r="AT713" s="16"/>
      <c r="AU713" s="16"/>
      <c r="AV713" s="16"/>
      <c r="AW713" s="16"/>
      <c r="AX713" s="16"/>
      <c r="AY713" s="16"/>
      <c r="AZ713" s="16"/>
      <c r="BA713" s="16"/>
      <c r="BB713" s="16" t="s">
        <v>92</v>
      </c>
      <c r="BC713" s="16"/>
      <c r="BD713" s="16"/>
      <c r="BE713" s="16"/>
      <c r="BF713" s="16"/>
      <c r="BG713" s="16"/>
      <c r="BH713" s="16" t="s">
        <v>103</v>
      </c>
      <c r="BI713" s="16" t="s">
        <v>102</v>
      </c>
      <c r="BJ713" s="16"/>
      <c r="BK713" s="16"/>
      <c r="BL713" s="16"/>
      <c r="BM713" s="16"/>
      <c r="BN713" s="16" t="s">
        <v>92</v>
      </c>
      <c r="BO713" s="16"/>
      <c r="BP713" s="16"/>
      <c r="BQ713" s="16"/>
      <c r="BR713" s="16"/>
      <c r="BS713" s="16"/>
      <c r="BT713" s="16"/>
      <c r="BU713" s="17"/>
      <c r="CE713" s="4" t="s">
        <v>169</v>
      </c>
      <c r="AGS713" s="18"/>
      <c r="AGT713" s="18"/>
      <c r="AGU713" s="18"/>
      <c r="AGV713" s="18"/>
      <c r="AGW713" s="18"/>
      <c r="AGX713" s="18"/>
      <c r="AGY713" s="18"/>
      <c r="AGZ713" s="18"/>
      <c r="AHA713" s="18"/>
      <c r="AHB713" s="18"/>
      <c r="AHC713" s="18"/>
      <c r="AHD713" s="18"/>
      <c r="AHE713" s="18"/>
      <c r="AHF713" s="18"/>
      <c r="AHG713" s="18"/>
      <c r="AHH713" s="18"/>
      <c r="AHI713" s="18"/>
      <c r="AHJ713" s="18"/>
      <c r="AHK713" s="18"/>
      <c r="AHL713" s="18"/>
      <c r="AHM713" s="18"/>
      <c r="AHN713" s="18"/>
      <c r="AHO713" s="18"/>
      <c r="AHP713" s="18"/>
      <c r="AHQ713" s="18"/>
      <c r="AHR713" s="18"/>
      <c r="AHS713" s="18"/>
      <c r="AHT713" s="18"/>
      <c r="AHU713" s="18"/>
      <c r="AHV713" s="18"/>
      <c r="AHW713" s="18"/>
      <c r="AHX713" s="18"/>
      <c r="AHY713" s="18"/>
      <c r="AHZ713" s="18"/>
      <c r="AIA713" s="18"/>
      <c r="AIB713" s="18"/>
      <c r="AIC713" s="18"/>
      <c r="AID713" s="18"/>
      <c r="AIE713" s="18"/>
      <c r="AIF713" s="18"/>
      <c r="AIG713" s="18"/>
      <c r="AIH713" s="18"/>
      <c r="AII713" s="18"/>
      <c r="AIJ713" s="18"/>
      <c r="AIK713" s="18"/>
      <c r="AIL713" s="18"/>
      <c r="AIM713" s="18"/>
      <c r="AIN713" s="18"/>
      <c r="AIO713" s="18"/>
      <c r="AIP713" s="18"/>
      <c r="AIQ713" s="18"/>
      <c r="AIR713" s="18"/>
      <c r="AIS713" s="18"/>
      <c r="AIT713" s="18"/>
      <c r="AIU713" s="18"/>
      <c r="AIV713" s="18"/>
      <c r="AIW713" s="18"/>
      <c r="AIX713" s="18"/>
      <c r="AIY713" s="18"/>
      <c r="AIZ713" s="18"/>
      <c r="AJA713" s="18"/>
      <c r="AJB713" s="18"/>
      <c r="AJC713" s="18"/>
      <c r="AJD713" s="18"/>
      <c r="AJE713" s="18"/>
      <c r="AJF713" s="18"/>
      <c r="AJG713" s="18"/>
      <c r="AJH713" s="18"/>
      <c r="AJI713" s="18"/>
      <c r="AJJ713" s="18"/>
      <c r="AJK713" s="18"/>
      <c r="AJL713" s="18"/>
      <c r="AJM713" s="18"/>
      <c r="AJN713" s="18"/>
      <c r="AJO713" s="18"/>
      <c r="AJP713" s="18"/>
      <c r="AJQ713" s="18"/>
      <c r="AJR713" s="18"/>
      <c r="AJS713" s="18"/>
      <c r="AJT713" s="18"/>
      <c r="AJU713" s="18"/>
      <c r="AJV713" s="18"/>
      <c r="AJW713" s="18"/>
      <c r="AJX713" s="18"/>
      <c r="AJY713" s="18"/>
      <c r="AJZ713" s="18"/>
      <c r="AKA713" s="18"/>
      <c r="AKB713" s="18"/>
      <c r="AKC713" s="18"/>
      <c r="AKD713" s="18"/>
      <c r="AKE713" s="18"/>
      <c r="AKF713" s="18"/>
      <c r="AKG713" s="18"/>
      <c r="AKH713" s="18"/>
      <c r="AKI713" s="18"/>
      <c r="AKJ713" s="18"/>
      <c r="AKK713" s="18"/>
      <c r="AKL713" s="18"/>
      <c r="AKM713" s="18"/>
      <c r="AKN713" s="18"/>
      <c r="AKO713" s="18"/>
      <c r="AKP713" s="18"/>
      <c r="AKQ713" s="18"/>
      <c r="AKR713" s="18"/>
      <c r="AKS713" s="18"/>
      <c r="AKT713" s="18"/>
      <c r="AKU713" s="18"/>
      <c r="AKV713" s="18"/>
      <c r="AKW713" s="18"/>
      <c r="AKX713" s="18"/>
      <c r="AKY713" s="18"/>
      <c r="AKZ713" s="18"/>
      <c r="ALA713" s="18"/>
      <c r="ALB713" s="18"/>
      <c r="ALC713" s="18"/>
      <c r="ALD713" s="18"/>
      <c r="ALE713" s="18"/>
      <c r="ALF713" s="18"/>
      <c r="ALG713" s="18"/>
      <c r="ALH713" s="18"/>
      <c r="ALI713" s="18"/>
      <c r="ALJ713" s="18"/>
      <c r="ALK713" s="18"/>
      <c r="ALL713" s="18"/>
      <c r="ALM713" s="18"/>
      <c r="ALN713" s="18"/>
      <c r="ALO713" s="18"/>
      <c r="ALP713" s="18"/>
      <c r="ALQ713" s="18"/>
      <c r="ALR713" s="18"/>
      <c r="ALS713" s="18"/>
      <c r="ALT713" s="18"/>
      <c r="ALU713" s="18"/>
      <c r="ALV713" s="18"/>
      <c r="ALW713" s="18"/>
      <c r="ALX713" s="18"/>
      <c r="ALY713" s="18"/>
      <c r="ALZ713" s="18"/>
      <c r="AMA713" s="18"/>
      <c r="AMB713" s="18"/>
      <c r="AMC713" s="18"/>
      <c r="AMD713" s="18"/>
      <c r="AME713" s="18"/>
      <c r="AMF713" s="18"/>
      <c r="AMG713" s="18"/>
      <c r="AMH713" s="18"/>
      <c r="AMI713" s="18"/>
      <c r="AMJ713" s="18"/>
    </row>
    <row r="714" customFormat="false" ht="14.1" hidden="false" customHeight="true" outlineLevel="0" collapsed="false">
      <c r="A714" s="19" t="s">
        <v>553</v>
      </c>
      <c r="B714" s="20" t="s">
        <v>86</v>
      </c>
      <c r="C714" s="20" t="n">
        <v>712</v>
      </c>
      <c r="D714" s="20" t="s">
        <v>87</v>
      </c>
      <c r="E714" s="20" t="s">
        <v>88</v>
      </c>
      <c r="F714" s="20" t="s">
        <v>126</v>
      </c>
      <c r="G714" s="20" t="s">
        <v>127</v>
      </c>
      <c r="H714" s="20" t="s">
        <v>105</v>
      </c>
      <c r="I714" s="20" t="n">
        <v>56</v>
      </c>
      <c r="J714" s="20" t="s">
        <v>91</v>
      </c>
      <c r="K714" s="20"/>
      <c r="L714" s="20" t="n">
        <v>1</v>
      </c>
      <c r="M714" s="20" t="n">
        <v>1</v>
      </c>
      <c r="N714" s="20"/>
      <c r="O714" s="20" t="n">
        <v>1</v>
      </c>
      <c r="P714" s="20"/>
      <c r="Q714" s="20"/>
      <c r="R714" s="20" t="s">
        <v>92</v>
      </c>
      <c r="S714" s="20"/>
      <c r="T714" s="20"/>
      <c r="U714" s="20"/>
      <c r="V714" s="20"/>
      <c r="W714" s="20"/>
      <c r="X714" s="20" t="s">
        <v>102</v>
      </c>
      <c r="Y714" s="20"/>
      <c r="Z714" s="20" t="s">
        <v>92</v>
      </c>
      <c r="AA714" s="20"/>
      <c r="AB714" s="20"/>
      <c r="AC714" s="20"/>
      <c r="AD714" s="20" t="s">
        <v>102</v>
      </c>
      <c r="AE714" s="20"/>
      <c r="AF714" s="20"/>
      <c r="AG714" s="20"/>
      <c r="AH714" s="20"/>
      <c r="AI714" s="20"/>
      <c r="AJ714" s="20"/>
      <c r="AK714" s="20"/>
      <c r="AL714" s="20"/>
      <c r="AM714" s="20"/>
      <c r="AN714" s="20"/>
      <c r="AO714" s="20"/>
      <c r="AP714" s="20"/>
      <c r="AQ714" s="20"/>
      <c r="AR714" s="20"/>
      <c r="AS714" s="20"/>
      <c r="AT714" s="20"/>
      <c r="AU714" s="20" t="s">
        <v>92</v>
      </c>
      <c r="AV714" s="20"/>
      <c r="AW714" s="20"/>
      <c r="AX714" s="20"/>
      <c r="AY714" s="20"/>
      <c r="AZ714" s="20"/>
      <c r="BA714" s="20"/>
      <c r="BB714" s="20"/>
      <c r="BC714" s="20"/>
      <c r="BD714" s="20"/>
      <c r="BE714" s="20"/>
      <c r="BF714" s="20"/>
      <c r="BG714" s="20" t="s">
        <v>489</v>
      </c>
      <c r="BH714" s="20" t="s">
        <v>107</v>
      </c>
      <c r="BI714" s="20" t="s">
        <v>87</v>
      </c>
      <c r="BJ714" s="20"/>
      <c r="BK714" s="20" t="s">
        <v>92</v>
      </c>
      <c r="BL714" s="20" t="s">
        <v>92</v>
      </c>
      <c r="BM714" s="20"/>
      <c r="BN714" s="20"/>
      <c r="BO714" s="20"/>
      <c r="BP714" s="20"/>
      <c r="BQ714" s="20"/>
      <c r="BR714" s="20"/>
      <c r="BS714" s="20"/>
      <c r="BT714" s="20"/>
      <c r="BU714" s="17"/>
      <c r="CE714" s="4" t="s">
        <v>126</v>
      </c>
    </row>
    <row r="715" customFormat="false" ht="14.1" hidden="false" customHeight="true" outlineLevel="0" collapsed="false">
      <c r="A715" s="15" t="s">
        <v>553</v>
      </c>
      <c r="B715" s="16" t="s">
        <v>86</v>
      </c>
      <c r="C715" s="16" t="n">
        <v>713</v>
      </c>
      <c r="D715" s="16" t="s">
        <v>87</v>
      </c>
      <c r="E715" s="16" t="s">
        <v>88</v>
      </c>
      <c r="F715" s="16" t="s">
        <v>169</v>
      </c>
      <c r="G715" s="16" t="s">
        <v>90</v>
      </c>
      <c r="H715" s="16" t="s">
        <v>91</v>
      </c>
      <c r="I715" s="16" t="n">
        <v>52</v>
      </c>
      <c r="J715" s="16" t="s">
        <v>91</v>
      </c>
      <c r="K715" s="16"/>
      <c r="L715" s="16"/>
      <c r="M715" s="16"/>
      <c r="N715" s="16" t="n">
        <v>1</v>
      </c>
      <c r="O715" s="16" t="n">
        <v>2</v>
      </c>
      <c r="P715" s="16"/>
      <c r="Q715" s="16"/>
      <c r="R715" s="16" t="s">
        <v>92</v>
      </c>
      <c r="S715" s="16"/>
      <c r="T715" s="16"/>
      <c r="U715" s="16"/>
      <c r="V715" s="16"/>
      <c r="W715" s="16"/>
      <c r="X715" s="16" t="s">
        <v>102</v>
      </c>
      <c r="Y715" s="16"/>
      <c r="Z715" s="16" t="s">
        <v>92</v>
      </c>
      <c r="AA715" s="16"/>
      <c r="AB715" s="16"/>
      <c r="AC715" s="16"/>
      <c r="AD715" s="16" t="s">
        <v>102</v>
      </c>
      <c r="AE715" s="16"/>
      <c r="AF715" s="16"/>
      <c r="AG715" s="16" t="s">
        <v>92</v>
      </c>
      <c r="AH715" s="16"/>
      <c r="AI715" s="16"/>
      <c r="AJ715" s="16"/>
      <c r="AK715" s="16"/>
      <c r="AL715" s="16"/>
      <c r="AM715" s="16"/>
      <c r="AN715" s="16"/>
      <c r="AO715" s="16"/>
      <c r="AP715" s="16"/>
      <c r="AQ715" s="16"/>
      <c r="AR715" s="16"/>
      <c r="AS715" s="16"/>
      <c r="AT715" s="16"/>
      <c r="AU715" s="16" t="s">
        <v>92</v>
      </c>
      <c r="AV715" s="16"/>
      <c r="AW715" s="16"/>
      <c r="AX715" s="16"/>
      <c r="AY715" s="16"/>
      <c r="AZ715" s="16"/>
      <c r="BA715" s="16"/>
      <c r="BB715" s="16"/>
      <c r="BC715" s="16"/>
      <c r="BD715" s="16" t="s">
        <v>92</v>
      </c>
      <c r="BE715" s="16"/>
      <c r="BF715" s="16"/>
      <c r="BG715" s="16"/>
      <c r="BH715" s="16" t="s">
        <v>100</v>
      </c>
      <c r="BI715" s="16"/>
      <c r="BJ715" s="16"/>
      <c r="BK715" s="16"/>
      <c r="BL715" s="16"/>
      <c r="BM715" s="16"/>
      <c r="BN715" s="16"/>
      <c r="BO715" s="16"/>
      <c r="BP715" s="16"/>
      <c r="BQ715" s="16"/>
      <c r="BR715" s="16"/>
      <c r="BS715" s="16"/>
      <c r="BT715" s="16" t="s">
        <v>562</v>
      </c>
      <c r="BU715" s="17"/>
      <c r="CE715" s="4" t="s">
        <v>169</v>
      </c>
      <c r="AGS715" s="18"/>
      <c r="AGT715" s="18"/>
      <c r="AGU715" s="18"/>
      <c r="AGV715" s="18"/>
      <c r="AGW715" s="18"/>
      <c r="AGX715" s="18"/>
      <c r="AGY715" s="18"/>
      <c r="AGZ715" s="18"/>
      <c r="AHA715" s="18"/>
      <c r="AHB715" s="18"/>
      <c r="AHC715" s="18"/>
      <c r="AHD715" s="18"/>
      <c r="AHE715" s="18"/>
      <c r="AHF715" s="18"/>
      <c r="AHG715" s="18"/>
      <c r="AHH715" s="18"/>
      <c r="AHI715" s="18"/>
      <c r="AHJ715" s="18"/>
      <c r="AHK715" s="18"/>
      <c r="AHL715" s="18"/>
      <c r="AHM715" s="18"/>
      <c r="AHN715" s="18"/>
      <c r="AHO715" s="18"/>
      <c r="AHP715" s="18"/>
      <c r="AHQ715" s="18"/>
      <c r="AHR715" s="18"/>
      <c r="AHS715" s="18"/>
      <c r="AHT715" s="18"/>
      <c r="AHU715" s="18"/>
      <c r="AHV715" s="18"/>
      <c r="AHW715" s="18"/>
      <c r="AHX715" s="18"/>
      <c r="AHY715" s="18"/>
      <c r="AHZ715" s="18"/>
      <c r="AIA715" s="18"/>
      <c r="AIB715" s="18"/>
      <c r="AIC715" s="18"/>
      <c r="AID715" s="18"/>
      <c r="AIE715" s="18"/>
      <c r="AIF715" s="18"/>
      <c r="AIG715" s="18"/>
      <c r="AIH715" s="18"/>
      <c r="AII715" s="18"/>
      <c r="AIJ715" s="18"/>
      <c r="AIK715" s="18"/>
      <c r="AIL715" s="18"/>
      <c r="AIM715" s="18"/>
      <c r="AIN715" s="18"/>
      <c r="AIO715" s="18"/>
      <c r="AIP715" s="18"/>
      <c r="AIQ715" s="18"/>
      <c r="AIR715" s="18"/>
      <c r="AIS715" s="18"/>
      <c r="AIT715" s="18"/>
      <c r="AIU715" s="18"/>
      <c r="AIV715" s="18"/>
      <c r="AIW715" s="18"/>
      <c r="AIX715" s="18"/>
      <c r="AIY715" s="18"/>
      <c r="AIZ715" s="18"/>
      <c r="AJA715" s="18"/>
      <c r="AJB715" s="18"/>
      <c r="AJC715" s="18"/>
      <c r="AJD715" s="18"/>
      <c r="AJE715" s="18"/>
      <c r="AJF715" s="18"/>
      <c r="AJG715" s="18"/>
      <c r="AJH715" s="18"/>
      <c r="AJI715" s="18"/>
      <c r="AJJ715" s="18"/>
      <c r="AJK715" s="18"/>
      <c r="AJL715" s="18"/>
      <c r="AJM715" s="18"/>
      <c r="AJN715" s="18"/>
      <c r="AJO715" s="18"/>
      <c r="AJP715" s="18"/>
      <c r="AJQ715" s="18"/>
      <c r="AJR715" s="18"/>
      <c r="AJS715" s="18"/>
      <c r="AJT715" s="18"/>
      <c r="AJU715" s="18"/>
      <c r="AJV715" s="18"/>
      <c r="AJW715" s="18"/>
      <c r="AJX715" s="18"/>
      <c r="AJY715" s="18"/>
      <c r="AJZ715" s="18"/>
      <c r="AKA715" s="18"/>
      <c r="AKB715" s="18"/>
      <c r="AKC715" s="18"/>
      <c r="AKD715" s="18"/>
      <c r="AKE715" s="18"/>
      <c r="AKF715" s="18"/>
      <c r="AKG715" s="18"/>
      <c r="AKH715" s="18"/>
      <c r="AKI715" s="18"/>
      <c r="AKJ715" s="18"/>
      <c r="AKK715" s="18"/>
      <c r="AKL715" s="18"/>
      <c r="AKM715" s="18"/>
      <c r="AKN715" s="18"/>
      <c r="AKO715" s="18"/>
      <c r="AKP715" s="18"/>
      <c r="AKQ715" s="18"/>
      <c r="AKR715" s="18"/>
      <c r="AKS715" s="18"/>
      <c r="AKT715" s="18"/>
      <c r="AKU715" s="18"/>
      <c r="AKV715" s="18"/>
      <c r="AKW715" s="18"/>
      <c r="AKX715" s="18"/>
      <c r="AKY715" s="18"/>
      <c r="AKZ715" s="18"/>
      <c r="ALA715" s="18"/>
      <c r="ALB715" s="18"/>
      <c r="ALC715" s="18"/>
      <c r="ALD715" s="18"/>
      <c r="ALE715" s="18"/>
      <c r="ALF715" s="18"/>
      <c r="ALG715" s="18"/>
      <c r="ALH715" s="18"/>
      <c r="ALI715" s="18"/>
      <c r="ALJ715" s="18"/>
      <c r="ALK715" s="18"/>
      <c r="ALL715" s="18"/>
      <c r="ALM715" s="18"/>
      <c r="ALN715" s="18"/>
      <c r="ALO715" s="18"/>
      <c r="ALP715" s="18"/>
      <c r="ALQ715" s="18"/>
      <c r="ALR715" s="18"/>
      <c r="ALS715" s="18"/>
      <c r="ALT715" s="18"/>
      <c r="ALU715" s="18"/>
      <c r="ALV715" s="18"/>
      <c r="ALW715" s="18"/>
      <c r="ALX715" s="18"/>
      <c r="ALY715" s="18"/>
      <c r="ALZ715" s="18"/>
      <c r="AMA715" s="18"/>
      <c r="AMB715" s="18"/>
      <c r="AMC715" s="18"/>
      <c r="AMD715" s="18"/>
      <c r="AME715" s="18"/>
      <c r="AMF715" s="18"/>
      <c r="AMG715" s="18"/>
      <c r="AMH715" s="18"/>
      <c r="AMI715" s="18"/>
      <c r="AMJ715" s="18"/>
    </row>
    <row r="716" customFormat="false" ht="14.1" hidden="false" customHeight="true" outlineLevel="0" collapsed="false">
      <c r="A716" s="19" t="s">
        <v>553</v>
      </c>
      <c r="B716" s="20" t="s">
        <v>86</v>
      </c>
      <c r="C716" s="20" t="n">
        <v>714</v>
      </c>
      <c r="D716" s="20" t="s">
        <v>87</v>
      </c>
      <c r="E716" s="20" t="s">
        <v>88</v>
      </c>
      <c r="F716" s="20" t="s">
        <v>169</v>
      </c>
      <c r="G716" s="20" t="s">
        <v>90</v>
      </c>
      <c r="H716" s="20" t="s">
        <v>91</v>
      </c>
      <c r="I716" s="20" t="n">
        <v>52</v>
      </c>
      <c r="J716" s="20" t="s">
        <v>91</v>
      </c>
      <c r="K716" s="20" t="n">
        <v>1</v>
      </c>
      <c r="L716" s="20"/>
      <c r="M716" s="20"/>
      <c r="N716" s="20"/>
      <c r="O716" s="20" t="n">
        <v>1</v>
      </c>
      <c r="P716" s="20"/>
      <c r="Q716" s="20"/>
      <c r="R716" s="20" t="s">
        <v>92</v>
      </c>
      <c r="S716" s="20"/>
      <c r="T716" s="20"/>
      <c r="U716" s="20"/>
      <c r="V716" s="20"/>
      <c r="W716" s="20"/>
      <c r="X716" s="20" t="s">
        <v>101</v>
      </c>
      <c r="Y716" s="20"/>
      <c r="Z716" s="20"/>
      <c r="AA716" s="20" t="s">
        <v>92</v>
      </c>
      <c r="AB716" s="20"/>
      <c r="AC716" s="20"/>
      <c r="AD716" s="20" t="s">
        <v>102</v>
      </c>
      <c r="AE716" s="20"/>
      <c r="AF716" s="20"/>
      <c r="AG716" s="20"/>
      <c r="AH716" s="20"/>
      <c r="AI716" s="20" t="s">
        <v>92</v>
      </c>
      <c r="AJ716" s="20"/>
      <c r="AK716" s="20"/>
      <c r="AL716" s="20"/>
      <c r="AM716" s="20"/>
      <c r="AN716" s="20"/>
      <c r="AO716" s="20"/>
      <c r="AP716" s="20"/>
      <c r="AQ716" s="20"/>
      <c r="AR716" s="20"/>
      <c r="AS716" s="20"/>
      <c r="AT716" s="20"/>
      <c r="AU716" s="20"/>
      <c r="AV716" s="20"/>
      <c r="AW716" s="20"/>
      <c r="AX716" s="20"/>
      <c r="AY716" s="20"/>
      <c r="AZ716" s="20" t="s">
        <v>92</v>
      </c>
      <c r="BA716" s="20"/>
      <c r="BB716" s="20" t="s">
        <v>92</v>
      </c>
      <c r="BC716" s="20"/>
      <c r="BD716" s="20"/>
      <c r="BE716" s="20"/>
      <c r="BF716" s="20"/>
      <c r="BG716" s="20"/>
      <c r="BH716" s="20" t="s">
        <v>95</v>
      </c>
      <c r="BI716" s="20" t="s">
        <v>87</v>
      </c>
      <c r="BJ716" s="20" t="s">
        <v>92</v>
      </c>
      <c r="BK716" s="20"/>
      <c r="BL716" s="20" t="s">
        <v>92</v>
      </c>
      <c r="BM716" s="20"/>
      <c r="BN716" s="20"/>
      <c r="BO716" s="20"/>
      <c r="BP716" s="20"/>
      <c r="BQ716" s="20"/>
      <c r="BR716" s="20"/>
      <c r="BS716" s="20"/>
      <c r="BT716" s="20" t="s">
        <v>563</v>
      </c>
      <c r="BU716" s="17"/>
      <c r="CE716" s="4" t="s">
        <v>169</v>
      </c>
    </row>
    <row r="717" customFormat="false" ht="14.1" hidden="false" customHeight="true" outlineLevel="0" collapsed="false">
      <c r="A717" s="15" t="s">
        <v>553</v>
      </c>
      <c r="B717" s="16" t="s">
        <v>86</v>
      </c>
      <c r="C717" s="16" t="n">
        <v>715</v>
      </c>
      <c r="D717" s="16" t="s">
        <v>87</v>
      </c>
      <c r="E717" s="16" t="s">
        <v>88</v>
      </c>
      <c r="F717" s="16" t="s">
        <v>96</v>
      </c>
      <c r="G717" s="16" t="s">
        <v>97</v>
      </c>
      <c r="H717" s="16" t="s">
        <v>105</v>
      </c>
      <c r="I717" s="16" t="n">
        <v>32</v>
      </c>
      <c r="J717" s="16" t="s">
        <v>87</v>
      </c>
      <c r="K717" s="16"/>
      <c r="L717" s="16"/>
      <c r="M717" s="16"/>
      <c r="N717" s="16"/>
      <c r="O717" s="16" t="n">
        <v>1</v>
      </c>
      <c r="P717" s="16"/>
      <c r="Q717" s="16"/>
      <c r="R717" s="16" t="s">
        <v>92</v>
      </c>
      <c r="S717" s="16"/>
      <c r="T717" s="16"/>
      <c r="U717" s="16"/>
      <c r="V717" s="16"/>
      <c r="W717" s="16"/>
      <c r="X717" s="16" t="s">
        <v>102</v>
      </c>
      <c r="Y717" s="16"/>
      <c r="Z717" s="16"/>
      <c r="AA717" s="16" t="s">
        <v>92</v>
      </c>
      <c r="AB717" s="16"/>
      <c r="AC717" s="16"/>
      <c r="AD717" s="16" t="s">
        <v>87</v>
      </c>
      <c r="AE717" s="16"/>
      <c r="AF717" s="16"/>
      <c r="AG717" s="16"/>
      <c r="AH717" s="16" t="s">
        <v>92</v>
      </c>
      <c r="AI717" s="16"/>
      <c r="AJ717" s="16"/>
      <c r="AK717" s="16"/>
      <c r="AL717" s="16"/>
      <c r="AM717" s="16"/>
      <c r="AN717" s="16"/>
      <c r="AO717" s="16"/>
      <c r="AP717" s="16"/>
      <c r="AQ717" s="16"/>
      <c r="AR717" s="16"/>
      <c r="AS717" s="16"/>
      <c r="AT717" s="16"/>
      <c r="AU717" s="16"/>
      <c r="AV717" s="16"/>
      <c r="AW717" s="16"/>
      <c r="AX717" s="16"/>
      <c r="AY717" s="16"/>
      <c r="AZ717" s="16"/>
      <c r="BA717" s="16"/>
      <c r="BB717" s="16"/>
      <c r="BC717" s="16"/>
      <c r="BD717" s="16" t="s">
        <v>92</v>
      </c>
      <c r="BE717" s="16"/>
      <c r="BF717" s="16"/>
      <c r="BG717" s="16"/>
      <c r="BH717" s="16" t="s">
        <v>95</v>
      </c>
      <c r="BI717" s="16" t="s">
        <v>115</v>
      </c>
      <c r="BJ717" s="16"/>
      <c r="BK717" s="16"/>
      <c r="BL717" s="16" t="s">
        <v>92</v>
      </c>
      <c r="BM717" s="16"/>
      <c r="BN717" s="16"/>
      <c r="BO717" s="16"/>
      <c r="BP717" s="16"/>
      <c r="BQ717" s="16"/>
      <c r="BR717" s="16"/>
      <c r="BS717" s="16"/>
      <c r="BT717" s="16"/>
      <c r="BU717" s="17"/>
      <c r="CE717" s="4" t="s">
        <v>96</v>
      </c>
      <c r="AGS717" s="18"/>
      <c r="AGT717" s="18"/>
      <c r="AGU717" s="18"/>
      <c r="AGV717" s="18"/>
      <c r="AGW717" s="18"/>
      <c r="AGX717" s="18"/>
      <c r="AGY717" s="18"/>
      <c r="AGZ717" s="18"/>
      <c r="AHA717" s="18"/>
      <c r="AHB717" s="18"/>
      <c r="AHC717" s="18"/>
      <c r="AHD717" s="18"/>
      <c r="AHE717" s="18"/>
      <c r="AHF717" s="18"/>
      <c r="AHG717" s="18"/>
      <c r="AHH717" s="18"/>
      <c r="AHI717" s="18"/>
      <c r="AHJ717" s="18"/>
      <c r="AHK717" s="18"/>
      <c r="AHL717" s="18"/>
      <c r="AHM717" s="18"/>
      <c r="AHN717" s="18"/>
      <c r="AHO717" s="18"/>
      <c r="AHP717" s="18"/>
      <c r="AHQ717" s="18"/>
      <c r="AHR717" s="18"/>
      <c r="AHS717" s="18"/>
      <c r="AHT717" s="18"/>
      <c r="AHU717" s="18"/>
      <c r="AHV717" s="18"/>
      <c r="AHW717" s="18"/>
      <c r="AHX717" s="18"/>
      <c r="AHY717" s="18"/>
      <c r="AHZ717" s="18"/>
      <c r="AIA717" s="18"/>
      <c r="AIB717" s="18"/>
      <c r="AIC717" s="18"/>
      <c r="AID717" s="18"/>
      <c r="AIE717" s="18"/>
      <c r="AIF717" s="18"/>
      <c r="AIG717" s="18"/>
      <c r="AIH717" s="18"/>
      <c r="AII717" s="18"/>
      <c r="AIJ717" s="18"/>
      <c r="AIK717" s="18"/>
      <c r="AIL717" s="18"/>
      <c r="AIM717" s="18"/>
      <c r="AIN717" s="18"/>
      <c r="AIO717" s="18"/>
      <c r="AIP717" s="18"/>
      <c r="AIQ717" s="18"/>
      <c r="AIR717" s="18"/>
      <c r="AIS717" s="18"/>
      <c r="AIT717" s="18"/>
      <c r="AIU717" s="18"/>
      <c r="AIV717" s="18"/>
      <c r="AIW717" s="18"/>
      <c r="AIX717" s="18"/>
      <c r="AIY717" s="18"/>
      <c r="AIZ717" s="18"/>
      <c r="AJA717" s="18"/>
      <c r="AJB717" s="18"/>
      <c r="AJC717" s="18"/>
      <c r="AJD717" s="18"/>
      <c r="AJE717" s="18"/>
      <c r="AJF717" s="18"/>
      <c r="AJG717" s="18"/>
      <c r="AJH717" s="18"/>
      <c r="AJI717" s="18"/>
      <c r="AJJ717" s="18"/>
      <c r="AJK717" s="18"/>
      <c r="AJL717" s="18"/>
      <c r="AJM717" s="18"/>
      <c r="AJN717" s="18"/>
      <c r="AJO717" s="18"/>
      <c r="AJP717" s="18"/>
      <c r="AJQ717" s="18"/>
      <c r="AJR717" s="18"/>
      <c r="AJS717" s="18"/>
      <c r="AJT717" s="18"/>
      <c r="AJU717" s="18"/>
      <c r="AJV717" s="18"/>
      <c r="AJW717" s="18"/>
      <c r="AJX717" s="18"/>
      <c r="AJY717" s="18"/>
      <c r="AJZ717" s="18"/>
      <c r="AKA717" s="18"/>
      <c r="AKB717" s="18"/>
      <c r="AKC717" s="18"/>
      <c r="AKD717" s="18"/>
      <c r="AKE717" s="18"/>
      <c r="AKF717" s="18"/>
      <c r="AKG717" s="18"/>
      <c r="AKH717" s="18"/>
      <c r="AKI717" s="18"/>
      <c r="AKJ717" s="18"/>
      <c r="AKK717" s="18"/>
      <c r="AKL717" s="18"/>
      <c r="AKM717" s="18"/>
      <c r="AKN717" s="18"/>
      <c r="AKO717" s="18"/>
      <c r="AKP717" s="18"/>
      <c r="AKQ717" s="18"/>
      <c r="AKR717" s="18"/>
      <c r="AKS717" s="18"/>
      <c r="AKT717" s="18"/>
      <c r="AKU717" s="18"/>
      <c r="AKV717" s="18"/>
      <c r="AKW717" s="18"/>
      <c r="AKX717" s="18"/>
      <c r="AKY717" s="18"/>
      <c r="AKZ717" s="18"/>
      <c r="ALA717" s="18"/>
      <c r="ALB717" s="18"/>
      <c r="ALC717" s="18"/>
      <c r="ALD717" s="18"/>
      <c r="ALE717" s="18"/>
      <c r="ALF717" s="18"/>
      <c r="ALG717" s="18"/>
      <c r="ALH717" s="18"/>
      <c r="ALI717" s="18"/>
      <c r="ALJ717" s="18"/>
      <c r="ALK717" s="18"/>
      <c r="ALL717" s="18"/>
      <c r="ALM717" s="18"/>
      <c r="ALN717" s="18"/>
      <c r="ALO717" s="18"/>
      <c r="ALP717" s="18"/>
      <c r="ALQ717" s="18"/>
      <c r="ALR717" s="18"/>
      <c r="ALS717" s="18"/>
      <c r="ALT717" s="18"/>
      <c r="ALU717" s="18"/>
      <c r="ALV717" s="18"/>
      <c r="ALW717" s="18"/>
      <c r="ALX717" s="18"/>
      <c r="ALY717" s="18"/>
      <c r="ALZ717" s="18"/>
      <c r="AMA717" s="18"/>
      <c r="AMB717" s="18"/>
      <c r="AMC717" s="18"/>
      <c r="AMD717" s="18"/>
      <c r="AME717" s="18"/>
      <c r="AMF717" s="18"/>
      <c r="AMG717" s="18"/>
      <c r="AMH717" s="18"/>
      <c r="AMI717" s="18"/>
      <c r="AMJ717" s="18"/>
    </row>
    <row r="718" customFormat="false" ht="14.1" hidden="false" customHeight="true" outlineLevel="0" collapsed="false">
      <c r="A718" s="19" t="s">
        <v>553</v>
      </c>
      <c r="B718" s="20" t="s">
        <v>86</v>
      </c>
      <c r="C718" s="20" t="n">
        <v>716</v>
      </c>
      <c r="D718" s="20" t="s">
        <v>87</v>
      </c>
      <c r="E718" s="20" t="s">
        <v>88</v>
      </c>
      <c r="F718" s="20" t="s">
        <v>118</v>
      </c>
      <c r="G718" s="20" t="s">
        <v>119</v>
      </c>
      <c r="H718" s="20" t="s">
        <v>105</v>
      </c>
      <c r="I718" s="20" t="n">
        <v>32</v>
      </c>
      <c r="J718" s="20" t="s">
        <v>91</v>
      </c>
      <c r="K718" s="20"/>
      <c r="L718" s="20" t="n">
        <v>1</v>
      </c>
      <c r="M718" s="20"/>
      <c r="N718" s="20"/>
      <c r="O718" s="20" t="n">
        <v>2</v>
      </c>
      <c r="P718" s="20"/>
      <c r="Q718" s="20"/>
      <c r="R718" s="20" t="s">
        <v>92</v>
      </c>
      <c r="S718" s="20"/>
      <c r="T718" s="20"/>
      <c r="U718" s="20"/>
      <c r="V718" s="20"/>
      <c r="W718" s="20"/>
      <c r="X718" s="20" t="s">
        <v>101</v>
      </c>
      <c r="Y718" s="20"/>
      <c r="Z718" s="20" t="s">
        <v>92</v>
      </c>
      <c r="AA718" s="20"/>
      <c r="AB718" s="20"/>
      <c r="AC718" s="20"/>
      <c r="AD718" s="20" t="s">
        <v>102</v>
      </c>
      <c r="AE718" s="20"/>
      <c r="AF718" s="20"/>
      <c r="AG718" s="20"/>
      <c r="AH718" s="20" t="s">
        <v>92</v>
      </c>
      <c r="AI718" s="20"/>
      <c r="AJ718" s="20"/>
      <c r="AK718" s="20"/>
      <c r="AL718" s="20"/>
      <c r="AM718" s="20"/>
      <c r="AN718" s="20"/>
      <c r="AO718" s="20"/>
      <c r="AP718" s="20"/>
      <c r="AQ718" s="20"/>
      <c r="AR718" s="20"/>
      <c r="AS718" s="20"/>
      <c r="AT718" s="20"/>
      <c r="AU718" s="20" t="s">
        <v>92</v>
      </c>
      <c r="AV718" s="20"/>
      <c r="AW718" s="20"/>
      <c r="AX718" s="20"/>
      <c r="AY718" s="20"/>
      <c r="AZ718" s="20"/>
      <c r="BA718" s="20"/>
      <c r="BB718" s="20" t="s">
        <v>92</v>
      </c>
      <c r="BC718" s="20"/>
      <c r="BD718" s="20"/>
      <c r="BE718" s="20" t="s">
        <v>92</v>
      </c>
      <c r="BF718" s="20"/>
      <c r="BG718" s="20"/>
      <c r="BH718" s="20" t="s">
        <v>95</v>
      </c>
      <c r="BI718" s="20" t="s">
        <v>98</v>
      </c>
      <c r="BJ718" s="20" t="s">
        <v>92</v>
      </c>
      <c r="BK718" s="20" t="s">
        <v>92</v>
      </c>
      <c r="BL718" s="20"/>
      <c r="BM718" s="20" t="s">
        <v>92</v>
      </c>
      <c r="BN718" s="20"/>
      <c r="BO718" s="20"/>
      <c r="BP718" s="20"/>
      <c r="BQ718" s="20"/>
      <c r="BR718" s="20"/>
      <c r="BS718" s="20"/>
      <c r="BT718" s="20" t="s">
        <v>564</v>
      </c>
      <c r="BU718" s="17"/>
      <c r="CE718" s="4" t="s">
        <v>118</v>
      </c>
    </row>
    <row r="719" customFormat="false" ht="14.1" hidden="false" customHeight="true" outlineLevel="0" collapsed="false">
      <c r="A719" s="15" t="s">
        <v>553</v>
      </c>
      <c r="B719" s="16" t="s">
        <v>86</v>
      </c>
      <c r="C719" s="16" t="n">
        <v>717</v>
      </c>
      <c r="D719" s="16" t="s">
        <v>87</v>
      </c>
      <c r="E719" s="16" t="s">
        <v>88</v>
      </c>
      <c r="F719" s="16" t="s">
        <v>169</v>
      </c>
      <c r="G719" s="16" t="s">
        <v>90</v>
      </c>
      <c r="H719" s="16" t="s">
        <v>91</v>
      </c>
      <c r="I719" s="16" t="n">
        <v>32</v>
      </c>
      <c r="J719" s="16" t="s">
        <v>91</v>
      </c>
      <c r="K719" s="16"/>
      <c r="L719" s="16"/>
      <c r="M719" s="16"/>
      <c r="N719" s="16"/>
      <c r="O719" s="16" t="n">
        <v>1</v>
      </c>
      <c r="P719" s="16"/>
      <c r="Q719" s="16"/>
      <c r="R719" s="16" t="s">
        <v>92</v>
      </c>
      <c r="S719" s="16"/>
      <c r="T719" s="16"/>
      <c r="U719" s="16"/>
      <c r="V719" s="16"/>
      <c r="W719" s="16"/>
      <c r="X719" s="16" t="s">
        <v>93</v>
      </c>
      <c r="Y719" s="16"/>
      <c r="Z719" s="16" t="s">
        <v>92</v>
      </c>
      <c r="AA719" s="16"/>
      <c r="AB719" s="16"/>
      <c r="AC719" s="16"/>
      <c r="AD719" s="16" t="s">
        <v>102</v>
      </c>
      <c r="AE719" s="16"/>
      <c r="AF719" s="16"/>
      <c r="AG719" s="16" t="s">
        <v>92</v>
      </c>
      <c r="AH719" s="16"/>
      <c r="AI719" s="16"/>
      <c r="AJ719" s="16"/>
      <c r="AK719" s="16"/>
      <c r="AL719" s="16"/>
      <c r="AM719" s="16"/>
      <c r="AN719" s="16"/>
      <c r="AO719" s="16"/>
      <c r="AP719" s="16"/>
      <c r="AQ719" s="16"/>
      <c r="AR719" s="16"/>
      <c r="AS719" s="16"/>
      <c r="AT719" s="16"/>
      <c r="AU719" s="16"/>
      <c r="AV719" s="16"/>
      <c r="AW719" s="16"/>
      <c r="AX719" s="16"/>
      <c r="AY719" s="16"/>
      <c r="AZ719" s="16"/>
      <c r="BA719" s="16" t="s">
        <v>92</v>
      </c>
      <c r="BB719" s="16"/>
      <c r="BC719" s="16"/>
      <c r="BD719" s="16"/>
      <c r="BE719" s="16"/>
      <c r="BF719" s="16"/>
      <c r="BG719" s="16"/>
      <c r="BH719" s="16" t="s">
        <v>95</v>
      </c>
      <c r="BI719" s="16" t="s">
        <v>98</v>
      </c>
      <c r="BJ719" s="16"/>
      <c r="BK719" s="16" t="s">
        <v>92</v>
      </c>
      <c r="BL719" s="16" t="s">
        <v>92</v>
      </c>
      <c r="BM719" s="16"/>
      <c r="BN719" s="16" t="s">
        <v>92</v>
      </c>
      <c r="BO719" s="16"/>
      <c r="BP719" s="16"/>
      <c r="BQ719" s="16"/>
      <c r="BR719" s="16"/>
      <c r="BS719" s="16"/>
      <c r="BT719" s="16"/>
      <c r="BU719" s="17"/>
      <c r="CE719" s="4" t="s">
        <v>169</v>
      </c>
      <c r="AGS719" s="18"/>
      <c r="AGT719" s="18"/>
      <c r="AGU719" s="18"/>
      <c r="AGV719" s="18"/>
      <c r="AGW719" s="18"/>
      <c r="AGX719" s="18"/>
      <c r="AGY719" s="18"/>
      <c r="AGZ719" s="18"/>
      <c r="AHA719" s="18"/>
      <c r="AHB719" s="18"/>
      <c r="AHC719" s="18"/>
      <c r="AHD719" s="18"/>
      <c r="AHE719" s="18"/>
      <c r="AHF719" s="18"/>
      <c r="AHG719" s="18"/>
      <c r="AHH719" s="18"/>
      <c r="AHI719" s="18"/>
      <c r="AHJ719" s="18"/>
      <c r="AHK719" s="18"/>
      <c r="AHL719" s="18"/>
      <c r="AHM719" s="18"/>
      <c r="AHN719" s="18"/>
      <c r="AHO719" s="18"/>
      <c r="AHP719" s="18"/>
      <c r="AHQ719" s="18"/>
      <c r="AHR719" s="18"/>
      <c r="AHS719" s="18"/>
      <c r="AHT719" s="18"/>
      <c r="AHU719" s="18"/>
      <c r="AHV719" s="18"/>
      <c r="AHW719" s="18"/>
      <c r="AHX719" s="18"/>
      <c r="AHY719" s="18"/>
      <c r="AHZ719" s="18"/>
      <c r="AIA719" s="18"/>
      <c r="AIB719" s="18"/>
      <c r="AIC719" s="18"/>
      <c r="AID719" s="18"/>
      <c r="AIE719" s="18"/>
      <c r="AIF719" s="18"/>
      <c r="AIG719" s="18"/>
      <c r="AIH719" s="18"/>
      <c r="AII719" s="18"/>
      <c r="AIJ719" s="18"/>
      <c r="AIK719" s="18"/>
      <c r="AIL719" s="18"/>
      <c r="AIM719" s="18"/>
      <c r="AIN719" s="18"/>
      <c r="AIO719" s="18"/>
      <c r="AIP719" s="18"/>
      <c r="AIQ719" s="18"/>
      <c r="AIR719" s="18"/>
      <c r="AIS719" s="18"/>
      <c r="AIT719" s="18"/>
      <c r="AIU719" s="18"/>
      <c r="AIV719" s="18"/>
      <c r="AIW719" s="18"/>
      <c r="AIX719" s="18"/>
      <c r="AIY719" s="18"/>
      <c r="AIZ719" s="18"/>
      <c r="AJA719" s="18"/>
      <c r="AJB719" s="18"/>
      <c r="AJC719" s="18"/>
      <c r="AJD719" s="18"/>
      <c r="AJE719" s="18"/>
      <c r="AJF719" s="18"/>
      <c r="AJG719" s="18"/>
      <c r="AJH719" s="18"/>
      <c r="AJI719" s="18"/>
      <c r="AJJ719" s="18"/>
      <c r="AJK719" s="18"/>
      <c r="AJL719" s="18"/>
      <c r="AJM719" s="18"/>
      <c r="AJN719" s="18"/>
      <c r="AJO719" s="18"/>
      <c r="AJP719" s="18"/>
      <c r="AJQ719" s="18"/>
      <c r="AJR719" s="18"/>
      <c r="AJS719" s="18"/>
      <c r="AJT719" s="18"/>
      <c r="AJU719" s="18"/>
      <c r="AJV719" s="18"/>
      <c r="AJW719" s="18"/>
      <c r="AJX719" s="18"/>
      <c r="AJY719" s="18"/>
      <c r="AJZ719" s="18"/>
      <c r="AKA719" s="18"/>
      <c r="AKB719" s="18"/>
      <c r="AKC719" s="18"/>
      <c r="AKD719" s="18"/>
      <c r="AKE719" s="18"/>
      <c r="AKF719" s="18"/>
      <c r="AKG719" s="18"/>
      <c r="AKH719" s="18"/>
      <c r="AKI719" s="18"/>
      <c r="AKJ719" s="18"/>
      <c r="AKK719" s="18"/>
      <c r="AKL719" s="18"/>
      <c r="AKM719" s="18"/>
      <c r="AKN719" s="18"/>
      <c r="AKO719" s="18"/>
      <c r="AKP719" s="18"/>
      <c r="AKQ719" s="18"/>
      <c r="AKR719" s="18"/>
      <c r="AKS719" s="18"/>
      <c r="AKT719" s="18"/>
      <c r="AKU719" s="18"/>
      <c r="AKV719" s="18"/>
      <c r="AKW719" s="18"/>
      <c r="AKX719" s="18"/>
      <c r="AKY719" s="18"/>
      <c r="AKZ719" s="18"/>
      <c r="ALA719" s="18"/>
      <c r="ALB719" s="18"/>
      <c r="ALC719" s="18"/>
      <c r="ALD719" s="18"/>
      <c r="ALE719" s="18"/>
      <c r="ALF719" s="18"/>
      <c r="ALG719" s="18"/>
      <c r="ALH719" s="18"/>
      <c r="ALI719" s="18"/>
      <c r="ALJ719" s="18"/>
      <c r="ALK719" s="18"/>
      <c r="ALL719" s="18"/>
      <c r="ALM719" s="18"/>
      <c r="ALN719" s="18"/>
      <c r="ALO719" s="18"/>
      <c r="ALP719" s="18"/>
      <c r="ALQ719" s="18"/>
      <c r="ALR719" s="18"/>
      <c r="ALS719" s="18"/>
      <c r="ALT719" s="18"/>
      <c r="ALU719" s="18"/>
      <c r="ALV719" s="18"/>
      <c r="ALW719" s="18"/>
      <c r="ALX719" s="18"/>
      <c r="ALY719" s="18"/>
      <c r="ALZ719" s="18"/>
      <c r="AMA719" s="18"/>
      <c r="AMB719" s="18"/>
      <c r="AMC719" s="18"/>
      <c r="AMD719" s="18"/>
      <c r="AME719" s="18"/>
      <c r="AMF719" s="18"/>
      <c r="AMG719" s="18"/>
      <c r="AMH719" s="18"/>
      <c r="AMI719" s="18"/>
      <c r="AMJ719" s="18"/>
    </row>
    <row r="720" customFormat="false" ht="14.1" hidden="false" customHeight="true" outlineLevel="0" collapsed="false">
      <c r="A720" s="19" t="s">
        <v>553</v>
      </c>
      <c r="B720" s="20" t="s">
        <v>86</v>
      </c>
      <c r="C720" s="20" t="n">
        <v>718</v>
      </c>
      <c r="D720" s="20" t="s">
        <v>87</v>
      </c>
      <c r="E720" s="20" t="s">
        <v>88</v>
      </c>
      <c r="F720" s="20" t="s">
        <v>174</v>
      </c>
      <c r="G720" s="20" t="s">
        <v>175</v>
      </c>
      <c r="H720" s="20" t="s">
        <v>105</v>
      </c>
      <c r="I720" s="20" t="n">
        <v>23</v>
      </c>
      <c r="J720" s="20" t="s">
        <v>91</v>
      </c>
      <c r="K720" s="20"/>
      <c r="L720" s="20"/>
      <c r="M720" s="20"/>
      <c r="N720" s="20"/>
      <c r="O720" s="20" t="n">
        <v>1</v>
      </c>
      <c r="P720" s="20"/>
      <c r="Q720" s="20"/>
      <c r="R720" s="20"/>
      <c r="S720" s="20" t="s">
        <v>92</v>
      </c>
      <c r="T720" s="20"/>
      <c r="U720" s="20"/>
      <c r="V720" s="20"/>
      <c r="W720" s="20"/>
      <c r="X720" s="20" t="s">
        <v>101</v>
      </c>
      <c r="Y720" s="20"/>
      <c r="Z720" s="20" t="s">
        <v>92</v>
      </c>
      <c r="AA720" s="20"/>
      <c r="AB720" s="20"/>
      <c r="AC720" s="20"/>
      <c r="AD720" s="20" t="s">
        <v>91</v>
      </c>
      <c r="AE720" s="20"/>
      <c r="AF720" s="20"/>
      <c r="AG720" s="20"/>
      <c r="AH720" s="20" t="s">
        <v>92</v>
      </c>
      <c r="AI720" s="20"/>
      <c r="AJ720" s="20"/>
      <c r="AK720" s="20"/>
      <c r="AL720" s="20"/>
      <c r="AM720" s="20"/>
      <c r="AN720" s="20"/>
      <c r="AO720" s="20"/>
      <c r="AP720" s="20"/>
      <c r="AQ720" s="20"/>
      <c r="AR720" s="20"/>
      <c r="AS720" s="20"/>
      <c r="AT720" s="20"/>
      <c r="AU720" s="20"/>
      <c r="AV720" s="20"/>
      <c r="AW720" s="20"/>
      <c r="AX720" s="20"/>
      <c r="AY720" s="20"/>
      <c r="AZ720" s="20"/>
      <c r="BA720" s="20"/>
      <c r="BB720" s="20" t="s">
        <v>92</v>
      </c>
      <c r="BC720" s="20"/>
      <c r="BD720" s="20"/>
      <c r="BE720" s="20"/>
      <c r="BF720" s="20"/>
      <c r="BG720" s="20"/>
      <c r="BH720" s="20" t="s">
        <v>95</v>
      </c>
      <c r="BI720" s="20" t="s">
        <v>87</v>
      </c>
      <c r="BJ720" s="20"/>
      <c r="BK720" s="20"/>
      <c r="BL720" s="20"/>
      <c r="BM720" s="20"/>
      <c r="BN720" s="20" t="s">
        <v>92</v>
      </c>
      <c r="BO720" s="20"/>
      <c r="BP720" s="20"/>
      <c r="BQ720" s="20"/>
      <c r="BR720" s="20"/>
      <c r="BS720" s="20"/>
      <c r="BT720" s="20"/>
      <c r="BU720" s="17"/>
      <c r="CE720" s="4" t="s">
        <v>174</v>
      </c>
    </row>
    <row r="721" customFormat="false" ht="14.1" hidden="false" customHeight="true" outlineLevel="0" collapsed="false">
      <c r="A721" s="15" t="s">
        <v>553</v>
      </c>
      <c r="B721" s="16" t="s">
        <v>86</v>
      </c>
      <c r="C721" s="16" t="n">
        <v>719</v>
      </c>
      <c r="D721" s="16" t="s">
        <v>87</v>
      </c>
      <c r="E721" s="16" t="s">
        <v>88</v>
      </c>
      <c r="F721" s="16" t="s">
        <v>96</v>
      </c>
      <c r="G721" s="16" t="s">
        <v>97</v>
      </c>
      <c r="H721" s="16" t="s">
        <v>105</v>
      </c>
      <c r="I721" s="16" t="n">
        <v>23</v>
      </c>
      <c r="J721" s="16" t="s">
        <v>91</v>
      </c>
      <c r="K721" s="16" t="n">
        <v>1</v>
      </c>
      <c r="L721" s="16"/>
      <c r="M721" s="16"/>
      <c r="N721" s="16"/>
      <c r="O721" s="16"/>
      <c r="P721" s="16"/>
      <c r="Q721" s="16"/>
      <c r="R721" s="16" t="s">
        <v>92</v>
      </c>
      <c r="S721" s="16"/>
      <c r="T721" s="16"/>
      <c r="U721" s="16"/>
      <c r="V721" s="16"/>
      <c r="W721" s="16"/>
      <c r="X721" s="16" t="s">
        <v>101</v>
      </c>
      <c r="Y721" s="16"/>
      <c r="Z721" s="16" t="s">
        <v>92</v>
      </c>
      <c r="AA721" s="16"/>
      <c r="AB721" s="16"/>
      <c r="AC721" s="16"/>
      <c r="AD721" s="16" t="s">
        <v>102</v>
      </c>
      <c r="AE721" s="16"/>
      <c r="AF721" s="16"/>
      <c r="AG721" s="16" t="s">
        <v>92</v>
      </c>
      <c r="AH721" s="16"/>
      <c r="AI721" s="16"/>
      <c r="AJ721" s="16"/>
      <c r="AK721" s="16"/>
      <c r="AL721" s="16"/>
      <c r="AM721" s="16"/>
      <c r="AN721" s="16"/>
      <c r="AO721" s="16"/>
      <c r="AP721" s="16"/>
      <c r="AQ721" s="16"/>
      <c r="AR721" s="16"/>
      <c r="AS721" s="16"/>
      <c r="AT721" s="16"/>
      <c r="AU721" s="16"/>
      <c r="AV721" s="16"/>
      <c r="AW721" s="16"/>
      <c r="AX721" s="16"/>
      <c r="AY721" s="16"/>
      <c r="AZ721" s="16"/>
      <c r="BA721" s="16"/>
      <c r="BB721" s="16" t="s">
        <v>92</v>
      </c>
      <c r="BC721" s="16"/>
      <c r="BD721" s="16"/>
      <c r="BE721" s="16"/>
      <c r="BF721" s="16"/>
      <c r="BG721" s="16"/>
      <c r="BH721" s="16" t="s">
        <v>107</v>
      </c>
      <c r="BI721" s="16" t="s">
        <v>87</v>
      </c>
      <c r="BJ721" s="16"/>
      <c r="BK721" s="16" t="s">
        <v>92</v>
      </c>
      <c r="BL721" s="16"/>
      <c r="BM721" s="16"/>
      <c r="BN721" s="16"/>
      <c r="BO721" s="16"/>
      <c r="BP721" s="16"/>
      <c r="BQ721" s="16"/>
      <c r="BR721" s="16"/>
      <c r="BS721" s="16"/>
      <c r="BT721" s="16"/>
      <c r="BU721" s="17"/>
      <c r="CE721" s="4" t="s">
        <v>96</v>
      </c>
      <c r="AGS721" s="18"/>
      <c r="AGT721" s="18"/>
      <c r="AGU721" s="18"/>
      <c r="AGV721" s="18"/>
      <c r="AGW721" s="18"/>
      <c r="AGX721" s="18"/>
      <c r="AGY721" s="18"/>
      <c r="AGZ721" s="18"/>
      <c r="AHA721" s="18"/>
      <c r="AHB721" s="18"/>
      <c r="AHC721" s="18"/>
      <c r="AHD721" s="18"/>
      <c r="AHE721" s="18"/>
      <c r="AHF721" s="18"/>
      <c r="AHG721" s="18"/>
      <c r="AHH721" s="18"/>
      <c r="AHI721" s="18"/>
      <c r="AHJ721" s="18"/>
      <c r="AHK721" s="18"/>
      <c r="AHL721" s="18"/>
      <c r="AHM721" s="18"/>
      <c r="AHN721" s="18"/>
      <c r="AHO721" s="18"/>
      <c r="AHP721" s="18"/>
      <c r="AHQ721" s="18"/>
      <c r="AHR721" s="18"/>
      <c r="AHS721" s="18"/>
      <c r="AHT721" s="18"/>
      <c r="AHU721" s="18"/>
      <c r="AHV721" s="18"/>
      <c r="AHW721" s="18"/>
      <c r="AHX721" s="18"/>
      <c r="AHY721" s="18"/>
      <c r="AHZ721" s="18"/>
      <c r="AIA721" s="18"/>
      <c r="AIB721" s="18"/>
      <c r="AIC721" s="18"/>
      <c r="AID721" s="18"/>
      <c r="AIE721" s="18"/>
      <c r="AIF721" s="18"/>
      <c r="AIG721" s="18"/>
      <c r="AIH721" s="18"/>
      <c r="AII721" s="18"/>
      <c r="AIJ721" s="18"/>
      <c r="AIK721" s="18"/>
      <c r="AIL721" s="18"/>
      <c r="AIM721" s="18"/>
      <c r="AIN721" s="18"/>
      <c r="AIO721" s="18"/>
      <c r="AIP721" s="18"/>
      <c r="AIQ721" s="18"/>
      <c r="AIR721" s="18"/>
      <c r="AIS721" s="18"/>
      <c r="AIT721" s="18"/>
      <c r="AIU721" s="18"/>
      <c r="AIV721" s="18"/>
      <c r="AIW721" s="18"/>
      <c r="AIX721" s="18"/>
      <c r="AIY721" s="18"/>
      <c r="AIZ721" s="18"/>
      <c r="AJA721" s="18"/>
      <c r="AJB721" s="18"/>
      <c r="AJC721" s="18"/>
      <c r="AJD721" s="18"/>
      <c r="AJE721" s="18"/>
      <c r="AJF721" s="18"/>
      <c r="AJG721" s="18"/>
      <c r="AJH721" s="18"/>
      <c r="AJI721" s="18"/>
      <c r="AJJ721" s="18"/>
      <c r="AJK721" s="18"/>
      <c r="AJL721" s="18"/>
      <c r="AJM721" s="18"/>
      <c r="AJN721" s="18"/>
      <c r="AJO721" s="18"/>
      <c r="AJP721" s="18"/>
      <c r="AJQ721" s="18"/>
      <c r="AJR721" s="18"/>
      <c r="AJS721" s="18"/>
      <c r="AJT721" s="18"/>
      <c r="AJU721" s="18"/>
      <c r="AJV721" s="18"/>
      <c r="AJW721" s="18"/>
      <c r="AJX721" s="18"/>
      <c r="AJY721" s="18"/>
      <c r="AJZ721" s="18"/>
      <c r="AKA721" s="18"/>
      <c r="AKB721" s="18"/>
      <c r="AKC721" s="18"/>
      <c r="AKD721" s="18"/>
      <c r="AKE721" s="18"/>
      <c r="AKF721" s="18"/>
      <c r="AKG721" s="18"/>
      <c r="AKH721" s="18"/>
      <c r="AKI721" s="18"/>
      <c r="AKJ721" s="18"/>
      <c r="AKK721" s="18"/>
      <c r="AKL721" s="18"/>
      <c r="AKM721" s="18"/>
      <c r="AKN721" s="18"/>
      <c r="AKO721" s="18"/>
      <c r="AKP721" s="18"/>
      <c r="AKQ721" s="18"/>
      <c r="AKR721" s="18"/>
      <c r="AKS721" s="18"/>
      <c r="AKT721" s="18"/>
      <c r="AKU721" s="18"/>
      <c r="AKV721" s="18"/>
      <c r="AKW721" s="18"/>
      <c r="AKX721" s="18"/>
      <c r="AKY721" s="18"/>
      <c r="AKZ721" s="18"/>
      <c r="ALA721" s="18"/>
      <c r="ALB721" s="18"/>
      <c r="ALC721" s="18"/>
      <c r="ALD721" s="18"/>
      <c r="ALE721" s="18"/>
      <c r="ALF721" s="18"/>
      <c r="ALG721" s="18"/>
      <c r="ALH721" s="18"/>
      <c r="ALI721" s="18"/>
      <c r="ALJ721" s="18"/>
      <c r="ALK721" s="18"/>
      <c r="ALL721" s="18"/>
      <c r="ALM721" s="18"/>
      <c r="ALN721" s="18"/>
      <c r="ALO721" s="18"/>
      <c r="ALP721" s="18"/>
      <c r="ALQ721" s="18"/>
      <c r="ALR721" s="18"/>
      <c r="ALS721" s="18"/>
      <c r="ALT721" s="18"/>
      <c r="ALU721" s="18"/>
      <c r="ALV721" s="18"/>
      <c r="ALW721" s="18"/>
      <c r="ALX721" s="18"/>
      <c r="ALY721" s="18"/>
      <c r="ALZ721" s="18"/>
      <c r="AMA721" s="18"/>
      <c r="AMB721" s="18"/>
      <c r="AMC721" s="18"/>
      <c r="AMD721" s="18"/>
      <c r="AME721" s="18"/>
      <c r="AMF721" s="18"/>
      <c r="AMG721" s="18"/>
      <c r="AMH721" s="18"/>
      <c r="AMI721" s="18"/>
      <c r="AMJ721" s="18"/>
    </row>
    <row r="722" customFormat="false" ht="14.1" hidden="false" customHeight="true" outlineLevel="0" collapsed="false">
      <c r="A722" s="19" t="s">
        <v>553</v>
      </c>
      <c r="B722" s="20" t="s">
        <v>86</v>
      </c>
      <c r="C722" s="20" t="n">
        <v>720</v>
      </c>
      <c r="D722" s="20" t="s">
        <v>87</v>
      </c>
      <c r="E722" s="20" t="s">
        <v>88</v>
      </c>
      <c r="F722" s="20" t="s">
        <v>126</v>
      </c>
      <c r="G722" s="20" t="s">
        <v>565</v>
      </c>
      <c r="H722" s="20" t="s">
        <v>105</v>
      </c>
      <c r="I722" s="20" t="n">
        <v>46</v>
      </c>
      <c r="J722" s="20" t="s">
        <v>87</v>
      </c>
      <c r="K722" s="20"/>
      <c r="L722" s="20"/>
      <c r="M722" s="20" t="n">
        <v>1</v>
      </c>
      <c r="N722" s="20"/>
      <c r="O722" s="20" t="n">
        <v>1</v>
      </c>
      <c r="P722" s="20"/>
      <c r="Q722" s="20"/>
      <c r="R722" s="20" t="s">
        <v>92</v>
      </c>
      <c r="S722" s="20"/>
      <c r="T722" s="20"/>
      <c r="U722" s="20"/>
      <c r="V722" s="20"/>
      <c r="W722" s="20"/>
      <c r="X722" s="20" t="s">
        <v>102</v>
      </c>
      <c r="Y722" s="20"/>
      <c r="Z722" s="20" t="s">
        <v>92</v>
      </c>
      <c r="AA722" s="20"/>
      <c r="AB722" s="20"/>
      <c r="AC722" s="20"/>
      <c r="AD722" s="20" t="s">
        <v>98</v>
      </c>
      <c r="AE722" s="20"/>
      <c r="AF722" s="20"/>
      <c r="AG722" s="20"/>
      <c r="AH722" s="20"/>
      <c r="AI722" s="20"/>
      <c r="AJ722" s="20"/>
      <c r="AK722" s="20"/>
      <c r="AL722" s="20"/>
      <c r="AM722" s="20"/>
      <c r="AN722" s="20"/>
      <c r="AO722" s="20"/>
      <c r="AP722" s="20"/>
      <c r="AQ722" s="20"/>
      <c r="AR722" s="20"/>
      <c r="AS722" s="20"/>
      <c r="AT722" s="20"/>
      <c r="AU722" s="20" t="s">
        <v>92</v>
      </c>
      <c r="AV722" s="20"/>
      <c r="AW722" s="20"/>
      <c r="AX722" s="20"/>
      <c r="AY722" s="20"/>
      <c r="AZ722" s="20"/>
      <c r="BA722" s="20"/>
      <c r="BB722" s="20" t="s">
        <v>92</v>
      </c>
      <c r="BC722" s="20"/>
      <c r="BD722" s="20"/>
      <c r="BE722" s="20"/>
      <c r="BF722" s="20"/>
      <c r="BG722" s="20"/>
      <c r="BH722" s="20" t="s">
        <v>95</v>
      </c>
      <c r="BI722" s="20" t="s">
        <v>87</v>
      </c>
      <c r="BJ722" s="20"/>
      <c r="BK722" s="20"/>
      <c r="BL722" s="20" t="s">
        <v>92</v>
      </c>
      <c r="BM722" s="20" t="s">
        <v>92</v>
      </c>
      <c r="BN722" s="20"/>
      <c r="BO722" s="20"/>
      <c r="BP722" s="20"/>
      <c r="BQ722" s="20"/>
      <c r="BR722" s="20"/>
      <c r="BS722" s="20"/>
      <c r="BT722" s="20"/>
      <c r="BU722" s="17"/>
      <c r="CE722" s="4" t="s">
        <v>235</v>
      </c>
    </row>
    <row r="723" customFormat="false" ht="14.1" hidden="false" customHeight="true" outlineLevel="0" collapsed="false">
      <c r="A723" s="15" t="s">
        <v>553</v>
      </c>
      <c r="B723" s="16" t="s">
        <v>86</v>
      </c>
      <c r="C723" s="16" t="n">
        <v>721</v>
      </c>
      <c r="D723" s="16" t="s">
        <v>87</v>
      </c>
      <c r="E723" s="16" t="s">
        <v>88</v>
      </c>
      <c r="F723" s="16" t="s">
        <v>118</v>
      </c>
      <c r="G723" s="16" t="s">
        <v>119</v>
      </c>
      <c r="H723" s="16" t="s">
        <v>105</v>
      </c>
      <c r="I723" s="16" t="n">
        <v>35</v>
      </c>
      <c r="J723" s="16"/>
      <c r="K723" s="16"/>
      <c r="L723" s="16" t="n">
        <v>1</v>
      </c>
      <c r="M723" s="16"/>
      <c r="N723" s="16"/>
      <c r="O723" s="16" t="n">
        <v>1</v>
      </c>
      <c r="P723" s="16"/>
      <c r="Q723" s="16"/>
      <c r="R723" s="16" t="s">
        <v>92</v>
      </c>
      <c r="S723" s="16"/>
      <c r="T723" s="16"/>
      <c r="U723" s="16"/>
      <c r="V723" s="16"/>
      <c r="W723" s="16"/>
      <c r="X723" s="16" t="s">
        <v>95</v>
      </c>
      <c r="Y723" s="16"/>
      <c r="Z723" s="16" t="s">
        <v>92</v>
      </c>
      <c r="AA723" s="16"/>
      <c r="AB723" s="16"/>
      <c r="AC723" s="16"/>
      <c r="AD723" s="16" t="s">
        <v>98</v>
      </c>
      <c r="AE723" s="16"/>
      <c r="AF723" s="16"/>
      <c r="AG723" s="16" t="s">
        <v>92</v>
      </c>
      <c r="AH723" s="16"/>
      <c r="AI723" s="16"/>
      <c r="AJ723" s="16"/>
      <c r="AK723" s="16"/>
      <c r="AL723" s="16"/>
      <c r="AM723" s="16"/>
      <c r="AN723" s="16"/>
      <c r="AO723" s="16"/>
      <c r="AP723" s="16"/>
      <c r="AQ723" s="16"/>
      <c r="AR723" s="16" t="s">
        <v>92</v>
      </c>
      <c r="AS723" s="16"/>
      <c r="AT723" s="16"/>
      <c r="AU723" s="16" t="s">
        <v>92</v>
      </c>
      <c r="AV723" s="16"/>
      <c r="AW723" s="16"/>
      <c r="AX723" s="16"/>
      <c r="AY723" s="16"/>
      <c r="AZ723" s="16" t="s">
        <v>92</v>
      </c>
      <c r="BA723" s="16"/>
      <c r="BB723" s="16" t="s">
        <v>92</v>
      </c>
      <c r="BC723" s="16"/>
      <c r="BD723" s="16"/>
      <c r="BE723" s="16"/>
      <c r="BF723" s="16"/>
      <c r="BG723" s="16"/>
      <c r="BH723" s="16" t="s">
        <v>95</v>
      </c>
      <c r="BI723" s="16" t="s">
        <v>95</v>
      </c>
      <c r="BJ723" s="16" t="s">
        <v>92</v>
      </c>
      <c r="BK723" s="16" t="s">
        <v>92</v>
      </c>
      <c r="BL723" s="16"/>
      <c r="BM723" s="16"/>
      <c r="BN723" s="16" t="s">
        <v>92</v>
      </c>
      <c r="BO723" s="16"/>
      <c r="BP723" s="16"/>
      <c r="BQ723" s="16"/>
      <c r="BR723" s="16"/>
      <c r="BS723" s="16"/>
      <c r="BT723" s="16"/>
      <c r="BU723" s="17"/>
      <c r="CE723" s="4" t="s">
        <v>118</v>
      </c>
      <c r="AGS723" s="18"/>
      <c r="AGT723" s="18"/>
      <c r="AGU723" s="18"/>
      <c r="AGV723" s="18"/>
      <c r="AGW723" s="18"/>
      <c r="AGX723" s="18"/>
      <c r="AGY723" s="18"/>
      <c r="AGZ723" s="18"/>
      <c r="AHA723" s="18"/>
      <c r="AHB723" s="18"/>
      <c r="AHC723" s="18"/>
      <c r="AHD723" s="18"/>
      <c r="AHE723" s="18"/>
      <c r="AHF723" s="18"/>
      <c r="AHG723" s="18"/>
      <c r="AHH723" s="18"/>
      <c r="AHI723" s="18"/>
      <c r="AHJ723" s="18"/>
      <c r="AHK723" s="18"/>
      <c r="AHL723" s="18"/>
      <c r="AHM723" s="18"/>
      <c r="AHN723" s="18"/>
      <c r="AHO723" s="18"/>
      <c r="AHP723" s="18"/>
      <c r="AHQ723" s="18"/>
      <c r="AHR723" s="18"/>
      <c r="AHS723" s="18"/>
      <c r="AHT723" s="18"/>
      <c r="AHU723" s="18"/>
      <c r="AHV723" s="18"/>
      <c r="AHW723" s="18"/>
      <c r="AHX723" s="18"/>
      <c r="AHY723" s="18"/>
      <c r="AHZ723" s="18"/>
      <c r="AIA723" s="18"/>
      <c r="AIB723" s="18"/>
      <c r="AIC723" s="18"/>
      <c r="AID723" s="18"/>
      <c r="AIE723" s="18"/>
      <c r="AIF723" s="18"/>
      <c r="AIG723" s="18"/>
      <c r="AIH723" s="18"/>
      <c r="AII723" s="18"/>
      <c r="AIJ723" s="18"/>
      <c r="AIK723" s="18"/>
      <c r="AIL723" s="18"/>
      <c r="AIM723" s="18"/>
      <c r="AIN723" s="18"/>
      <c r="AIO723" s="18"/>
      <c r="AIP723" s="18"/>
      <c r="AIQ723" s="18"/>
      <c r="AIR723" s="18"/>
      <c r="AIS723" s="18"/>
      <c r="AIT723" s="18"/>
      <c r="AIU723" s="18"/>
      <c r="AIV723" s="18"/>
      <c r="AIW723" s="18"/>
      <c r="AIX723" s="18"/>
      <c r="AIY723" s="18"/>
      <c r="AIZ723" s="18"/>
      <c r="AJA723" s="18"/>
      <c r="AJB723" s="18"/>
      <c r="AJC723" s="18"/>
      <c r="AJD723" s="18"/>
      <c r="AJE723" s="18"/>
      <c r="AJF723" s="18"/>
      <c r="AJG723" s="18"/>
      <c r="AJH723" s="18"/>
      <c r="AJI723" s="18"/>
      <c r="AJJ723" s="18"/>
      <c r="AJK723" s="18"/>
      <c r="AJL723" s="18"/>
      <c r="AJM723" s="18"/>
      <c r="AJN723" s="18"/>
      <c r="AJO723" s="18"/>
      <c r="AJP723" s="18"/>
      <c r="AJQ723" s="18"/>
      <c r="AJR723" s="18"/>
      <c r="AJS723" s="18"/>
      <c r="AJT723" s="18"/>
      <c r="AJU723" s="18"/>
      <c r="AJV723" s="18"/>
      <c r="AJW723" s="18"/>
      <c r="AJX723" s="18"/>
      <c r="AJY723" s="18"/>
      <c r="AJZ723" s="18"/>
      <c r="AKA723" s="18"/>
      <c r="AKB723" s="18"/>
      <c r="AKC723" s="18"/>
      <c r="AKD723" s="18"/>
      <c r="AKE723" s="18"/>
      <c r="AKF723" s="18"/>
      <c r="AKG723" s="18"/>
      <c r="AKH723" s="18"/>
      <c r="AKI723" s="18"/>
      <c r="AKJ723" s="18"/>
      <c r="AKK723" s="18"/>
      <c r="AKL723" s="18"/>
      <c r="AKM723" s="18"/>
      <c r="AKN723" s="18"/>
      <c r="AKO723" s="18"/>
      <c r="AKP723" s="18"/>
      <c r="AKQ723" s="18"/>
      <c r="AKR723" s="18"/>
      <c r="AKS723" s="18"/>
      <c r="AKT723" s="18"/>
      <c r="AKU723" s="18"/>
      <c r="AKV723" s="18"/>
      <c r="AKW723" s="18"/>
      <c r="AKX723" s="18"/>
      <c r="AKY723" s="18"/>
      <c r="AKZ723" s="18"/>
      <c r="ALA723" s="18"/>
      <c r="ALB723" s="18"/>
      <c r="ALC723" s="18"/>
      <c r="ALD723" s="18"/>
      <c r="ALE723" s="18"/>
      <c r="ALF723" s="18"/>
      <c r="ALG723" s="18"/>
      <c r="ALH723" s="18"/>
      <c r="ALI723" s="18"/>
      <c r="ALJ723" s="18"/>
      <c r="ALK723" s="18"/>
      <c r="ALL723" s="18"/>
      <c r="ALM723" s="18"/>
      <c r="ALN723" s="18"/>
      <c r="ALO723" s="18"/>
      <c r="ALP723" s="18"/>
      <c r="ALQ723" s="18"/>
      <c r="ALR723" s="18"/>
      <c r="ALS723" s="18"/>
      <c r="ALT723" s="18"/>
      <c r="ALU723" s="18"/>
      <c r="ALV723" s="18"/>
      <c r="ALW723" s="18"/>
      <c r="ALX723" s="18"/>
      <c r="ALY723" s="18"/>
      <c r="ALZ723" s="18"/>
      <c r="AMA723" s="18"/>
      <c r="AMB723" s="18"/>
      <c r="AMC723" s="18"/>
      <c r="AMD723" s="18"/>
      <c r="AME723" s="18"/>
      <c r="AMF723" s="18"/>
      <c r="AMG723" s="18"/>
      <c r="AMH723" s="18"/>
      <c r="AMI723" s="18"/>
      <c r="AMJ723" s="18"/>
    </row>
    <row r="724" customFormat="false" ht="14.1" hidden="false" customHeight="true" outlineLevel="0" collapsed="false">
      <c r="A724" s="19" t="s">
        <v>553</v>
      </c>
      <c r="B724" s="20" t="s">
        <v>86</v>
      </c>
      <c r="C724" s="20" t="n">
        <v>722</v>
      </c>
      <c r="D724" s="20" t="s">
        <v>87</v>
      </c>
      <c r="E724" s="20" t="s">
        <v>88</v>
      </c>
      <c r="F724" s="20" t="s">
        <v>162</v>
      </c>
      <c r="G724" s="20" t="s">
        <v>566</v>
      </c>
      <c r="H724" s="20" t="s">
        <v>105</v>
      </c>
      <c r="I724" s="20" t="n">
        <v>21</v>
      </c>
      <c r="J724" s="20" t="s">
        <v>91</v>
      </c>
      <c r="K724" s="20" t="n">
        <v>1</v>
      </c>
      <c r="L724" s="20" t="n">
        <v>1</v>
      </c>
      <c r="M724" s="20"/>
      <c r="N724" s="20"/>
      <c r="O724" s="20" t="n">
        <v>1</v>
      </c>
      <c r="P724" s="20" t="n">
        <v>1</v>
      </c>
      <c r="Q724" s="20"/>
      <c r="R724" s="20" t="s">
        <v>92</v>
      </c>
      <c r="S724" s="20"/>
      <c r="T724" s="20"/>
      <c r="U724" s="20"/>
      <c r="V724" s="20"/>
      <c r="W724" s="20"/>
      <c r="X724" s="20" t="s">
        <v>101</v>
      </c>
      <c r="Y724" s="20"/>
      <c r="Z724" s="20"/>
      <c r="AA724" s="20" t="s">
        <v>92</v>
      </c>
      <c r="AB724" s="20"/>
      <c r="AC724" s="20"/>
      <c r="AD724" s="20" t="s">
        <v>102</v>
      </c>
      <c r="AE724" s="20"/>
      <c r="AF724" s="20"/>
      <c r="AG724" s="20"/>
      <c r="AH724" s="20"/>
      <c r="AI724" s="20"/>
      <c r="AJ724" s="20"/>
      <c r="AK724" s="20"/>
      <c r="AL724" s="20"/>
      <c r="AM724" s="20"/>
      <c r="AN724" s="20"/>
      <c r="AO724" s="20"/>
      <c r="AP724" s="20"/>
      <c r="AQ724" s="20"/>
      <c r="AR724" s="20" t="s">
        <v>92</v>
      </c>
      <c r="AS724" s="20"/>
      <c r="AT724" s="20"/>
      <c r="AU724" s="20"/>
      <c r="AV724" s="20"/>
      <c r="AW724" s="20"/>
      <c r="AX724" s="20" t="s">
        <v>92</v>
      </c>
      <c r="AY724" s="20"/>
      <c r="AZ724" s="20"/>
      <c r="BA724" s="20"/>
      <c r="BB724" s="20"/>
      <c r="BC724" s="20"/>
      <c r="BD724" s="20"/>
      <c r="BE724" s="20"/>
      <c r="BF724" s="20"/>
      <c r="BG724" s="20"/>
      <c r="BH724" s="20" t="s">
        <v>103</v>
      </c>
      <c r="BI724" s="20" t="s">
        <v>98</v>
      </c>
      <c r="BJ724" s="20" t="s">
        <v>92</v>
      </c>
      <c r="BK724" s="20"/>
      <c r="BL724" s="20" t="s">
        <v>92</v>
      </c>
      <c r="BM724" s="20"/>
      <c r="BN724" s="20"/>
      <c r="BO724" s="20"/>
      <c r="BP724" s="20"/>
      <c r="BQ724" s="20"/>
      <c r="BR724" s="20"/>
      <c r="BS724" s="20"/>
      <c r="BT724" s="20"/>
      <c r="BU724" s="17"/>
      <c r="CE724" s="4" t="s">
        <v>162</v>
      </c>
    </row>
    <row r="725" customFormat="false" ht="14.1" hidden="false" customHeight="true" outlineLevel="0" collapsed="false">
      <c r="A725" s="15" t="s">
        <v>553</v>
      </c>
      <c r="B725" s="16" t="s">
        <v>86</v>
      </c>
      <c r="C725" s="16" t="n">
        <v>723</v>
      </c>
      <c r="D725" s="16" t="s">
        <v>87</v>
      </c>
      <c r="E725" s="16" t="s">
        <v>88</v>
      </c>
      <c r="F725" s="16" t="s">
        <v>567</v>
      </c>
      <c r="G725" s="16"/>
      <c r="H725" s="16" t="s">
        <v>91</v>
      </c>
      <c r="I725" s="16" t="n">
        <v>42</v>
      </c>
      <c r="J725" s="16" t="s">
        <v>91</v>
      </c>
      <c r="K725" s="16"/>
      <c r="L725" s="16"/>
      <c r="M725" s="16"/>
      <c r="N725" s="16"/>
      <c r="O725" s="16" t="n">
        <v>1</v>
      </c>
      <c r="P725" s="16"/>
      <c r="Q725" s="16"/>
      <c r="R725" s="16" t="s">
        <v>92</v>
      </c>
      <c r="S725" s="16"/>
      <c r="T725" s="16"/>
      <c r="U725" s="16"/>
      <c r="V725" s="16"/>
      <c r="W725" s="16"/>
      <c r="X725" s="16" t="s">
        <v>95</v>
      </c>
      <c r="Y725" s="16"/>
      <c r="Z725" s="16" t="s">
        <v>92</v>
      </c>
      <c r="AA725" s="16"/>
      <c r="AB725" s="16"/>
      <c r="AC725" s="16"/>
      <c r="AD725" s="16" t="s">
        <v>87</v>
      </c>
      <c r="AE725" s="16"/>
      <c r="AF725" s="16"/>
      <c r="AG725" s="16"/>
      <c r="AH725" s="16" t="s">
        <v>92</v>
      </c>
      <c r="AI725" s="16"/>
      <c r="AJ725" s="16"/>
      <c r="AK725" s="16"/>
      <c r="AL725" s="16"/>
      <c r="AM725" s="16"/>
      <c r="AN725" s="16"/>
      <c r="AO725" s="16"/>
      <c r="AP725" s="16"/>
      <c r="AQ725" s="16"/>
      <c r="AR725" s="16"/>
      <c r="AS725" s="16"/>
      <c r="AT725" s="16"/>
      <c r="AU725" s="16" t="s">
        <v>92</v>
      </c>
      <c r="AV725" s="16"/>
      <c r="AW725" s="16"/>
      <c r="AX725" s="16"/>
      <c r="AY725" s="16"/>
      <c r="AZ725" s="16"/>
      <c r="BA725" s="16"/>
      <c r="BB725" s="16" t="s">
        <v>92</v>
      </c>
      <c r="BC725" s="16"/>
      <c r="BD725" s="16"/>
      <c r="BE725" s="16"/>
      <c r="BF725" s="16"/>
      <c r="BG725" s="16"/>
      <c r="BH725" s="16" t="s">
        <v>95</v>
      </c>
      <c r="BI725" s="16" t="s">
        <v>87</v>
      </c>
      <c r="BJ725" s="16"/>
      <c r="BK725" s="16"/>
      <c r="BL725" s="16" t="s">
        <v>92</v>
      </c>
      <c r="BM725" s="16"/>
      <c r="BN725" s="16"/>
      <c r="BO725" s="16"/>
      <c r="BP725" s="16"/>
      <c r="BQ725" s="16"/>
      <c r="BR725" s="16"/>
      <c r="BS725" s="16"/>
      <c r="BT725" s="16"/>
      <c r="BU725" s="17"/>
      <c r="CE725" s="4" t="s">
        <v>567</v>
      </c>
      <c r="AGS725" s="18"/>
      <c r="AGT725" s="18"/>
      <c r="AGU725" s="18"/>
      <c r="AGV725" s="18"/>
      <c r="AGW725" s="18"/>
      <c r="AGX725" s="18"/>
      <c r="AGY725" s="18"/>
      <c r="AGZ725" s="18"/>
      <c r="AHA725" s="18"/>
      <c r="AHB725" s="18"/>
      <c r="AHC725" s="18"/>
      <c r="AHD725" s="18"/>
      <c r="AHE725" s="18"/>
      <c r="AHF725" s="18"/>
      <c r="AHG725" s="18"/>
      <c r="AHH725" s="18"/>
      <c r="AHI725" s="18"/>
      <c r="AHJ725" s="18"/>
      <c r="AHK725" s="18"/>
      <c r="AHL725" s="18"/>
      <c r="AHM725" s="18"/>
      <c r="AHN725" s="18"/>
      <c r="AHO725" s="18"/>
      <c r="AHP725" s="18"/>
      <c r="AHQ725" s="18"/>
      <c r="AHR725" s="18"/>
      <c r="AHS725" s="18"/>
      <c r="AHT725" s="18"/>
      <c r="AHU725" s="18"/>
      <c r="AHV725" s="18"/>
      <c r="AHW725" s="18"/>
      <c r="AHX725" s="18"/>
      <c r="AHY725" s="18"/>
      <c r="AHZ725" s="18"/>
      <c r="AIA725" s="18"/>
      <c r="AIB725" s="18"/>
      <c r="AIC725" s="18"/>
      <c r="AID725" s="18"/>
      <c r="AIE725" s="18"/>
      <c r="AIF725" s="18"/>
      <c r="AIG725" s="18"/>
      <c r="AIH725" s="18"/>
      <c r="AII725" s="18"/>
      <c r="AIJ725" s="18"/>
      <c r="AIK725" s="18"/>
      <c r="AIL725" s="18"/>
      <c r="AIM725" s="18"/>
      <c r="AIN725" s="18"/>
      <c r="AIO725" s="18"/>
      <c r="AIP725" s="18"/>
      <c r="AIQ725" s="18"/>
      <c r="AIR725" s="18"/>
      <c r="AIS725" s="18"/>
      <c r="AIT725" s="18"/>
      <c r="AIU725" s="18"/>
      <c r="AIV725" s="18"/>
      <c r="AIW725" s="18"/>
      <c r="AIX725" s="18"/>
      <c r="AIY725" s="18"/>
      <c r="AIZ725" s="18"/>
      <c r="AJA725" s="18"/>
      <c r="AJB725" s="18"/>
      <c r="AJC725" s="18"/>
      <c r="AJD725" s="18"/>
      <c r="AJE725" s="18"/>
      <c r="AJF725" s="18"/>
      <c r="AJG725" s="18"/>
      <c r="AJH725" s="18"/>
      <c r="AJI725" s="18"/>
      <c r="AJJ725" s="18"/>
      <c r="AJK725" s="18"/>
      <c r="AJL725" s="18"/>
      <c r="AJM725" s="18"/>
      <c r="AJN725" s="18"/>
      <c r="AJO725" s="18"/>
      <c r="AJP725" s="18"/>
      <c r="AJQ725" s="18"/>
      <c r="AJR725" s="18"/>
      <c r="AJS725" s="18"/>
      <c r="AJT725" s="18"/>
      <c r="AJU725" s="18"/>
      <c r="AJV725" s="18"/>
      <c r="AJW725" s="18"/>
      <c r="AJX725" s="18"/>
      <c r="AJY725" s="18"/>
      <c r="AJZ725" s="18"/>
      <c r="AKA725" s="18"/>
      <c r="AKB725" s="18"/>
      <c r="AKC725" s="18"/>
      <c r="AKD725" s="18"/>
      <c r="AKE725" s="18"/>
      <c r="AKF725" s="18"/>
      <c r="AKG725" s="18"/>
      <c r="AKH725" s="18"/>
      <c r="AKI725" s="18"/>
      <c r="AKJ725" s="18"/>
      <c r="AKK725" s="18"/>
      <c r="AKL725" s="18"/>
      <c r="AKM725" s="18"/>
      <c r="AKN725" s="18"/>
      <c r="AKO725" s="18"/>
      <c r="AKP725" s="18"/>
      <c r="AKQ725" s="18"/>
      <c r="AKR725" s="18"/>
      <c r="AKS725" s="18"/>
      <c r="AKT725" s="18"/>
      <c r="AKU725" s="18"/>
      <c r="AKV725" s="18"/>
      <c r="AKW725" s="18"/>
      <c r="AKX725" s="18"/>
      <c r="AKY725" s="18"/>
      <c r="AKZ725" s="18"/>
      <c r="ALA725" s="18"/>
      <c r="ALB725" s="18"/>
      <c r="ALC725" s="18"/>
      <c r="ALD725" s="18"/>
      <c r="ALE725" s="18"/>
      <c r="ALF725" s="18"/>
      <c r="ALG725" s="18"/>
      <c r="ALH725" s="18"/>
      <c r="ALI725" s="18"/>
      <c r="ALJ725" s="18"/>
      <c r="ALK725" s="18"/>
      <c r="ALL725" s="18"/>
      <c r="ALM725" s="18"/>
      <c r="ALN725" s="18"/>
      <c r="ALO725" s="18"/>
      <c r="ALP725" s="18"/>
      <c r="ALQ725" s="18"/>
      <c r="ALR725" s="18"/>
      <c r="ALS725" s="18"/>
      <c r="ALT725" s="18"/>
      <c r="ALU725" s="18"/>
      <c r="ALV725" s="18"/>
      <c r="ALW725" s="18"/>
      <c r="ALX725" s="18"/>
      <c r="ALY725" s="18"/>
      <c r="ALZ725" s="18"/>
      <c r="AMA725" s="18"/>
      <c r="AMB725" s="18"/>
      <c r="AMC725" s="18"/>
      <c r="AMD725" s="18"/>
      <c r="AME725" s="18"/>
      <c r="AMF725" s="18"/>
      <c r="AMG725" s="18"/>
      <c r="AMH725" s="18"/>
      <c r="AMI725" s="18"/>
      <c r="AMJ725" s="18"/>
    </row>
    <row r="726" customFormat="false" ht="14.1" hidden="false" customHeight="true" outlineLevel="0" collapsed="false">
      <c r="A726" s="19" t="s">
        <v>553</v>
      </c>
      <c r="B726" s="20" t="s">
        <v>86</v>
      </c>
      <c r="C726" s="20" t="n">
        <v>724</v>
      </c>
      <c r="D726" s="20" t="s">
        <v>87</v>
      </c>
      <c r="E726" s="20" t="s">
        <v>88</v>
      </c>
      <c r="F726" s="20" t="s">
        <v>162</v>
      </c>
      <c r="G726" s="20" t="s">
        <v>490</v>
      </c>
      <c r="H726" s="20" t="s">
        <v>91</v>
      </c>
      <c r="I726" s="20" t="n">
        <v>40</v>
      </c>
      <c r="J726" s="20" t="s">
        <v>91</v>
      </c>
      <c r="K726" s="20"/>
      <c r="L726" s="20"/>
      <c r="M726" s="20"/>
      <c r="N726" s="20"/>
      <c r="O726" s="20" t="n">
        <v>1</v>
      </c>
      <c r="P726" s="20"/>
      <c r="Q726" s="20"/>
      <c r="R726" s="20" t="s">
        <v>92</v>
      </c>
      <c r="S726" s="20"/>
      <c r="T726" s="20"/>
      <c r="U726" s="20"/>
      <c r="V726" s="20"/>
      <c r="W726" s="20"/>
      <c r="X726" s="20" t="s">
        <v>102</v>
      </c>
      <c r="Y726" s="20"/>
      <c r="Z726" s="20" t="s">
        <v>92</v>
      </c>
      <c r="AA726" s="20"/>
      <c r="AB726" s="20"/>
      <c r="AC726" s="20"/>
      <c r="AD726" s="20" t="s">
        <v>102</v>
      </c>
      <c r="AE726" s="20"/>
      <c r="AF726" s="20"/>
      <c r="AG726" s="20"/>
      <c r="AH726" s="20"/>
      <c r="AI726" s="20"/>
      <c r="AJ726" s="20"/>
      <c r="AK726" s="20"/>
      <c r="AL726" s="20"/>
      <c r="AM726" s="20"/>
      <c r="AN726" s="20"/>
      <c r="AO726" s="20"/>
      <c r="AP726" s="20"/>
      <c r="AQ726" s="20"/>
      <c r="AR726" s="20"/>
      <c r="AS726" s="20"/>
      <c r="AT726" s="20"/>
      <c r="AU726" s="20"/>
      <c r="AV726" s="20" t="s">
        <v>92</v>
      </c>
      <c r="AW726" s="20"/>
      <c r="AX726" s="20"/>
      <c r="AY726" s="20"/>
      <c r="AZ726" s="20"/>
      <c r="BA726" s="20"/>
      <c r="BB726" s="20" t="s">
        <v>92</v>
      </c>
      <c r="BC726" s="20"/>
      <c r="BD726" s="20"/>
      <c r="BE726" s="20"/>
      <c r="BF726" s="20"/>
      <c r="BG726" s="20"/>
      <c r="BH726" s="20" t="s">
        <v>95</v>
      </c>
      <c r="BI726" s="20" t="s">
        <v>98</v>
      </c>
      <c r="BJ726" s="20"/>
      <c r="BK726" s="20"/>
      <c r="BL726" s="20" t="s">
        <v>92</v>
      </c>
      <c r="BM726" s="20"/>
      <c r="BN726" s="20"/>
      <c r="BO726" s="20"/>
      <c r="BP726" s="20"/>
      <c r="BQ726" s="20"/>
      <c r="BR726" s="20"/>
      <c r="BS726" s="20"/>
      <c r="BT726" s="20"/>
      <c r="BU726" s="17"/>
      <c r="CE726" s="4" t="s">
        <v>162</v>
      </c>
    </row>
    <row r="727" customFormat="false" ht="14.1" hidden="false" customHeight="true" outlineLevel="0" collapsed="false">
      <c r="A727" s="15" t="s">
        <v>553</v>
      </c>
      <c r="B727" s="16" t="s">
        <v>86</v>
      </c>
      <c r="C727" s="16" t="n">
        <v>725</v>
      </c>
      <c r="D727" s="16" t="s">
        <v>87</v>
      </c>
      <c r="E727" s="16" t="s">
        <v>88</v>
      </c>
      <c r="F727" s="16" t="s">
        <v>169</v>
      </c>
      <c r="G727" s="16" t="s">
        <v>90</v>
      </c>
      <c r="H727" s="16" t="s">
        <v>91</v>
      </c>
      <c r="I727" s="16" t="n">
        <v>18</v>
      </c>
      <c r="J727" s="16" t="s">
        <v>91</v>
      </c>
      <c r="K727" s="16"/>
      <c r="L727" s="16"/>
      <c r="M727" s="16"/>
      <c r="N727" s="16" t="n">
        <v>1</v>
      </c>
      <c r="O727" s="16" t="n">
        <v>1</v>
      </c>
      <c r="P727" s="16"/>
      <c r="Q727" s="16"/>
      <c r="R727" s="16"/>
      <c r="S727" s="16" t="s">
        <v>92</v>
      </c>
      <c r="T727" s="16"/>
      <c r="U727" s="16"/>
      <c r="V727" s="16"/>
      <c r="W727" s="16"/>
      <c r="X727" s="16" t="s">
        <v>101</v>
      </c>
      <c r="Y727" s="16"/>
      <c r="Z727" s="16" t="s">
        <v>92</v>
      </c>
      <c r="AA727" s="16"/>
      <c r="AB727" s="16"/>
      <c r="AC727" s="16"/>
      <c r="AD727" s="16" t="s">
        <v>102</v>
      </c>
      <c r="AE727" s="16"/>
      <c r="AF727" s="16"/>
      <c r="AG727" s="16" t="s">
        <v>92</v>
      </c>
      <c r="AH727" s="16"/>
      <c r="AI727" s="16"/>
      <c r="AJ727" s="16"/>
      <c r="AK727" s="16"/>
      <c r="AL727" s="16"/>
      <c r="AM727" s="16"/>
      <c r="AN727" s="16"/>
      <c r="AO727" s="16" t="s">
        <v>92</v>
      </c>
      <c r="AP727" s="16"/>
      <c r="AQ727" s="16"/>
      <c r="AR727" s="16"/>
      <c r="AS727" s="16"/>
      <c r="AT727" s="16"/>
      <c r="AU727" s="16"/>
      <c r="AV727" s="16"/>
      <c r="AW727" s="16"/>
      <c r="AX727" s="16"/>
      <c r="AY727" s="16"/>
      <c r="AZ727" s="16"/>
      <c r="BA727" s="16"/>
      <c r="BB727" s="16" t="s">
        <v>92</v>
      </c>
      <c r="BC727" s="16"/>
      <c r="BD727" s="16"/>
      <c r="BE727" s="16"/>
      <c r="BF727" s="16"/>
      <c r="BG727" s="16"/>
      <c r="BH727" s="16" t="s">
        <v>103</v>
      </c>
      <c r="BI727" s="16" t="s">
        <v>87</v>
      </c>
      <c r="BJ727" s="16"/>
      <c r="BK727" s="16" t="s">
        <v>92</v>
      </c>
      <c r="BL727" s="16" t="s">
        <v>92</v>
      </c>
      <c r="BM727" s="16"/>
      <c r="BN727" s="16"/>
      <c r="BO727" s="16"/>
      <c r="BP727" s="16"/>
      <c r="BQ727" s="16"/>
      <c r="BR727" s="16"/>
      <c r="BS727" s="16"/>
      <c r="BT727" s="16"/>
      <c r="BU727" s="17"/>
      <c r="CE727" s="4" t="s">
        <v>169</v>
      </c>
      <c r="AGS727" s="18"/>
      <c r="AGT727" s="18"/>
      <c r="AGU727" s="18"/>
      <c r="AGV727" s="18"/>
      <c r="AGW727" s="18"/>
      <c r="AGX727" s="18"/>
      <c r="AGY727" s="18"/>
      <c r="AGZ727" s="18"/>
      <c r="AHA727" s="18"/>
      <c r="AHB727" s="18"/>
      <c r="AHC727" s="18"/>
      <c r="AHD727" s="18"/>
      <c r="AHE727" s="18"/>
      <c r="AHF727" s="18"/>
      <c r="AHG727" s="18"/>
      <c r="AHH727" s="18"/>
      <c r="AHI727" s="18"/>
      <c r="AHJ727" s="18"/>
      <c r="AHK727" s="18"/>
      <c r="AHL727" s="18"/>
      <c r="AHM727" s="18"/>
      <c r="AHN727" s="18"/>
      <c r="AHO727" s="18"/>
      <c r="AHP727" s="18"/>
      <c r="AHQ727" s="18"/>
      <c r="AHR727" s="18"/>
      <c r="AHS727" s="18"/>
      <c r="AHT727" s="18"/>
      <c r="AHU727" s="18"/>
      <c r="AHV727" s="18"/>
      <c r="AHW727" s="18"/>
      <c r="AHX727" s="18"/>
      <c r="AHY727" s="18"/>
      <c r="AHZ727" s="18"/>
      <c r="AIA727" s="18"/>
      <c r="AIB727" s="18"/>
      <c r="AIC727" s="18"/>
      <c r="AID727" s="18"/>
      <c r="AIE727" s="18"/>
      <c r="AIF727" s="18"/>
      <c r="AIG727" s="18"/>
      <c r="AIH727" s="18"/>
      <c r="AII727" s="18"/>
      <c r="AIJ727" s="18"/>
      <c r="AIK727" s="18"/>
      <c r="AIL727" s="18"/>
      <c r="AIM727" s="18"/>
      <c r="AIN727" s="18"/>
      <c r="AIO727" s="18"/>
      <c r="AIP727" s="18"/>
      <c r="AIQ727" s="18"/>
      <c r="AIR727" s="18"/>
      <c r="AIS727" s="18"/>
      <c r="AIT727" s="18"/>
      <c r="AIU727" s="18"/>
      <c r="AIV727" s="18"/>
      <c r="AIW727" s="18"/>
      <c r="AIX727" s="18"/>
      <c r="AIY727" s="18"/>
      <c r="AIZ727" s="18"/>
      <c r="AJA727" s="18"/>
      <c r="AJB727" s="18"/>
      <c r="AJC727" s="18"/>
      <c r="AJD727" s="18"/>
      <c r="AJE727" s="18"/>
      <c r="AJF727" s="18"/>
      <c r="AJG727" s="18"/>
      <c r="AJH727" s="18"/>
      <c r="AJI727" s="18"/>
      <c r="AJJ727" s="18"/>
      <c r="AJK727" s="18"/>
      <c r="AJL727" s="18"/>
      <c r="AJM727" s="18"/>
      <c r="AJN727" s="18"/>
      <c r="AJO727" s="18"/>
      <c r="AJP727" s="18"/>
      <c r="AJQ727" s="18"/>
      <c r="AJR727" s="18"/>
      <c r="AJS727" s="18"/>
      <c r="AJT727" s="18"/>
      <c r="AJU727" s="18"/>
      <c r="AJV727" s="18"/>
      <c r="AJW727" s="18"/>
      <c r="AJX727" s="18"/>
      <c r="AJY727" s="18"/>
      <c r="AJZ727" s="18"/>
      <c r="AKA727" s="18"/>
      <c r="AKB727" s="18"/>
      <c r="AKC727" s="18"/>
      <c r="AKD727" s="18"/>
      <c r="AKE727" s="18"/>
      <c r="AKF727" s="18"/>
      <c r="AKG727" s="18"/>
      <c r="AKH727" s="18"/>
      <c r="AKI727" s="18"/>
      <c r="AKJ727" s="18"/>
      <c r="AKK727" s="18"/>
      <c r="AKL727" s="18"/>
      <c r="AKM727" s="18"/>
      <c r="AKN727" s="18"/>
      <c r="AKO727" s="18"/>
      <c r="AKP727" s="18"/>
      <c r="AKQ727" s="18"/>
      <c r="AKR727" s="18"/>
      <c r="AKS727" s="18"/>
      <c r="AKT727" s="18"/>
      <c r="AKU727" s="18"/>
      <c r="AKV727" s="18"/>
      <c r="AKW727" s="18"/>
      <c r="AKX727" s="18"/>
      <c r="AKY727" s="18"/>
      <c r="AKZ727" s="18"/>
      <c r="ALA727" s="18"/>
      <c r="ALB727" s="18"/>
      <c r="ALC727" s="18"/>
      <c r="ALD727" s="18"/>
      <c r="ALE727" s="18"/>
      <c r="ALF727" s="18"/>
      <c r="ALG727" s="18"/>
      <c r="ALH727" s="18"/>
      <c r="ALI727" s="18"/>
      <c r="ALJ727" s="18"/>
      <c r="ALK727" s="18"/>
      <c r="ALL727" s="18"/>
      <c r="ALM727" s="18"/>
      <c r="ALN727" s="18"/>
      <c r="ALO727" s="18"/>
      <c r="ALP727" s="18"/>
      <c r="ALQ727" s="18"/>
      <c r="ALR727" s="18"/>
      <c r="ALS727" s="18"/>
      <c r="ALT727" s="18"/>
      <c r="ALU727" s="18"/>
      <c r="ALV727" s="18"/>
      <c r="ALW727" s="18"/>
      <c r="ALX727" s="18"/>
      <c r="ALY727" s="18"/>
      <c r="ALZ727" s="18"/>
      <c r="AMA727" s="18"/>
      <c r="AMB727" s="18"/>
      <c r="AMC727" s="18"/>
      <c r="AMD727" s="18"/>
      <c r="AME727" s="18"/>
      <c r="AMF727" s="18"/>
      <c r="AMG727" s="18"/>
      <c r="AMH727" s="18"/>
      <c r="AMI727" s="18"/>
      <c r="AMJ727" s="18"/>
    </row>
    <row r="728" customFormat="false" ht="14.1" hidden="false" customHeight="true" outlineLevel="0" collapsed="false">
      <c r="A728" s="19" t="s">
        <v>553</v>
      </c>
      <c r="B728" s="20" t="s">
        <v>86</v>
      </c>
      <c r="C728" s="20" t="n">
        <v>726</v>
      </c>
      <c r="D728" s="20" t="s">
        <v>87</v>
      </c>
      <c r="E728" s="20" t="s">
        <v>88</v>
      </c>
      <c r="F728" s="20" t="s">
        <v>96</v>
      </c>
      <c r="G728" s="20" t="s">
        <v>97</v>
      </c>
      <c r="H728" s="20" t="s">
        <v>105</v>
      </c>
      <c r="I728" s="20" t="n">
        <v>36</v>
      </c>
      <c r="J728" s="20" t="s">
        <v>91</v>
      </c>
      <c r="K728" s="20"/>
      <c r="L728" s="20" t="n">
        <v>1</v>
      </c>
      <c r="M728" s="20"/>
      <c r="N728" s="20"/>
      <c r="O728" s="20" t="n">
        <v>1</v>
      </c>
      <c r="P728" s="20"/>
      <c r="Q728" s="20"/>
      <c r="R728" s="20" t="s">
        <v>92</v>
      </c>
      <c r="S728" s="20"/>
      <c r="T728" s="20"/>
      <c r="U728" s="20"/>
      <c r="V728" s="20"/>
      <c r="W728" s="20"/>
      <c r="X728" s="20" t="s">
        <v>102</v>
      </c>
      <c r="Y728" s="20"/>
      <c r="Z728" s="20" t="s">
        <v>92</v>
      </c>
      <c r="AA728" s="20"/>
      <c r="AB728" s="20"/>
      <c r="AC728" s="20"/>
      <c r="AD728" s="20" t="s">
        <v>102</v>
      </c>
      <c r="AE728" s="20"/>
      <c r="AF728" s="20"/>
      <c r="AG728" s="20"/>
      <c r="AH728" s="20"/>
      <c r="AI728" s="20"/>
      <c r="AJ728" s="20"/>
      <c r="AK728" s="20"/>
      <c r="AL728" s="20"/>
      <c r="AM728" s="20"/>
      <c r="AN728" s="20"/>
      <c r="AO728" s="20" t="s">
        <v>92</v>
      </c>
      <c r="AP728" s="20"/>
      <c r="AQ728" s="20"/>
      <c r="AR728" s="20" t="s">
        <v>92</v>
      </c>
      <c r="AS728" s="20"/>
      <c r="AT728" s="20"/>
      <c r="AU728" s="20"/>
      <c r="AV728" s="20"/>
      <c r="AW728" s="20"/>
      <c r="AX728" s="20" t="s">
        <v>92</v>
      </c>
      <c r="AY728" s="20"/>
      <c r="AZ728" s="20"/>
      <c r="BA728" s="20"/>
      <c r="BB728" s="20"/>
      <c r="BC728" s="20"/>
      <c r="BD728" s="20" t="s">
        <v>92</v>
      </c>
      <c r="BE728" s="20"/>
      <c r="BF728" s="20"/>
      <c r="BG728" s="20"/>
      <c r="BH728" s="20" t="s">
        <v>95</v>
      </c>
      <c r="BI728" s="20" t="s">
        <v>98</v>
      </c>
      <c r="BJ728" s="20" t="s">
        <v>92</v>
      </c>
      <c r="BK728" s="20"/>
      <c r="BL728" s="20"/>
      <c r="BM728" s="20" t="s">
        <v>92</v>
      </c>
      <c r="BN728" s="20"/>
      <c r="BO728" s="20"/>
      <c r="BP728" s="20"/>
      <c r="BQ728" s="20"/>
      <c r="BR728" s="20"/>
      <c r="BS728" s="20"/>
      <c r="BT728" s="20" t="s">
        <v>568</v>
      </c>
      <c r="BU728" s="17"/>
      <c r="CE728" s="4" t="s">
        <v>96</v>
      </c>
    </row>
    <row r="729" customFormat="false" ht="14.1" hidden="false" customHeight="true" outlineLevel="0" collapsed="false">
      <c r="A729" s="15" t="s">
        <v>553</v>
      </c>
      <c r="B729" s="16" t="s">
        <v>86</v>
      </c>
      <c r="C729" s="16" t="n">
        <v>727</v>
      </c>
      <c r="D729" s="16" t="s">
        <v>87</v>
      </c>
      <c r="E729" s="16" t="s">
        <v>88</v>
      </c>
      <c r="F729" s="16" t="s">
        <v>206</v>
      </c>
      <c r="G729" s="16" t="s">
        <v>569</v>
      </c>
      <c r="H729" s="16" t="s">
        <v>105</v>
      </c>
      <c r="I729" s="16" t="n">
        <v>48</v>
      </c>
      <c r="J729" s="16" t="s">
        <v>91</v>
      </c>
      <c r="K729" s="16"/>
      <c r="L729" s="16"/>
      <c r="M729" s="16" t="n">
        <v>1</v>
      </c>
      <c r="N729" s="16" t="n">
        <v>1</v>
      </c>
      <c r="O729" s="16" t="n">
        <v>2</v>
      </c>
      <c r="P729" s="16"/>
      <c r="Q729" s="16"/>
      <c r="R729" s="16" t="s">
        <v>92</v>
      </c>
      <c r="S729" s="16"/>
      <c r="T729" s="16"/>
      <c r="U729" s="16"/>
      <c r="V729" s="16"/>
      <c r="W729" s="16"/>
      <c r="X729" s="16" t="s">
        <v>101</v>
      </c>
      <c r="Y729" s="16"/>
      <c r="Z729" s="16" t="s">
        <v>92</v>
      </c>
      <c r="AA729" s="16"/>
      <c r="AB729" s="16"/>
      <c r="AC729" s="16"/>
      <c r="AD729" s="16" t="s">
        <v>102</v>
      </c>
      <c r="AE729" s="16"/>
      <c r="AF729" s="16"/>
      <c r="AG729" s="16" t="s">
        <v>92</v>
      </c>
      <c r="AH729" s="16"/>
      <c r="AI729" s="16"/>
      <c r="AJ729" s="16"/>
      <c r="AK729" s="16"/>
      <c r="AL729" s="16"/>
      <c r="AM729" s="16"/>
      <c r="AN729" s="16"/>
      <c r="AO729" s="16" t="s">
        <v>92</v>
      </c>
      <c r="AP729" s="16"/>
      <c r="AQ729" s="16" t="s">
        <v>92</v>
      </c>
      <c r="AR729" s="16"/>
      <c r="AS729" s="16"/>
      <c r="AT729" s="16"/>
      <c r="AU729" s="16"/>
      <c r="AV729" s="16"/>
      <c r="AW729" s="16"/>
      <c r="AX729" s="16"/>
      <c r="AY729" s="16"/>
      <c r="AZ729" s="16"/>
      <c r="BA729" s="16" t="s">
        <v>92</v>
      </c>
      <c r="BB729" s="16"/>
      <c r="BC729" s="16"/>
      <c r="BD729" s="16"/>
      <c r="BE729" s="16"/>
      <c r="BF729" s="16"/>
      <c r="BG729" s="16"/>
      <c r="BH729" s="16" t="s">
        <v>100</v>
      </c>
      <c r="BI729" s="16" t="s">
        <v>87</v>
      </c>
      <c r="BJ729" s="16"/>
      <c r="BK729" s="16" t="s">
        <v>92</v>
      </c>
      <c r="BL729" s="16"/>
      <c r="BM729" s="16"/>
      <c r="BN729" s="16"/>
      <c r="BO729" s="16"/>
      <c r="BP729" s="16"/>
      <c r="BQ729" s="16"/>
      <c r="BR729" s="16"/>
      <c r="BS729" s="16"/>
      <c r="BT729" s="16"/>
      <c r="BU729" s="17"/>
      <c r="CE729" s="4" t="s">
        <v>206</v>
      </c>
      <c r="AGS729" s="18"/>
      <c r="AGT729" s="18"/>
      <c r="AGU729" s="18"/>
      <c r="AGV729" s="18"/>
      <c r="AGW729" s="18"/>
      <c r="AGX729" s="18"/>
      <c r="AGY729" s="18"/>
      <c r="AGZ729" s="18"/>
      <c r="AHA729" s="18"/>
      <c r="AHB729" s="18"/>
      <c r="AHC729" s="18"/>
      <c r="AHD729" s="18"/>
      <c r="AHE729" s="18"/>
      <c r="AHF729" s="18"/>
      <c r="AHG729" s="18"/>
      <c r="AHH729" s="18"/>
      <c r="AHI729" s="18"/>
      <c r="AHJ729" s="18"/>
      <c r="AHK729" s="18"/>
      <c r="AHL729" s="18"/>
      <c r="AHM729" s="18"/>
      <c r="AHN729" s="18"/>
      <c r="AHO729" s="18"/>
      <c r="AHP729" s="18"/>
      <c r="AHQ729" s="18"/>
      <c r="AHR729" s="18"/>
      <c r="AHS729" s="18"/>
      <c r="AHT729" s="18"/>
      <c r="AHU729" s="18"/>
      <c r="AHV729" s="18"/>
      <c r="AHW729" s="18"/>
      <c r="AHX729" s="18"/>
      <c r="AHY729" s="18"/>
      <c r="AHZ729" s="18"/>
      <c r="AIA729" s="18"/>
      <c r="AIB729" s="18"/>
      <c r="AIC729" s="18"/>
      <c r="AID729" s="18"/>
      <c r="AIE729" s="18"/>
      <c r="AIF729" s="18"/>
      <c r="AIG729" s="18"/>
      <c r="AIH729" s="18"/>
      <c r="AII729" s="18"/>
      <c r="AIJ729" s="18"/>
      <c r="AIK729" s="18"/>
      <c r="AIL729" s="18"/>
      <c r="AIM729" s="18"/>
      <c r="AIN729" s="18"/>
      <c r="AIO729" s="18"/>
      <c r="AIP729" s="18"/>
      <c r="AIQ729" s="18"/>
      <c r="AIR729" s="18"/>
      <c r="AIS729" s="18"/>
      <c r="AIT729" s="18"/>
      <c r="AIU729" s="18"/>
      <c r="AIV729" s="18"/>
      <c r="AIW729" s="18"/>
      <c r="AIX729" s="18"/>
      <c r="AIY729" s="18"/>
      <c r="AIZ729" s="18"/>
      <c r="AJA729" s="18"/>
      <c r="AJB729" s="18"/>
      <c r="AJC729" s="18"/>
      <c r="AJD729" s="18"/>
      <c r="AJE729" s="18"/>
      <c r="AJF729" s="18"/>
      <c r="AJG729" s="18"/>
      <c r="AJH729" s="18"/>
      <c r="AJI729" s="18"/>
      <c r="AJJ729" s="18"/>
      <c r="AJK729" s="18"/>
      <c r="AJL729" s="18"/>
      <c r="AJM729" s="18"/>
      <c r="AJN729" s="18"/>
      <c r="AJO729" s="18"/>
      <c r="AJP729" s="18"/>
      <c r="AJQ729" s="18"/>
      <c r="AJR729" s="18"/>
      <c r="AJS729" s="18"/>
      <c r="AJT729" s="18"/>
      <c r="AJU729" s="18"/>
      <c r="AJV729" s="18"/>
      <c r="AJW729" s="18"/>
      <c r="AJX729" s="18"/>
      <c r="AJY729" s="18"/>
      <c r="AJZ729" s="18"/>
      <c r="AKA729" s="18"/>
      <c r="AKB729" s="18"/>
      <c r="AKC729" s="18"/>
      <c r="AKD729" s="18"/>
      <c r="AKE729" s="18"/>
      <c r="AKF729" s="18"/>
      <c r="AKG729" s="18"/>
      <c r="AKH729" s="18"/>
      <c r="AKI729" s="18"/>
      <c r="AKJ729" s="18"/>
      <c r="AKK729" s="18"/>
      <c r="AKL729" s="18"/>
      <c r="AKM729" s="18"/>
      <c r="AKN729" s="18"/>
      <c r="AKO729" s="18"/>
      <c r="AKP729" s="18"/>
      <c r="AKQ729" s="18"/>
      <c r="AKR729" s="18"/>
      <c r="AKS729" s="18"/>
      <c r="AKT729" s="18"/>
      <c r="AKU729" s="18"/>
      <c r="AKV729" s="18"/>
      <c r="AKW729" s="18"/>
      <c r="AKX729" s="18"/>
      <c r="AKY729" s="18"/>
      <c r="AKZ729" s="18"/>
      <c r="ALA729" s="18"/>
      <c r="ALB729" s="18"/>
      <c r="ALC729" s="18"/>
      <c r="ALD729" s="18"/>
      <c r="ALE729" s="18"/>
      <c r="ALF729" s="18"/>
      <c r="ALG729" s="18"/>
      <c r="ALH729" s="18"/>
      <c r="ALI729" s="18"/>
      <c r="ALJ729" s="18"/>
      <c r="ALK729" s="18"/>
      <c r="ALL729" s="18"/>
      <c r="ALM729" s="18"/>
      <c r="ALN729" s="18"/>
      <c r="ALO729" s="18"/>
      <c r="ALP729" s="18"/>
      <c r="ALQ729" s="18"/>
      <c r="ALR729" s="18"/>
      <c r="ALS729" s="18"/>
      <c r="ALT729" s="18"/>
      <c r="ALU729" s="18"/>
      <c r="ALV729" s="18"/>
      <c r="ALW729" s="18"/>
      <c r="ALX729" s="18"/>
      <c r="ALY729" s="18"/>
      <c r="ALZ729" s="18"/>
      <c r="AMA729" s="18"/>
      <c r="AMB729" s="18"/>
      <c r="AMC729" s="18"/>
      <c r="AMD729" s="18"/>
      <c r="AME729" s="18"/>
      <c r="AMF729" s="18"/>
      <c r="AMG729" s="18"/>
      <c r="AMH729" s="18"/>
      <c r="AMI729" s="18"/>
      <c r="AMJ729" s="18"/>
    </row>
    <row r="730" customFormat="false" ht="14.1" hidden="false" customHeight="true" outlineLevel="0" collapsed="false">
      <c r="A730" s="19" t="s">
        <v>553</v>
      </c>
      <c r="B730" s="20" t="s">
        <v>86</v>
      </c>
      <c r="C730" s="20" t="n">
        <v>728</v>
      </c>
      <c r="D730" s="20" t="s">
        <v>87</v>
      </c>
      <c r="E730" s="20" t="s">
        <v>88</v>
      </c>
      <c r="F730" s="20" t="s">
        <v>96</v>
      </c>
      <c r="G730" s="20" t="s">
        <v>97</v>
      </c>
      <c r="H730" s="20" t="s">
        <v>91</v>
      </c>
      <c r="I730" s="20" t="n">
        <v>60</v>
      </c>
      <c r="J730" s="20" t="s">
        <v>101</v>
      </c>
      <c r="K730" s="20"/>
      <c r="L730" s="20"/>
      <c r="M730" s="20"/>
      <c r="N730" s="20"/>
      <c r="O730" s="20" t="n">
        <v>2</v>
      </c>
      <c r="P730" s="20" t="n">
        <v>1</v>
      </c>
      <c r="Q730" s="20"/>
      <c r="R730" s="20" t="s">
        <v>92</v>
      </c>
      <c r="S730" s="20"/>
      <c r="T730" s="20"/>
      <c r="U730" s="20"/>
      <c r="V730" s="20"/>
      <c r="W730" s="20"/>
      <c r="X730" s="20" t="s">
        <v>101</v>
      </c>
      <c r="Y730" s="20"/>
      <c r="Z730" s="20" t="s">
        <v>92</v>
      </c>
      <c r="AA730" s="20"/>
      <c r="AB730" s="20"/>
      <c r="AC730" s="20"/>
      <c r="AD730" s="20" t="s">
        <v>102</v>
      </c>
      <c r="AE730" s="20"/>
      <c r="AF730" s="20"/>
      <c r="AG730" s="20"/>
      <c r="AH730" s="20"/>
      <c r="AI730" s="20"/>
      <c r="AJ730" s="20"/>
      <c r="AK730" s="20"/>
      <c r="AL730" s="20" t="s">
        <v>92</v>
      </c>
      <c r="AM730" s="20"/>
      <c r="AN730" s="20"/>
      <c r="AO730" s="20"/>
      <c r="AP730" s="20" t="s">
        <v>92</v>
      </c>
      <c r="AQ730" s="20"/>
      <c r="AR730" s="20"/>
      <c r="AS730" s="20"/>
      <c r="AT730" s="20" t="s">
        <v>92</v>
      </c>
      <c r="AU730" s="20"/>
      <c r="AV730" s="20"/>
      <c r="AW730" s="20"/>
      <c r="AX730" s="20"/>
      <c r="AY730" s="20"/>
      <c r="AZ730" s="20"/>
      <c r="BA730" s="20" t="s">
        <v>92</v>
      </c>
      <c r="BB730" s="20"/>
      <c r="BC730" s="20"/>
      <c r="BD730" s="20"/>
      <c r="BE730" s="20"/>
      <c r="BF730" s="20"/>
      <c r="BG730" s="20"/>
      <c r="BH730" s="20" t="s">
        <v>95</v>
      </c>
      <c r="BI730" s="20" t="s">
        <v>87</v>
      </c>
      <c r="BJ730" s="20"/>
      <c r="BK730" s="20"/>
      <c r="BL730" s="20"/>
      <c r="BM730" s="20"/>
      <c r="BN730" s="20"/>
      <c r="BO730" s="20"/>
      <c r="BP730" s="20"/>
      <c r="BQ730" s="20"/>
      <c r="BR730" s="20"/>
      <c r="BS730" s="20"/>
      <c r="BT730" s="20" t="s">
        <v>570</v>
      </c>
      <c r="BU730" s="17"/>
      <c r="CE730" s="4" t="s">
        <v>96</v>
      </c>
    </row>
    <row r="731" customFormat="false" ht="14.1" hidden="false" customHeight="true" outlineLevel="0" collapsed="false">
      <c r="A731" s="15" t="s">
        <v>553</v>
      </c>
      <c r="B731" s="16" t="s">
        <v>86</v>
      </c>
      <c r="C731" s="16" t="n">
        <v>729</v>
      </c>
      <c r="D731" s="16" t="s">
        <v>87</v>
      </c>
      <c r="E731" s="16" t="s">
        <v>88</v>
      </c>
      <c r="F731" s="16" t="s">
        <v>89</v>
      </c>
      <c r="G731" s="16" t="s">
        <v>131</v>
      </c>
      <c r="H731" s="16" t="s">
        <v>105</v>
      </c>
      <c r="I731" s="16" t="n">
        <v>48</v>
      </c>
      <c r="J731" s="16" t="s">
        <v>91</v>
      </c>
      <c r="K731" s="16"/>
      <c r="L731" s="16"/>
      <c r="M731" s="16"/>
      <c r="N731" s="16" t="n">
        <v>1</v>
      </c>
      <c r="O731" s="16" t="n">
        <v>1</v>
      </c>
      <c r="P731" s="16"/>
      <c r="Q731" s="16"/>
      <c r="R731" s="16" t="s">
        <v>92</v>
      </c>
      <c r="S731" s="16"/>
      <c r="T731" s="16"/>
      <c r="U731" s="16"/>
      <c r="V731" s="16"/>
      <c r="W731" s="16"/>
      <c r="X731" s="16" t="s">
        <v>101</v>
      </c>
      <c r="Y731" s="16"/>
      <c r="Z731" s="16" t="s">
        <v>92</v>
      </c>
      <c r="AA731" s="16"/>
      <c r="AB731" s="16"/>
      <c r="AC731" s="16"/>
      <c r="AD731" s="16" t="s">
        <v>102</v>
      </c>
      <c r="AE731" s="16"/>
      <c r="AF731" s="16"/>
      <c r="AG731" s="16"/>
      <c r="AH731" s="16"/>
      <c r="AI731" s="16"/>
      <c r="AJ731" s="16"/>
      <c r="AK731" s="16"/>
      <c r="AL731" s="16"/>
      <c r="AM731" s="16"/>
      <c r="AN731" s="16"/>
      <c r="AO731" s="16"/>
      <c r="AP731" s="16"/>
      <c r="AQ731" s="16"/>
      <c r="AR731" s="16"/>
      <c r="AS731" s="16"/>
      <c r="AT731" s="16"/>
      <c r="AU731" s="16" t="s">
        <v>92</v>
      </c>
      <c r="AV731" s="16"/>
      <c r="AW731" s="16"/>
      <c r="AX731" s="16"/>
      <c r="AY731" s="16"/>
      <c r="AZ731" s="16" t="s">
        <v>92</v>
      </c>
      <c r="BA731" s="16"/>
      <c r="BB731" s="16" t="s">
        <v>92</v>
      </c>
      <c r="BC731" s="16"/>
      <c r="BD731" s="16"/>
      <c r="BE731" s="16"/>
      <c r="BF731" s="16"/>
      <c r="BG731" s="16"/>
      <c r="BH731" s="16" t="s">
        <v>95</v>
      </c>
      <c r="BI731" s="16" t="s">
        <v>87</v>
      </c>
      <c r="BJ731" s="16" t="s">
        <v>92</v>
      </c>
      <c r="BK731" s="16"/>
      <c r="BL731" s="16"/>
      <c r="BM731" s="16"/>
      <c r="BN731" s="16"/>
      <c r="BO731" s="16"/>
      <c r="BP731" s="16"/>
      <c r="BQ731" s="16"/>
      <c r="BR731" s="16"/>
      <c r="BS731" s="16"/>
      <c r="BT731" s="16"/>
      <c r="BU731" s="17"/>
      <c r="CE731" s="4" t="s">
        <v>89</v>
      </c>
      <c r="AGS731" s="18"/>
      <c r="AGT731" s="18"/>
      <c r="AGU731" s="18"/>
      <c r="AGV731" s="18"/>
      <c r="AGW731" s="18"/>
      <c r="AGX731" s="18"/>
      <c r="AGY731" s="18"/>
      <c r="AGZ731" s="18"/>
      <c r="AHA731" s="18"/>
      <c r="AHB731" s="18"/>
      <c r="AHC731" s="18"/>
      <c r="AHD731" s="18"/>
      <c r="AHE731" s="18"/>
      <c r="AHF731" s="18"/>
      <c r="AHG731" s="18"/>
      <c r="AHH731" s="18"/>
      <c r="AHI731" s="18"/>
      <c r="AHJ731" s="18"/>
      <c r="AHK731" s="18"/>
      <c r="AHL731" s="18"/>
      <c r="AHM731" s="18"/>
      <c r="AHN731" s="18"/>
      <c r="AHO731" s="18"/>
      <c r="AHP731" s="18"/>
      <c r="AHQ731" s="18"/>
      <c r="AHR731" s="18"/>
      <c r="AHS731" s="18"/>
      <c r="AHT731" s="18"/>
      <c r="AHU731" s="18"/>
      <c r="AHV731" s="18"/>
      <c r="AHW731" s="18"/>
      <c r="AHX731" s="18"/>
      <c r="AHY731" s="18"/>
      <c r="AHZ731" s="18"/>
      <c r="AIA731" s="18"/>
      <c r="AIB731" s="18"/>
      <c r="AIC731" s="18"/>
      <c r="AID731" s="18"/>
      <c r="AIE731" s="18"/>
      <c r="AIF731" s="18"/>
      <c r="AIG731" s="18"/>
      <c r="AIH731" s="18"/>
      <c r="AII731" s="18"/>
      <c r="AIJ731" s="18"/>
      <c r="AIK731" s="18"/>
      <c r="AIL731" s="18"/>
      <c r="AIM731" s="18"/>
      <c r="AIN731" s="18"/>
      <c r="AIO731" s="18"/>
      <c r="AIP731" s="18"/>
      <c r="AIQ731" s="18"/>
      <c r="AIR731" s="18"/>
      <c r="AIS731" s="18"/>
      <c r="AIT731" s="18"/>
      <c r="AIU731" s="18"/>
      <c r="AIV731" s="18"/>
      <c r="AIW731" s="18"/>
      <c r="AIX731" s="18"/>
      <c r="AIY731" s="18"/>
      <c r="AIZ731" s="18"/>
      <c r="AJA731" s="18"/>
      <c r="AJB731" s="18"/>
      <c r="AJC731" s="18"/>
      <c r="AJD731" s="18"/>
      <c r="AJE731" s="18"/>
      <c r="AJF731" s="18"/>
      <c r="AJG731" s="18"/>
      <c r="AJH731" s="18"/>
      <c r="AJI731" s="18"/>
      <c r="AJJ731" s="18"/>
      <c r="AJK731" s="18"/>
      <c r="AJL731" s="18"/>
      <c r="AJM731" s="18"/>
      <c r="AJN731" s="18"/>
      <c r="AJO731" s="18"/>
      <c r="AJP731" s="18"/>
      <c r="AJQ731" s="18"/>
      <c r="AJR731" s="18"/>
      <c r="AJS731" s="18"/>
      <c r="AJT731" s="18"/>
      <c r="AJU731" s="18"/>
      <c r="AJV731" s="18"/>
      <c r="AJW731" s="18"/>
      <c r="AJX731" s="18"/>
      <c r="AJY731" s="18"/>
      <c r="AJZ731" s="18"/>
      <c r="AKA731" s="18"/>
      <c r="AKB731" s="18"/>
      <c r="AKC731" s="18"/>
      <c r="AKD731" s="18"/>
      <c r="AKE731" s="18"/>
      <c r="AKF731" s="18"/>
      <c r="AKG731" s="18"/>
      <c r="AKH731" s="18"/>
      <c r="AKI731" s="18"/>
      <c r="AKJ731" s="18"/>
      <c r="AKK731" s="18"/>
      <c r="AKL731" s="18"/>
      <c r="AKM731" s="18"/>
      <c r="AKN731" s="18"/>
      <c r="AKO731" s="18"/>
      <c r="AKP731" s="18"/>
      <c r="AKQ731" s="18"/>
      <c r="AKR731" s="18"/>
      <c r="AKS731" s="18"/>
      <c r="AKT731" s="18"/>
      <c r="AKU731" s="18"/>
      <c r="AKV731" s="18"/>
      <c r="AKW731" s="18"/>
      <c r="AKX731" s="18"/>
      <c r="AKY731" s="18"/>
      <c r="AKZ731" s="18"/>
      <c r="ALA731" s="18"/>
      <c r="ALB731" s="18"/>
      <c r="ALC731" s="18"/>
      <c r="ALD731" s="18"/>
      <c r="ALE731" s="18"/>
      <c r="ALF731" s="18"/>
      <c r="ALG731" s="18"/>
      <c r="ALH731" s="18"/>
      <c r="ALI731" s="18"/>
      <c r="ALJ731" s="18"/>
      <c r="ALK731" s="18"/>
      <c r="ALL731" s="18"/>
      <c r="ALM731" s="18"/>
      <c r="ALN731" s="18"/>
      <c r="ALO731" s="18"/>
      <c r="ALP731" s="18"/>
      <c r="ALQ731" s="18"/>
      <c r="ALR731" s="18"/>
      <c r="ALS731" s="18"/>
      <c r="ALT731" s="18"/>
      <c r="ALU731" s="18"/>
      <c r="ALV731" s="18"/>
      <c r="ALW731" s="18"/>
      <c r="ALX731" s="18"/>
      <c r="ALY731" s="18"/>
      <c r="ALZ731" s="18"/>
      <c r="AMA731" s="18"/>
      <c r="AMB731" s="18"/>
      <c r="AMC731" s="18"/>
      <c r="AMD731" s="18"/>
      <c r="AME731" s="18"/>
      <c r="AMF731" s="18"/>
      <c r="AMG731" s="18"/>
      <c r="AMH731" s="18"/>
      <c r="AMI731" s="18"/>
      <c r="AMJ731" s="18"/>
    </row>
    <row r="732" customFormat="false" ht="14.1" hidden="false" customHeight="true" outlineLevel="0" collapsed="false">
      <c r="A732" s="19" t="s">
        <v>553</v>
      </c>
      <c r="B732" s="20" t="s">
        <v>86</v>
      </c>
      <c r="C732" s="20" t="n">
        <v>730</v>
      </c>
      <c r="D732" s="20" t="s">
        <v>87</v>
      </c>
      <c r="E732" s="20" t="s">
        <v>88</v>
      </c>
      <c r="F732" s="20" t="s">
        <v>118</v>
      </c>
      <c r="G732" s="20"/>
      <c r="H732" s="20" t="s">
        <v>91</v>
      </c>
      <c r="I732" s="20" t="n">
        <v>43</v>
      </c>
      <c r="J732" s="20"/>
      <c r="K732" s="20"/>
      <c r="L732" s="20"/>
      <c r="M732" s="20"/>
      <c r="N732" s="20" t="n">
        <v>1</v>
      </c>
      <c r="O732" s="20"/>
      <c r="P732" s="20"/>
      <c r="Q732" s="20"/>
      <c r="R732" s="20" t="s">
        <v>92</v>
      </c>
      <c r="S732" s="20"/>
      <c r="T732" s="20"/>
      <c r="U732" s="20"/>
      <c r="V732" s="20"/>
      <c r="W732" s="20"/>
      <c r="X732" s="20" t="s">
        <v>101</v>
      </c>
      <c r="Y732" s="20"/>
      <c r="Z732" s="20" t="s">
        <v>92</v>
      </c>
      <c r="AA732" s="20"/>
      <c r="AB732" s="20"/>
      <c r="AC732" s="20"/>
      <c r="AD732" s="20" t="s">
        <v>102</v>
      </c>
      <c r="AE732" s="20"/>
      <c r="AF732" s="20"/>
      <c r="AG732" s="20"/>
      <c r="AH732" s="20"/>
      <c r="AI732" s="20"/>
      <c r="AJ732" s="20"/>
      <c r="AK732" s="20"/>
      <c r="AL732" s="20" t="s">
        <v>92</v>
      </c>
      <c r="AM732" s="20"/>
      <c r="AN732" s="20"/>
      <c r="AO732" s="20"/>
      <c r="AP732" s="20"/>
      <c r="AQ732" s="20"/>
      <c r="AR732" s="20"/>
      <c r="AS732" s="20"/>
      <c r="AT732" s="20"/>
      <c r="AU732" s="20"/>
      <c r="AV732" s="20"/>
      <c r="AW732" s="20"/>
      <c r="AX732" s="20"/>
      <c r="AY732" s="20"/>
      <c r="AZ732" s="20"/>
      <c r="BA732" s="20"/>
      <c r="BB732" s="20" t="s">
        <v>92</v>
      </c>
      <c r="BC732" s="20"/>
      <c r="BD732" s="20"/>
      <c r="BE732" s="20"/>
      <c r="BF732" s="20"/>
      <c r="BG732" s="20"/>
      <c r="BH732" s="20" t="s">
        <v>95</v>
      </c>
      <c r="BI732" s="20" t="s">
        <v>98</v>
      </c>
      <c r="BJ732" s="20" t="s">
        <v>92</v>
      </c>
      <c r="BK732" s="20" t="s">
        <v>92</v>
      </c>
      <c r="BL732" s="20" t="s">
        <v>92</v>
      </c>
      <c r="BM732" s="20"/>
      <c r="BN732" s="20" t="s">
        <v>92</v>
      </c>
      <c r="BO732" s="20"/>
      <c r="BP732" s="20"/>
      <c r="BQ732" s="20"/>
      <c r="BR732" s="20"/>
      <c r="BS732" s="20"/>
      <c r="BT732" s="20"/>
      <c r="BU732" s="17"/>
      <c r="CE732" s="4" t="s">
        <v>118</v>
      </c>
    </row>
    <row r="733" customFormat="false" ht="14.1" hidden="false" customHeight="true" outlineLevel="0" collapsed="false">
      <c r="A733" s="15" t="s">
        <v>553</v>
      </c>
      <c r="B733" s="16" t="s">
        <v>86</v>
      </c>
      <c r="C733" s="16" t="n">
        <v>731</v>
      </c>
      <c r="D733" s="16" t="s">
        <v>87</v>
      </c>
      <c r="E733" s="16" t="s">
        <v>88</v>
      </c>
      <c r="F733" s="16" t="s">
        <v>118</v>
      </c>
      <c r="G733" s="16" t="s">
        <v>119</v>
      </c>
      <c r="H733" s="16" t="s">
        <v>105</v>
      </c>
      <c r="I733" s="16" t="n">
        <v>54</v>
      </c>
      <c r="J733" s="16" t="s">
        <v>91</v>
      </c>
      <c r="K733" s="16"/>
      <c r="L733" s="16"/>
      <c r="M733" s="16"/>
      <c r="N733" s="16"/>
      <c r="O733" s="16" t="n">
        <v>1</v>
      </c>
      <c r="P733" s="16"/>
      <c r="Q733" s="16"/>
      <c r="R733" s="16"/>
      <c r="S733" s="16" t="s">
        <v>92</v>
      </c>
      <c r="T733" s="16"/>
      <c r="U733" s="16"/>
      <c r="V733" s="16"/>
      <c r="W733" s="16"/>
      <c r="X733" s="16" t="s">
        <v>102</v>
      </c>
      <c r="Y733" s="16"/>
      <c r="Z733" s="16" t="s">
        <v>92</v>
      </c>
      <c r="AA733" s="16"/>
      <c r="AB733" s="16"/>
      <c r="AC733" s="16"/>
      <c r="AD733" s="16" t="s">
        <v>102</v>
      </c>
      <c r="AE733" s="16"/>
      <c r="AF733" s="16"/>
      <c r="AG733" s="16"/>
      <c r="AH733" s="16" t="s">
        <v>92</v>
      </c>
      <c r="AI733" s="16"/>
      <c r="AJ733" s="16"/>
      <c r="AK733" s="16"/>
      <c r="AL733" s="16"/>
      <c r="AM733" s="16"/>
      <c r="AN733" s="16"/>
      <c r="AO733" s="16"/>
      <c r="AP733" s="16"/>
      <c r="AQ733" s="16"/>
      <c r="AR733" s="16"/>
      <c r="AS733" s="16"/>
      <c r="AT733" s="16"/>
      <c r="AU733" s="16"/>
      <c r="AV733" s="16"/>
      <c r="AW733" s="16"/>
      <c r="AX733" s="16"/>
      <c r="AY733" s="16"/>
      <c r="AZ733" s="16"/>
      <c r="BA733" s="16"/>
      <c r="BB733" s="16" t="s">
        <v>92</v>
      </c>
      <c r="BC733" s="16"/>
      <c r="BD733" s="16"/>
      <c r="BE733" s="16"/>
      <c r="BF733" s="16"/>
      <c r="BG733" s="16"/>
      <c r="BH733" s="16" t="s">
        <v>107</v>
      </c>
      <c r="BI733" s="16" t="s">
        <v>87</v>
      </c>
      <c r="BJ733" s="16" t="s">
        <v>92</v>
      </c>
      <c r="BK733" s="16"/>
      <c r="BL733" s="16" t="s">
        <v>92</v>
      </c>
      <c r="BM733" s="16"/>
      <c r="BN733" s="16"/>
      <c r="BO733" s="16"/>
      <c r="BP733" s="16"/>
      <c r="BQ733" s="16"/>
      <c r="BR733" s="16"/>
      <c r="BS733" s="16"/>
      <c r="BT733" s="16"/>
      <c r="BU733" s="17"/>
      <c r="CE733" s="4" t="s">
        <v>118</v>
      </c>
      <c r="AGS733" s="18"/>
      <c r="AGT733" s="18"/>
      <c r="AGU733" s="18"/>
      <c r="AGV733" s="18"/>
      <c r="AGW733" s="18"/>
      <c r="AGX733" s="18"/>
      <c r="AGY733" s="18"/>
      <c r="AGZ733" s="18"/>
      <c r="AHA733" s="18"/>
      <c r="AHB733" s="18"/>
      <c r="AHC733" s="18"/>
      <c r="AHD733" s="18"/>
      <c r="AHE733" s="18"/>
      <c r="AHF733" s="18"/>
      <c r="AHG733" s="18"/>
      <c r="AHH733" s="18"/>
      <c r="AHI733" s="18"/>
      <c r="AHJ733" s="18"/>
      <c r="AHK733" s="18"/>
      <c r="AHL733" s="18"/>
      <c r="AHM733" s="18"/>
      <c r="AHN733" s="18"/>
      <c r="AHO733" s="18"/>
      <c r="AHP733" s="18"/>
      <c r="AHQ733" s="18"/>
      <c r="AHR733" s="18"/>
      <c r="AHS733" s="18"/>
      <c r="AHT733" s="18"/>
      <c r="AHU733" s="18"/>
      <c r="AHV733" s="18"/>
      <c r="AHW733" s="18"/>
      <c r="AHX733" s="18"/>
      <c r="AHY733" s="18"/>
      <c r="AHZ733" s="18"/>
      <c r="AIA733" s="18"/>
      <c r="AIB733" s="18"/>
      <c r="AIC733" s="18"/>
      <c r="AID733" s="18"/>
      <c r="AIE733" s="18"/>
      <c r="AIF733" s="18"/>
      <c r="AIG733" s="18"/>
      <c r="AIH733" s="18"/>
      <c r="AII733" s="18"/>
      <c r="AIJ733" s="18"/>
      <c r="AIK733" s="18"/>
      <c r="AIL733" s="18"/>
      <c r="AIM733" s="18"/>
      <c r="AIN733" s="18"/>
      <c r="AIO733" s="18"/>
      <c r="AIP733" s="18"/>
      <c r="AIQ733" s="18"/>
      <c r="AIR733" s="18"/>
      <c r="AIS733" s="18"/>
      <c r="AIT733" s="18"/>
      <c r="AIU733" s="18"/>
      <c r="AIV733" s="18"/>
      <c r="AIW733" s="18"/>
      <c r="AIX733" s="18"/>
      <c r="AIY733" s="18"/>
      <c r="AIZ733" s="18"/>
      <c r="AJA733" s="18"/>
      <c r="AJB733" s="18"/>
      <c r="AJC733" s="18"/>
      <c r="AJD733" s="18"/>
      <c r="AJE733" s="18"/>
      <c r="AJF733" s="18"/>
      <c r="AJG733" s="18"/>
      <c r="AJH733" s="18"/>
      <c r="AJI733" s="18"/>
      <c r="AJJ733" s="18"/>
      <c r="AJK733" s="18"/>
      <c r="AJL733" s="18"/>
      <c r="AJM733" s="18"/>
      <c r="AJN733" s="18"/>
      <c r="AJO733" s="18"/>
      <c r="AJP733" s="18"/>
      <c r="AJQ733" s="18"/>
      <c r="AJR733" s="18"/>
      <c r="AJS733" s="18"/>
      <c r="AJT733" s="18"/>
      <c r="AJU733" s="18"/>
      <c r="AJV733" s="18"/>
      <c r="AJW733" s="18"/>
      <c r="AJX733" s="18"/>
      <c r="AJY733" s="18"/>
      <c r="AJZ733" s="18"/>
      <c r="AKA733" s="18"/>
      <c r="AKB733" s="18"/>
      <c r="AKC733" s="18"/>
      <c r="AKD733" s="18"/>
      <c r="AKE733" s="18"/>
      <c r="AKF733" s="18"/>
      <c r="AKG733" s="18"/>
      <c r="AKH733" s="18"/>
      <c r="AKI733" s="18"/>
      <c r="AKJ733" s="18"/>
      <c r="AKK733" s="18"/>
      <c r="AKL733" s="18"/>
      <c r="AKM733" s="18"/>
      <c r="AKN733" s="18"/>
      <c r="AKO733" s="18"/>
      <c r="AKP733" s="18"/>
      <c r="AKQ733" s="18"/>
      <c r="AKR733" s="18"/>
      <c r="AKS733" s="18"/>
      <c r="AKT733" s="18"/>
      <c r="AKU733" s="18"/>
      <c r="AKV733" s="18"/>
      <c r="AKW733" s="18"/>
      <c r="AKX733" s="18"/>
      <c r="AKY733" s="18"/>
      <c r="AKZ733" s="18"/>
      <c r="ALA733" s="18"/>
      <c r="ALB733" s="18"/>
      <c r="ALC733" s="18"/>
      <c r="ALD733" s="18"/>
      <c r="ALE733" s="18"/>
      <c r="ALF733" s="18"/>
      <c r="ALG733" s="18"/>
      <c r="ALH733" s="18"/>
      <c r="ALI733" s="18"/>
      <c r="ALJ733" s="18"/>
      <c r="ALK733" s="18"/>
      <c r="ALL733" s="18"/>
      <c r="ALM733" s="18"/>
      <c r="ALN733" s="18"/>
      <c r="ALO733" s="18"/>
      <c r="ALP733" s="18"/>
      <c r="ALQ733" s="18"/>
      <c r="ALR733" s="18"/>
      <c r="ALS733" s="18"/>
      <c r="ALT733" s="18"/>
      <c r="ALU733" s="18"/>
      <c r="ALV733" s="18"/>
      <c r="ALW733" s="18"/>
      <c r="ALX733" s="18"/>
      <c r="ALY733" s="18"/>
      <c r="ALZ733" s="18"/>
      <c r="AMA733" s="18"/>
      <c r="AMB733" s="18"/>
      <c r="AMC733" s="18"/>
      <c r="AMD733" s="18"/>
      <c r="AME733" s="18"/>
      <c r="AMF733" s="18"/>
      <c r="AMG733" s="18"/>
      <c r="AMH733" s="18"/>
      <c r="AMI733" s="18"/>
      <c r="AMJ733" s="18"/>
    </row>
    <row r="734" customFormat="false" ht="14.1" hidden="false" customHeight="true" outlineLevel="0" collapsed="false">
      <c r="A734" s="19" t="s">
        <v>553</v>
      </c>
      <c r="B734" s="20" t="s">
        <v>86</v>
      </c>
      <c r="C734" s="20" t="n">
        <v>732</v>
      </c>
      <c r="D734" s="20" t="s">
        <v>87</v>
      </c>
      <c r="E734" s="20" t="s">
        <v>88</v>
      </c>
      <c r="F734" s="20" t="s">
        <v>211</v>
      </c>
      <c r="G734" s="20"/>
      <c r="H734" s="20" t="s">
        <v>91</v>
      </c>
      <c r="I734" s="20" t="n">
        <v>39</v>
      </c>
      <c r="J734" s="20" t="s">
        <v>91</v>
      </c>
      <c r="K734" s="20"/>
      <c r="L734" s="20"/>
      <c r="M734" s="20"/>
      <c r="N734" s="20"/>
      <c r="O734" s="20" t="n">
        <v>1</v>
      </c>
      <c r="P734" s="20"/>
      <c r="Q734" s="20"/>
      <c r="R734" s="20" t="s">
        <v>92</v>
      </c>
      <c r="S734" s="20"/>
      <c r="T734" s="20"/>
      <c r="U734" s="20"/>
      <c r="V734" s="20"/>
      <c r="W734" s="20"/>
      <c r="X734" s="20" t="s">
        <v>102</v>
      </c>
      <c r="Y734" s="20"/>
      <c r="Z734" s="20" t="s">
        <v>92</v>
      </c>
      <c r="AA734" s="20"/>
      <c r="AB734" s="20"/>
      <c r="AC734" s="20"/>
      <c r="AD734" s="20" t="s">
        <v>98</v>
      </c>
      <c r="AE734" s="20"/>
      <c r="AF734" s="20"/>
      <c r="AG734" s="20"/>
      <c r="AH734" s="20"/>
      <c r="AI734" s="20"/>
      <c r="AJ734" s="20"/>
      <c r="AK734" s="20"/>
      <c r="AL734" s="20"/>
      <c r="AM734" s="20"/>
      <c r="AN734" s="20"/>
      <c r="AO734" s="20"/>
      <c r="AP734" s="20"/>
      <c r="AQ734" s="20"/>
      <c r="AR734" s="20"/>
      <c r="AS734" s="20"/>
      <c r="AT734" s="20"/>
      <c r="AU734" s="20" t="s">
        <v>92</v>
      </c>
      <c r="AV734" s="20"/>
      <c r="AW734" s="20"/>
      <c r="AX734" s="20"/>
      <c r="AY734" s="20"/>
      <c r="AZ734" s="20"/>
      <c r="BA734" s="20"/>
      <c r="BB734" s="20"/>
      <c r="BC734" s="20"/>
      <c r="BD734" s="20"/>
      <c r="BE734" s="20"/>
      <c r="BF734" s="20"/>
      <c r="BG734" s="20" t="s">
        <v>571</v>
      </c>
      <c r="BH734" s="20" t="s">
        <v>95</v>
      </c>
      <c r="BI734" s="20" t="s">
        <v>102</v>
      </c>
      <c r="BJ734" s="20"/>
      <c r="BK734" s="20" t="s">
        <v>92</v>
      </c>
      <c r="BL734" s="20" t="s">
        <v>92</v>
      </c>
      <c r="BM734" s="20"/>
      <c r="BN734" s="20"/>
      <c r="BO734" s="20"/>
      <c r="BP734" s="20"/>
      <c r="BQ734" s="20"/>
      <c r="BR734" s="20"/>
      <c r="BS734" s="20"/>
      <c r="BT734" s="20"/>
      <c r="BU734" s="17"/>
      <c r="CE734" s="4" t="s">
        <v>211</v>
      </c>
    </row>
    <row r="735" customFormat="false" ht="14.1" hidden="false" customHeight="true" outlineLevel="0" collapsed="false">
      <c r="A735" s="15" t="s">
        <v>553</v>
      </c>
      <c r="B735" s="16" t="s">
        <v>86</v>
      </c>
      <c r="C735" s="16" t="n">
        <v>733</v>
      </c>
      <c r="D735" s="16" t="s">
        <v>87</v>
      </c>
      <c r="E735" s="16" t="s">
        <v>88</v>
      </c>
      <c r="F735" s="16" t="s">
        <v>324</v>
      </c>
      <c r="G735" s="16" t="s">
        <v>325</v>
      </c>
      <c r="H735" s="16" t="s">
        <v>105</v>
      </c>
      <c r="I735" s="16" t="n">
        <v>12</v>
      </c>
      <c r="J735" s="16" t="s">
        <v>91</v>
      </c>
      <c r="K735" s="16"/>
      <c r="L735" s="16"/>
      <c r="M735" s="16" t="n">
        <v>1</v>
      </c>
      <c r="N735" s="16"/>
      <c r="O735" s="16" t="n">
        <v>2</v>
      </c>
      <c r="P735" s="16" t="n">
        <v>1</v>
      </c>
      <c r="Q735" s="16"/>
      <c r="R735" s="16" t="s">
        <v>92</v>
      </c>
      <c r="S735" s="16"/>
      <c r="T735" s="16"/>
      <c r="U735" s="16"/>
      <c r="V735" s="16"/>
      <c r="W735" s="16"/>
      <c r="X735" s="16" t="s">
        <v>95</v>
      </c>
      <c r="Y735" s="16"/>
      <c r="Z735" s="16" t="s">
        <v>92</v>
      </c>
      <c r="AA735" s="16"/>
      <c r="AB735" s="16"/>
      <c r="AC735" s="16"/>
      <c r="AD735" s="16" t="s">
        <v>87</v>
      </c>
      <c r="AE735" s="16"/>
      <c r="AF735" s="16"/>
      <c r="AG735" s="16"/>
      <c r="AH735" s="16" t="s">
        <v>92</v>
      </c>
      <c r="AI735" s="16"/>
      <c r="AJ735" s="16"/>
      <c r="AK735" s="16"/>
      <c r="AL735" s="16"/>
      <c r="AM735" s="16"/>
      <c r="AN735" s="16"/>
      <c r="AO735" s="16"/>
      <c r="AP735" s="16"/>
      <c r="AQ735" s="16"/>
      <c r="AR735" s="16"/>
      <c r="AS735" s="16"/>
      <c r="AT735" s="16"/>
      <c r="AU735" s="16" t="s">
        <v>92</v>
      </c>
      <c r="AV735" s="16"/>
      <c r="AW735" s="16"/>
      <c r="AX735" s="16"/>
      <c r="AY735" s="16"/>
      <c r="AZ735" s="16"/>
      <c r="BA735" s="16"/>
      <c r="BB735" s="16" t="s">
        <v>92</v>
      </c>
      <c r="BC735" s="16"/>
      <c r="BD735" s="16"/>
      <c r="BE735" s="16"/>
      <c r="BF735" s="16"/>
      <c r="BG735" s="16"/>
      <c r="BH735" s="16" t="s">
        <v>103</v>
      </c>
      <c r="BI735" s="16" t="s">
        <v>87</v>
      </c>
      <c r="BJ735" s="16"/>
      <c r="BK735" s="16"/>
      <c r="BL735" s="16" t="s">
        <v>92</v>
      </c>
      <c r="BM735" s="16"/>
      <c r="BN735" s="16"/>
      <c r="BO735" s="16"/>
      <c r="BP735" s="16"/>
      <c r="BQ735" s="16"/>
      <c r="BR735" s="16"/>
      <c r="BS735" s="16"/>
      <c r="BT735" s="16"/>
      <c r="BU735" s="17"/>
      <c r="CE735" s="4" t="s">
        <v>324</v>
      </c>
      <c r="AGS735" s="18"/>
      <c r="AGT735" s="18"/>
      <c r="AGU735" s="18"/>
      <c r="AGV735" s="18"/>
      <c r="AGW735" s="18"/>
      <c r="AGX735" s="18"/>
      <c r="AGY735" s="18"/>
      <c r="AGZ735" s="18"/>
      <c r="AHA735" s="18"/>
      <c r="AHB735" s="18"/>
      <c r="AHC735" s="18"/>
      <c r="AHD735" s="18"/>
      <c r="AHE735" s="18"/>
      <c r="AHF735" s="18"/>
      <c r="AHG735" s="18"/>
      <c r="AHH735" s="18"/>
      <c r="AHI735" s="18"/>
      <c r="AHJ735" s="18"/>
      <c r="AHK735" s="18"/>
      <c r="AHL735" s="18"/>
      <c r="AHM735" s="18"/>
      <c r="AHN735" s="18"/>
      <c r="AHO735" s="18"/>
      <c r="AHP735" s="18"/>
      <c r="AHQ735" s="18"/>
      <c r="AHR735" s="18"/>
      <c r="AHS735" s="18"/>
      <c r="AHT735" s="18"/>
      <c r="AHU735" s="18"/>
      <c r="AHV735" s="18"/>
      <c r="AHW735" s="18"/>
      <c r="AHX735" s="18"/>
      <c r="AHY735" s="18"/>
      <c r="AHZ735" s="18"/>
      <c r="AIA735" s="18"/>
      <c r="AIB735" s="18"/>
      <c r="AIC735" s="18"/>
      <c r="AID735" s="18"/>
      <c r="AIE735" s="18"/>
      <c r="AIF735" s="18"/>
      <c r="AIG735" s="18"/>
      <c r="AIH735" s="18"/>
      <c r="AII735" s="18"/>
      <c r="AIJ735" s="18"/>
      <c r="AIK735" s="18"/>
      <c r="AIL735" s="18"/>
      <c r="AIM735" s="18"/>
      <c r="AIN735" s="18"/>
      <c r="AIO735" s="18"/>
      <c r="AIP735" s="18"/>
      <c r="AIQ735" s="18"/>
      <c r="AIR735" s="18"/>
      <c r="AIS735" s="18"/>
      <c r="AIT735" s="18"/>
      <c r="AIU735" s="18"/>
      <c r="AIV735" s="18"/>
      <c r="AIW735" s="18"/>
      <c r="AIX735" s="18"/>
      <c r="AIY735" s="18"/>
      <c r="AIZ735" s="18"/>
      <c r="AJA735" s="18"/>
      <c r="AJB735" s="18"/>
      <c r="AJC735" s="18"/>
      <c r="AJD735" s="18"/>
      <c r="AJE735" s="18"/>
      <c r="AJF735" s="18"/>
      <c r="AJG735" s="18"/>
      <c r="AJH735" s="18"/>
      <c r="AJI735" s="18"/>
      <c r="AJJ735" s="18"/>
      <c r="AJK735" s="18"/>
      <c r="AJL735" s="18"/>
      <c r="AJM735" s="18"/>
      <c r="AJN735" s="18"/>
      <c r="AJO735" s="18"/>
      <c r="AJP735" s="18"/>
      <c r="AJQ735" s="18"/>
      <c r="AJR735" s="18"/>
      <c r="AJS735" s="18"/>
      <c r="AJT735" s="18"/>
      <c r="AJU735" s="18"/>
      <c r="AJV735" s="18"/>
      <c r="AJW735" s="18"/>
      <c r="AJX735" s="18"/>
      <c r="AJY735" s="18"/>
      <c r="AJZ735" s="18"/>
      <c r="AKA735" s="18"/>
      <c r="AKB735" s="18"/>
      <c r="AKC735" s="18"/>
      <c r="AKD735" s="18"/>
      <c r="AKE735" s="18"/>
      <c r="AKF735" s="18"/>
      <c r="AKG735" s="18"/>
      <c r="AKH735" s="18"/>
      <c r="AKI735" s="18"/>
      <c r="AKJ735" s="18"/>
      <c r="AKK735" s="18"/>
      <c r="AKL735" s="18"/>
      <c r="AKM735" s="18"/>
      <c r="AKN735" s="18"/>
      <c r="AKO735" s="18"/>
      <c r="AKP735" s="18"/>
      <c r="AKQ735" s="18"/>
      <c r="AKR735" s="18"/>
      <c r="AKS735" s="18"/>
      <c r="AKT735" s="18"/>
      <c r="AKU735" s="18"/>
      <c r="AKV735" s="18"/>
      <c r="AKW735" s="18"/>
      <c r="AKX735" s="18"/>
      <c r="AKY735" s="18"/>
      <c r="AKZ735" s="18"/>
      <c r="ALA735" s="18"/>
      <c r="ALB735" s="18"/>
      <c r="ALC735" s="18"/>
      <c r="ALD735" s="18"/>
      <c r="ALE735" s="18"/>
      <c r="ALF735" s="18"/>
      <c r="ALG735" s="18"/>
      <c r="ALH735" s="18"/>
      <c r="ALI735" s="18"/>
      <c r="ALJ735" s="18"/>
      <c r="ALK735" s="18"/>
      <c r="ALL735" s="18"/>
      <c r="ALM735" s="18"/>
      <c r="ALN735" s="18"/>
      <c r="ALO735" s="18"/>
      <c r="ALP735" s="18"/>
      <c r="ALQ735" s="18"/>
      <c r="ALR735" s="18"/>
      <c r="ALS735" s="18"/>
      <c r="ALT735" s="18"/>
      <c r="ALU735" s="18"/>
      <c r="ALV735" s="18"/>
      <c r="ALW735" s="18"/>
      <c r="ALX735" s="18"/>
      <c r="ALY735" s="18"/>
      <c r="ALZ735" s="18"/>
      <c r="AMA735" s="18"/>
      <c r="AMB735" s="18"/>
      <c r="AMC735" s="18"/>
      <c r="AMD735" s="18"/>
      <c r="AME735" s="18"/>
      <c r="AMF735" s="18"/>
      <c r="AMG735" s="18"/>
      <c r="AMH735" s="18"/>
      <c r="AMI735" s="18"/>
      <c r="AMJ735" s="18"/>
    </row>
    <row r="736" customFormat="false" ht="14.1" hidden="false" customHeight="true" outlineLevel="0" collapsed="false">
      <c r="A736" s="19" t="s">
        <v>553</v>
      </c>
      <c r="B736" s="20" t="s">
        <v>86</v>
      </c>
      <c r="C736" s="20" t="n">
        <v>734</v>
      </c>
      <c r="D736" s="20" t="s">
        <v>87</v>
      </c>
      <c r="E736" s="20" t="s">
        <v>88</v>
      </c>
      <c r="F736" s="20" t="s">
        <v>89</v>
      </c>
      <c r="G736" s="20" t="s">
        <v>108</v>
      </c>
      <c r="H736" s="20" t="s">
        <v>91</v>
      </c>
      <c r="I736" s="20" t="n">
        <v>28</v>
      </c>
      <c r="J736" s="20" t="s">
        <v>91</v>
      </c>
      <c r="K736" s="20"/>
      <c r="L736" s="20"/>
      <c r="M736" s="20"/>
      <c r="N736" s="20" t="n">
        <v>1</v>
      </c>
      <c r="O736" s="20"/>
      <c r="P736" s="20"/>
      <c r="Q736" s="20"/>
      <c r="R736" s="20" t="s">
        <v>92</v>
      </c>
      <c r="S736" s="20"/>
      <c r="T736" s="20"/>
      <c r="U736" s="20"/>
      <c r="V736" s="20"/>
      <c r="W736" s="20"/>
      <c r="X736" s="20" t="s">
        <v>102</v>
      </c>
      <c r="Y736" s="20"/>
      <c r="Z736" s="20" t="s">
        <v>92</v>
      </c>
      <c r="AA736" s="20"/>
      <c r="AB736" s="20"/>
      <c r="AC736" s="20"/>
      <c r="AD736" s="20" t="s">
        <v>91</v>
      </c>
      <c r="AE736" s="20"/>
      <c r="AF736" s="20"/>
      <c r="AG736" s="20"/>
      <c r="AH736" s="20" t="s">
        <v>92</v>
      </c>
      <c r="AI736" s="20"/>
      <c r="AJ736" s="20"/>
      <c r="AK736" s="20"/>
      <c r="AL736" s="20"/>
      <c r="AM736" s="20"/>
      <c r="AN736" s="20"/>
      <c r="AO736" s="20"/>
      <c r="AP736" s="20"/>
      <c r="AQ736" s="20"/>
      <c r="AR736" s="20"/>
      <c r="AS736" s="20"/>
      <c r="AT736" s="20"/>
      <c r="AU736" s="20" t="s">
        <v>92</v>
      </c>
      <c r="AV736" s="20"/>
      <c r="AW736" s="20"/>
      <c r="AX736" s="20"/>
      <c r="AY736" s="20"/>
      <c r="AZ736" s="20"/>
      <c r="BA736" s="20"/>
      <c r="BB736" s="20"/>
      <c r="BC736" s="20"/>
      <c r="BD736" s="20"/>
      <c r="BE736" s="20"/>
      <c r="BF736" s="20"/>
      <c r="BG736" s="20"/>
      <c r="BH736" s="20" t="s">
        <v>95</v>
      </c>
      <c r="BI736" s="20" t="s">
        <v>87</v>
      </c>
      <c r="BJ736" s="20"/>
      <c r="BK736" s="20"/>
      <c r="BL736" s="20"/>
      <c r="BM736" s="20"/>
      <c r="BN736" s="20" t="s">
        <v>92</v>
      </c>
      <c r="BO736" s="20"/>
      <c r="BP736" s="20"/>
      <c r="BQ736" s="20"/>
      <c r="BR736" s="20"/>
      <c r="BS736" s="20"/>
      <c r="BT736" s="20"/>
      <c r="BU736" s="17"/>
      <c r="CE736" s="4" t="s">
        <v>89</v>
      </c>
    </row>
    <row r="737" customFormat="false" ht="14.1" hidden="false" customHeight="true" outlineLevel="0" collapsed="false">
      <c r="A737" s="15" t="s">
        <v>553</v>
      </c>
      <c r="B737" s="16" t="s">
        <v>86</v>
      </c>
      <c r="C737" s="16" t="n">
        <v>735</v>
      </c>
      <c r="D737" s="16" t="s">
        <v>87</v>
      </c>
      <c r="E737" s="16" t="s">
        <v>88</v>
      </c>
      <c r="F737" s="16" t="s">
        <v>89</v>
      </c>
      <c r="G737" s="16" t="s">
        <v>226</v>
      </c>
      <c r="H737" s="16" t="s">
        <v>105</v>
      </c>
      <c r="I737" s="16" t="n">
        <v>67</v>
      </c>
      <c r="J737" s="16" t="s">
        <v>91</v>
      </c>
      <c r="K737" s="16"/>
      <c r="L737" s="16" t="n">
        <v>1</v>
      </c>
      <c r="M737" s="16" t="n">
        <v>1</v>
      </c>
      <c r="N737" s="16"/>
      <c r="O737" s="16" t="n">
        <v>1</v>
      </c>
      <c r="P737" s="16"/>
      <c r="Q737" s="16"/>
      <c r="R737" s="16" t="s">
        <v>92</v>
      </c>
      <c r="S737" s="16"/>
      <c r="T737" s="16"/>
      <c r="U737" s="16"/>
      <c r="V737" s="16"/>
      <c r="W737" s="16"/>
      <c r="X737" s="16" t="s">
        <v>101</v>
      </c>
      <c r="Y737" s="16"/>
      <c r="Z737" s="16" t="s">
        <v>92</v>
      </c>
      <c r="AA737" s="16"/>
      <c r="AB737" s="16"/>
      <c r="AC737" s="16"/>
      <c r="AD737" s="16" t="s">
        <v>102</v>
      </c>
      <c r="AE737" s="16"/>
      <c r="AF737" s="16"/>
      <c r="AG737" s="16" t="s">
        <v>92</v>
      </c>
      <c r="AH737" s="16"/>
      <c r="AI737" s="16"/>
      <c r="AJ737" s="16"/>
      <c r="AK737" s="16"/>
      <c r="AL737" s="16"/>
      <c r="AM737" s="16"/>
      <c r="AN737" s="16"/>
      <c r="AO737" s="16" t="s">
        <v>92</v>
      </c>
      <c r="AP737" s="16"/>
      <c r="AQ737" s="16" t="s">
        <v>92</v>
      </c>
      <c r="AR737" s="16"/>
      <c r="AS737" s="16"/>
      <c r="AT737" s="16"/>
      <c r="AU737" s="16"/>
      <c r="AV737" s="16"/>
      <c r="AW737" s="16"/>
      <c r="AX737" s="16"/>
      <c r="AY737" s="16"/>
      <c r="AZ737" s="16"/>
      <c r="BA737" s="16"/>
      <c r="BB737" s="16" t="s">
        <v>92</v>
      </c>
      <c r="BC737" s="16"/>
      <c r="BD737" s="16" t="s">
        <v>92</v>
      </c>
      <c r="BE737" s="16"/>
      <c r="BF737" s="16"/>
      <c r="BG737" s="16"/>
      <c r="BH737" s="16" t="s">
        <v>107</v>
      </c>
      <c r="BI737" s="16" t="s">
        <v>102</v>
      </c>
      <c r="BJ737" s="16"/>
      <c r="BK737" s="16" t="s">
        <v>92</v>
      </c>
      <c r="BL737" s="16" t="s">
        <v>92</v>
      </c>
      <c r="BM737" s="16"/>
      <c r="BN737" s="16"/>
      <c r="BO737" s="16"/>
      <c r="BP737" s="16"/>
      <c r="BQ737" s="16"/>
      <c r="BR737" s="16"/>
      <c r="BS737" s="16"/>
      <c r="BT737" s="16" t="s">
        <v>572</v>
      </c>
      <c r="BU737" s="17"/>
      <c r="CE737" s="4" t="s">
        <v>89</v>
      </c>
      <c r="AGS737" s="18"/>
      <c r="AGT737" s="18"/>
      <c r="AGU737" s="18"/>
      <c r="AGV737" s="18"/>
      <c r="AGW737" s="18"/>
      <c r="AGX737" s="18"/>
      <c r="AGY737" s="18"/>
      <c r="AGZ737" s="18"/>
      <c r="AHA737" s="18"/>
      <c r="AHB737" s="18"/>
      <c r="AHC737" s="18"/>
      <c r="AHD737" s="18"/>
      <c r="AHE737" s="18"/>
      <c r="AHF737" s="18"/>
      <c r="AHG737" s="18"/>
      <c r="AHH737" s="18"/>
      <c r="AHI737" s="18"/>
      <c r="AHJ737" s="18"/>
      <c r="AHK737" s="18"/>
      <c r="AHL737" s="18"/>
      <c r="AHM737" s="18"/>
      <c r="AHN737" s="18"/>
      <c r="AHO737" s="18"/>
      <c r="AHP737" s="18"/>
      <c r="AHQ737" s="18"/>
      <c r="AHR737" s="18"/>
      <c r="AHS737" s="18"/>
      <c r="AHT737" s="18"/>
      <c r="AHU737" s="18"/>
      <c r="AHV737" s="18"/>
      <c r="AHW737" s="18"/>
      <c r="AHX737" s="18"/>
      <c r="AHY737" s="18"/>
      <c r="AHZ737" s="18"/>
      <c r="AIA737" s="18"/>
      <c r="AIB737" s="18"/>
      <c r="AIC737" s="18"/>
      <c r="AID737" s="18"/>
      <c r="AIE737" s="18"/>
      <c r="AIF737" s="18"/>
      <c r="AIG737" s="18"/>
      <c r="AIH737" s="18"/>
      <c r="AII737" s="18"/>
      <c r="AIJ737" s="18"/>
      <c r="AIK737" s="18"/>
      <c r="AIL737" s="18"/>
      <c r="AIM737" s="18"/>
      <c r="AIN737" s="18"/>
      <c r="AIO737" s="18"/>
      <c r="AIP737" s="18"/>
      <c r="AIQ737" s="18"/>
      <c r="AIR737" s="18"/>
      <c r="AIS737" s="18"/>
      <c r="AIT737" s="18"/>
      <c r="AIU737" s="18"/>
      <c r="AIV737" s="18"/>
      <c r="AIW737" s="18"/>
      <c r="AIX737" s="18"/>
      <c r="AIY737" s="18"/>
      <c r="AIZ737" s="18"/>
      <c r="AJA737" s="18"/>
      <c r="AJB737" s="18"/>
      <c r="AJC737" s="18"/>
      <c r="AJD737" s="18"/>
      <c r="AJE737" s="18"/>
      <c r="AJF737" s="18"/>
      <c r="AJG737" s="18"/>
      <c r="AJH737" s="18"/>
      <c r="AJI737" s="18"/>
      <c r="AJJ737" s="18"/>
      <c r="AJK737" s="18"/>
      <c r="AJL737" s="18"/>
      <c r="AJM737" s="18"/>
      <c r="AJN737" s="18"/>
      <c r="AJO737" s="18"/>
      <c r="AJP737" s="18"/>
      <c r="AJQ737" s="18"/>
      <c r="AJR737" s="18"/>
      <c r="AJS737" s="18"/>
      <c r="AJT737" s="18"/>
      <c r="AJU737" s="18"/>
      <c r="AJV737" s="18"/>
      <c r="AJW737" s="18"/>
      <c r="AJX737" s="18"/>
      <c r="AJY737" s="18"/>
      <c r="AJZ737" s="18"/>
      <c r="AKA737" s="18"/>
      <c r="AKB737" s="18"/>
      <c r="AKC737" s="18"/>
      <c r="AKD737" s="18"/>
      <c r="AKE737" s="18"/>
      <c r="AKF737" s="18"/>
      <c r="AKG737" s="18"/>
      <c r="AKH737" s="18"/>
      <c r="AKI737" s="18"/>
      <c r="AKJ737" s="18"/>
      <c r="AKK737" s="18"/>
      <c r="AKL737" s="18"/>
      <c r="AKM737" s="18"/>
      <c r="AKN737" s="18"/>
      <c r="AKO737" s="18"/>
      <c r="AKP737" s="18"/>
      <c r="AKQ737" s="18"/>
      <c r="AKR737" s="18"/>
      <c r="AKS737" s="18"/>
      <c r="AKT737" s="18"/>
      <c r="AKU737" s="18"/>
      <c r="AKV737" s="18"/>
      <c r="AKW737" s="18"/>
      <c r="AKX737" s="18"/>
      <c r="AKY737" s="18"/>
      <c r="AKZ737" s="18"/>
      <c r="ALA737" s="18"/>
      <c r="ALB737" s="18"/>
      <c r="ALC737" s="18"/>
      <c r="ALD737" s="18"/>
      <c r="ALE737" s="18"/>
      <c r="ALF737" s="18"/>
      <c r="ALG737" s="18"/>
      <c r="ALH737" s="18"/>
      <c r="ALI737" s="18"/>
      <c r="ALJ737" s="18"/>
      <c r="ALK737" s="18"/>
      <c r="ALL737" s="18"/>
      <c r="ALM737" s="18"/>
      <c r="ALN737" s="18"/>
      <c r="ALO737" s="18"/>
      <c r="ALP737" s="18"/>
      <c r="ALQ737" s="18"/>
      <c r="ALR737" s="18"/>
      <c r="ALS737" s="18"/>
      <c r="ALT737" s="18"/>
      <c r="ALU737" s="18"/>
      <c r="ALV737" s="18"/>
      <c r="ALW737" s="18"/>
      <c r="ALX737" s="18"/>
      <c r="ALY737" s="18"/>
      <c r="ALZ737" s="18"/>
      <c r="AMA737" s="18"/>
      <c r="AMB737" s="18"/>
      <c r="AMC737" s="18"/>
      <c r="AMD737" s="18"/>
      <c r="AME737" s="18"/>
      <c r="AMF737" s="18"/>
      <c r="AMG737" s="18"/>
      <c r="AMH737" s="18"/>
      <c r="AMI737" s="18"/>
      <c r="AMJ737" s="18"/>
    </row>
    <row r="738" customFormat="false" ht="14.1" hidden="false" customHeight="true" outlineLevel="0" collapsed="false">
      <c r="A738" s="19" t="s">
        <v>553</v>
      </c>
      <c r="B738" s="20" t="s">
        <v>86</v>
      </c>
      <c r="C738" s="20" t="n">
        <v>736</v>
      </c>
      <c r="D738" s="20" t="s">
        <v>87</v>
      </c>
      <c r="E738" s="20" t="s">
        <v>88</v>
      </c>
      <c r="F738" s="20" t="s">
        <v>89</v>
      </c>
      <c r="G738" s="20" t="s">
        <v>226</v>
      </c>
      <c r="H738" s="20" t="s">
        <v>105</v>
      </c>
      <c r="I738" s="20" t="n">
        <v>54</v>
      </c>
      <c r="J738" s="20" t="s">
        <v>91</v>
      </c>
      <c r="K738" s="20"/>
      <c r="L738" s="20" t="n">
        <v>1</v>
      </c>
      <c r="M738" s="20"/>
      <c r="N738" s="20"/>
      <c r="O738" s="20" t="n">
        <v>1</v>
      </c>
      <c r="P738" s="20"/>
      <c r="Q738" s="20"/>
      <c r="R738" s="20"/>
      <c r="S738" s="20" t="s">
        <v>92</v>
      </c>
      <c r="T738" s="20"/>
      <c r="U738" s="20"/>
      <c r="V738" s="20"/>
      <c r="W738" s="20"/>
      <c r="X738" s="20" t="s">
        <v>101</v>
      </c>
      <c r="Y738" s="20"/>
      <c r="Z738" s="20"/>
      <c r="AA738" s="20"/>
      <c r="AB738" s="20" t="s">
        <v>92</v>
      </c>
      <c r="AC738" s="20"/>
      <c r="AD738" s="20" t="s">
        <v>102</v>
      </c>
      <c r="AE738" s="20"/>
      <c r="AF738" s="20"/>
      <c r="AG738" s="20"/>
      <c r="AH738" s="20" t="s">
        <v>92</v>
      </c>
      <c r="AI738" s="20"/>
      <c r="AJ738" s="20"/>
      <c r="AK738" s="20"/>
      <c r="AL738" s="20"/>
      <c r="AM738" s="20"/>
      <c r="AN738" s="20"/>
      <c r="AO738" s="20"/>
      <c r="AP738" s="20"/>
      <c r="AQ738" s="20"/>
      <c r="AR738" s="20"/>
      <c r="AS738" s="20"/>
      <c r="AT738" s="20"/>
      <c r="AU738" s="20"/>
      <c r="AV738" s="20"/>
      <c r="AW738" s="20"/>
      <c r="AX738" s="20" t="s">
        <v>92</v>
      </c>
      <c r="AY738" s="20"/>
      <c r="AZ738" s="20"/>
      <c r="BA738" s="20"/>
      <c r="BB738" s="20" t="s">
        <v>92</v>
      </c>
      <c r="BC738" s="20"/>
      <c r="BD738" s="20"/>
      <c r="BE738" s="20"/>
      <c r="BF738" s="20"/>
      <c r="BG738" s="20"/>
      <c r="BH738" s="20" t="s">
        <v>95</v>
      </c>
      <c r="BI738" s="20" t="s">
        <v>87</v>
      </c>
      <c r="BJ738" s="20"/>
      <c r="BK738" s="20" t="s">
        <v>92</v>
      </c>
      <c r="BL738" s="20"/>
      <c r="BM738" s="20"/>
      <c r="BN738" s="20" t="s">
        <v>92</v>
      </c>
      <c r="BO738" s="20"/>
      <c r="BP738" s="20"/>
      <c r="BQ738" s="20"/>
      <c r="BR738" s="20"/>
      <c r="BS738" s="20"/>
      <c r="BT738" s="20"/>
      <c r="BU738" s="17"/>
      <c r="CE738" s="4" t="s">
        <v>89</v>
      </c>
    </row>
    <row r="739" customFormat="false" ht="14.1" hidden="false" customHeight="true" outlineLevel="0" collapsed="false">
      <c r="A739" s="15" t="s">
        <v>553</v>
      </c>
      <c r="B739" s="16" t="s">
        <v>86</v>
      </c>
      <c r="C739" s="16" t="n">
        <v>737</v>
      </c>
      <c r="D739" s="16" t="s">
        <v>87</v>
      </c>
      <c r="E739" s="16" t="s">
        <v>88</v>
      </c>
      <c r="F739" s="16" t="s">
        <v>96</v>
      </c>
      <c r="G739" s="16" t="s">
        <v>97</v>
      </c>
      <c r="H739" s="16" t="s">
        <v>91</v>
      </c>
      <c r="I739" s="16" t="n">
        <v>20</v>
      </c>
      <c r="J739" s="16" t="s">
        <v>87</v>
      </c>
      <c r="K739" s="16"/>
      <c r="L739" s="16"/>
      <c r="M739" s="16"/>
      <c r="N739" s="16"/>
      <c r="O739" s="16" t="n">
        <v>1</v>
      </c>
      <c r="P739" s="16"/>
      <c r="Q739" s="16"/>
      <c r="R739" s="16" t="s">
        <v>92</v>
      </c>
      <c r="S739" s="16"/>
      <c r="T739" s="16"/>
      <c r="U739" s="16"/>
      <c r="V739" s="16"/>
      <c r="W739" s="16"/>
      <c r="X739" s="16" t="s">
        <v>101</v>
      </c>
      <c r="Y739" s="16"/>
      <c r="Z739" s="16" t="s">
        <v>92</v>
      </c>
      <c r="AA739" s="16"/>
      <c r="AB739" s="16"/>
      <c r="AC739" s="16"/>
      <c r="AD739" s="16" t="s">
        <v>102</v>
      </c>
      <c r="AE739" s="16"/>
      <c r="AF739" s="16"/>
      <c r="AG739" s="16" t="s">
        <v>92</v>
      </c>
      <c r="AH739" s="16"/>
      <c r="AI739" s="16"/>
      <c r="AJ739" s="16"/>
      <c r="AK739" s="16"/>
      <c r="AL739" s="16"/>
      <c r="AM739" s="16"/>
      <c r="AN739" s="16"/>
      <c r="AO739" s="16"/>
      <c r="AP739" s="16"/>
      <c r="AQ739" s="16"/>
      <c r="AR739" s="16"/>
      <c r="AS739" s="16"/>
      <c r="AT739" s="16"/>
      <c r="AU739" s="16" t="s">
        <v>92</v>
      </c>
      <c r="AV739" s="16"/>
      <c r="AW739" s="16"/>
      <c r="AX739" s="16"/>
      <c r="AY739" s="16"/>
      <c r="AZ739" s="16"/>
      <c r="BA739" s="16"/>
      <c r="BB739" s="16" t="s">
        <v>92</v>
      </c>
      <c r="BC739" s="16"/>
      <c r="BD739" s="16"/>
      <c r="BE739" s="16"/>
      <c r="BF739" s="16"/>
      <c r="BG739" s="16"/>
      <c r="BH739" s="16" t="s">
        <v>103</v>
      </c>
      <c r="BI739" s="16" t="s">
        <v>98</v>
      </c>
      <c r="BJ739" s="16" t="s">
        <v>92</v>
      </c>
      <c r="BK739" s="16"/>
      <c r="BL739" s="16"/>
      <c r="BM739" s="16"/>
      <c r="BN739" s="16"/>
      <c r="BO739" s="16"/>
      <c r="BP739" s="16"/>
      <c r="BQ739" s="16"/>
      <c r="BR739" s="16"/>
      <c r="BS739" s="16"/>
      <c r="BT739" s="16"/>
      <c r="BU739" s="17"/>
      <c r="CE739" s="4" t="s">
        <v>96</v>
      </c>
      <c r="AGS739" s="18"/>
      <c r="AGT739" s="18"/>
      <c r="AGU739" s="18"/>
      <c r="AGV739" s="18"/>
      <c r="AGW739" s="18"/>
      <c r="AGX739" s="18"/>
      <c r="AGY739" s="18"/>
      <c r="AGZ739" s="18"/>
      <c r="AHA739" s="18"/>
      <c r="AHB739" s="18"/>
      <c r="AHC739" s="18"/>
      <c r="AHD739" s="18"/>
      <c r="AHE739" s="18"/>
      <c r="AHF739" s="18"/>
      <c r="AHG739" s="18"/>
      <c r="AHH739" s="18"/>
      <c r="AHI739" s="18"/>
      <c r="AHJ739" s="18"/>
      <c r="AHK739" s="18"/>
      <c r="AHL739" s="18"/>
      <c r="AHM739" s="18"/>
      <c r="AHN739" s="18"/>
      <c r="AHO739" s="18"/>
      <c r="AHP739" s="18"/>
      <c r="AHQ739" s="18"/>
      <c r="AHR739" s="18"/>
      <c r="AHS739" s="18"/>
      <c r="AHT739" s="18"/>
      <c r="AHU739" s="18"/>
      <c r="AHV739" s="18"/>
      <c r="AHW739" s="18"/>
      <c r="AHX739" s="18"/>
      <c r="AHY739" s="18"/>
      <c r="AHZ739" s="18"/>
      <c r="AIA739" s="18"/>
      <c r="AIB739" s="18"/>
      <c r="AIC739" s="18"/>
      <c r="AID739" s="18"/>
      <c r="AIE739" s="18"/>
      <c r="AIF739" s="18"/>
      <c r="AIG739" s="18"/>
      <c r="AIH739" s="18"/>
      <c r="AII739" s="18"/>
      <c r="AIJ739" s="18"/>
      <c r="AIK739" s="18"/>
      <c r="AIL739" s="18"/>
      <c r="AIM739" s="18"/>
      <c r="AIN739" s="18"/>
      <c r="AIO739" s="18"/>
      <c r="AIP739" s="18"/>
      <c r="AIQ739" s="18"/>
      <c r="AIR739" s="18"/>
      <c r="AIS739" s="18"/>
      <c r="AIT739" s="18"/>
      <c r="AIU739" s="18"/>
      <c r="AIV739" s="18"/>
      <c r="AIW739" s="18"/>
      <c r="AIX739" s="18"/>
      <c r="AIY739" s="18"/>
      <c r="AIZ739" s="18"/>
      <c r="AJA739" s="18"/>
      <c r="AJB739" s="18"/>
      <c r="AJC739" s="18"/>
      <c r="AJD739" s="18"/>
      <c r="AJE739" s="18"/>
      <c r="AJF739" s="18"/>
      <c r="AJG739" s="18"/>
      <c r="AJH739" s="18"/>
      <c r="AJI739" s="18"/>
      <c r="AJJ739" s="18"/>
      <c r="AJK739" s="18"/>
      <c r="AJL739" s="18"/>
      <c r="AJM739" s="18"/>
      <c r="AJN739" s="18"/>
      <c r="AJO739" s="18"/>
      <c r="AJP739" s="18"/>
      <c r="AJQ739" s="18"/>
      <c r="AJR739" s="18"/>
      <c r="AJS739" s="18"/>
      <c r="AJT739" s="18"/>
      <c r="AJU739" s="18"/>
      <c r="AJV739" s="18"/>
      <c r="AJW739" s="18"/>
      <c r="AJX739" s="18"/>
      <c r="AJY739" s="18"/>
      <c r="AJZ739" s="18"/>
      <c r="AKA739" s="18"/>
      <c r="AKB739" s="18"/>
      <c r="AKC739" s="18"/>
      <c r="AKD739" s="18"/>
      <c r="AKE739" s="18"/>
      <c r="AKF739" s="18"/>
      <c r="AKG739" s="18"/>
      <c r="AKH739" s="18"/>
      <c r="AKI739" s="18"/>
      <c r="AKJ739" s="18"/>
      <c r="AKK739" s="18"/>
      <c r="AKL739" s="18"/>
      <c r="AKM739" s="18"/>
      <c r="AKN739" s="18"/>
      <c r="AKO739" s="18"/>
      <c r="AKP739" s="18"/>
      <c r="AKQ739" s="18"/>
      <c r="AKR739" s="18"/>
      <c r="AKS739" s="18"/>
      <c r="AKT739" s="18"/>
      <c r="AKU739" s="18"/>
      <c r="AKV739" s="18"/>
      <c r="AKW739" s="18"/>
      <c r="AKX739" s="18"/>
      <c r="AKY739" s="18"/>
      <c r="AKZ739" s="18"/>
      <c r="ALA739" s="18"/>
      <c r="ALB739" s="18"/>
      <c r="ALC739" s="18"/>
      <c r="ALD739" s="18"/>
      <c r="ALE739" s="18"/>
      <c r="ALF739" s="18"/>
      <c r="ALG739" s="18"/>
      <c r="ALH739" s="18"/>
      <c r="ALI739" s="18"/>
      <c r="ALJ739" s="18"/>
      <c r="ALK739" s="18"/>
      <c r="ALL739" s="18"/>
      <c r="ALM739" s="18"/>
      <c r="ALN739" s="18"/>
      <c r="ALO739" s="18"/>
      <c r="ALP739" s="18"/>
      <c r="ALQ739" s="18"/>
      <c r="ALR739" s="18"/>
      <c r="ALS739" s="18"/>
      <c r="ALT739" s="18"/>
      <c r="ALU739" s="18"/>
      <c r="ALV739" s="18"/>
      <c r="ALW739" s="18"/>
      <c r="ALX739" s="18"/>
      <c r="ALY739" s="18"/>
      <c r="ALZ739" s="18"/>
      <c r="AMA739" s="18"/>
      <c r="AMB739" s="18"/>
      <c r="AMC739" s="18"/>
      <c r="AMD739" s="18"/>
      <c r="AME739" s="18"/>
      <c r="AMF739" s="18"/>
      <c r="AMG739" s="18"/>
      <c r="AMH739" s="18"/>
      <c r="AMI739" s="18"/>
      <c r="AMJ739" s="18"/>
    </row>
    <row r="740" customFormat="false" ht="14.1" hidden="false" customHeight="true" outlineLevel="0" collapsed="false">
      <c r="A740" s="19" t="s">
        <v>553</v>
      </c>
      <c r="B740" s="20" t="s">
        <v>86</v>
      </c>
      <c r="C740" s="20" t="n">
        <v>738</v>
      </c>
      <c r="D740" s="20" t="s">
        <v>87</v>
      </c>
      <c r="E740" s="20" t="s">
        <v>88</v>
      </c>
      <c r="F740" s="20" t="s">
        <v>142</v>
      </c>
      <c r="G740" s="20" t="s">
        <v>158</v>
      </c>
      <c r="H740" s="20" t="s">
        <v>91</v>
      </c>
      <c r="I740" s="20" t="n">
        <v>16</v>
      </c>
      <c r="J740" s="20" t="s">
        <v>91</v>
      </c>
      <c r="K740" s="20"/>
      <c r="L740" s="20"/>
      <c r="M740" s="20"/>
      <c r="N740" s="20" t="n">
        <v>1</v>
      </c>
      <c r="O740" s="20"/>
      <c r="P740" s="20"/>
      <c r="Q740" s="20"/>
      <c r="R740" s="20" t="s">
        <v>92</v>
      </c>
      <c r="S740" s="20"/>
      <c r="T740" s="20"/>
      <c r="U740" s="20"/>
      <c r="V740" s="20"/>
      <c r="W740" s="20"/>
      <c r="X740" s="20" t="s">
        <v>101</v>
      </c>
      <c r="Y740" s="20"/>
      <c r="Z740" s="20"/>
      <c r="AA740" s="20"/>
      <c r="AB740" s="20" t="s">
        <v>92</v>
      </c>
      <c r="AC740" s="20"/>
      <c r="AD740" s="20" t="s">
        <v>102</v>
      </c>
      <c r="AE740" s="20"/>
      <c r="AF740" s="20"/>
      <c r="AG740" s="20"/>
      <c r="AH740" s="20"/>
      <c r="AI740" s="20" t="s">
        <v>92</v>
      </c>
      <c r="AJ740" s="20"/>
      <c r="AK740" s="20"/>
      <c r="AL740" s="20"/>
      <c r="AM740" s="20" t="s">
        <v>92</v>
      </c>
      <c r="AN740" s="20"/>
      <c r="AO740" s="20"/>
      <c r="AP740" s="20"/>
      <c r="AQ740" s="20"/>
      <c r="AR740" s="20"/>
      <c r="AS740" s="20"/>
      <c r="AT740" s="20"/>
      <c r="AU740" s="20"/>
      <c r="AV740" s="20"/>
      <c r="AW740" s="20"/>
      <c r="AX740" s="20" t="s">
        <v>92</v>
      </c>
      <c r="AY740" s="20"/>
      <c r="AZ740" s="20"/>
      <c r="BA740" s="20"/>
      <c r="BB740" s="20"/>
      <c r="BC740" s="20"/>
      <c r="BD740" s="20"/>
      <c r="BE740" s="20"/>
      <c r="BF740" s="20"/>
      <c r="BG740" s="20"/>
      <c r="BH740" s="20" t="s">
        <v>103</v>
      </c>
      <c r="BI740" s="20" t="s">
        <v>87</v>
      </c>
      <c r="BJ740" s="20"/>
      <c r="BK740" s="20" t="s">
        <v>92</v>
      </c>
      <c r="BL740" s="20"/>
      <c r="BM740" s="20"/>
      <c r="BN740" s="20"/>
      <c r="BO740" s="20"/>
      <c r="BP740" s="20"/>
      <c r="BQ740" s="20"/>
      <c r="BR740" s="20"/>
      <c r="BS740" s="20"/>
      <c r="BT740" s="20"/>
      <c r="BU740" s="17"/>
      <c r="CE740" s="4" t="s">
        <v>142</v>
      </c>
    </row>
    <row r="741" customFormat="false" ht="14.1" hidden="false" customHeight="true" outlineLevel="0" collapsed="false">
      <c r="A741" s="15" t="s">
        <v>553</v>
      </c>
      <c r="B741" s="16" t="s">
        <v>86</v>
      </c>
      <c r="C741" s="16" t="n">
        <v>739</v>
      </c>
      <c r="D741" s="16" t="s">
        <v>87</v>
      </c>
      <c r="E741" s="16" t="s">
        <v>88</v>
      </c>
      <c r="F741" s="16" t="s">
        <v>118</v>
      </c>
      <c r="G741" s="16" t="s">
        <v>119</v>
      </c>
      <c r="H741" s="16" t="s">
        <v>105</v>
      </c>
      <c r="I741" s="16" t="n">
        <v>26</v>
      </c>
      <c r="J741" s="16" t="s">
        <v>91</v>
      </c>
      <c r="K741" s="16"/>
      <c r="L741" s="16"/>
      <c r="M741" s="16"/>
      <c r="N741" s="16"/>
      <c r="O741" s="16"/>
      <c r="P741" s="16" t="n">
        <v>1</v>
      </c>
      <c r="Q741" s="16"/>
      <c r="R741" s="16" t="s">
        <v>92</v>
      </c>
      <c r="S741" s="16"/>
      <c r="T741" s="16"/>
      <c r="U741" s="16"/>
      <c r="V741" s="16"/>
      <c r="W741" s="16"/>
      <c r="X741" s="16" t="s">
        <v>101</v>
      </c>
      <c r="Y741" s="16"/>
      <c r="Z741" s="16"/>
      <c r="AA741" s="16" t="s">
        <v>92</v>
      </c>
      <c r="AB741" s="16"/>
      <c r="AC741" s="16"/>
      <c r="AD741" s="16" t="s">
        <v>87</v>
      </c>
      <c r="AE741" s="16"/>
      <c r="AF741" s="16"/>
      <c r="AG741" s="16"/>
      <c r="AH741" s="16"/>
      <c r="AI741" s="16"/>
      <c r="AJ741" s="16"/>
      <c r="AK741" s="16"/>
      <c r="AL741" s="16"/>
      <c r="AM741" s="16"/>
      <c r="AN741" s="16"/>
      <c r="AO741" s="16"/>
      <c r="AP741" s="16"/>
      <c r="AQ741" s="16"/>
      <c r="AR741" s="16"/>
      <c r="AS741" s="16"/>
      <c r="AT741" s="16"/>
      <c r="AU741" s="16"/>
      <c r="AV741" s="16"/>
      <c r="AW741" s="16"/>
      <c r="AX741" s="16"/>
      <c r="AY741" s="16" t="s">
        <v>92</v>
      </c>
      <c r="AZ741" s="16"/>
      <c r="BA741" s="16"/>
      <c r="BB741" s="16"/>
      <c r="BC741" s="16"/>
      <c r="BD741" s="16"/>
      <c r="BE741" s="16"/>
      <c r="BF741" s="16"/>
      <c r="BG741" s="16"/>
      <c r="BH741" s="16" t="s">
        <v>95</v>
      </c>
      <c r="BI741" s="16" t="s">
        <v>98</v>
      </c>
      <c r="BJ741" s="16"/>
      <c r="BK741" s="16"/>
      <c r="BL741" s="16" t="s">
        <v>92</v>
      </c>
      <c r="BM741" s="16"/>
      <c r="BN741" s="16"/>
      <c r="BO741" s="16"/>
      <c r="BP741" s="16"/>
      <c r="BQ741" s="16"/>
      <c r="BR741" s="16"/>
      <c r="BS741" s="16"/>
      <c r="BT741" s="16"/>
      <c r="BU741" s="17"/>
      <c r="CE741" s="4" t="s">
        <v>118</v>
      </c>
      <c r="AGS741" s="18"/>
      <c r="AGT741" s="18"/>
      <c r="AGU741" s="18"/>
      <c r="AGV741" s="18"/>
      <c r="AGW741" s="18"/>
      <c r="AGX741" s="18"/>
      <c r="AGY741" s="18"/>
      <c r="AGZ741" s="18"/>
      <c r="AHA741" s="18"/>
      <c r="AHB741" s="18"/>
      <c r="AHC741" s="18"/>
      <c r="AHD741" s="18"/>
      <c r="AHE741" s="18"/>
      <c r="AHF741" s="18"/>
      <c r="AHG741" s="18"/>
      <c r="AHH741" s="18"/>
      <c r="AHI741" s="18"/>
      <c r="AHJ741" s="18"/>
      <c r="AHK741" s="18"/>
      <c r="AHL741" s="18"/>
      <c r="AHM741" s="18"/>
      <c r="AHN741" s="18"/>
      <c r="AHO741" s="18"/>
      <c r="AHP741" s="18"/>
      <c r="AHQ741" s="18"/>
      <c r="AHR741" s="18"/>
      <c r="AHS741" s="18"/>
      <c r="AHT741" s="18"/>
      <c r="AHU741" s="18"/>
      <c r="AHV741" s="18"/>
      <c r="AHW741" s="18"/>
      <c r="AHX741" s="18"/>
      <c r="AHY741" s="18"/>
      <c r="AHZ741" s="18"/>
      <c r="AIA741" s="18"/>
      <c r="AIB741" s="18"/>
      <c r="AIC741" s="18"/>
      <c r="AID741" s="18"/>
      <c r="AIE741" s="18"/>
      <c r="AIF741" s="18"/>
      <c r="AIG741" s="18"/>
      <c r="AIH741" s="18"/>
      <c r="AII741" s="18"/>
      <c r="AIJ741" s="18"/>
      <c r="AIK741" s="18"/>
      <c r="AIL741" s="18"/>
      <c r="AIM741" s="18"/>
      <c r="AIN741" s="18"/>
      <c r="AIO741" s="18"/>
      <c r="AIP741" s="18"/>
      <c r="AIQ741" s="18"/>
      <c r="AIR741" s="18"/>
      <c r="AIS741" s="18"/>
      <c r="AIT741" s="18"/>
      <c r="AIU741" s="18"/>
      <c r="AIV741" s="18"/>
      <c r="AIW741" s="18"/>
      <c r="AIX741" s="18"/>
      <c r="AIY741" s="18"/>
      <c r="AIZ741" s="18"/>
      <c r="AJA741" s="18"/>
      <c r="AJB741" s="18"/>
      <c r="AJC741" s="18"/>
      <c r="AJD741" s="18"/>
      <c r="AJE741" s="18"/>
      <c r="AJF741" s="18"/>
      <c r="AJG741" s="18"/>
      <c r="AJH741" s="18"/>
      <c r="AJI741" s="18"/>
      <c r="AJJ741" s="18"/>
      <c r="AJK741" s="18"/>
      <c r="AJL741" s="18"/>
      <c r="AJM741" s="18"/>
      <c r="AJN741" s="18"/>
      <c r="AJO741" s="18"/>
      <c r="AJP741" s="18"/>
      <c r="AJQ741" s="18"/>
      <c r="AJR741" s="18"/>
      <c r="AJS741" s="18"/>
      <c r="AJT741" s="18"/>
      <c r="AJU741" s="18"/>
      <c r="AJV741" s="18"/>
      <c r="AJW741" s="18"/>
      <c r="AJX741" s="18"/>
      <c r="AJY741" s="18"/>
      <c r="AJZ741" s="18"/>
      <c r="AKA741" s="18"/>
      <c r="AKB741" s="18"/>
      <c r="AKC741" s="18"/>
      <c r="AKD741" s="18"/>
      <c r="AKE741" s="18"/>
      <c r="AKF741" s="18"/>
      <c r="AKG741" s="18"/>
      <c r="AKH741" s="18"/>
      <c r="AKI741" s="18"/>
      <c r="AKJ741" s="18"/>
      <c r="AKK741" s="18"/>
      <c r="AKL741" s="18"/>
      <c r="AKM741" s="18"/>
      <c r="AKN741" s="18"/>
      <c r="AKO741" s="18"/>
      <c r="AKP741" s="18"/>
      <c r="AKQ741" s="18"/>
      <c r="AKR741" s="18"/>
      <c r="AKS741" s="18"/>
      <c r="AKT741" s="18"/>
      <c r="AKU741" s="18"/>
      <c r="AKV741" s="18"/>
      <c r="AKW741" s="18"/>
      <c r="AKX741" s="18"/>
      <c r="AKY741" s="18"/>
      <c r="AKZ741" s="18"/>
      <c r="ALA741" s="18"/>
      <c r="ALB741" s="18"/>
      <c r="ALC741" s="18"/>
      <c r="ALD741" s="18"/>
      <c r="ALE741" s="18"/>
      <c r="ALF741" s="18"/>
      <c r="ALG741" s="18"/>
      <c r="ALH741" s="18"/>
      <c r="ALI741" s="18"/>
      <c r="ALJ741" s="18"/>
      <c r="ALK741" s="18"/>
      <c r="ALL741" s="18"/>
      <c r="ALM741" s="18"/>
      <c r="ALN741" s="18"/>
      <c r="ALO741" s="18"/>
      <c r="ALP741" s="18"/>
      <c r="ALQ741" s="18"/>
      <c r="ALR741" s="18"/>
      <c r="ALS741" s="18"/>
      <c r="ALT741" s="18"/>
      <c r="ALU741" s="18"/>
      <c r="ALV741" s="18"/>
      <c r="ALW741" s="18"/>
      <c r="ALX741" s="18"/>
      <c r="ALY741" s="18"/>
      <c r="ALZ741" s="18"/>
      <c r="AMA741" s="18"/>
      <c r="AMB741" s="18"/>
      <c r="AMC741" s="18"/>
      <c r="AMD741" s="18"/>
      <c r="AME741" s="18"/>
      <c r="AMF741" s="18"/>
      <c r="AMG741" s="18"/>
      <c r="AMH741" s="18"/>
      <c r="AMI741" s="18"/>
      <c r="AMJ741" s="18"/>
    </row>
    <row r="742" customFormat="false" ht="14.1" hidden="false" customHeight="true" outlineLevel="0" collapsed="false">
      <c r="A742" s="19" t="s">
        <v>553</v>
      </c>
      <c r="B742" s="20" t="s">
        <v>86</v>
      </c>
      <c r="C742" s="20" t="n">
        <v>740</v>
      </c>
      <c r="D742" s="20" t="s">
        <v>87</v>
      </c>
      <c r="E742" s="20" t="s">
        <v>88</v>
      </c>
      <c r="F742" s="20" t="s">
        <v>122</v>
      </c>
      <c r="G742" s="20"/>
      <c r="H742" s="20" t="s">
        <v>91</v>
      </c>
      <c r="I742" s="20" t="n">
        <v>16</v>
      </c>
      <c r="J742" s="20" t="s">
        <v>91</v>
      </c>
      <c r="K742" s="20"/>
      <c r="L742" s="20"/>
      <c r="M742" s="20"/>
      <c r="N742" s="20" t="n">
        <v>1</v>
      </c>
      <c r="O742" s="20" t="n">
        <v>1</v>
      </c>
      <c r="P742" s="20"/>
      <c r="Q742" s="20"/>
      <c r="R742" s="20" t="s">
        <v>92</v>
      </c>
      <c r="S742" s="20"/>
      <c r="T742" s="20"/>
      <c r="U742" s="20"/>
      <c r="V742" s="20"/>
      <c r="W742" s="20"/>
      <c r="X742" s="20" t="s">
        <v>95</v>
      </c>
      <c r="Y742" s="20"/>
      <c r="Z742" s="20" t="s">
        <v>92</v>
      </c>
      <c r="AA742" s="20"/>
      <c r="AB742" s="20"/>
      <c r="AC742" s="20"/>
      <c r="AD742" s="20" t="s">
        <v>87</v>
      </c>
      <c r="AE742" s="20"/>
      <c r="AF742" s="20"/>
      <c r="AG742" s="20"/>
      <c r="AH742" s="20" t="s">
        <v>92</v>
      </c>
      <c r="AI742" s="20"/>
      <c r="AJ742" s="20"/>
      <c r="AK742" s="20"/>
      <c r="AL742" s="20"/>
      <c r="AM742" s="20"/>
      <c r="AN742" s="20"/>
      <c r="AO742" s="20"/>
      <c r="AP742" s="20"/>
      <c r="AQ742" s="20" t="s">
        <v>92</v>
      </c>
      <c r="AR742" s="20"/>
      <c r="AS742" s="20" t="s">
        <v>92</v>
      </c>
      <c r="AT742" s="20"/>
      <c r="AU742" s="20"/>
      <c r="AV742" s="20"/>
      <c r="AW742" s="20"/>
      <c r="AX742" s="20"/>
      <c r="AY742" s="20"/>
      <c r="AZ742" s="20"/>
      <c r="BA742" s="20"/>
      <c r="BB742" s="20" t="s">
        <v>92</v>
      </c>
      <c r="BC742" s="20"/>
      <c r="BD742" s="20"/>
      <c r="BE742" s="20"/>
      <c r="BF742" s="20"/>
      <c r="BG742" s="20" t="s">
        <v>103</v>
      </c>
      <c r="BH742" s="20" t="s">
        <v>103</v>
      </c>
      <c r="BI742" s="20" t="s">
        <v>87</v>
      </c>
      <c r="BJ742" s="20"/>
      <c r="BK742" s="20"/>
      <c r="BL742" s="20"/>
      <c r="BM742" s="20" t="s">
        <v>92</v>
      </c>
      <c r="BN742" s="20"/>
      <c r="BO742" s="20"/>
      <c r="BP742" s="20"/>
      <c r="BQ742" s="20"/>
      <c r="BR742" s="20"/>
      <c r="BS742" s="20"/>
      <c r="BT742" s="20"/>
      <c r="BU742" s="17"/>
      <c r="CE742" s="4" t="s">
        <v>122</v>
      </c>
    </row>
    <row r="743" customFormat="false" ht="14.1" hidden="false" customHeight="true" outlineLevel="0" collapsed="false">
      <c r="A743" s="15" t="s">
        <v>553</v>
      </c>
      <c r="B743" s="16" t="s">
        <v>86</v>
      </c>
      <c r="C743" s="16" t="n">
        <v>741</v>
      </c>
      <c r="D743" s="16" t="s">
        <v>87</v>
      </c>
      <c r="E743" s="16" t="s">
        <v>88</v>
      </c>
      <c r="F743" s="16" t="s">
        <v>96</v>
      </c>
      <c r="G743" s="16" t="s">
        <v>97</v>
      </c>
      <c r="H743" s="16" t="s">
        <v>91</v>
      </c>
      <c r="I743" s="16" t="n">
        <v>62</v>
      </c>
      <c r="J743" s="16" t="s">
        <v>91</v>
      </c>
      <c r="K743" s="16"/>
      <c r="L743" s="16"/>
      <c r="M743" s="16" t="n">
        <v>1</v>
      </c>
      <c r="N743" s="16" t="n">
        <v>1</v>
      </c>
      <c r="O743" s="16"/>
      <c r="P743" s="16"/>
      <c r="Q743" s="16"/>
      <c r="R743" s="16" t="s">
        <v>92</v>
      </c>
      <c r="S743" s="16"/>
      <c r="T743" s="16"/>
      <c r="U743" s="16"/>
      <c r="V743" s="16"/>
      <c r="W743" s="16"/>
      <c r="X743" s="16" t="s">
        <v>93</v>
      </c>
      <c r="Y743" s="16"/>
      <c r="Z743" s="16" t="s">
        <v>92</v>
      </c>
      <c r="AA743" s="16"/>
      <c r="AB743" s="16"/>
      <c r="AC743" s="16"/>
      <c r="AD743" s="16" t="s">
        <v>102</v>
      </c>
      <c r="AE743" s="16"/>
      <c r="AF743" s="16"/>
      <c r="AG743" s="16"/>
      <c r="AH743" s="16"/>
      <c r="AI743" s="16"/>
      <c r="AJ743" s="16"/>
      <c r="AK743" s="16"/>
      <c r="AL743" s="16" t="s">
        <v>92</v>
      </c>
      <c r="AM743" s="16"/>
      <c r="AN743" s="16"/>
      <c r="AO743" s="16"/>
      <c r="AP743" s="16"/>
      <c r="AQ743" s="16"/>
      <c r="AR743" s="16"/>
      <c r="AS743" s="16"/>
      <c r="AT743" s="16"/>
      <c r="AU743" s="16"/>
      <c r="AV743" s="16"/>
      <c r="AW743" s="16"/>
      <c r="AX743" s="16"/>
      <c r="AY743" s="16"/>
      <c r="AZ743" s="16"/>
      <c r="BA743" s="16"/>
      <c r="BB743" s="16"/>
      <c r="BC743" s="16"/>
      <c r="BD743" s="16" t="s">
        <v>92</v>
      </c>
      <c r="BE743" s="16"/>
      <c r="BF743" s="16"/>
      <c r="BG743" s="16"/>
      <c r="BH743" s="16" t="s">
        <v>107</v>
      </c>
      <c r="BI743" s="16" t="s">
        <v>87</v>
      </c>
      <c r="BJ743" s="16" t="s">
        <v>92</v>
      </c>
      <c r="BK743" s="16"/>
      <c r="BL743" s="16"/>
      <c r="BM743" s="16" t="s">
        <v>92</v>
      </c>
      <c r="BN743" s="16"/>
      <c r="BO743" s="16"/>
      <c r="BP743" s="16"/>
      <c r="BQ743" s="16"/>
      <c r="BR743" s="16"/>
      <c r="BS743" s="16"/>
      <c r="BT743" s="16"/>
      <c r="BU743" s="17"/>
      <c r="CE743" s="4" t="s">
        <v>96</v>
      </c>
      <c r="AGS743" s="18"/>
      <c r="AGT743" s="18"/>
      <c r="AGU743" s="18"/>
      <c r="AGV743" s="18"/>
      <c r="AGW743" s="18"/>
      <c r="AGX743" s="18"/>
      <c r="AGY743" s="18"/>
      <c r="AGZ743" s="18"/>
      <c r="AHA743" s="18"/>
      <c r="AHB743" s="18"/>
      <c r="AHC743" s="18"/>
      <c r="AHD743" s="18"/>
      <c r="AHE743" s="18"/>
      <c r="AHF743" s="18"/>
      <c r="AHG743" s="18"/>
      <c r="AHH743" s="18"/>
      <c r="AHI743" s="18"/>
      <c r="AHJ743" s="18"/>
      <c r="AHK743" s="18"/>
      <c r="AHL743" s="18"/>
      <c r="AHM743" s="18"/>
      <c r="AHN743" s="18"/>
      <c r="AHO743" s="18"/>
      <c r="AHP743" s="18"/>
      <c r="AHQ743" s="18"/>
      <c r="AHR743" s="18"/>
      <c r="AHS743" s="18"/>
      <c r="AHT743" s="18"/>
      <c r="AHU743" s="18"/>
      <c r="AHV743" s="18"/>
      <c r="AHW743" s="18"/>
      <c r="AHX743" s="18"/>
      <c r="AHY743" s="18"/>
      <c r="AHZ743" s="18"/>
      <c r="AIA743" s="18"/>
      <c r="AIB743" s="18"/>
      <c r="AIC743" s="18"/>
      <c r="AID743" s="18"/>
      <c r="AIE743" s="18"/>
      <c r="AIF743" s="18"/>
      <c r="AIG743" s="18"/>
      <c r="AIH743" s="18"/>
      <c r="AII743" s="18"/>
      <c r="AIJ743" s="18"/>
      <c r="AIK743" s="18"/>
      <c r="AIL743" s="18"/>
      <c r="AIM743" s="18"/>
      <c r="AIN743" s="18"/>
      <c r="AIO743" s="18"/>
      <c r="AIP743" s="18"/>
      <c r="AIQ743" s="18"/>
      <c r="AIR743" s="18"/>
      <c r="AIS743" s="18"/>
      <c r="AIT743" s="18"/>
      <c r="AIU743" s="18"/>
      <c r="AIV743" s="18"/>
      <c r="AIW743" s="18"/>
      <c r="AIX743" s="18"/>
      <c r="AIY743" s="18"/>
      <c r="AIZ743" s="18"/>
      <c r="AJA743" s="18"/>
      <c r="AJB743" s="18"/>
      <c r="AJC743" s="18"/>
      <c r="AJD743" s="18"/>
      <c r="AJE743" s="18"/>
      <c r="AJF743" s="18"/>
      <c r="AJG743" s="18"/>
      <c r="AJH743" s="18"/>
      <c r="AJI743" s="18"/>
      <c r="AJJ743" s="18"/>
      <c r="AJK743" s="18"/>
      <c r="AJL743" s="18"/>
      <c r="AJM743" s="18"/>
      <c r="AJN743" s="18"/>
      <c r="AJO743" s="18"/>
      <c r="AJP743" s="18"/>
      <c r="AJQ743" s="18"/>
      <c r="AJR743" s="18"/>
      <c r="AJS743" s="18"/>
      <c r="AJT743" s="18"/>
      <c r="AJU743" s="18"/>
      <c r="AJV743" s="18"/>
      <c r="AJW743" s="18"/>
      <c r="AJX743" s="18"/>
      <c r="AJY743" s="18"/>
      <c r="AJZ743" s="18"/>
      <c r="AKA743" s="18"/>
      <c r="AKB743" s="18"/>
      <c r="AKC743" s="18"/>
      <c r="AKD743" s="18"/>
      <c r="AKE743" s="18"/>
      <c r="AKF743" s="18"/>
      <c r="AKG743" s="18"/>
      <c r="AKH743" s="18"/>
      <c r="AKI743" s="18"/>
      <c r="AKJ743" s="18"/>
      <c r="AKK743" s="18"/>
      <c r="AKL743" s="18"/>
      <c r="AKM743" s="18"/>
      <c r="AKN743" s="18"/>
      <c r="AKO743" s="18"/>
      <c r="AKP743" s="18"/>
      <c r="AKQ743" s="18"/>
      <c r="AKR743" s="18"/>
      <c r="AKS743" s="18"/>
      <c r="AKT743" s="18"/>
      <c r="AKU743" s="18"/>
      <c r="AKV743" s="18"/>
      <c r="AKW743" s="18"/>
      <c r="AKX743" s="18"/>
      <c r="AKY743" s="18"/>
      <c r="AKZ743" s="18"/>
      <c r="ALA743" s="18"/>
      <c r="ALB743" s="18"/>
      <c r="ALC743" s="18"/>
      <c r="ALD743" s="18"/>
      <c r="ALE743" s="18"/>
      <c r="ALF743" s="18"/>
      <c r="ALG743" s="18"/>
      <c r="ALH743" s="18"/>
      <c r="ALI743" s="18"/>
      <c r="ALJ743" s="18"/>
      <c r="ALK743" s="18"/>
      <c r="ALL743" s="18"/>
      <c r="ALM743" s="18"/>
      <c r="ALN743" s="18"/>
      <c r="ALO743" s="18"/>
      <c r="ALP743" s="18"/>
      <c r="ALQ743" s="18"/>
      <c r="ALR743" s="18"/>
      <c r="ALS743" s="18"/>
      <c r="ALT743" s="18"/>
      <c r="ALU743" s="18"/>
      <c r="ALV743" s="18"/>
      <c r="ALW743" s="18"/>
      <c r="ALX743" s="18"/>
      <c r="ALY743" s="18"/>
      <c r="ALZ743" s="18"/>
      <c r="AMA743" s="18"/>
      <c r="AMB743" s="18"/>
      <c r="AMC743" s="18"/>
      <c r="AMD743" s="18"/>
      <c r="AME743" s="18"/>
      <c r="AMF743" s="18"/>
      <c r="AMG743" s="18"/>
      <c r="AMH743" s="18"/>
      <c r="AMI743" s="18"/>
      <c r="AMJ743" s="18"/>
    </row>
    <row r="744" customFormat="false" ht="14.1" hidden="false" customHeight="true" outlineLevel="0" collapsed="false">
      <c r="A744" s="19" t="s">
        <v>553</v>
      </c>
      <c r="B744" s="20" t="s">
        <v>86</v>
      </c>
      <c r="C744" s="20" t="n">
        <v>742</v>
      </c>
      <c r="D744" s="20" t="s">
        <v>87</v>
      </c>
      <c r="E744" s="20" t="s">
        <v>88</v>
      </c>
      <c r="F744" s="20" t="s">
        <v>142</v>
      </c>
      <c r="G744" s="20" t="s">
        <v>158</v>
      </c>
      <c r="H744" s="20" t="s">
        <v>105</v>
      </c>
      <c r="I744" s="20" t="n">
        <v>18</v>
      </c>
      <c r="J744" s="20" t="s">
        <v>101</v>
      </c>
      <c r="K744" s="20"/>
      <c r="L744" s="20"/>
      <c r="M744" s="20" t="n">
        <v>1</v>
      </c>
      <c r="N744" s="20"/>
      <c r="O744" s="20"/>
      <c r="P744" s="20"/>
      <c r="Q744" s="20"/>
      <c r="R744" s="20" t="s">
        <v>92</v>
      </c>
      <c r="S744" s="20"/>
      <c r="T744" s="20"/>
      <c r="U744" s="20"/>
      <c r="V744" s="20"/>
      <c r="W744" s="20"/>
      <c r="X744" s="20" t="s">
        <v>101</v>
      </c>
      <c r="Y744" s="20"/>
      <c r="Z744" s="20"/>
      <c r="AA744" s="20"/>
      <c r="AB744" s="20" t="s">
        <v>92</v>
      </c>
      <c r="AC744" s="20"/>
      <c r="AD744" s="20" t="s">
        <v>102</v>
      </c>
      <c r="AE744" s="20"/>
      <c r="AF744" s="20"/>
      <c r="AG744" s="20"/>
      <c r="AH744" s="20" t="s">
        <v>92</v>
      </c>
      <c r="AI744" s="20"/>
      <c r="AJ744" s="20"/>
      <c r="AK744" s="20"/>
      <c r="AL744" s="20"/>
      <c r="AM744" s="20"/>
      <c r="AN744" s="20"/>
      <c r="AO744" s="20"/>
      <c r="AP744" s="20"/>
      <c r="AQ744" s="20"/>
      <c r="AR744" s="20"/>
      <c r="AS744" s="20"/>
      <c r="AT744" s="20"/>
      <c r="AU744" s="20"/>
      <c r="AV744" s="20"/>
      <c r="AW744" s="20"/>
      <c r="AX744" s="20"/>
      <c r="AY744" s="20"/>
      <c r="AZ744" s="20"/>
      <c r="BA744" s="20"/>
      <c r="BB744" s="20"/>
      <c r="BC744" s="20"/>
      <c r="BD744" s="20" t="s">
        <v>92</v>
      </c>
      <c r="BE744" s="20"/>
      <c r="BF744" s="20"/>
      <c r="BG744" s="20"/>
      <c r="BH744" s="20" t="s">
        <v>103</v>
      </c>
      <c r="BI744" s="20" t="s">
        <v>87</v>
      </c>
      <c r="BJ744" s="20" t="s">
        <v>92</v>
      </c>
      <c r="BK744" s="20" t="s">
        <v>92</v>
      </c>
      <c r="BL744" s="20"/>
      <c r="BM744" s="20" t="s">
        <v>92</v>
      </c>
      <c r="BN744" s="20"/>
      <c r="BO744" s="20"/>
      <c r="BP744" s="20"/>
      <c r="BQ744" s="20"/>
      <c r="BR744" s="20"/>
      <c r="BS744" s="20"/>
      <c r="BT744" s="20"/>
      <c r="BU744" s="17"/>
      <c r="CE744" s="4" t="s">
        <v>142</v>
      </c>
    </row>
    <row r="745" customFormat="false" ht="14.1" hidden="false" customHeight="true" outlineLevel="0" collapsed="false">
      <c r="A745" s="15" t="s">
        <v>553</v>
      </c>
      <c r="B745" s="16" t="s">
        <v>86</v>
      </c>
      <c r="C745" s="16" t="n">
        <v>743</v>
      </c>
      <c r="D745" s="16" t="s">
        <v>87</v>
      </c>
      <c r="E745" s="16" t="s">
        <v>88</v>
      </c>
      <c r="F745" s="16" t="s">
        <v>488</v>
      </c>
      <c r="G745" s="16" t="s">
        <v>427</v>
      </c>
      <c r="H745" s="16" t="s">
        <v>91</v>
      </c>
      <c r="I745" s="16" t="n">
        <v>54</v>
      </c>
      <c r="J745" s="16" t="s">
        <v>91</v>
      </c>
      <c r="K745" s="16"/>
      <c r="L745" s="16"/>
      <c r="M745" s="16" t="n">
        <v>2</v>
      </c>
      <c r="N745" s="16"/>
      <c r="O745" s="16" t="n">
        <v>2</v>
      </c>
      <c r="P745" s="16"/>
      <c r="Q745" s="16"/>
      <c r="R745" s="16" t="s">
        <v>92</v>
      </c>
      <c r="S745" s="16"/>
      <c r="T745" s="16"/>
      <c r="U745" s="16"/>
      <c r="V745" s="16"/>
      <c r="W745" s="16"/>
      <c r="X745" s="16" t="s">
        <v>101</v>
      </c>
      <c r="Y745" s="16"/>
      <c r="Z745" s="16" t="s">
        <v>92</v>
      </c>
      <c r="AA745" s="16"/>
      <c r="AB745" s="16"/>
      <c r="AC745" s="16"/>
      <c r="AD745" s="16" t="s">
        <v>102</v>
      </c>
      <c r="AE745" s="16"/>
      <c r="AF745" s="16"/>
      <c r="AG745" s="16"/>
      <c r="AH745" s="16"/>
      <c r="AI745" s="16"/>
      <c r="AJ745" s="16"/>
      <c r="AK745" s="16"/>
      <c r="AL745" s="16" t="s">
        <v>92</v>
      </c>
      <c r="AM745" s="16"/>
      <c r="AN745" s="16"/>
      <c r="AO745" s="16"/>
      <c r="AP745" s="16"/>
      <c r="AQ745" s="16"/>
      <c r="AR745" s="16"/>
      <c r="AS745" s="16"/>
      <c r="AT745" s="16"/>
      <c r="AU745" s="16"/>
      <c r="AV745" s="16"/>
      <c r="AW745" s="16"/>
      <c r="AX745" s="16"/>
      <c r="AY745" s="16"/>
      <c r="AZ745" s="16"/>
      <c r="BA745" s="16"/>
      <c r="BB745" s="16"/>
      <c r="BC745" s="16"/>
      <c r="BD745" s="16"/>
      <c r="BE745" s="16"/>
      <c r="BF745" s="16"/>
      <c r="BG745" s="16"/>
      <c r="BH745" s="16" t="s">
        <v>95</v>
      </c>
      <c r="BI745" s="16" t="s">
        <v>95</v>
      </c>
      <c r="BJ745" s="16" t="s">
        <v>92</v>
      </c>
      <c r="BK745" s="16"/>
      <c r="BL745" s="16" t="s">
        <v>92</v>
      </c>
      <c r="BM745" s="16"/>
      <c r="BN745" s="16"/>
      <c r="BO745" s="16"/>
      <c r="BP745" s="16"/>
      <c r="BQ745" s="16"/>
      <c r="BR745" s="16"/>
      <c r="BS745" s="16"/>
      <c r="BT745" s="16" t="s">
        <v>573</v>
      </c>
      <c r="BU745" s="17"/>
      <c r="CE745" s="4" t="s">
        <v>488</v>
      </c>
      <c r="AGS745" s="18"/>
      <c r="AGT745" s="18"/>
      <c r="AGU745" s="18"/>
      <c r="AGV745" s="18"/>
      <c r="AGW745" s="18"/>
      <c r="AGX745" s="18"/>
      <c r="AGY745" s="18"/>
      <c r="AGZ745" s="18"/>
      <c r="AHA745" s="18"/>
      <c r="AHB745" s="18"/>
      <c r="AHC745" s="18"/>
      <c r="AHD745" s="18"/>
      <c r="AHE745" s="18"/>
      <c r="AHF745" s="18"/>
      <c r="AHG745" s="18"/>
      <c r="AHH745" s="18"/>
      <c r="AHI745" s="18"/>
      <c r="AHJ745" s="18"/>
      <c r="AHK745" s="18"/>
      <c r="AHL745" s="18"/>
      <c r="AHM745" s="18"/>
      <c r="AHN745" s="18"/>
      <c r="AHO745" s="18"/>
      <c r="AHP745" s="18"/>
      <c r="AHQ745" s="18"/>
      <c r="AHR745" s="18"/>
      <c r="AHS745" s="18"/>
      <c r="AHT745" s="18"/>
      <c r="AHU745" s="18"/>
      <c r="AHV745" s="18"/>
      <c r="AHW745" s="18"/>
      <c r="AHX745" s="18"/>
      <c r="AHY745" s="18"/>
      <c r="AHZ745" s="18"/>
      <c r="AIA745" s="18"/>
      <c r="AIB745" s="18"/>
      <c r="AIC745" s="18"/>
      <c r="AID745" s="18"/>
      <c r="AIE745" s="18"/>
      <c r="AIF745" s="18"/>
      <c r="AIG745" s="18"/>
      <c r="AIH745" s="18"/>
      <c r="AII745" s="18"/>
      <c r="AIJ745" s="18"/>
      <c r="AIK745" s="18"/>
      <c r="AIL745" s="18"/>
      <c r="AIM745" s="18"/>
      <c r="AIN745" s="18"/>
      <c r="AIO745" s="18"/>
      <c r="AIP745" s="18"/>
      <c r="AIQ745" s="18"/>
      <c r="AIR745" s="18"/>
      <c r="AIS745" s="18"/>
      <c r="AIT745" s="18"/>
      <c r="AIU745" s="18"/>
      <c r="AIV745" s="18"/>
      <c r="AIW745" s="18"/>
      <c r="AIX745" s="18"/>
      <c r="AIY745" s="18"/>
      <c r="AIZ745" s="18"/>
      <c r="AJA745" s="18"/>
      <c r="AJB745" s="18"/>
      <c r="AJC745" s="18"/>
      <c r="AJD745" s="18"/>
      <c r="AJE745" s="18"/>
      <c r="AJF745" s="18"/>
      <c r="AJG745" s="18"/>
      <c r="AJH745" s="18"/>
      <c r="AJI745" s="18"/>
      <c r="AJJ745" s="18"/>
      <c r="AJK745" s="18"/>
      <c r="AJL745" s="18"/>
      <c r="AJM745" s="18"/>
      <c r="AJN745" s="18"/>
      <c r="AJO745" s="18"/>
      <c r="AJP745" s="18"/>
      <c r="AJQ745" s="18"/>
      <c r="AJR745" s="18"/>
      <c r="AJS745" s="18"/>
      <c r="AJT745" s="18"/>
      <c r="AJU745" s="18"/>
      <c r="AJV745" s="18"/>
      <c r="AJW745" s="18"/>
      <c r="AJX745" s="18"/>
      <c r="AJY745" s="18"/>
      <c r="AJZ745" s="18"/>
      <c r="AKA745" s="18"/>
      <c r="AKB745" s="18"/>
      <c r="AKC745" s="18"/>
      <c r="AKD745" s="18"/>
      <c r="AKE745" s="18"/>
      <c r="AKF745" s="18"/>
      <c r="AKG745" s="18"/>
      <c r="AKH745" s="18"/>
      <c r="AKI745" s="18"/>
      <c r="AKJ745" s="18"/>
      <c r="AKK745" s="18"/>
      <c r="AKL745" s="18"/>
      <c r="AKM745" s="18"/>
      <c r="AKN745" s="18"/>
      <c r="AKO745" s="18"/>
      <c r="AKP745" s="18"/>
      <c r="AKQ745" s="18"/>
      <c r="AKR745" s="18"/>
      <c r="AKS745" s="18"/>
      <c r="AKT745" s="18"/>
      <c r="AKU745" s="18"/>
      <c r="AKV745" s="18"/>
      <c r="AKW745" s="18"/>
      <c r="AKX745" s="18"/>
      <c r="AKY745" s="18"/>
      <c r="AKZ745" s="18"/>
      <c r="ALA745" s="18"/>
      <c r="ALB745" s="18"/>
      <c r="ALC745" s="18"/>
      <c r="ALD745" s="18"/>
      <c r="ALE745" s="18"/>
      <c r="ALF745" s="18"/>
      <c r="ALG745" s="18"/>
      <c r="ALH745" s="18"/>
      <c r="ALI745" s="18"/>
      <c r="ALJ745" s="18"/>
      <c r="ALK745" s="18"/>
      <c r="ALL745" s="18"/>
      <c r="ALM745" s="18"/>
      <c r="ALN745" s="18"/>
      <c r="ALO745" s="18"/>
      <c r="ALP745" s="18"/>
      <c r="ALQ745" s="18"/>
      <c r="ALR745" s="18"/>
      <c r="ALS745" s="18"/>
      <c r="ALT745" s="18"/>
      <c r="ALU745" s="18"/>
      <c r="ALV745" s="18"/>
      <c r="ALW745" s="18"/>
      <c r="ALX745" s="18"/>
      <c r="ALY745" s="18"/>
      <c r="ALZ745" s="18"/>
      <c r="AMA745" s="18"/>
      <c r="AMB745" s="18"/>
      <c r="AMC745" s="18"/>
      <c r="AMD745" s="18"/>
      <c r="AME745" s="18"/>
      <c r="AMF745" s="18"/>
      <c r="AMG745" s="18"/>
      <c r="AMH745" s="18"/>
      <c r="AMI745" s="18"/>
      <c r="AMJ745" s="18"/>
    </row>
    <row r="746" customFormat="false" ht="14.1" hidden="false" customHeight="true" outlineLevel="0" collapsed="false">
      <c r="A746" s="19" t="s">
        <v>553</v>
      </c>
      <c r="B746" s="20" t="s">
        <v>86</v>
      </c>
      <c r="C746" s="20" t="n">
        <v>744</v>
      </c>
      <c r="D746" s="20" t="s">
        <v>87</v>
      </c>
      <c r="E746" s="20" t="s">
        <v>88</v>
      </c>
      <c r="F746" s="20" t="s">
        <v>118</v>
      </c>
      <c r="G746" s="20" t="s">
        <v>119</v>
      </c>
      <c r="H746" s="20" t="s">
        <v>105</v>
      </c>
      <c r="I746" s="20" t="n">
        <v>40</v>
      </c>
      <c r="J746" s="20" t="s">
        <v>91</v>
      </c>
      <c r="K746" s="20" t="n">
        <v>1</v>
      </c>
      <c r="L746" s="20" t="n">
        <v>1</v>
      </c>
      <c r="M746" s="20"/>
      <c r="N746" s="20"/>
      <c r="O746" s="20"/>
      <c r="P746" s="20"/>
      <c r="Q746" s="20"/>
      <c r="R746" s="20" t="s">
        <v>92</v>
      </c>
      <c r="S746" s="20"/>
      <c r="T746" s="20"/>
      <c r="U746" s="20"/>
      <c r="V746" s="20"/>
      <c r="W746" s="20"/>
      <c r="X746" s="20" t="s">
        <v>101</v>
      </c>
      <c r="Y746" s="20"/>
      <c r="Z746" s="20"/>
      <c r="AA746" s="20" t="s">
        <v>92</v>
      </c>
      <c r="AB746" s="20"/>
      <c r="AC746" s="20"/>
      <c r="AD746" s="20" t="s">
        <v>102</v>
      </c>
      <c r="AE746" s="20"/>
      <c r="AF746" s="20"/>
      <c r="AG746" s="20"/>
      <c r="AH746" s="20"/>
      <c r="AI746" s="20"/>
      <c r="AJ746" s="20"/>
      <c r="AK746" s="20"/>
      <c r="AL746" s="20"/>
      <c r="AM746" s="20"/>
      <c r="AN746" s="20"/>
      <c r="AO746" s="20"/>
      <c r="AP746" s="20"/>
      <c r="AQ746" s="20" t="s">
        <v>92</v>
      </c>
      <c r="AR746" s="20"/>
      <c r="AS746" s="20"/>
      <c r="AT746" s="20"/>
      <c r="AU746" s="20"/>
      <c r="AV746" s="20"/>
      <c r="AW746" s="20"/>
      <c r="AX746" s="20"/>
      <c r="AY746" s="20" t="s">
        <v>92</v>
      </c>
      <c r="AZ746" s="20"/>
      <c r="BA746" s="20"/>
      <c r="BB746" s="20" t="s">
        <v>92</v>
      </c>
      <c r="BC746" s="20"/>
      <c r="BD746" s="20"/>
      <c r="BE746" s="20"/>
      <c r="BF746" s="20"/>
      <c r="BG746" s="20"/>
      <c r="BH746" s="20" t="s">
        <v>95</v>
      </c>
      <c r="BI746" s="20" t="s">
        <v>98</v>
      </c>
      <c r="BJ746" s="20" t="s">
        <v>92</v>
      </c>
      <c r="BK746" s="20" t="s">
        <v>92</v>
      </c>
      <c r="BL746" s="20" t="s">
        <v>92</v>
      </c>
      <c r="BM746" s="20"/>
      <c r="BN746" s="20"/>
      <c r="BO746" s="20"/>
      <c r="BP746" s="20"/>
      <c r="BQ746" s="20"/>
      <c r="BR746" s="20"/>
      <c r="BS746" s="20"/>
      <c r="BT746" s="20" t="s">
        <v>574</v>
      </c>
      <c r="BU746" s="17"/>
      <c r="CE746" s="4" t="s">
        <v>118</v>
      </c>
    </row>
    <row r="747" customFormat="false" ht="14.1" hidden="false" customHeight="true" outlineLevel="0" collapsed="false">
      <c r="A747" s="15" t="s">
        <v>553</v>
      </c>
      <c r="B747" s="16" t="s">
        <v>86</v>
      </c>
      <c r="C747" s="16" t="n">
        <v>745</v>
      </c>
      <c r="D747" s="16" t="s">
        <v>87</v>
      </c>
      <c r="E747" s="16" t="s">
        <v>88</v>
      </c>
      <c r="F747" s="16" t="s">
        <v>500</v>
      </c>
      <c r="G747" s="16" t="s">
        <v>166</v>
      </c>
      <c r="H747" s="16" t="s">
        <v>91</v>
      </c>
      <c r="I747" s="16" t="n">
        <v>46</v>
      </c>
      <c r="J747" s="16" t="s">
        <v>91</v>
      </c>
      <c r="K747" s="16"/>
      <c r="L747" s="16"/>
      <c r="M747" s="16" t="n">
        <v>1</v>
      </c>
      <c r="N747" s="16"/>
      <c r="O747" s="16" t="n">
        <v>1</v>
      </c>
      <c r="P747" s="16"/>
      <c r="Q747" s="16"/>
      <c r="R747" s="16" t="s">
        <v>92</v>
      </c>
      <c r="S747" s="16"/>
      <c r="T747" s="16"/>
      <c r="U747" s="16"/>
      <c r="V747" s="16"/>
      <c r="W747" s="16"/>
      <c r="X747" s="16" t="s">
        <v>101</v>
      </c>
      <c r="Y747" s="16"/>
      <c r="Z747" s="16"/>
      <c r="AA747" s="16" t="s">
        <v>92</v>
      </c>
      <c r="AB747" s="16"/>
      <c r="AC747" s="16"/>
      <c r="AD747" s="16" t="s">
        <v>102</v>
      </c>
      <c r="AE747" s="16"/>
      <c r="AF747" s="16"/>
      <c r="AG747" s="16"/>
      <c r="AH747" s="16"/>
      <c r="AI747" s="16"/>
      <c r="AJ747" s="16"/>
      <c r="AK747" s="16"/>
      <c r="AL747" s="16"/>
      <c r="AM747" s="16"/>
      <c r="AN747" s="16"/>
      <c r="AO747" s="16"/>
      <c r="AP747" s="16"/>
      <c r="AQ747" s="16"/>
      <c r="AR747" s="16"/>
      <c r="AS747" s="16"/>
      <c r="AT747" s="16"/>
      <c r="AU747" s="16"/>
      <c r="AV747" s="16" t="s">
        <v>92</v>
      </c>
      <c r="AW747" s="16"/>
      <c r="AX747" s="16"/>
      <c r="AY747" s="16"/>
      <c r="AZ747" s="16"/>
      <c r="BA747" s="16"/>
      <c r="BB747" s="16"/>
      <c r="BC747" s="16"/>
      <c r="BD747" s="16"/>
      <c r="BE747" s="16" t="s">
        <v>92</v>
      </c>
      <c r="BF747" s="16"/>
      <c r="BG747" s="16"/>
      <c r="BH747" s="16" t="s">
        <v>95</v>
      </c>
      <c r="BI747" s="16" t="s">
        <v>87</v>
      </c>
      <c r="BJ747" s="16"/>
      <c r="BK747" s="16"/>
      <c r="BL747" s="16"/>
      <c r="BM747" s="16"/>
      <c r="BN747" s="16"/>
      <c r="BO747" s="16"/>
      <c r="BP747" s="16"/>
      <c r="BQ747" s="16"/>
      <c r="BR747" s="16"/>
      <c r="BS747" s="16"/>
      <c r="BT747" s="16" t="s">
        <v>297</v>
      </c>
      <c r="BU747" s="17"/>
      <c r="CE747" s="4" t="s">
        <v>500</v>
      </c>
      <c r="AGS747" s="18"/>
      <c r="AGT747" s="18"/>
      <c r="AGU747" s="18"/>
      <c r="AGV747" s="18"/>
      <c r="AGW747" s="18"/>
      <c r="AGX747" s="18"/>
      <c r="AGY747" s="18"/>
      <c r="AGZ747" s="18"/>
      <c r="AHA747" s="18"/>
      <c r="AHB747" s="18"/>
      <c r="AHC747" s="18"/>
      <c r="AHD747" s="18"/>
      <c r="AHE747" s="18"/>
      <c r="AHF747" s="18"/>
      <c r="AHG747" s="18"/>
      <c r="AHH747" s="18"/>
      <c r="AHI747" s="18"/>
      <c r="AHJ747" s="18"/>
      <c r="AHK747" s="18"/>
      <c r="AHL747" s="18"/>
      <c r="AHM747" s="18"/>
      <c r="AHN747" s="18"/>
      <c r="AHO747" s="18"/>
      <c r="AHP747" s="18"/>
      <c r="AHQ747" s="18"/>
      <c r="AHR747" s="18"/>
      <c r="AHS747" s="18"/>
      <c r="AHT747" s="18"/>
      <c r="AHU747" s="18"/>
      <c r="AHV747" s="18"/>
      <c r="AHW747" s="18"/>
      <c r="AHX747" s="18"/>
      <c r="AHY747" s="18"/>
      <c r="AHZ747" s="18"/>
      <c r="AIA747" s="18"/>
      <c r="AIB747" s="18"/>
      <c r="AIC747" s="18"/>
      <c r="AID747" s="18"/>
      <c r="AIE747" s="18"/>
      <c r="AIF747" s="18"/>
      <c r="AIG747" s="18"/>
      <c r="AIH747" s="18"/>
      <c r="AII747" s="18"/>
      <c r="AIJ747" s="18"/>
      <c r="AIK747" s="18"/>
      <c r="AIL747" s="18"/>
      <c r="AIM747" s="18"/>
      <c r="AIN747" s="18"/>
      <c r="AIO747" s="18"/>
      <c r="AIP747" s="18"/>
      <c r="AIQ747" s="18"/>
      <c r="AIR747" s="18"/>
      <c r="AIS747" s="18"/>
      <c r="AIT747" s="18"/>
      <c r="AIU747" s="18"/>
      <c r="AIV747" s="18"/>
      <c r="AIW747" s="18"/>
      <c r="AIX747" s="18"/>
      <c r="AIY747" s="18"/>
      <c r="AIZ747" s="18"/>
      <c r="AJA747" s="18"/>
      <c r="AJB747" s="18"/>
      <c r="AJC747" s="18"/>
      <c r="AJD747" s="18"/>
      <c r="AJE747" s="18"/>
      <c r="AJF747" s="18"/>
      <c r="AJG747" s="18"/>
      <c r="AJH747" s="18"/>
      <c r="AJI747" s="18"/>
      <c r="AJJ747" s="18"/>
      <c r="AJK747" s="18"/>
      <c r="AJL747" s="18"/>
      <c r="AJM747" s="18"/>
      <c r="AJN747" s="18"/>
      <c r="AJO747" s="18"/>
      <c r="AJP747" s="18"/>
      <c r="AJQ747" s="18"/>
      <c r="AJR747" s="18"/>
      <c r="AJS747" s="18"/>
      <c r="AJT747" s="18"/>
      <c r="AJU747" s="18"/>
      <c r="AJV747" s="18"/>
      <c r="AJW747" s="18"/>
      <c r="AJX747" s="18"/>
      <c r="AJY747" s="18"/>
      <c r="AJZ747" s="18"/>
      <c r="AKA747" s="18"/>
      <c r="AKB747" s="18"/>
      <c r="AKC747" s="18"/>
      <c r="AKD747" s="18"/>
      <c r="AKE747" s="18"/>
      <c r="AKF747" s="18"/>
      <c r="AKG747" s="18"/>
      <c r="AKH747" s="18"/>
      <c r="AKI747" s="18"/>
      <c r="AKJ747" s="18"/>
      <c r="AKK747" s="18"/>
      <c r="AKL747" s="18"/>
      <c r="AKM747" s="18"/>
      <c r="AKN747" s="18"/>
      <c r="AKO747" s="18"/>
      <c r="AKP747" s="18"/>
      <c r="AKQ747" s="18"/>
      <c r="AKR747" s="18"/>
      <c r="AKS747" s="18"/>
      <c r="AKT747" s="18"/>
      <c r="AKU747" s="18"/>
      <c r="AKV747" s="18"/>
      <c r="AKW747" s="18"/>
      <c r="AKX747" s="18"/>
      <c r="AKY747" s="18"/>
      <c r="AKZ747" s="18"/>
      <c r="ALA747" s="18"/>
      <c r="ALB747" s="18"/>
      <c r="ALC747" s="18"/>
      <c r="ALD747" s="18"/>
      <c r="ALE747" s="18"/>
      <c r="ALF747" s="18"/>
      <c r="ALG747" s="18"/>
      <c r="ALH747" s="18"/>
      <c r="ALI747" s="18"/>
      <c r="ALJ747" s="18"/>
      <c r="ALK747" s="18"/>
      <c r="ALL747" s="18"/>
      <c r="ALM747" s="18"/>
      <c r="ALN747" s="18"/>
      <c r="ALO747" s="18"/>
      <c r="ALP747" s="18"/>
      <c r="ALQ747" s="18"/>
      <c r="ALR747" s="18"/>
      <c r="ALS747" s="18"/>
      <c r="ALT747" s="18"/>
      <c r="ALU747" s="18"/>
      <c r="ALV747" s="18"/>
      <c r="ALW747" s="18"/>
      <c r="ALX747" s="18"/>
      <c r="ALY747" s="18"/>
      <c r="ALZ747" s="18"/>
      <c r="AMA747" s="18"/>
      <c r="AMB747" s="18"/>
      <c r="AMC747" s="18"/>
      <c r="AMD747" s="18"/>
      <c r="AME747" s="18"/>
      <c r="AMF747" s="18"/>
      <c r="AMG747" s="18"/>
      <c r="AMH747" s="18"/>
      <c r="AMI747" s="18"/>
      <c r="AMJ747" s="18"/>
    </row>
    <row r="748" customFormat="false" ht="14.1" hidden="false" customHeight="true" outlineLevel="0" collapsed="false">
      <c r="A748" s="19" t="s">
        <v>553</v>
      </c>
      <c r="B748" s="20" t="s">
        <v>86</v>
      </c>
      <c r="C748" s="20" t="n">
        <v>746</v>
      </c>
      <c r="D748" s="20" t="s">
        <v>87</v>
      </c>
      <c r="E748" s="20" t="s">
        <v>88</v>
      </c>
      <c r="F748" s="20" t="s">
        <v>96</v>
      </c>
      <c r="G748" s="20" t="s">
        <v>97</v>
      </c>
      <c r="H748" s="20" t="s">
        <v>91</v>
      </c>
      <c r="I748" s="20" t="n">
        <v>47</v>
      </c>
      <c r="J748" s="20" t="s">
        <v>101</v>
      </c>
      <c r="K748" s="20"/>
      <c r="L748" s="20"/>
      <c r="M748" s="20"/>
      <c r="N748" s="20" t="n">
        <v>1</v>
      </c>
      <c r="O748" s="20"/>
      <c r="P748" s="20"/>
      <c r="Q748" s="20"/>
      <c r="R748" s="20" t="s">
        <v>92</v>
      </c>
      <c r="S748" s="20"/>
      <c r="T748" s="20"/>
      <c r="U748" s="20"/>
      <c r="V748" s="20"/>
      <c r="W748" s="20"/>
      <c r="X748" s="20" t="s">
        <v>101</v>
      </c>
      <c r="Y748" s="20"/>
      <c r="Z748" s="20" t="s">
        <v>92</v>
      </c>
      <c r="AA748" s="20"/>
      <c r="AB748" s="20"/>
      <c r="AC748" s="20"/>
      <c r="AD748" s="20" t="s">
        <v>102</v>
      </c>
      <c r="AE748" s="20"/>
      <c r="AF748" s="20"/>
      <c r="AG748" s="20" t="s">
        <v>92</v>
      </c>
      <c r="AH748" s="20"/>
      <c r="AI748" s="20"/>
      <c r="AJ748" s="20"/>
      <c r="AK748" s="20"/>
      <c r="AL748" s="20"/>
      <c r="AM748" s="20"/>
      <c r="AN748" s="20" t="s">
        <v>92</v>
      </c>
      <c r="AO748" s="20"/>
      <c r="AP748" s="20"/>
      <c r="AQ748" s="20"/>
      <c r="AR748" s="20" t="s">
        <v>92</v>
      </c>
      <c r="AS748" s="20"/>
      <c r="AT748" s="20"/>
      <c r="AU748" s="20"/>
      <c r="AV748" s="20"/>
      <c r="AW748" s="20"/>
      <c r="AX748" s="20" t="s">
        <v>92</v>
      </c>
      <c r="AY748" s="20"/>
      <c r="AZ748" s="20"/>
      <c r="BA748" s="20"/>
      <c r="BB748" s="20"/>
      <c r="BC748" s="20"/>
      <c r="BD748" s="20"/>
      <c r="BE748" s="20"/>
      <c r="BF748" s="20"/>
      <c r="BG748" s="20"/>
      <c r="BH748" s="20" t="s">
        <v>95</v>
      </c>
      <c r="BI748" s="20" t="s">
        <v>98</v>
      </c>
      <c r="BJ748" s="20"/>
      <c r="BK748" s="20" t="s">
        <v>92</v>
      </c>
      <c r="BL748" s="20" t="s">
        <v>92</v>
      </c>
      <c r="BM748" s="20"/>
      <c r="BN748" s="20"/>
      <c r="BO748" s="20"/>
      <c r="BP748" s="20"/>
      <c r="BQ748" s="20"/>
      <c r="BR748" s="20"/>
      <c r="BS748" s="20"/>
      <c r="BT748" s="20"/>
      <c r="BU748" s="17"/>
      <c r="CE748" s="4" t="s">
        <v>96</v>
      </c>
    </row>
    <row r="749" customFormat="false" ht="14.1" hidden="false" customHeight="true" outlineLevel="0" collapsed="false">
      <c r="A749" s="15" t="s">
        <v>553</v>
      </c>
      <c r="B749" s="16" t="s">
        <v>86</v>
      </c>
      <c r="C749" s="16" t="n">
        <v>747</v>
      </c>
      <c r="D749" s="16" t="s">
        <v>87</v>
      </c>
      <c r="E749" s="16" t="s">
        <v>88</v>
      </c>
      <c r="F749" s="16" t="s">
        <v>500</v>
      </c>
      <c r="G749" s="16" t="s">
        <v>166</v>
      </c>
      <c r="H749" s="16" t="s">
        <v>105</v>
      </c>
      <c r="I749" s="16" t="n">
        <v>63</v>
      </c>
      <c r="J749" s="16"/>
      <c r="K749" s="16"/>
      <c r="L749" s="16"/>
      <c r="M749" s="16"/>
      <c r="N749" s="16" t="n">
        <v>1</v>
      </c>
      <c r="O749" s="16"/>
      <c r="P749" s="16"/>
      <c r="Q749" s="16"/>
      <c r="R749" s="16"/>
      <c r="S749" s="16" t="s">
        <v>92</v>
      </c>
      <c r="T749" s="16"/>
      <c r="U749" s="16"/>
      <c r="V749" s="16"/>
      <c r="W749" s="16"/>
      <c r="X749" s="16" t="s">
        <v>101</v>
      </c>
      <c r="Y749" s="16"/>
      <c r="Z749" s="16"/>
      <c r="AA749" s="16"/>
      <c r="AB749" s="16" t="s">
        <v>92</v>
      </c>
      <c r="AC749" s="16"/>
      <c r="AD749" s="16" t="s">
        <v>102</v>
      </c>
      <c r="AE749" s="16"/>
      <c r="AF749" s="16"/>
      <c r="AG749" s="16" t="s">
        <v>92</v>
      </c>
      <c r="AH749" s="16"/>
      <c r="AI749" s="16"/>
      <c r="AJ749" s="16"/>
      <c r="AK749" s="16"/>
      <c r="AL749" s="16"/>
      <c r="AM749" s="16"/>
      <c r="AN749" s="16" t="s">
        <v>92</v>
      </c>
      <c r="AO749" s="16"/>
      <c r="AP749" s="16"/>
      <c r="AQ749" s="16" t="s">
        <v>92</v>
      </c>
      <c r="AR749" s="16"/>
      <c r="AS749" s="16"/>
      <c r="AT749" s="16"/>
      <c r="AU749" s="16"/>
      <c r="AV749" s="16"/>
      <c r="AW749" s="16"/>
      <c r="AX749" s="16"/>
      <c r="AY749" s="16"/>
      <c r="AZ749" s="16" t="s">
        <v>92</v>
      </c>
      <c r="BA749" s="16"/>
      <c r="BB749" s="16"/>
      <c r="BC749" s="16"/>
      <c r="BD749" s="16"/>
      <c r="BE749" s="16"/>
      <c r="BF749" s="16"/>
      <c r="BG749" s="16"/>
      <c r="BH749" s="16" t="s">
        <v>100</v>
      </c>
      <c r="BI749" s="16" t="s">
        <v>98</v>
      </c>
      <c r="BJ749" s="16" t="s">
        <v>92</v>
      </c>
      <c r="BK749" s="16"/>
      <c r="BL749" s="16"/>
      <c r="BM749" s="16"/>
      <c r="BN749" s="16"/>
      <c r="BO749" s="16"/>
      <c r="BP749" s="16"/>
      <c r="BQ749" s="16"/>
      <c r="BR749" s="16"/>
      <c r="BS749" s="16"/>
      <c r="BT749" s="16" t="s">
        <v>575</v>
      </c>
      <c r="BU749" s="17"/>
      <c r="CE749" s="4" t="s">
        <v>500</v>
      </c>
      <c r="AGS749" s="18"/>
      <c r="AGT749" s="18"/>
      <c r="AGU749" s="18"/>
      <c r="AGV749" s="18"/>
      <c r="AGW749" s="18"/>
      <c r="AGX749" s="18"/>
      <c r="AGY749" s="18"/>
      <c r="AGZ749" s="18"/>
      <c r="AHA749" s="18"/>
      <c r="AHB749" s="18"/>
      <c r="AHC749" s="18"/>
      <c r="AHD749" s="18"/>
      <c r="AHE749" s="18"/>
      <c r="AHF749" s="18"/>
      <c r="AHG749" s="18"/>
      <c r="AHH749" s="18"/>
      <c r="AHI749" s="18"/>
      <c r="AHJ749" s="18"/>
      <c r="AHK749" s="18"/>
      <c r="AHL749" s="18"/>
      <c r="AHM749" s="18"/>
      <c r="AHN749" s="18"/>
      <c r="AHO749" s="18"/>
      <c r="AHP749" s="18"/>
      <c r="AHQ749" s="18"/>
      <c r="AHR749" s="18"/>
      <c r="AHS749" s="18"/>
      <c r="AHT749" s="18"/>
      <c r="AHU749" s="18"/>
      <c r="AHV749" s="18"/>
      <c r="AHW749" s="18"/>
      <c r="AHX749" s="18"/>
      <c r="AHY749" s="18"/>
      <c r="AHZ749" s="18"/>
      <c r="AIA749" s="18"/>
      <c r="AIB749" s="18"/>
      <c r="AIC749" s="18"/>
      <c r="AID749" s="18"/>
      <c r="AIE749" s="18"/>
      <c r="AIF749" s="18"/>
      <c r="AIG749" s="18"/>
      <c r="AIH749" s="18"/>
      <c r="AII749" s="18"/>
      <c r="AIJ749" s="18"/>
      <c r="AIK749" s="18"/>
      <c r="AIL749" s="18"/>
      <c r="AIM749" s="18"/>
      <c r="AIN749" s="18"/>
      <c r="AIO749" s="18"/>
      <c r="AIP749" s="18"/>
      <c r="AIQ749" s="18"/>
      <c r="AIR749" s="18"/>
      <c r="AIS749" s="18"/>
      <c r="AIT749" s="18"/>
      <c r="AIU749" s="18"/>
      <c r="AIV749" s="18"/>
      <c r="AIW749" s="18"/>
      <c r="AIX749" s="18"/>
      <c r="AIY749" s="18"/>
      <c r="AIZ749" s="18"/>
      <c r="AJA749" s="18"/>
      <c r="AJB749" s="18"/>
      <c r="AJC749" s="18"/>
      <c r="AJD749" s="18"/>
      <c r="AJE749" s="18"/>
      <c r="AJF749" s="18"/>
      <c r="AJG749" s="18"/>
      <c r="AJH749" s="18"/>
      <c r="AJI749" s="18"/>
      <c r="AJJ749" s="18"/>
      <c r="AJK749" s="18"/>
      <c r="AJL749" s="18"/>
      <c r="AJM749" s="18"/>
      <c r="AJN749" s="18"/>
      <c r="AJO749" s="18"/>
      <c r="AJP749" s="18"/>
      <c r="AJQ749" s="18"/>
      <c r="AJR749" s="18"/>
      <c r="AJS749" s="18"/>
      <c r="AJT749" s="18"/>
      <c r="AJU749" s="18"/>
      <c r="AJV749" s="18"/>
      <c r="AJW749" s="18"/>
      <c r="AJX749" s="18"/>
      <c r="AJY749" s="18"/>
      <c r="AJZ749" s="18"/>
      <c r="AKA749" s="18"/>
      <c r="AKB749" s="18"/>
      <c r="AKC749" s="18"/>
      <c r="AKD749" s="18"/>
      <c r="AKE749" s="18"/>
      <c r="AKF749" s="18"/>
      <c r="AKG749" s="18"/>
      <c r="AKH749" s="18"/>
      <c r="AKI749" s="18"/>
      <c r="AKJ749" s="18"/>
      <c r="AKK749" s="18"/>
      <c r="AKL749" s="18"/>
      <c r="AKM749" s="18"/>
      <c r="AKN749" s="18"/>
      <c r="AKO749" s="18"/>
      <c r="AKP749" s="18"/>
      <c r="AKQ749" s="18"/>
      <c r="AKR749" s="18"/>
      <c r="AKS749" s="18"/>
      <c r="AKT749" s="18"/>
      <c r="AKU749" s="18"/>
      <c r="AKV749" s="18"/>
      <c r="AKW749" s="18"/>
      <c r="AKX749" s="18"/>
      <c r="AKY749" s="18"/>
      <c r="AKZ749" s="18"/>
      <c r="ALA749" s="18"/>
      <c r="ALB749" s="18"/>
      <c r="ALC749" s="18"/>
      <c r="ALD749" s="18"/>
      <c r="ALE749" s="18"/>
      <c r="ALF749" s="18"/>
      <c r="ALG749" s="18"/>
      <c r="ALH749" s="18"/>
      <c r="ALI749" s="18"/>
      <c r="ALJ749" s="18"/>
      <c r="ALK749" s="18"/>
      <c r="ALL749" s="18"/>
      <c r="ALM749" s="18"/>
      <c r="ALN749" s="18"/>
      <c r="ALO749" s="18"/>
      <c r="ALP749" s="18"/>
      <c r="ALQ749" s="18"/>
      <c r="ALR749" s="18"/>
      <c r="ALS749" s="18"/>
      <c r="ALT749" s="18"/>
      <c r="ALU749" s="18"/>
      <c r="ALV749" s="18"/>
      <c r="ALW749" s="18"/>
      <c r="ALX749" s="18"/>
      <c r="ALY749" s="18"/>
      <c r="ALZ749" s="18"/>
      <c r="AMA749" s="18"/>
      <c r="AMB749" s="18"/>
      <c r="AMC749" s="18"/>
      <c r="AMD749" s="18"/>
      <c r="AME749" s="18"/>
      <c r="AMF749" s="18"/>
      <c r="AMG749" s="18"/>
      <c r="AMH749" s="18"/>
      <c r="AMI749" s="18"/>
      <c r="AMJ749" s="18"/>
    </row>
    <row r="750" customFormat="false" ht="14.1" hidden="false" customHeight="true" outlineLevel="0" collapsed="false">
      <c r="A750" s="19" t="s">
        <v>553</v>
      </c>
      <c r="B750" s="20" t="s">
        <v>86</v>
      </c>
      <c r="C750" s="20" t="n">
        <v>748</v>
      </c>
      <c r="D750" s="20" t="s">
        <v>87</v>
      </c>
      <c r="E750" s="20" t="s">
        <v>88</v>
      </c>
      <c r="F750" s="20" t="s">
        <v>89</v>
      </c>
      <c r="G750" s="20"/>
      <c r="H750" s="20" t="s">
        <v>105</v>
      </c>
      <c r="I750" s="20" t="n">
        <v>17</v>
      </c>
      <c r="J750" s="20" t="s">
        <v>91</v>
      </c>
      <c r="K750" s="20"/>
      <c r="L750" s="20" t="n">
        <v>1</v>
      </c>
      <c r="M750" s="20"/>
      <c r="N750" s="20"/>
      <c r="O750" s="20" t="n">
        <v>1</v>
      </c>
      <c r="P750" s="20"/>
      <c r="Q750" s="20"/>
      <c r="R750" s="20" t="s">
        <v>92</v>
      </c>
      <c r="S750" s="20"/>
      <c r="T750" s="20"/>
      <c r="U750" s="20"/>
      <c r="V750" s="20"/>
      <c r="W750" s="20"/>
      <c r="X750" s="20" t="s">
        <v>101</v>
      </c>
      <c r="Y750" s="20"/>
      <c r="Z750" s="20"/>
      <c r="AA750" s="20" t="s">
        <v>92</v>
      </c>
      <c r="AB750" s="20"/>
      <c r="AC750" s="20"/>
      <c r="AD750" s="20" t="s">
        <v>102</v>
      </c>
      <c r="AE750" s="20"/>
      <c r="AF750" s="20"/>
      <c r="AG750" s="20" t="s">
        <v>92</v>
      </c>
      <c r="AH750" s="20"/>
      <c r="AI750" s="20"/>
      <c r="AJ750" s="20"/>
      <c r="AK750" s="20"/>
      <c r="AL750" s="20"/>
      <c r="AM750" s="20"/>
      <c r="AN750" s="20"/>
      <c r="AO750" s="20"/>
      <c r="AP750" s="20"/>
      <c r="AQ750" s="20"/>
      <c r="AR750" s="20"/>
      <c r="AS750" s="20"/>
      <c r="AT750" s="20"/>
      <c r="AU750" s="20" t="s">
        <v>92</v>
      </c>
      <c r="AV750" s="20"/>
      <c r="AW750" s="20"/>
      <c r="AX750" s="20" t="s">
        <v>92</v>
      </c>
      <c r="AY750" s="20"/>
      <c r="AZ750" s="20"/>
      <c r="BA750" s="20"/>
      <c r="BB750" s="20"/>
      <c r="BC750" s="20"/>
      <c r="BD750" s="20"/>
      <c r="BE750" s="20"/>
      <c r="BF750" s="20"/>
      <c r="BG750" s="20"/>
      <c r="BH750" s="20" t="s">
        <v>103</v>
      </c>
      <c r="BI750" s="20" t="s">
        <v>98</v>
      </c>
      <c r="BJ750" s="20"/>
      <c r="BK750" s="20"/>
      <c r="BL750" s="20"/>
      <c r="BM750" s="20"/>
      <c r="BN750" s="20"/>
      <c r="BO750" s="20"/>
      <c r="BP750" s="20"/>
      <c r="BQ750" s="20"/>
      <c r="BR750" s="20"/>
      <c r="BS750" s="20"/>
      <c r="BT750" s="20"/>
      <c r="BU750" s="17"/>
      <c r="CE750" s="4" t="s">
        <v>89</v>
      </c>
    </row>
    <row r="751" customFormat="false" ht="14.1" hidden="false" customHeight="true" outlineLevel="0" collapsed="false">
      <c r="A751" s="15" t="s">
        <v>553</v>
      </c>
      <c r="B751" s="16" t="s">
        <v>86</v>
      </c>
      <c r="C751" s="16" t="n">
        <v>749</v>
      </c>
      <c r="D751" s="16" t="s">
        <v>87</v>
      </c>
      <c r="E751" s="16" t="s">
        <v>88</v>
      </c>
      <c r="F751" s="16" t="s">
        <v>96</v>
      </c>
      <c r="G751" s="16" t="s">
        <v>97</v>
      </c>
      <c r="H751" s="16" t="s">
        <v>105</v>
      </c>
      <c r="I751" s="16" t="n">
        <v>19</v>
      </c>
      <c r="J751" s="16" t="s">
        <v>91</v>
      </c>
      <c r="K751" s="16"/>
      <c r="L751" s="16" t="n">
        <v>1</v>
      </c>
      <c r="M751" s="16" t="n">
        <v>1</v>
      </c>
      <c r="N751" s="16"/>
      <c r="O751" s="16"/>
      <c r="P751" s="16"/>
      <c r="Q751" s="16"/>
      <c r="R751" s="16" t="s">
        <v>92</v>
      </c>
      <c r="S751" s="16"/>
      <c r="T751" s="16"/>
      <c r="U751" s="16"/>
      <c r="V751" s="16"/>
      <c r="W751" s="16"/>
      <c r="X751" s="16" t="s">
        <v>101</v>
      </c>
      <c r="Y751" s="16"/>
      <c r="Z751" s="16"/>
      <c r="AA751" s="16" t="s">
        <v>92</v>
      </c>
      <c r="AB751" s="16"/>
      <c r="AC751" s="16"/>
      <c r="AD751" s="16" t="s">
        <v>102</v>
      </c>
      <c r="AE751" s="16"/>
      <c r="AF751" s="16"/>
      <c r="AG751" s="16"/>
      <c r="AH751" s="16" t="s">
        <v>92</v>
      </c>
      <c r="AI751" s="16"/>
      <c r="AJ751" s="16"/>
      <c r="AK751" s="16"/>
      <c r="AL751" s="16"/>
      <c r="AM751" s="16"/>
      <c r="AN751" s="16"/>
      <c r="AO751" s="16"/>
      <c r="AP751" s="16" t="s">
        <v>92</v>
      </c>
      <c r="AQ751" s="16"/>
      <c r="AR751" s="16"/>
      <c r="AS751" s="16"/>
      <c r="AT751" s="16"/>
      <c r="AU751" s="16"/>
      <c r="AV751" s="16"/>
      <c r="AW751" s="16"/>
      <c r="AX751" s="16"/>
      <c r="AY751" s="16"/>
      <c r="AZ751" s="16"/>
      <c r="BA751" s="16"/>
      <c r="BB751" s="16" t="s">
        <v>92</v>
      </c>
      <c r="BC751" s="16"/>
      <c r="BD751" s="16"/>
      <c r="BE751" s="16"/>
      <c r="BF751" s="16"/>
      <c r="BG751" s="16"/>
      <c r="BH751" s="16" t="s">
        <v>103</v>
      </c>
      <c r="BI751" s="16" t="s">
        <v>98</v>
      </c>
      <c r="BJ751" s="16" t="s">
        <v>92</v>
      </c>
      <c r="BK751" s="16"/>
      <c r="BL751" s="16"/>
      <c r="BM751" s="16"/>
      <c r="BN751" s="16"/>
      <c r="BO751" s="16"/>
      <c r="BP751" s="16"/>
      <c r="BQ751" s="16"/>
      <c r="BR751" s="16"/>
      <c r="BS751" s="16"/>
      <c r="BT751" s="16"/>
      <c r="BU751" s="17" t="s">
        <v>199</v>
      </c>
      <c r="CE751" s="4" t="s">
        <v>96</v>
      </c>
      <c r="AGS751" s="18"/>
      <c r="AGT751" s="18"/>
      <c r="AGU751" s="18"/>
      <c r="AGV751" s="18"/>
      <c r="AGW751" s="18"/>
      <c r="AGX751" s="18"/>
      <c r="AGY751" s="18"/>
      <c r="AGZ751" s="18"/>
      <c r="AHA751" s="18"/>
      <c r="AHB751" s="18"/>
      <c r="AHC751" s="18"/>
      <c r="AHD751" s="18"/>
      <c r="AHE751" s="18"/>
      <c r="AHF751" s="18"/>
      <c r="AHG751" s="18"/>
      <c r="AHH751" s="18"/>
      <c r="AHI751" s="18"/>
      <c r="AHJ751" s="18"/>
      <c r="AHK751" s="18"/>
      <c r="AHL751" s="18"/>
      <c r="AHM751" s="18"/>
      <c r="AHN751" s="18"/>
      <c r="AHO751" s="18"/>
      <c r="AHP751" s="18"/>
      <c r="AHQ751" s="18"/>
      <c r="AHR751" s="18"/>
      <c r="AHS751" s="18"/>
      <c r="AHT751" s="18"/>
      <c r="AHU751" s="18"/>
      <c r="AHV751" s="18"/>
      <c r="AHW751" s="18"/>
      <c r="AHX751" s="18"/>
      <c r="AHY751" s="18"/>
      <c r="AHZ751" s="18"/>
      <c r="AIA751" s="18"/>
      <c r="AIB751" s="18"/>
      <c r="AIC751" s="18"/>
      <c r="AID751" s="18"/>
      <c r="AIE751" s="18"/>
      <c r="AIF751" s="18"/>
      <c r="AIG751" s="18"/>
      <c r="AIH751" s="18"/>
      <c r="AII751" s="18"/>
      <c r="AIJ751" s="18"/>
      <c r="AIK751" s="18"/>
      <c r="AIL751" s="18"/>
      <c r="AIM751" s="18"/>
      <c r="AIN751" s="18"/>
      <c r="AIO751" s="18"/>
      <c r="AIP751" s="18"/>
      <c r="AIQ751" s="18"/>
      <c r="AIR751" s="18"/>
      <c r="AIS751" s="18"/>
      <c r="AIT751" s="18"/>
      <c r="AIU751" s="18"/>
      <c r="AIV751" s="18"/>
      <c r="AIW751" s="18"/>
      <c r="AIX751" s="18"/>
      <c r="AIY751" s="18"/>
      <c r="AIZ751" s="18"/>
      <c r="AJA751" s="18"/>
      <c r="AJB751" s="18"/>
      <c r="AJC751" s="18"/>
      <c r="AJD751" s="18"/>
      <c r="AJE751" s="18"/>
      <c r="AJF751" s="18"/>
      <c r="AJG751" s="18"/>
      <c r="AJH751" s="18"/>
      <c r="AJI751" s="18"/>
      <c r="AJJ751" s="18"/>
      <c r="AJK751" s="18"/>
      <c r="AJL751" s="18"/>
      <c r="AJM751" s="18"/>
      <c r="AJN751" s="18"/>
      <c r="AJO751" s="18"/>
      <c r="AJP751" s="18"/>
      <c r="AJQ751" s="18"/>
      <c r="AJR751" s="18"/>
      <c r="AJS751" s="18"/>
      <c r="AJT751" s="18"/>
      <c r="AJU751" s="18"/>
      <c r="AJV751" s="18"/>
      <c r="AJW751" s="18"/>
      <c r="AJX751" s="18"/>
      <c r="AJY751" s="18"/>
      <c r="AJZ751" s="18"/>
      <c r="AKA751" s="18"/>
      <c r="AKB751" s="18"/>
      <c r="AKC751" s="18"/>
      <c r="AKD751" s="18"/>
      <c r="AKE751" s="18"/>
      <c r="AKF751" s="18"/>
      <c r="AKG751" s="18"/>
      <c r="AKH751" s="18"/>
      <c r="AKI751" s="18"/>
      <c r="AKJ751" s="18"/>
      <c r="AKK751" s="18"/>
      <c r="AKL751" s="18"/>
      <c r="AKM751" s="18"/>
      <c r="AKN751" s="18"/>
      <c r="AKO751" s="18"/>
      <c r="AKP751" s="18"/>
      <c r="AKQ751" s="18"/>
      <c r="AKR751" s="18"/>
      <c r="AKS751" s="18"/>
      <c r="AKT751" s="18"/>
      <c r="AKU751" s="18"/>
      <c r="AKV751" s="18"/>
      <c r="AKW751" s="18"/>
      <c r="AKX751" s="18"/>
      <c r="AKY751" s="18"/>
      <c r="AKZ751" s="18"/>
      <c r="ALA751" s="18"/>
      <c r="ALB751" s="18"/>
      <c r="ALC751" s="18"/>
      <c r="ALD751" s="18"/>
      <c r="ALE751" s="18"/>
      <c r="ALF751" s="18"/>
      <c r="ALG751" s="18"/>
      <c r="ALH751" s="18"/>
      <c r="ALI751" s="18"/>
      <c r="ALJ751" s="18"/>
      <c r="ALK751" s="18"/>
      <c r="ALL751" s="18"/>
      <c r="ALM751" s="18"/>
      <c r="ALN751" s="18"/>
      <c r="ALO751" s="18"/>
      <c r="ALP751" s="18"/>
      <c r="ALQ751" s="18"/>
      <c r="ALR751" s="18"/>
      <c r="ALS751" s="18"/>
      <c r="ALT751" s="18"/>
      <c r="ALU751" s="18"/>
      <c r="ALV751" s="18"/>
      <c r="ALW751" s="18"/>
      <c r="ALX751" s="18"/>
      <c r="ALY751" s="18"/>
      <c r="ALZ751" s="18"/>
      <c r="AMA751" s="18"/>
      <c r="AMB751" s="18"/>
      <c r="AMC751" s="18"/>
      <c r="AMD751" s="18"/>
      <c r="AME751" s="18"/>
      <c r="AMF751" s="18"/>
      <c r="AMG751" s="18"/>
      <c r="AMH751" s="18"/>
      <c r="AMI751" s="18"/>
      <c r="AMJ751" s="18"/>
    </row>
    <row r="752" customFormat="false" ht="14.1" hidden="false" customHeight="true" outlineLevel="0" collapsed="false">
      <c r="A752" s="19" t="s">
        <v>553</v>
      </c>
      <c r="B752" s="20" t="s">
        <v>86</v>
      </c>
      <c r="C752" s="20" t="n">
        <v>750</v>
      </c>
      <c r="D752" s="20" t="s">
        <v>87</v>
      </c>
      <c r="E752" s="20" t="s">
        <v>88</v>
      </c>
      <c r="F752" s="20" t="s">
        <v>118</v>
      </c>
      <c r="G752" s="20" t="s">
        <v>119</v>
      </c>
      <c r="H752" s="20" t="s">
        <v>105</v>
      </c>
      <c r="I752" s="20" t="n">
        <v>38</v>
      </c>
      <c r="J752" s="20" t="s">
        <v>87</v>
      </c>
      <c r="K752" s="20"/>
      <c r="L752" s="20"/>
      <c r="M752" s="20"/>
      <c r="N752" s="20" t="n">
        <v>1</v>
      </c>
      <c r="O752" s="20"/>
      <c r="P752" s="20"/>
      <c r="Q752" s="20"/>
      <c r="R752" s="20" t="s">
        <v>92</v>
      </c>
      <c r="S752" s="20"/>
      <c r="T752" s="20"/>
      <c r="U752" s="20"/>
      <c r="V752" s="20"/>
      <c r="W752" s="20"/>
      <c r="X752" s="20" t="s">
        <v>102</v>
      </c>
      <c r="Y752" s="20"/>
      <c r="Z752" s="20" t="s">
        <v>92</v>
      </c>
      <c r="AA752" s="20"/>
      <c r="AB752" s="20"/>
      <c r="AC752" s="20"/>
      <c r="AD752" s="20" t="s">
        <v>91</v>
      </c>
      <c r="AE752" s="20"/>
      <c r="AF752" s="20"/>
      <c r="AG752" s="20" t="s">
        <v>92</v>
      </c>
      <c r="AH752" s="20"/>
      <c r="AI752" s="20"/>
      <c r="AJ752" s="20"/>
      <c r="AK752" s="20"/>
      <c r="AL752" s="20"/>
      <c r="AM752" s="20"/>
      <c r="AN752" s="20"/>
      <c r="AO752" s="20"/>
      <c r="AP752" s="20"/>
      <c r="AQ752" s="20"/>
      <c r="AR752" s="20"/>
      <c r="AS752" s="20"/>
      <c r="AT752" s="20"/>
      <c r="AU752" s="20" t="s">
        <v>92</v>
      </c>
      <c r="AV752" s="20"/>
      <c r="AW752" s="20"/>
      <c r="AX752" s="20"/>
      <c r="AY752" s="20"/>
      <c r="AZ752" s="20"/>
      <c r="BA752" s="20"/>
      <c r="BB752" s="20"/>
      <c r="BC752" s="20"/>
      <c r="BD752" s="20" t="s">
        <v>92</v>
      </c>
      <c r="BE752" s="20"/>
      <c r="BF752" s="20"/>
      <c r="BG752" s="20"/>
      <c r="BH752" s="20" t="s">
        <v>95</v>
      </c>
      <c r="BI752" s="20" t="s">
        <v>87</v>
      </c>
      <c r="BJ752" s="20"/>
      <c r="BK752" s="20"/>
      <c r="BL752" s="20"/>
      <c r="BM752" s="20" t="s">
        <v>92</v>
      </c>
      <c r="BN752" s="20"/>
      <c r="BO752" s="20"/>
      <c r="BP752" s="20"/>
      <c r="BQ752" s="20"/>
      <c r="BR752" s="20"/>
      <c r="BS752" s="20"/>
      <c r="BT752" s="20"/>
      <c r="BU752" s="17"/>
      <c r="CE752" s="4" t="s">
        <v>118</v>
      </c>
    </row>
    <row r="753" customFormat="false" ht="14.1" hidden="false" customHeight="true" outlineLevel="0" collapsed="false">
      <c r="A753" s="15" t="s">
        <v>553</v>
      </c>
      <c r="B753" s="16" t="s">
        <v>86</v>
      </c>
      <c r="C753" s="16" t="n">
        <v>751</v>
      </c>
      <c r="D753" s="16" t="s">
        <v>87</v>
      </c>
      <c r="E753" s="16" t="s">
        <v>88</v>
      </c>
      <c r="F753" s="16" t="s">
        <v>118</v>
      </c>
      <c r="G753" s="16" t="s">
        <v>119</v>
      </c>
      <c r="H753" s="16" t="s">
        <v>105</v>
      </c>
      <c r="I753" s="16" t="n">
        <v>31</v>
      </c>
      <c r="J753" s="16" t="s">
        <v>91</v>
      </c>
      <c r="K753" s="16"/>
      <c r="L753" s="16"/>
      <c r="M753" s="16" t="n">
        <v>1</v>
      </c>
      <c r="N753" s="16" t="n">
        <v>1</v>
      </c>
      <c r="O753" s="16"/>
      <c r="P753" s="16"/>
      <c r="Q753" s="16"/>
      <c r="R753" s="16"/>
      <c r="S753" s="16" t="s">
        <v>92</v>
      </c>
      <c r="T753" s="16"/>
      <c r="U753" s="16"/>
      <c r="V753" s="16"/>
      <c r="W753" s="16"/>
      <c r="X753" s="16" t="s">
        <v>101</v>
      </c>
      <c r="Y753" s="16"/>
      <c r="Z753" s="16" t="s">
        <v>92</v>
      </c>
      <c r="AA753" s="16"/>
      <c r="AB753" s="16"/>
      <c r="AC753" s="16"/>
      <c r="AD753" s="16" t="s">
        <v>102</v>
      </c>
      <c r="AE753" s="16"/>
      <c r="AF753" s="16"/>
      <c r="AG753" s="16" t="s">
        <v>92</v>
      </c>
      <c r="AH753" s="16"/>
      <c r="AI753" s="16"/>
      <c r="AJ753" s="16"/>
      <c r="AK753" s="16"/>
      <c r="AL753" s="16" t="s">
        <v>92</v>
      </c>
      <c r="AM753" s="16"/>
      <c r="AN753" s="16"/>
      <c r="AO753" s="16"/>
      <c r="AP753" s="16" t="s">
        <v>92</v>
      </c>
      <c r="AQ753" s="16"/>
      <c r="AR753" s="16"/>
      <c r="AS753" s="16"/>
      <c r="AT753" s="16"/>
      <c r="AU753" s="16"/>
      <c r="AV753" s="16"/>
      <c r="AW753" s="16"/>
      <c r="AX753" s="16"/>
      <c r="AY753" s="16" t="s">
        <v>92</v>
      </c>
      <c r="AZ753" s="16"/>
      <c r="BA753" s="16"/>
      <c r="BB753" s="16"/>
      <c r="BC753" s="16"/>
      <c r="BD753" s="16"/>
      <c r="BE753" s="16"/>
      <c r="BF753" s="16"/>
      <c r="BG753" s="16"/>
      <c r="BH753" s="16" t="s">
        <v>103</v>
      </c>
      <c r="BI753" s="16" t="s">
        <v>98</v>
      </c>
      <c r="BJ753" s="16"/>
      <c r="BK753" s="16"/>
      <c r="BL753" s="16"/>
      <c r="BM753" s="16" t="s">
        <v>92</v>
      </c>
      <c r="BN753" s="16"/>
      <c r="BO753" s="16"/>
      <c r="BP753" s="16"/>
      <c r="BQ753" s="16"/>
      <c r="BR753" s="16"/>
      <c r="BS753" s="16"/>
      <c r="BT753" s="16"/>
      <c r="BU753" s="17"/>
      <c r="CE753" s="4" t="s">
        <v>118</v>
      </c>
      <c r="AGS753" s="18"/>
      <c r="AGT753" s="18"/>
      <c r="AGU753" s="18"/>
      <c r="AGV753" s="18"/>
      <c r="AGW753" s="18"/>
      <c r="AGX753" s="18"/>
      <c r="AGY753" s="18"/>
      <c r="AGZ753" s="18"/>
      <c r="AHA753" s="18"/>
      <c r="AHB753" s="18"/>
      <c r="AHC753" s="18"/>
      <c r="AHD753" s="18"/>
      <c r="AHE753" s="18"/>
      <c r="AHF753" s="18"/>
      <c r="AHG753" s="18"/>
      <c r="AHH753" s="18"/>
      <c r="AHI753" s="18"/>
      <c r="AHJ753" s="18"/>
      <c r="AHK753" s="18"/>
      <c r="AHL753" s="18"/>
      <c r="AHM753" s="18"/>
      <c r="AHN753" s="18"/>
      <c r="AHO753" s="18"/>
      <c r="AHP753" s="18"/>
      <c r="AHQ753" s="18"/>
      <c r="AHR753" s="18"/>
      <c r="AHS753" s="18"/>
      <c r="AHT753" s="18"/>
      <c r="AHU753" s="18"/>
      <c r="AHV753" s="18"/>
      <c r="AHW753" s="18"/>
      <c r="AHX753" s="18"/>
      <c r="AHY753" s="18"/>
      <c r="AHZ753" s="18"/>
      <c r="AIA753" s="18"/>
      <c r="AIB753" s="18"/>
      <c r="AIC753" s="18"/>
      <c r="AID753" s="18"/>
      <c r="AIE753" s="18"/>
      <c r="AIF753" s="18"/>
      <c r="AIG753" s="18"/>
      <c r="AIH753" s="18"/>
      <c r="AII753" s="18"/>
      <c r="AIJ753" s="18"/>
      <c r="AIK753" s="18"/>
      <c r="AIL753" s="18"/>
      <c r="AIM753" s="18"/>
      <c r="AIN753" s="18"/>
      <c r="AIO753" s="18"/>
      <c r="AIP753" s="18"/>
      <c r="AIQ753" s="18"/>
      <c r="AIR753" s="18"/>
      <c r="AIS753" s="18"/>
      <c r="AIT753" s="18"/>
      <c r="AIU753" s="18"/>
      <c r="AIV753" s="18"/>
      <c r="AIW753" s="18"/>
      <c r="AIX753" s="18"/>
      <c r="AIY753" s="18"/>
      <c r="AIZ753" s="18"/>
      <c r="AJA753" s="18"/>
      <c r="AJB753" s="18"/>
      <c r="AJC753" s="18"/>
      <c r="AJD753" s="18"/>
      <c r="AJE753" s="18"/>
      <c r="AJF753" s="18"/>
      <c r="AJG753" s="18"/>
      <c r="AJH753" s="18"/>
      <c r="AJI753" s="18"/>
      <c r="AJJ753" s="18"/>
      <c r="AJK753" s="18"/>
      <c r="AJL753" s="18"/>
      <c r="AJM753" s="18"/>
      <c r="AJN753" s="18"/>
      <c r="AJO753" s="18"/>
      <c r="AJP753" s="18"/>
      <c r="AJQ753" s="18"/>
      <c r="AJR753" s="18"/>
      <c r="AJS753" s="18"/>
      <c r="AJT753" s="18"/>
      <c r="AJU753" s="18"/>
      <c r="AJV753" s="18"/>
      <c r="AJW753" s="18"/>
      <c r="AJX753" s="18"/>
      <c r="AJY753" s="18"/>
      <c r="AJZ753" s="18"/>
      <c r="AKA753" s="18"/>
      <c r="AKB753" s="18"/>
      <c r="AKC753" s="18"/>
      <c r="AKD753" s="18"/>
      <c r="AKE753" s="18"/>
      <c r="AKF753" s="18"/>
      <c r="AKG753" s="18"/>
      <c r="AKH753" s="18"/>
      <c r="AKI753" s="18"/>
      <c r="AKJ753" s="18"/>
      <c r="AKK753" s="18"/>
      <c r="AKL753" s="18"/>
      <c r="AKM753" s="18"/>
      <c r="AKN753" s="18"/>
      <c r="AKO753" s="18"/>
      <c r="AKP753" s="18"/>
      <c r="AKQ753" s="18"/>
      <c r="AKR753" s="18"/>
      <c r="AKS753" s="18"/>
      <c r="AKT753" s="18"/>
      <c r="AKU753" s="18"/>
      <c r="AKV753" s="18"/>
      <c r="AKW753" s="18"/>
      <c r="AKX753" s="18"/>
      <c r="AKY753" s="18"/>
      <c r="AKZ753" s="18"/>
      <c r="ALA753" s="18"/>
      <c r="ALB753" s="18"/>
      <c r="ALC753" s="18"/>
      <c r="ALD753" s="18"/>
      <c r="ALE753" s="18"/>
      <c r="ALF753" s="18"/>
      <c r="ALG753" s="18"/>
      <c r="ALH753" s="18"/>
      <c r="ALI753" s="18"/>
      <c r="ALJ753" s="18"/>
      <c r="ALK753" s="18"/>
      <c r="ALL753" s="18"/>
      <c r="ALM753" s="18"/>
      <c r="ALN753" s="18"/>
      <c r="ALO753" s="18"/>
      <c r="ALP753" s="18"/>
      <c r="ALQ753" s="18"/>
      <c r="ALR753" s="18"/>
      <c r="ALS753" s="18"/>
      <c r="ALT753" s="18"/>
      <c r="ALU753" s="18"/>
      <c r="ALV753" s="18"/>
      <c r="ALW753" s="18"/>
      <c r="ALX753" s="18"/>
      <c r="ALY753" s="18"/>
      <c r="ALZ753" s="18"/>
      <c r="AMA753" s="18"/>
      <c r="AMB753" s="18"/>
      <c r="AMC753" s="18"/>
      <c r="AMD753" s="18"/>
      <c r="AME753" s="18"/>
      <c r="AMF753" s="18"/>
      <c r="AMG753" s="18"/>
      <c r="AMH753" s="18"/>
      <c r="AMI753" s="18"/>
      <c r="AMJ753" s="18"/>
    </row>
    <row r="754" customFormat="false" ht="14.1" hidden="false" customHeight="true" outlineLevel="0" collapsed="false">
      <c r="A754" s="19" t="s">
        <v>553</v>
      </c>
      <c r="B754" s="20" t="s">
        <v>86</v>
      </c>
      <c r="C754" s="20" t="n">
        <v>752</v>
      </c>
      <c r="D754" s="20" t="s">
        <v>87</v>
      </c>
      <c r="E754" s="20" t="s">
        <v>88</v>
      </c>
      <c r="F754" s="20" t="s">
        <v>126</v>
      </c>
      <c r="G754" s="20" t="s">
        <v>127</v>
      </c>
      <c r="H754" s="20" t="s">
        <v>91</v>
      </c>
      <c r="I754" s="20" t="n">
        <v>27</v>
      </c>
      <c r="J754" s="20" t="s">
        <v>91</v>
      </c>
      <c r="K754" s="20"/>
      <c r="L754" s="20" t="n">
        <v>1</v>
      </c>
      <c r="M754" s="20"/>
      <c r="N754" s="20"/>
      <c r="O754" s="20" t="n">
        <v>1</v>
      </c>
      <c r="P754" s="20"/>
      <c r="Q754" s="20"/>
      <c r="R754" s="20" t="s">
        <v>92</v>
      </c>
      <c r="S754" s="20"/>
      <c r="T754" s="20"/>
      <c r="U754" s="20"/>
      <c r="V754" s="20"/>
      <c r="W754" s="20"/>
      <c r="X754" s="20" t="s">
        <v>95</v>
      </c>
      <c r="Y754" s="20"/>
      <c r="Z754" s="20" t="s">
        <v>92</v>
      </c>
      <c r="AA754" s="20"/>
      <c r="AB754" s="20"/>
      <c r="AC754" s="20"/>
      <c r="AD754" s="20" t="s">
        <v>102</v>
      </c>
      <c r="AE754" s="20"/>
      <c r="AF754" s="20"/>
      <c r="AG754" s="20"/>
      <c r="AH754" s="20" t="s">
        <v>92</v>
      </c>
      <c r="AI754" s="20"/>
      <c r="AJ754" s="20"/>
      <c r="AK754" s="20"/>
      <c r="AL754" s="20"/>
      <c r="AM754" s="20"/>
      <c r="AN754" s="20"/>
      <c r="AO754" s="20" t="s">
        <v>92</v>
      </c>
      <c r="AP754" s="20" t="s">
        <v>92</v>
      </c>
      <c r="AQ754" s="20"/>
      <c r="AR754" s="20"/>
      <c r="AS754" s="20"/>
      <c r="AT754" s="20"/>
      <c r="AU754" s="20"/>
      <c r="AV754" s="20"/>
      <c r="AW754" s="20"/>
      <c r="AX754" s="20"/>
      <c r="AY754" s="20"/>
      <c r="AZ754" s="20"/>
      <c r="BA754" s="20"/>
      <c r="BB754" s="20" t="s">
        <v>92</v>
      </c>
      <c r="BC754" s="20"/>
      <c r="BD754" s="20"/>
      <c r="BE754" s="20"/>
      <c r="BF754" s="20"/>
      <c r="BG754" s="20"/>
      <c r="BH754" s="20" t="s">
        <v>95</v>
      </c>
      <c r="BI754" s="20" t="s">
        <v>98</v>
      </c>
      <c r="BJ754" s="20"/>
      <c r="BK754" s="20"/>
      <c r="BL754" s="20" t="s">
        <v>92</v>
      </c>
      <c r="BM754" s="20"/>
      <c r="BN754" s="20"/>
      <c r="BO754" s="20"/>
      <c r="BP754" s="20"/>
      <c r="BQ754" s="20"/>
      <c r="BR754" s="20"/>
      <c r="BS754" s="20"/>
      <c r="BT754" s="20"/>
      <c r="BU754" s="17"/>
      <c r="CE754" s="4" t="s">
        <v>126</v>
      </c>
    </row>
    <row r="755" customFormat="false" ht="14.1" hidden="false" customHeight="true" outlineLevel="0" collapsed="false">
      <c r="A755" s="15" t="s">
        <v>553</v>
      </c>
      <c r="B755" s="16" t="s">
        <v>86</v>
      </c>
      <c r="C755" s="16" t="n">
        <v>753</v>
      </c>
      <c r="D755" s="16" t="s">
        <v>87</v>
      </c>
      <c r="E755" s="16" t="s">
        <v>88</v>
      </c>
      <c r="F755" s="16" t="s">
        <v>89</v>
      </c>
      <c r="G755" s="16" t="s">
        <v>226</v>
      </c>
      <c r="H755" s="16" t="s">
        <v>105</v>
      </c>
      <c r="I755" s="16" t="n">
        <v>64</v>
      </c>
      <c r="J755" s="16" t="s">
        <v>91</v>
      </c>
      <c r="K755" s="16"/>
      <c r="L755" s="16"/>
      <c r="M755" s="16"/>
      <c r="N755" s="16" t="n">
        <v>2</v>
      </c>
      <c r="O755" s="16"/>
      <c r="P755" s="16"/>
      <c r="Q755" s="16"/>
      <c r="R755" s="16" t="s">
        <v>92</v>
      </c>
      <c r="S755" s="16"/>
      <c r="T755" s="16"/>
      <c r="U755" s="16"/>
      <c r="V755" s="16"/>
      <c r="W755" s="16"/>
      <c r="X755" s="16" t="s">
        <v>102</v>
      </c>
      <c r="Y755" s="16"/>
      <c r="Z755" s="16"/>
      <c r="AA755" s="16" t="s">
        <v>92</v>
      </c>
      <c r="AB755" s="16"/>
      <c r="AC755" s="16"/>
      <c r="AD755" s="16" t="s">
        <v>102</v>
      </c>
      <c r="AE755" s="16"/>
      <c r="AF755" s="16"/>
      <c r="AG755" s="16" t="s">
        <v>92</v>
      </c>
      <c r="AH755" s="16"/>
      <c r="AI755" s="16"/>
      <c r="AJ755" s="16"/>
      <c r="AK755" s="16"/>
      <c r="AL755" s="16"/>
      <c r="AM755" s="16"/>
      <c r="AN755" s="16"/>
      <c r="AO755" s="16"/>
      <c r="AP755" s="16"/>
      <c r="AQ755" s="16"/>
      <c r="AR755" s="16"/>
      <c r="AS755" s="16"/>
      <c r="AT755" s="16"/>
      <c r="AU755" s="16" t="s">
        <v>92</v>
      </c>
      <c r="AV755" s="16"/>
      <c r="AW755" s="16"/>
      <c r="AX755" s="16"/>
      <c r="AY755" s="16"/>
      <c r="AZ755" s="16"/>
      <c r="BA755" s="16"/>
      <c r="BB755" s="16" t="s">
        <v>92</v>
      </c>
      <c r="BC755" s="16"/>
      <c r="BD755" s="16"/>
      <c r="BE755" s="16"/>
      <c r="BF755" s="16"/>
      <c r="BG755" s="16"/>
      <c r="BH755" s="16" t="s">
        <v>107</v>
      </c>
      <c r="BI755" s="16" t="s">
        <v>102</v>
      </c>
      <c r="BJ755" s="16" t="s">
        <v>92</v>
      </c>
      <c r="BK755" s="16"/>
      <c r="BL755" s="16" t="s">
        <v>92</v>
      </c>
      <c r="BM755" s="16"/>
      <c r="BN755" s="16"/>
      <c r="BO755" s="16"/>
      <c r="BP755" s="16"/>
      <c r="BQ755" s="16"/>
      <c r="BR755" s="16"/>
      <c r="BS755" s="16"/>
      <c r="BT755" s="16"/>
      <c r="BU755" s="17"/>
      <c r="CE755" s="4" t="s">
        <v>89</v>
      </c>
      <c r="AGS755" s="18"/>
      <c r="AGT755" s="18"/>
      <c r="AGU755" s="18"/>
      <c r="AGV755" s="18"/>
      <c r="AGW755" s="18"/>
      <c r="AGX755" s="18"/>
      <c r="AGY755" s="18"/>
      <c r="AGZ755" s="18"/>
      <c r="AHA755" s="18"/>
      <c r="AHB755" s="18"/>
      <c r="AHC755" s="18"/>
      <c r="AHD755" s="18"/>
      <c r="AHE755" s="18"/>
      <c r="AHF755" s="18"/>
      <c r="AHG755" s="18"/>
      <c r="AHH755" s="18"/>
      <c r="AHI755" s="18"/>
      <c r="AHJ755" s="18"/>
      <c r="AHK755" s="18"/>
      <c r="AHL755" s="18"/>
      <c r="AHM755" s="18"/>
      <c r="AHN755" s="18"/>
      <c r="AHO755" s="18"/>
      <c r="AHP755" s="18"/>
      <c r="AHQ755" s="18"/>
      <c r="AHR755" s="18"/>
      <c r="AHS755" s="18"/>
      <c r="AHT755" s="18"/>
      <c r="AHU755" s="18"/>
      <c r="AHV755" s="18"/>
      <c r="AHW755" s="18"/>
      <c r="AHX755" s="18"/>
      <c r="AHY755" s="18"/>
      <c r="AHZ755" s="18"/>
      <c r="AIA755" s="18"/>
      <c r="AIB755" s="18"/>
      <c r="AIC755" s="18"/>
      <c r="AID755" s="18"/>
      <c r="AIE755" s="18"/>
      <c r="AIF755" s="18"/>
      <c r="AIG755" s="18"/>
      <c r="AIH755" s="18"/>
      <c r="AII755" s="18"/>
      <c r="AIJ755" s="18"/>
      <c r="AIK755" s="18"/>
      <c r="AIL755" s="18"/>
      <c r="AIM755" s="18"/>
      <c r="AIN755" s="18"/>
      <c r="AIO755" s="18"/>
      <c r="AIP755" s="18"/>
      <c r="AIQ755" s="18"/>
      <c r="AIR755" s="18"/>
      <c r="AIS755" s="18"/>
      <c r="AIT755" s="18"/>
      <c r="AIU755" s="18"/>
      <c r="AIV755" s="18"/>
      <c r="AIW755" s="18"/>
      <c r="AIX755" s="18"/>
      <c r="AIY755" s="18"/>
      <c r="AIZ755" s="18"/>
      <c r="AJA755" s="18"/>
      <c r="AJB755" s="18"/>
      <c r="AJC755" s="18"/>
      <c r="AJD755" s="18"/>
      <c r="AJE755" s="18"/>
      <c r="AJF755" s="18"/>
      <c r="AJG755" s="18"/>
      <c r="AJH755" s="18"/>
      <c r="AJI755" s="18"/>
      <c r="AJJ755" s="18"/>
      <c r="AJK755" s="18"/>
      <c r="AJL755" s="18"/>
      <c r="AJM755" s="18"/>
      <c r="AJN755" s="18"/>
      <c r="AJO755" s="18"/>
      <c r="AJP755" s="18"/>
      <c r="AJQ755" s="18"/>
      <c r="AJR755" s="18"/>
      <c r="AJS755" s="18"/>
      <c r="AJT755" s="18"/>
      <c r="AJU755" s="18"/>
      <c r="AJV755" s="18"/>
      <c r="AJW755" s="18"/>
      <c r="AJX755" s="18"/>
      <c r="AJY755" s="18"/>
      <c r="AJZ755" s="18"/>
      <c r="AKA755" s="18"/>
      <c r="AKB755" s="18"/>
      <c r="AKC755" s="18"/>
      <c r="AKD755" s="18"/>
      <c r="AKE755" s="18"/>
      <c r="AKF755" s="18"/>
      <c r="AKG755" s="18"/>
      <c r="AKH755" s="18"/>
      <c r="AKI755" s="18"/>
      <c r="AKJ755" s="18"/>
      <c r="AKK755" s="18"/>
      <c r="AKL755" s="18"/>
      <c r="AKM755" s="18"/>
      <c r="AKN755" s="18"/>
      <c r="AKO755" s="18"/>
      <c r="AKP755" s="18"/>
      <c r="AKQ755" s="18"/>
      <c r="AKR755" s="18"/>
      <c r="AKS755" s="18"/>
      <c r="AKT755" s="18"/>
      <c r="AKU755" s="18"/>
      <c r="AKV755" s="18"/>
      <c r="AKW755" s="18"/>
      <c r="AKX755" s="18"/>
      <c r="AKY755" s="18"/>
      <c r="AKZ755" s="18"/>
      <c r="ALA755" s="18"/>
      <c r="ALB755" s="18"/>
      <c r="ALC755" s="18"/>
      <c r="ALD755" s="18"/>
      <c r="ALE755" s="18"/>
      <c r="ALF755" s="18"/>
      <c r="ALG755" s="18"/>
      <c r="ALH755" s="18"/>
      <c r="ALI755" s="18"/>
      <c r="ALJ755" s="18"/>
      <c r="ALK755" s="18"/>
      <c r="ALL755" s="18"/>
      <c r="ALM755" s="18"/>
      <c r="ALN755" s="18"/>
      <c r="ALO755" s="18"/>
      <c r="ALP755" s="18"/>
      <c r="ALQ755" s="18"/>
      <c r="ALR755" s="18"/>
      <c r="ALS755" s="18"/>
      <c r="ALT755" s="18"/>
      <c r="ALU755" s="18"/>
      <c r="ALV755" s="18"/>
      <c r="ALW755" s="18"/>
      <c r="ALX755" s="18"/>
      <c r="ALY755" s="18"/>
      <c r="ALZ755" s="18"/>
      <c r="AMA755" s="18"/>
      <c r="AMB755" s="18"/>
      <c r="AMC755" s="18"/>
      <c r="AMD755" s="18"/>
      <c r="AME755" s="18"/>
      <c r="AMF755" s="18"/>
      <c r="AMG755" s="18"/>
      <c r="AMH755" s="18"/>
      <c r="AMI755" s="18"/>
      <c r="AMJ755" s="18"/>
    </row>
    <row r="756" customFormat="false" ht="14.1" hidden="false" customHeight="true" outlineLevel="0" collapsed="false">
      <c r="A756" s="19" t="s">
        <v>553</v>
      </c>
      <c r="B756" s="20" t="s">
        <v>86</v>
      </c>
      <c r="C756" s="20" t="n">
        <v>754</v>
      </c>
      <c r="D756" s="20" t="s">
        <v>87</v>
      </c>
      <c r="E756" s="20" t="s">
        <v>88</v>
      </c>
      <c r="F756" s="20" t="s">
        <v>150</v>
      </c>
      <c r="G756" s="20" t="s">
        <v>179</v>
      </c>
      <c r="H756" s="20" t="s">
        <v>91</v>
      </c>
      <c r="I756" s="20" t="n">
        <v>31</v>
      </c>
      <c r="J756" s="20"/>
      <c r="K756" s="20"/>
      <c r="L756" s="20"/>
      <c r="M756" s="20"/>
      <c r="N756" s="20"/>
      <c r="O756" s="20" t="n">
        <v>1</v>
      </c>
      <c r="P756" s="20"/>
      <c r="Q756" s="20"/>
      <c r="R756" s="20" t="s">
        <v>92</v>
      </c>
      <c r="S756" s="20"/>
      <c r="T756" s="20"/>
      <c r="U756" s="20"/>
      <c r="V756" s="20"/>
      <c r="W756" s="20"/>
      <c r="X756" s="20" t="s">
        <v>101</v>
      </c>
      <c r="Y756" s="20"/>
      <c r="Z756" s="20" t="s">
        <v>92</v>
      </c>
      <c r="AA756" s="20"/>
      <c r="AB756" s="20"/>
      <c r="AC756" s="20"/>
      <c r="AD756" s="20" t="s">
        <v>91</v>
      </c>
      <c r="AE756" s="20"/>
      <c r="AF756" s="20"/>
      <c r="AG756" s="20"/>
      <c r="AH756" s="20"/>
      <c r="AI756" s="20"/>
      <c r="AJ756" s="20"/>
      <c r="AK756" s="20"/>
      <c r="AL756" s="20"/>
      <c r="AM756" s="20"/>
      <c r="AN756" s="20"/>
      <c r="AO756" s="20"/>
      <c r="AP756" s="20"/>
      <c r="AQ756" s="20"/>
      <c r="AR756" s="20"/>
      <c r="AS756" s="20"/>
      <c r="AT756" s="20"/>
      <c r="AU756" s="20" t="s">
        <v>92</v>
      </c>
      <c r="AV756" s="20"/>
      <c r="AW756" s="20"/>
      <c r="AX756" s="20"/>
      <c r="AY756" s="20"/>
      <c r="AZ756" s="20"/>
      <c r="BA756" s="20"/>
      <c r="BB756" s="20"/>
      <c r="BC756" s="20"/>
      <c r="BD756" s="20" t="s">
        <v>92</v>
      </c>
      <c r="BE756" s="20"/>
      <c r="BF756" s="20"/>
      <c r="BG756" s="20"/>
      <c r="BH756" s="20" t="s">
        <v>95</v>
      </c>
      <c r="BI756" s="20" t="s">
        <v>98</v>
      </c>
      <c r="BJ756" s="20" t="s">
        <v>92</v>
      </c>
      <c r="BK756" s="20"/>
      <c r="BL756" s="20"/>
      <c r="BM756" s="20"/>
      <c r="BN756" s="20"/>
      <c r="BO756" s="20"/>
      <c r="BP756" s="20"/>
      <c r="BQ756" s="20"/>
      <c r="BR756" s="20"/>
      <c r="BS756" s="20"/>
      <c r="BT756" s="20"/>
      <c r="BU756" s="17"/>
      <c r="CE756" s="4" t="s">
        <v>150</v>
      </c>
    </row>
    <row r="757" customFormat="false" ht="14.1" hidden="false" customHeight="true" outlineLevel="0" collapsed="false">
      <c r="A757" s="15" t="s">
        <v>553</v>
      </c>
      <c r="B757" s="16" t="s">
        <v>86</v>
      </c>
      <c r="C757" s="16" t="n">
        <v>755</v>
      </c>
      <c r="D757" s="16" t="s">
        <v>87</v>
      </c>
      <c r="E757" s="16" t="s">
        <v>88</v>
      </c>
      <c r="F757" s="16" t="s">
        <v>500</v>
      </c>
      <c r="G757" s="16" t="s">
        <v>166</v>
      </c>
      <c r="H757" s="16" t="s">
        <v>91</v>
      </c>
      <c r="I757" s="16" t="n">
        <v>26</v>
      </c>
      <c r="J757" s="16" t="s">
        <v>87</v>
      </c>
      <c r="K757" s="16"/>
      <c r="L757" s="16" t="n">
        <v>1</v>
      </c>
      <c r="M757" s="16"/>
      <c r="N757" s="16" t="n">
        <v>1</v>
      </c>
      <c r="O757" s="16"/>
      <c r="P757" s="16"/>
      <c r="Q757" s="16"/>
      <c r="R757" s="16" t="s">
        <v>92</v>
      </c>
      <c r="S757" s="16"/>
      <c r="T757" s="16"/>
      <c r="U757" s="16"/>
      <c r="V757" s="16"/>
      <c r="W757" s="16"/>
      <c r="X757" s="16" t="s">
        <v>101</v>
      </c>
      <c r="Y757" s="16"/>
      <c r="Z757" s="16" t="s">
        <v>92</v>
      </c>
      <c r="AA757" s="16"/>
      <c r="AB757" s="16"/>
      <c r="AC757" s="16"/>
      <c r="AD757" s="16" t="s">
        <v>102</v>
      </c>
      <c r="AE757" s="16"/>
      <c r="AF757" s="16"/>
      <c r="AG757" s="16" t="s">
        <v>92</v>
      </c>
      <c r="AH757" s="16"/>
      <c r="AI757" s="16"/>
      <c r="AJ757" s="16"/>
      <c r="AK757" s="16"/>
      <c r="AL757" s="16"/>
      <c r="AM757" s="16"/>
      <c r="AN757" s="16"/>
      <c r="AO757" s="16"/>
      <c r="AP757" s="16"/>
      <c r="AQ757" s="16"/>
      <c r="AR757" s="16" t="s">
        <v>92</v>
      </c>
      <c r="AS757" s="16"/>
      <c r="AT757" s="16"/>
      <c r="AU757" s="16"/>
      <c r="AV757" s="16"/>
      <c r="AW757" s="16"/>
      <c r="AX757" s="16"/>
      <c r="AY757" s="16"/>
      <c r="AZ757" s="16"/>
      <c r="BA757" s="16" t="s">
        <v>92</v>
      </c>
      <c r="BB757" s="16" t="s">
        <v>92</v>
      </c>
      <c r="BC757" s="16"/>
      <c r="BD757" s="16"/>
      <c r="BE757" s="16"/>
      <c r="BF757" s="16"/>
      <c r="BG757" s="16"/>
      <c r="BH757" s="16" t="s">
        <v>95</v>
      </c>
      <c r="BI757" s="16" t="s">
        <v>98</v>
      </c>
      <c r="BJ757" s="16"/>
      <c r="BK757" s="16"/>
      <c r="BL757" s="16"/>
      <c r="BM757" s="16"/>
      <c r="BN757" s="16"/>
      <c r="BO757" s="16"/>
      <c r="BP757" s="16"/>
      <c r="BQ757" s="16"/>
      <c r="BR757" s="16"/>
      <c r="BS757" s="16"/>
      <c r="BT757" s="16" t="s">
        <v>297</v>
      </c>
      <c r="BU757" s="17"/>
      <c r="CE757" s="4" t="s">
        <v>500</v>
      </c>
      <c r="AGS757" s="18"/>
      <c r="AGT757" s="18"/>
      <c r="AGU757" s="18"/>
      <c r="AGV757" s="18"/>
      <c r="AGW757" s="18"/>
      <c r="AGX757" s="18"/>
      <c r="AGY757" s="18"/>
      <c r="AGZ757" s="18"/>
      <c r="AHA757" s="18"/>
      <c r="AHB757" s="18"/>
      <c r="AHC757" s="18"/>
      <c r="AHD757" s="18"/>
      <c r="AHE757" s="18"/>
      <c r="AHF757" s="18"/>
      <c r="AHG757" s="18"/>
      <c r="AHH757" s="18"/>
      <c r="AHI757" s="18"/>
      <c r="AHJ757" s="18"/>
      <c r="AHK757" s="18"/>
      <c r="AHL757" s="18"/>
      <c r="AHM757" s="18"/>
      <c r="AHN757" s="18"/>
      <c r="AHO757" s="18"/>
      <c r="AHP757" s="18"/>
      <c r="AHQ757" s="18"/>
      <c r="AHR757" s="18"/>
      <c r="AHS757" s="18"/>
      <c r="AHT757" s="18"/>
      <c r="AHU757" s="18"/>
      <c r="AHV757" s="18"/>
      <c r="AHW757" s="18"/>
      <c r="AHX757" s="18"/>
      <c r="AHY757" s="18"/>
      <c r="AHZ757" s="18"/>
      <c r="AIA757" s="18"/>
      <c r="AIB757" s="18"/>
      <c r="AIC757" s="18"/>
      <c r="AID757" s="18"/>
      <c r="AIE757" s="18"/>
      <c r="AIF757" s="18"/>
      <c r="AIG757" s="18"/>
      <c r="AIH757" s="18"/>
      <c r="AII757" s="18"/>
      <c r="AIJ757" s="18"/>
      <c r="AIK757" s="18"/>
      <c r="AIL757" s="18"/>
      <c r="AIM757" s="18"/>
      <c r="AIN757" s="18"/>
      <c r="AIO757" s="18"/>
      <c r="AIP757" s="18"/>
      <c r="AIQ757" s="18"/>
      <c r="AIR757" s="18"/>
      <c r="AIS757" s="18"/>
      <c r="AIT757" s="18"/>
      <c r="AIU757" s="18"/>
      <c r="AIV757" s="18"/>
      <c r="AIW757" s="18"/>
      <c r="AIX757" s="18"/>
      <c r="AIY757" s="18"/>
      <c r="AIZ757" s="18"/>
      <c r="AJA757" s="18"/>
      <c r="AJB757" s="18"/>
      <c r="AJC757" s="18"/>
      <c r="AJD757" s="18"/>
      <c r="AJE757" s="18"/>
      <c r="AJF757" s="18"/>
      <c r="AJG757" s="18"/>
      <c r="AJH757" s="18"/>
      <c r="AJI757" s="18"/>
      <c r="AJJ757" s="18"/>
      <c r="AJK757" s="18"/>
      <c r="AJL757" s="18"/>
      <c r="AJM757" s="18"/>
      <c r="AJN757" s="18"/>
      <c r="AJO757" s="18"/>
      <c r="AJP757" s="18"/>
      <c r="AJQ757" s="18"/>
      <c r="AJR757" s="18"/>
      <c r="AJS757" s="18"/>
      <c r="AJT757" s="18"/>
      <c r="AJU757" s="18"/>
      <c r="AJV757" s="18"/>
      <c r="AJW757" s="18"/>
      <c r="AJX757" s="18"/>
      <c r="AJY757" s="18"/>
      <c r="AJZ757" s="18"/>
      <c r="AKA757" s="18"/>
      <c r="AKB757" s="18"/>
      <c r="AKC757" s="18"/>
      <c r="AKD757" s="18"/>
      <c r="AKE757" s="18"/>
      <c r="AKF757" s="18"/>
      <c r="AKG757" s="18"/>
      <c r="AKH757" s="18"/>
      <c r="AKI757" s="18"/>
      <c r="AKJ757" s="18"/>
      <c r="AKK757" s="18"/>
      <c r="AKL757" s="18"/>
      <c r="AKM757" s="18"/>
      <c r="AKN757" s="18"/>
      <c r="AKO757" s="18"/>
      <c r="AKP757" s="18"/>
      <c r="AKQ757" s="18"/>
      <c r="AKR757" s="18"/>
      <c r="AKS757" s="18"/>
      <c r="AKT757" s="18"/>
      <c r="AKU757" s="18"/>
      <c r="AKV757" s="18"/>
      <c r="AKW757" s="18"/>
      <c r="AKX757" s="18"/>
      <c r="AKY757" s="18"/>
      <c r="AKZ757" s="18"/>
      <c r="ALA757" s="18"/>
      <c r="ALB757" s="18"/>
      <c r="ALC757" s="18"/>
      <c r="ALD757" s="18"/>
      <c r="ALE757" s="18"/>
      <c r="ALF757" s="18"/>
      <c r="ALG757" s="18"/>
      <c r="ALH757" s="18"/>
      <c r="ALI757" s="18"/>
      <c r="ALJ757" s="18"/>
      <c r="ALK757" s="18"/>
      <c r="ALL757" s="18"/>
      <c r="ALM757" s="18"/>
      <c r="ALN757" s="18"/>
      <c r="ALO757" s="18"/>
      <c r="ALP757" s="18"/>
      <c r="ALQ757" s="18"/>
      <c r="ALR757" s="18"/>
      <c r="ALS757" s="18"/>
      <c r="ALT757" s="18"/>
      <c r="ALU757" s="18"/>
      <c r="ALV757" s="18"/>
      <c r="ALW757" s="18"/>
      <c r="ALX757" s="18"/>
      <c r="ALY757" s="18"/>
      <c r="ALZ757" s="18"/>
      <c r="AMA757" s="18"/>
      <c r="AMB757" s="18"/>
      <c r="AMC757" s="18"/>
      <c r="AMD757" s="18"/>
      <c r="AME757" s="18"/>
      <c r="AMF757" s="18"/>
      <c r="AMG757" s="18"/>
      <c r="AMH757" s="18"/>
      <c r="AMI757" s="18"/>
      <c r="AMJ757" s="18"/>
    </row>
    <row r="758" customFormat="false" ht="14.1" hidden="false" customHeight="true" outlineLevel="0" collapsed="false">
      <c r="A758" s="19" t="s">
        <v>553</v>
      </c>
      <c r="B758" s="20" t="s">
        <v>86</v>
      </c>
      <c r="C758" s="20" t="n">
        <v>756</v>
      </c>
      <c r="D758" s="20" t="s">
        <v>87</v>
      </c>
      <c r="E758" s="20" t="s">
        <v>88</v>
      </c>
      <c r="F758" s="20" t="s">
        <v>142</v>
      </c>
      <c r="G758" s="20" t="s">
        <v>158</v>
      </c>
      <c r="H758" s="20" t="s">
        <v>105</v>
      </c>
      <c r="I758" s="20" t="n">
        <v>30</v>
      </c>
      <c r="J758" s="20" t="s">
        <v>91</v>
      </c>
      <c r="K758" s="20"/>
      <c r="L758" s="20"/>
      <c r="M758" s="20"/>
      <c r="N758" s="20" t="n">
        <v>1</v>
      </c>
      <c r="O758" s="20"/>
      <c r="P758" s="20"/>
      <c r="Q758" s="20"/>
      <c r="R758" s="20" t="s">
        <v>92</v>
      </c>
      <c r="S758" s="20"/>
      <c r="T758" s="20"/>
      <c r="U758" s="20"/>
      <c r="V758" s="20"/>
      <c r="W758" s="20"/>
      <c r="X758" s="20" t="s">
        <v>102</v>
      </c>
      <c r="Y758" s="20"/>
      <c r="Z758" s="20"/>
      <c r="AA758" s="20"/>
      <c r="AB758" s="20"/>
      <c r="AC758" s="20" t="n">
        <v>10</v>
      </c>
      <c r="AD758" s="20" t="s">
        <v>98</v>
      </c>
      <c r="AE758" s="20"/>
      <c r="AF758" s="20"/>
      <c r="AG758" s="20"/>
      <c r="AH758" s="20" t="s">
        <v>92</v>
      </c>
      <c r="AI758" s="20"/>
      <c r="AJ758" s="20"/>
      <c r="AK758" s="20"/>
      <c r="AL758" s="20"/>
      <c r="AM758" s="20"/>
      <c r="AN758" s="20"/>
      <c r="AO758" s="20"/>
      <c r="AP758" s="20"/>
      <c r="AQ758" s="20" t="s">
        <v>92</v>
      </c>
      <c r="AR758" s="20"/>
      <c r="AS758" s="20"/>
      <c r="AT758" s="20"/>
      <c r="AU758" s="20"/>
      <c r="AV758" s="20"/>
      <c r="AW758" s="20"/>
      <c r="AX758" s="20"/>
      <c r="AY758" s="20"/>
      <c r="AZ758" s="20"/>
      <c r="BA758" s="20" t="s">
        <v>92</v>
      </c>
      <c r="BB758" s="20"/>
      <c r="BC758" s="20"/>
      <c r="BD758" s="20"/>
      <c r="BE758" s="20"/>
      <c r="BF758" s="20"/>
      <c r="BG758" s="20"/>
      <c r="BH758" s="20" t="s">
        <v>110</v>
      </c>
      <c r="BI758" s="20" t="s">
        <v>95</v>
      </c>
      <c r="BJ758" s="20"/>
      <c r="BK758" s="20"/>
      <c r="BL758" s="20"/>
      <c r="BM758" s="20"/>
      <c r="BN758" s="20"/>
      <c r="BO758" s="20"/>
      <c r="BP758" s="20"/>
      <c r="BQ758" s="20"/>
      <c r="BR758" s="20"/>
      <c r="BS758" s="20"/>
      <c r="BT758" s="20" t="s">
        <v>387</v>
      </c>
      <c r="BU758" s="17"/>
      <c r="CE758" s="4" t="s">
        <v>142</v>
      </c>
    </row>
    <row r="759" customFormat="false" ht="14.1" hidden="false" customHeight="true" outlineLevel="0" collapsed="false">
      <c r="A759" s="15" t="s">
        <v>553</v>
      </c>
      <c r="B759" s="16" t="s">
        <v>86</v>
      </c>
      <c r="C759" s="16" t="n">
        <v>757</v>
      </c>
      <c r="D759" s="16" t="s">
        <v>87</v>
      </c>
      <c r="E759" s="16" t="s">
        <v>88</v>
      </c>
      <c r="F759" s="16" t="s">
        <v>201</v>
      </c>
      <c r="G759" s="16"/>
      <c r="H759" s="16" t="s">
        <v>91</v>
      </c>
      <c r="I759" s="16" t="n">
        <v>20</v>
      </c>
      <c r="J759" s="16" t="s">
        <v>91</v>
      </c>
      <c r="K759" s="16"/>
      <c r="L759" s="16" t="n">
        <v>2</v>
      </c>
      <c r="M759" s="16"/>
      <c r="N759" s="16"/>
      <c r="O759" s="16" t="n">
        <v>2</v>
      </c>
      <c r="P759" s="16" t="n">
        <v>2</v>
      </c>
      <c r="Q759" s="16"/>
      <c r="R759" s="16" t="s">
        <v>92</v>
      </c>
      <c r="S759" s="16"/>
      <c r="T759" s="16"/>
      <c r="U759" s="16"/>
      <c r="V759" s="16"/>
      <c r="W759" s="16"/>
      <c r="X759" s="16" t="s">
        <v>101</v>
      </c>
      <c r="Y759" s="16"/>
      <c r="Z759" s="16" t="s">
        <v>92</v>
      </c>
      <c r="AA759" s="16"/>
      <c r="AB759" s="16"/>
      <c r="AC759" s="16"/>
      <c r="AD759" s="16" t="s">
        <v>102</v>
      </c>
      <c r="AE759" s="16"/>
      <c r="AF759" s="16"/>
      <c r="AG759" s="16"/>
      <c r="AH759" s="16"/>
      <c r="AI759" s="16"/>
      <c r="AJ759" s="16"/>
      <c r="AK759" s="16"/>
      <c r="AL759" s="16" t="s">
        <v>92</v>
      </c>
      <c r="AM759" s="16"/>
      <c r="AN759" s="16"/>
      <c r="AO759" s="16"/>
      <c r="AP759" s="16"/>
      <c r="AQ759" s="16"/>
      <c r="AR759" s="16"/>
      <c r="AS759" s="16"/>
      <c r="AT759" s="16"/>
      <c r="AU759" s="16"/>
      <c r="AV759" s="16"/>
      <c r="AW759" s="16"/>
      <c r="AX759" s="16"/>
      <c r="AY759" s="16"/>
      <c r="AZ759" s="16"/>
      <c r="BA759" s="16"/>
      <c r="BB759" s="16" t="s">
        <v>92</v>
      </c>
      <c r="BC759" s="16"/>
      <c r="BD759" s="16"/>
      <c r="BE759" s="16"/>
      <c r="BF759" s="16"/>
      <c r="BG759" s="16"/>
      <c r="BH759" s="16" t="s">
        <v>103</v>
      </c>
      <c r="BI759" s="16" t="s">
        <v>98</v>
      </c>
      <c r="BJ759" s="16"/>
      <c r="BK759" s="16"/>
      <c r="BL759" s="16"/>
      <c r="BM759" s="16"/>
      <c r="BN759" s="16" t="s">
        <v>92</v>
      </c>
      <c r="BO759" s="16"/>
      <c r="BP759" s="16"/>
      <c r="BQ759" s="16"/>
      <c r="BR759" s="16"/>
      <c r="BS759" s="16"/>
      <c r="BT759" s="16"/>
      <c r="BU759" s="17"/>
      <c r="CE759" s="4" t="s">
        <v>201</v>
      </c>
      <c r="AGS759" s="18"/>
      <c r="AGT759" s="18"/>
      <c r="AGU759" s="18"/>
      <c r="AGV759" s="18"/>
      <c r="AGW759" s="18"/>
      <c r="AGX759" s="18"/>
      <c r="AGY759" s="18"/>
      <c r="AGZ759" s="18"/>
      <c r="AHA759" s="18"/>
      <c r="AHB759" s="18"/>
      <c r="AHC759" s="18"/>
      <c r="AHD759" s="18"/>
      <c r="AHE759" s="18"/>
      <c r="AHF759" s="18"/>
      <c r="AHG759" s="18"/>
      <c r="AHH759" s="18"/>
      <c r="AHI759" s="18"/>
      <c r="AHJ759" s="18"/>
      <c r="AHK759" s="18"/>
      <c r="AHL759" s="18"/>
      <c r="AHM759" s="18"/>
      <c r="AHN759" s="18"/>
      <c r="AHO759" s="18"/>
      <c r="AHP759" s="18"/>
      <c r="AHQ759" s="18"/>
      <c r="AHR759" s="18"/>
      <c r="AHS759" s="18"/>
      <c r="AHT759" s="18"/>
      <c r="AHU759" s="18"/>
      <c r="AHV759" s="18"/>
      <c r="AHW759" s="18"/>
      <c r="AHX759" s="18"/>
      <c r="AHY759" s="18"/>
      <c r="AHZ759" s="18"/>
      <c r="AIA759" s="18"/>
      <c r="AIB759" s="18"/>
      <c r="AIC759" s="18"/>
      <c r="AID759" s="18"/>
      <c r="AIE759" s="18"/>
      <c r="AIF759" s="18"/>
      <c r="AIG759" s="18"/>
      <c r="AIH759" s="18"/>
      <c r="AII759" s="18"/>
      <c r="AIJ759" s="18"/>
      <c r="AIK759" s="18"/>
      <c r="AIL759" s="18"/>
      <c r="AIM759" s="18"/>
      <c r="AIN759" s="18"/>
      <c r="AIO759" s="18"/>
      <c r="AIP759" s="18"/>
      <c r="AIQ759" s="18"/>
      <c r="AIR759" s="18"/>
      <c r="AIS759" s="18"/>
      <c r="AIT759" s="18"/>
      <c r="AIU759" s="18"/>
      <c r="AIV759" s="18"/>
      <c r="AIW759" s="18"/>
      <c r="AIX759" s="18"/>
      <c r="AIY759" s="18"/>
      <c r="AIZ759" s="18"/>
      <c r="AJA759" s="18"/>
      <c r="AJB759" s="18"/>
      <c r="AJC759" s="18"/>
      <c r="AJD759" s="18"/>
      <c r="AJE759" s="18"/>
      <c r="AJF759" s="18"/>
      <c r="AJG759" s="18"/>
      <c r="AJH759" s="18"/>
      <c r="AJI759" s="18"/>
      <c r="AJJ759" s="18"/>
      <c r="AJK759" s="18"/>
      <c r="AJL759" s="18"/>
      <c r="AJM759" s="18"/>
      <c r="AJN759" s="18"/>
      <c r="AJO759" s="18"/>
      <c r="AJP759" s="18"/>
      <c r="AJQ759" s="18"/>
      <c r="AJR759" s="18"/>
      <c r="AJS759" s="18"/>
      <c r="AJT759" s="18"/>
      <c r="AJU759" s="18"/>
      <c r="AJV759" s="18"/>
      <c r="AJW759" s="18"/>
      <c r="AJX759" s="18"/>
      <c r="AJY759" s="18"/>
      <c r="AJZ759" s="18"/>
      <c r="AKA759" s="18"/>
      <c r="AKB759" s="18"/>
      <c r="AKC759" s="18"/>
      <c r="AKD759" s="18"/>
      <c r="AKE759" s="18"/>
      <c r="AKF759" s="18"/>
      <c r="AKG759" s="18"/>
      <c r="AKH759" s="18"/>
      <c r="AKI759" s="18"/>
      <c r="AKJ759" s="18"/>
      <c r="AKK759" s="18"/>
      <c r="AKL759" s="18"/>
      <c r="AKM759" s="18"/>
      <c r="AKN759" s="18"/>
      <c r="AKO759" s="18"/>
      <c r="AKP759" s="18"/>
      <c r="AKQ759" s="18"/>
      <c r="AKR759" s="18"/>
      <c r="AKS759" s="18"/>
      <c r="AKT759" s="18"/>
      <c r="AKU759" s="18"/>
      <c r="AKV759" s="18"/>
      <c r="AKW759" s="18"/>
      <c r="AKX759" s="18"/>
      <c r="AKY759" s="18"/>
      <c r="AKZ759" s="18"/>
      <c r="ALA759" s="18"/>
      <c r="ALB759" s="18"/>
      <c r="ALC759" s="18"/>
      <c r="ALD759" s="18"/>
      <c r="ALE759" s="18"/>
      <c r="ALF759" s="18"/>
      <c r="ALG759" s="18"/>
      <c r="ALH759" s="18"/>
      <c r="ALI759" s="18"/>
      <c r="ALJ759" s="18"/>
      <c r="ALK759" s="18"/>
      <c r="ALL759" s="18"/>
      <c r="ALM759" s="18"/>
      <c r="ALN759" s="18"/>
      <c r="ALO759" s="18"/>
      <c r="ALP759" s="18"/>
      <c r="ALQ759" s="18"/>
      <c r="ALR759" s="18"/>
      <c r="ALS759" s="18"/>
      <c r="ALT759" s="18"/>
      <c r="ALU759" s="18"/>
      <c r="ALV759" s="18"/>
      <c r="ALW759" s="18"/>
      <c r="ALX759" s="18"/>
      <c r="ALY759" s="18"/>
      <c r="ALZ759" s="18"/>
      <c r="AMA759" s="18"/>
      <c r="AMB759" s="18"/>
      <c r="AMC759" s="18"/>
      <c r="AMD759" s="18"/>
      <c r="AME759" s="18"/>
      <c r="AMF759" s="18"/>
      <c r="AMG759" s="18"/>
      <c r="AMH759" s="18"/>
      <c r="AMI759" s="18"/>
      <c r="AMJ759" s="18"/>
    </row>
    <row r="760" customFormat="false" ht="14.1" hidden="false" customHeight="true" outlineLevel="0" collapsed="false">
      <c r="A760" s="19" t="s">
        <v>553</v>
      </c>
      <c r="B760" s="20" t="s">
        <v>86</v>
      </c>
      <c r="C760" s="20" t="n">
        <v>758</v>
      </c>
      <c r="D760" s="20" t="s">
        <v>87</v>
      </c>
      <c r="E760" s="20" t="s">
        <v>88</v>
      </c>
      <c r="F760" s="20" t="s">
        <v>89</v>
      </c>
      <c r="G760" s="20" t="s">
        <v>226</v>
      </c>
      <c r="H760" s="20" t="s">
        <v>105</v>
      </c>
      <c r="I760" s="20" t="n">
        <v>57</v>
      </c>
      <c r="J760" s="20" t="s">
        <v>91</v>
      </c>
      <c r="K760" s="20"/>
      <c r="L760" s="20"/>
      <c r="M760" s="20" t="n">
        <v>1</v>
      </c>
      <c r="N760" s="20" t="n">
        <v>1</v>
      </c>
      <c r="O760" s="20"/>
      <c r="P760" s="20"/>
      <c r="Q760" s="20"/>
      <c r="R760" s="20" t="s">
        <v>92</v>
      </c>
      <c r="S760" s="20"/>
      <c r="T760" s="20"/>
      <c r="U760" s="20"/>
      <c r="V760" s="20"/>
      <c r="W760" s="20"/>
      <c r="X760" s="20" t="s">
        <v>101</v>
      </c>
      <c r="Y760" s="20"/>
      <c r="Z760" s="20" t="s">
        <v>92</v>
      </c>
      <c r="AA760" s="20"/>
      <c r="AB760" s="20"/>
      <c r="AC760" s="20"/>
      <c r="AD760" s="20" t="s">
        <v>102</v>
      </c>
      <c r="AE760" s="20"/>
      <c r="AF760" s="20"/>
      <c r="AG760" s="20"/>
      <c r="AH760" s="20" t="s">
        <v>92</v>
      </c>
      <c r="AI760" s="20"/>
      <c r="AJ760" s="20"/>
      <c r="AK760" s="20"/>
      <c r="AL760" s="20"/>
      <c r="AM760" s="20"/>
      <c r="AN760" s="20"/>
      <c r="AO760" s="20"/>
      <c r="AP760" s="20"/>
      <c r="AQ760" s="20"/>
      <c r="AR760" s="20"/>
      <c r="AS760" s="20"/>
      <c r="AT760" s="20"/>
      <c r="AU760" s="20"/>
      <c r="AV760" s="20"/>
      <c r="AW760" s="20"/>
      <c r="AX760" s="20"/>
      <c r="AY760" s="20"/>
      <c r="AZ760" s="20"/>
      <c r="BA760" s="20"/>
      <c r="BB760" s="20" t="s">
        <v>92</v>
      </c>
      <c r="BC760" s="20"/>
      <c r="BD760" s="20"/>
      <c r="BE760" s="20"/>
      <c r="BF760" s="20"/>
      <c r="BG760" s="20"/>
      <c r="BH760" s="20" t="s">
        <v>95</v>
      </c>
      <c r="BI760" s="20" t="s">
        <v>95</v>
      </c>
      <c r="BJ760" s="20" t="s">
        <v>92</v>
      </c>
      <c r="BK760" s="20"/>
      <c r="BL760" s="20"/>
      <c r="BM760" s="20"/>
      <c r="BN760" s="20"/>
      <c r="BO760" s="20"/>
      <c r="BP760" s="20"/>
      <c r="BQ760" s="20"/>
      <c r="BR760" s="20"/>
      <c r="BS760" s="20"/>
      <c r="BT760" s="20"/>
      <c r="BU760" s="17"/>
      <c r="CE760" s="4" t="s">
        <v>89</v>
      </c>
    </row>
    <row r="761" customFormat="false" ht="14.1" hidden="false" customHeight="true" outlineLevel="0" collapsed="false">
      <c r="A761" s="15" t="s">
        <v>553</v>
      </c>
      <c r="B761" s="16" t="s">
        <v>86</v>
      </c>
      <c r="C761" s="16" t="n">
        <v>759</v>
      </c>
      <c r="D761" s="16" t="s">
        <v>87</v>
      </c>
      <c r="E761" s="16" t="s">
        <v>88</v>
      </c>
      <c r="F761" s="16" t="s">
        <v>169</v>
      </c>
      <c r="G761" s="16" t="s">
        <v>90</v>
      </c>
      <c r="H761" s="16" t="s">
        <v>91</v>
      </c>
      <c r="I761" s="16" t="n">
        <v>18</v>
      </c>
      <c r="J761" s="16" t="s">
        <v>91</v>
      </c>
      <c r="K761" s="16"/>
      <c r="L761" s="16"/>
      <c r="M761" s="16"/>
      <c r="N761" s="16"/>
      <c r="O761" s="16" t="n">
        <v>1</v>
      </c>
      <c r="P761" s="16" t="n">
        <v>1</v>
      </c>
      <c r="Q761" s="16"/>
      <c r="R761" s="16" t="s">
        <v>92</v>
      </c>
      <c r="S761" s="16"/>
      <c r="T761" s="16"/>
      <c r="U761" s="16"/>
      <c r="V761" s="16"/>
      <c r="W761" s="16"/>
      <c r="X761" s="16" t="s">
        <v>101</v>
      </c>
      <c r="Y761" s="16"/>
      <c r="Z761" s="16" t="s">
        <v>92</v>
      </c>
      <c r="AA761" s="16"/>
      <c r="AB761" s="16"/>
      <c r="AC761" s="16"/>
      <c r="AD761" s="16" t="s">
        <v>87</v>
      </c>
      <c r="AE761" s="16"/>
      <c r="AF761" s="16"/>
      <c r="AG761" s="16"/>
      <c r="AH761" s="16" t="s">
        <v>92</v>
      </c>
      <c r="AI761" s="16"/>
      <c r="AJ761" s="16"/>
      <c r="AK761" s="16"/>
      <c r="AL761" s="16"/>
      <c r="AM761" s="16"/>
      <c r="AN761" s="16"/>
      <c r="AO761" s="16"/>
      <c r="AP761" s="16"/>
      <c r="AQ761" s="16"/>
      <c r="AR761" s="16"/>
      <c r="AS761" s="16"/>
      <c r="AT761" s="16"/>
      <c r="AU761" s="16"/>
      <c r="AV761" s="16"/>
      <c r="AW761" s="16"/>
      <c r="AX761" s="16"/>
      <c r="AY761" s="16"/>
      <c r="AZ761" s="16"/>
      <c r="BA761" s="16" t="s">
        <v>92</v>
      </c>
      <c r="BB761" s="16"/>
      <c r="BC761" s="16"/>
      <c r="BD761" s="16"/>
      <c r="BE761" s="16"/>
      <c r="BF761" s="16"/>
      <c r="BG761" s="16"/>
      <c r="BH761" s="16" t="s">
        <v>95</v>
      </c>
      <c r="BI761" s="16" t="s">
        <v>87</v>
      </c>
      <c r="BJ761" s="16" t="s">
        <v>92</v>
      </c>
      <c r="BK761" s="16"/>
      <c r="BL761" s="16"/>
      <c r="BM761" s="16"/>
      <c r="BN761" s="16"/>
      <c r="BO761" s="16"/>
      <c r="BP761" s="16"/>
      <c r="BQ761" s="16"/>
      <c r="BR761" s="16"/>
      <c r="BS761" s="16"/>
      <c r="BT761" s="16"/>
      <c r="BU761" s="17"/>
      <c r="CE761" s="4" t="s">
        <v>169</v>
      </c>
      <c r="AGS761" s="18"/>
      <c r="AGT761" s="18"/>
      <c r="AGU761" s="18"/>
      <c r="AGV761" s="18"/>
      <c r="AGW761" s="18"/>
      <c r="AGX761" s="18"/>
      <c r="AGY761" s="18"/>
      <c r="AGZ761" s="18"/>
      <c r="AHA761" s="18"/>
      <c r="AHB761" s="18"/>
      <c r="AHC761" s="18"/>
      <c r="AHD761" s="18"/>
      <c r="AHE761" s="18"/>
      <c r="AHF761" s="18"/>
      <c r="AHG761" s="18"/>
      <c r="AHH761" s="18"/>
      <c r="AHI761" s="18"/>
      <c r="AHJ761" s="18"/>
      <c r="AHK761" s="18"/>
      <c r="AHL761" s="18"/>
      <c r="AHM761" s="18"/>
      <c r="AHN761" s="18"/>
      <c r="AHO761" s="18"/>
      <c r="AHP761" s="18"/>
      <c r="AHQ761" s="18"/>
      <c r="AHR761" s="18"/>
      <c r="AHS761" s="18"/>
      <c r="AHT761" s="18"/>
      <c r="AHU761" s="18"/>
      <c r="AHV761" s="18"/>
      <c r="AHW761" s="18"/>
      <c r="AHX761" s="18"/>
      <c r="AHY761" s="18"/>
      <c r="AHZ761" s="18"/>
      <c r="AIA761" s="18"/>
      <c r="AIB761" s="18"/>
      <c r="AIC761" s="18"/>
      <c r="AID761" s="18"/>
      <c r="AIE761" s="18"/>
      <c r="AIF761" s="18"/>
      <c r="AIG761" s="18"/>
      <c r="AIH761" s="18"/>
      <c r="AII761" s="18"/>
      <c r="AIJ761" s="18"/>
      <c r="AIK761" s="18"/>
      <c r="AIL761" s="18"/>
      <c r="AIM761" s="18"/>
      <c r="AIN761" s="18"/>
      <c r="AIO761" s="18"/>
      <c r="AIP761" s="18"/>
      <c r="AIQ761" s="18"/>
      <c r="AIR761" s="18"/>
      <c r="AIS761" s="18"/>
      <c r="AIT761" s="18"/>
      <c r="AIU761" s="18"/>
      <c r="AIV761" s="18"/>
      <c r="AIW761" s="18"/>
      <c r="AIX761" s="18"/>
      <c r="AIY761" s="18"/>
      <c r="AIZ761" s="18"/>
      <c r="AJA761" s="18"/>
      <c r="AJB761" s="18"/>
      <c r="AJC761" s="18"/>
      <c r="AJD761" s="18"/>
      <c r="AJE761" s="18"/>
      <c r="AJF761" s="18"/>
      <c r="AJG761" s="18"/>
      <c r="AJH761" s="18"/>
      <c r="AJI761" s="18"/>
      <c r="AJJ761" s="18"/>
      <c r="AJK761" s="18"/>
      <c r="AJL761" s="18"/>
      <c r="AJM761" s="18"/>
      <c r="AJN761" s="18"/>
      <c r="AJO761" s="18"/>
      <c r="AJP761" s="18"/>
      <c r="AJQ761" s="18"/>
      <c r="AJR761" s="18"/>
      <c r="AJS761" s="18"/>
      <c r="AJT761" s="18"/>
      <c r="AJU761" s="18"/>
      <c r="AJV761" s="18"/>
      <c r="AJW761" s="18"/>
      <c r="AJX761" s="18"/>
      <c r="AJY761" s="18"/>
      <c r="AJZ761" s="18"/>
      <c r="AKA761" s="18"/>
      <c r="AKB761" s="18"/>
      <c r="AKC761" s="18"/>
      <c r="AKD761" s="18"/>
      <c r="AKE761" s="18"/>
      <c r="AKF761" s="18"/>
      <c r="AKG761" s="18"/>
      <c r="AKH761" s="18"/>
      <c r="AKI761" s="18"/>
      <c r="AKJ761" s="18"/>
      <c r="AKK761" s="18"/>
      <c r="AKL761" s="18"/>
      <c r="AKM761" s="18"/>
      <c r="AKN761" s="18"/>
      <c r="AKO761" s="18"/>
      <c r="AKP761" s="18"/>
      <c r="AKQ761" s="18"/>
      <c r="AKR761" s="18"/>
      <c r="AKS761" s="18"/>
      <c r="AKT761" s="18"/>
      <c r="AKU761" s="18"/>
      <c r="AKV761" s="18"/>
      <c r="AKW761" s="18"/>
      <c r="AKX761" s="18"/>
      <c r="AKY761" s="18"/>
      <c r="AKZ761" s="18"/>
      <c r="ALA761" s="18"/>
      <c r="ALB761" s="18"/>
      <c r="ALC761" s="18"/>
      <c r="ALD761" s="18"/>
      <c r="ALE761" s="18"/>
      <c r="ALF761" s="18"/>
      <c r="ALG761" s="18"/>
      <c r="ALH761" s="18"/>
      <c r="ALI761" s="18"/>
      <c r="ALJ761" s="18"/>
      <c r="ALK761" s="18"/>
      <c r="ALL761" s="18"/>
      <c r="ALM761" s="18"/>
      <c r="ALN761" s="18"/>
      <c r="ALO761" s="18"/>
      <c r="ALP761" s="18"/>
      <c r="ALQ761" s="18"/>
      <c r="ALR761" s="18"/>
      <c r="ALS761" s="18"/>
      <c r="ALT761" s="18"/>
      <c r="ALU761" s="18"/>
      <c r="ALV761" s="18"/>
      <c r="ALW761" s="18"/>
      <c r="ALX761" s="18"/>
      <c r="ALY761" s="18"/>
      <c r="ALZ761" s="18"/>
      <c r="AMA761" s="18"/>
      <c r="AMB761" s="18"/>
      <c r="AMC761" s="18"/>
      <c r="AMD761" s="18"/>
      <c r="AME761" s="18"/>
      <c r="AMF761" s="18"/>
      <c r="AMG761" s="18"/>
      <c r="AMH761" s="18"/>
      <c r="AMI761" s="18"/>
      <c r="AMJ761" s="18"/>
    </row>
    <row r="762" customFormat="false" ht="14.1" hidden="false" customHeight="true" outlineLevel="0" collapsed="false">
      <c r="A762" s="19" t="s">
        <v>553</v>
      </c>
      <c r="B762" s="20" t="s">
        <v>86</v>
      </c>
      <c r="C762" s="20" t="n">
        <v>760</v>
      </c>
      <c r="D762" s="20" t="s">
        <v>87</v>
      </c>
      <c r="E762" s="20" t="s">
        <v>88</v>
      </c>
      <c r="F762" s="20"/>
      <c r="G762" s="20"/>
      <c r="H762" s="20" t="s">
        <v>91</v>
      </c>
      <c r="I762" s="20" t="n">
        <v>26</v>
      </c>
      <c r="J762" s="20" t="s">
        <v>91</v>
      </c>
      <c r="K762" s="20"/>
      <c r="L762" s="20"/>
      <c r="M762" s="20"/>
      <c r="N762" s="20" t="n">
        <v>1</v>
      </c>
      <c r="O762" s="20"/>
      <c r="P762" s="20"/>
      <c r="Q762" s="20"/>
      <c r="R762" s="20" t="s">
        <v>92</v>
      </c>
      <c r="S762" s="20"/>
      <c r="T762" s="20"/>
      <c r="U762" s="20"/>
      <c r="V762" s="20"/>
      <c r="W762" s="20"/>
      <c r="X762" s="20" t="s">
        <v>102</v>
      </c>
      <c r="Y762" s="20"/>
      <c r="Z762" s="20" t="s">
        <v>92</v>
      </c>
      <c r="AA762" s="20"/>
      <c r="AB762" s="20"/>
      <c r="AC762" s="20"/>
      <c r="AD762" s="20" t="s">
        <v>91</v>
      </c>
      <c r="AE762" s="20"/>
      <c r="AF762" s="20"/>
      <c r="AG762" s="20"/>
      <c r="AH762" s="20"/>
      <c r="AI762" s="20"/>
      <c r="AJ762" s="20"/>
      <c r="AK762" s="20"/>
      <c r="AL762" s="20"/>
      <c r="AM762" s="20"/>
      <c r="AN762" s="20"/>
      <c r="AO762" s="20"/>
      <c r="AP762" s="20"/>
      <c r="AQ762" s="20"/>
      <c r="AR762" s="20"/>
      <c r="AS762" s="20"/>
      <c r="AT762" s="20"/>
      <c r="AU762" s="20" t="s">
        <v>92</v>
      </c>
      <c r="AV762" s="20"/>
      <c r="AW762" s="20"/>
      <c r="AX762" s="20" t="s">
        <v>92</v>
      </c>
      <c r="AY762" s="20"/>
      <c r="AZ762" s="20"/>
      <c r="BA762" s="20"/>
      <c r="BB762" s="20"/>
      <c r="BC762" s="20"/>
      <c r="BD762" s="20"/>
      <c r="BE762" s="20"/>
      <c r="BF762" s="20"/>
      <c r="BG762" s="20"/>
      <c r="BH762" s="20" t="s">
        <v>95</v>
      </c>
      <c r="BI762" s="20" t="s">
        <v>98</v>
      </c>
      <c r="BJ762" s="20" t="s">
        <v>92</v>
      </c>
      <c r="BK762" s="20"/>
      <c r="BL762" s="20" t="s">
        <v>92</v>
      </c>
      <c r="BM762" s="20"/>
      <c r="BN762" s="20"/>
      <c r="BO762" s="20"/>
      <c r="BP762" s="20"/>
      <c r="BQ762" s="20"/>
      <c r="BR762" s="20"/>
      <c r="BS762" s="20"/>
      <c r="BT762" s="20"/>
      <c r="BU762" s="17"/>
      <c r="CE762" s="4" t="s">
        <v>576</v>
      </c>
    </row>
    <row r="763" customFormat="false" ht="14.1" hidden="false" customHeight="true" outlineLevel="0" collapsed="false">
      <c r="A763" s="15" t="s">
        <v>553</v>
      </c>
      <c r="B763" s="16" t="s">
        <v>86</v>
      </c>
      <c r="C763" s="16" t="n">
        <v>761</v>
      </c>
      <c r="D763" s="16" t="s">
        <v>87</v>
      </c>
      <c r="E763" s="16" t="s">
        <v>88</v>
      </c>
      <c r="F763" s="16" t="s">
        <v>118</v>
      </c>
      <c r="G763" s="16" t="s">
        <v>119</v>
      </c>
      <c r="H763" s="16" t="s">
        <v>91</v>
      </c>
      <c r="I763" s="16" t="n">
        <v>40</v>
      </c>
      <c r="J763" s="16" t="s">
        <v>91</v>
      </c>
      <c r="K763" s="16"/>
      <c r="L763" s="16"/>
      <c r="M763" s="16" t="n">
        <v>1</v>
      </c>
      <c r="N763" s="16" t="n">
        <v>2</v>
      </c>
      <c r="O763" s="16"/>
      <c r="P763" s="16"/>
      <c r="Q763" s="16"/>
      <c r="R763" s="16" t="s">
        <v>92</v>
      </c>
      <c r="S763" s="16"/>
      <c r="T763" s="16"/>
      <c r="U763" s="16"/>
      <c r="V763" s="16"/>
      <c r="W763" s="16"/>
      <c r="X763" s="16" t="s">
        <v>101</v>
      </c>
      <c r="Y763" s="16"/>
      <c r="Z763" s="16"/>
      <c r="AA763" s="16" t="s">
        <v>92</v>
      </c>
      <c r="AB763" s="16"/>
      <c r="AC763" s="16"/>
      <c r="AD763" s="16" t="s">
        <v>102</v>
      </c>
      <c r="AE763" s="16"/>
      <c r="AF763" s="16"/>
      <c r="AG763" s="16" t="s">
        <v>92</v>
      </c>
      <c r="AH763" s="16"/>
      <c r="AI763" s="16"/>
      <c r="AJ763" s="16"/>
      <c r="AK763" s="16"/>
      <c r="AL763" s="16"/>
      <c r="AM763" s="16"/>
      <c r="AN763" s="16"/>
      <c r="AO763" s="16"/>
      <c r="AP763" s="16"/>
      <c r="AQ763" s="16"/>
      <c r="AR763" s="16"/>
      <c r="AS763" s="16"/>
      <c r="AT763" s="16"/>
      <c r="AU763" s="16" t="s">
        <v>92</v>
      </c>
      <c r="AV763" s="16"/>
      <c r="AW763" s="16"/>
      <c r="AX763" s="16"/>
      <c r="AY763" s="16"/>
      <c r="AZ763" s="16"/>
      <c r="BA763" s="16"/>
      <c r="BB763" s="16" t="s">
        <v>92</v>
      </c>
      <c r="BC763" s="16"/>
      <c r="BD763" s="16"/>
      <c r="BE763" s="16"/>
      <c r="BF763" s="16"/>
      <c r="BG763" s="16"/>
      <c r="BH763" s="16" t="s">
        <v>95</v>
      </c>
      <c r="BI763" s="16"/>
      <c r="BJ763" s="16" t="s">
        <v>92</v>
      </c>
      <c r="BK763" s="16"/>
      <c r="BL763" s="16"/>
      <c r="BM763" s="16"/>
      <c r="BN763" s="16"/>
      <c r="BO763" s="16"/>
      <c r="BP763" s="16"/>
      <c r="BQ763" s="16"/>
      <c r="BR763" s="16"/>
      <c r="BS763" s="16"/>
      <c r="BT763" s="16"/>
      <c r="BU763" s="17"/>
      <c r="CE763" s="4" t="s">
        <v>118</v>
      </c>
      <c r="AGS763" s="18"/>
      <c r="AGT763" s="18"/>
      <c r="AGU763" s="18"/>
      <c r="AGV763" s="18"/>
      <c r="AGW763" s="18"/>
      <c r="AGX763" s="18"/>
      <c r="AGY763" s="18"/>
      <c r="AGZ763" s="18"/>
      <c r="AHA763" s="18"/>
      <c r="AHB763" s="18"/>
      <c r="AHC763" s="18"/>
      <c r="AHD763" s="18"/>
      <c r="AHE763" s="18"/>
      <c r="AHF763" s="18"/>
      <c r="AHG763" s="18"/>
      <c r="AHH763" s="18"/>
      <c r="AHI763" s="18"/>
      <c r="AHJ763" s="18"/>
      <c r="AHK763" s="18"/>
      <c r="AHL763" s="18"/>
      <c r="AHM763" s="18"/>
      <c r="AHN763" s="18"/>
      <c r="AHO763" s="18"/>
      <c r="AHP763" s="18"/>
      <c r="AHQ763" s="18"/>
      <c r="AHR763" s="18"/>
      <c r="AHS763" s="18"/>
      <c r="AHT763" s="18"/>
      <c r="AHU763" s="18"/>
      <c r="AHV763" s="18"/>
      <c r="AHW763" s="18"/>
      <c r="AHX763" s="18"/>
      <c r="AHY763" s="18"/>
      <c r="AHZ763" s="18"/>
      <c r="AIA763" s="18"/>
      <c r="AIB763" s="18"/>
      <c r="AIC763" s="18"/>
      <c r="AID763" s="18"/>
      <c r="AIE763" s="18"/>
      <c r="AIF763" s="18"/>
      <c r="AIG763" s="18"/>
      <c r="AIH763" s="18"/>
      <c r="AII763" s="18"/>
      <c r="AIJ763" s="18"/>
      <c r="AIK763" s="18"/>
      <c r="AIL763" s="18"/>
      <c r="AIM763" s="18"/>
      <c r="AIN763" s="18"/>
      <c r="AIO763" s="18"/>
      <c r="AIP763" s="18"/>
      <c r="AIQ763" s="18"/>
      <c r="AIR763" s="18"/>
      <c r="AIS763" s="18"/>
      <c r="AIT763" s="18"/>
      <c r="AIU763" s="18"/>
      <c r="AIV763" s="18"/>
      <c r="AIW763" s="18"/>
      <c r="AIX763" s="18"/>
      <c r="AIY763" s="18"/>
      <c r="AIZ763" s="18"/>
      <c r="AJA763" s="18"/>
      <c r="AJB763" s="18"/>
      <c r="AJC763" s="18"/>
      <c r="AJD763" s="18"/>
      <c r="AJE763" s="18"/>
      <c r="AJF763" s="18"/>
      <c r="AJG763" s="18"/>
      <c r="AJH763" s="18"/>
      <c r="AJI763" s="18"/>
      <c r="AJJ763" s="18"/>
      <c r="AJK763" s="18"/>
      <c r="AJL763" s="18"/>
      <c r="AJM763" s="18"/>
      <c r="AJN763" s="18"/>
      <c r="AJO763" s="18"/>
      <c r="AJP763" s="18"/>
      <c r="AJQ763" s="18"/>
      <c r="AJR763" s="18"/>
      <c r="AJS763" s="18"/>
      <c r="AJT763" s="18"/>
      <c r="AJU763" s="18"/>
      <c r="AJV763" s="18"/>
      <c r="AJW763" s="18"/>
      <c r="AJX763" s="18"/>
      <c r="AJY763" s="18"/>
      <c r="AJZ763" s="18"/>
      <c r="AKA763" s="18"/>
      <c r="AKB763" s="18"/>
      <c r="AKC763" s="18"/>
      <c r="AKD763" s="18"/>
      <c r="AKE763" s="18"/>
      <c r="AKF763" s="18"/>
      <c r="AKG763" s="18"/>
      <c r="AKH763" s="18"/>
      <c r="AKI763" s="18"/>
      <c r="AKJ763" s="18"/>
      <c r="AKK763" s="18"/>
      <c r="AKL763" s="18"/>
      <c r="AKM763" s="18"/>
      <c r="AKN763" s="18"/>
      <c r="AKO763" s="18"/>
      <c r="AKP763" s="18"/>
      <c r="AKQ763" s="18"/>
      <c r="AKR763" s="18"/>
      <c r="AKS763" s="18"/>
      <c r="AKT763" s="18"/>
      <c r="AKU763" s="18"/>
      <c r="AKV763" s="18"/>
      <c r="AKW763" s="18"/>
      <c r="AKX763" s="18"/>
      <c r="AKY763" s="18"/>
      <c r="AKZ763" s="18"/>
      <c r="ALA763" s="18"/>
      <c r="ALB763" s="18"/>
      <c r="ALC763" s="18"/>
      <c r="ALD763" s="18"/>
      <c r="ALE763" s="18"/>
      <c r="ALF763" s="18"/>
      <c r="ALG763" s="18"/>
      <c r="ALH763" s="18"/>
      <c r="ALI763" s="18"/>
      <c r="ALJ763" s="18"/>
      <c r="ALK763" s="18"/>
      <c r="ALL763" s="18"/>
      <c r="ALM763" s="18"/>
      <c r="ALN763" s="18"/>
      <c r="ALO763" s="18"/>
      <c r="ALP763" s="18"/>
      <c r="ALQ763" s="18"/>
      <c r="ALR763" s="18"/>
      <c r="ALS763" s="18"/>
      <c r="ALT763" s="18"/>
      <c r="ALU763" s="18"/>
      <c r="ALV763" s="18"/>
      <c r="ALW763" s="18"/>
      <c r="ALX763" s="18"/>
      <c r="ALY763" s="18"/>
      <c r="ALZ763" s="18"/>
      <c r="AMA763" s="18"/>
      <c r="AMB763" s="18"/>
      <c r="AMC763" s="18"/>
      <c r="AMD763" s="18"/>
      <c r="AME763" s="18"/>
      <c r="AMF763" s="18"/>
      <c r="AMG763" s="18"/>
      <c r="AMH763" s="18"/>
      <c r="AMI763" s="18"/>
      <c r="AMJ763" s="18"/>
    </row>
    <row r="764" customFormat="false" ht="14.1" hidden="false" customHeight="true" outlineLevel="0" collapsed="false">
      <c r="A764" s="19" t="s">
        <v>553</v>
      </c>
      <c r="B764" s="20" t="s">
        <v>86</v>
      </c>
      <c r="C764" s="20" t="n">
        <v>762</v>
      </c>
      <c r="D764" s="20" t="s">
        <v>87</v>
      </c>
      <c r="E764" s="20" t="s">
        <v>88</v>
      </c>
      <c r="F764" s="20" t="s">
        <v>142</v>
      </c>
      <c r="G764" s="20" t="s">
        <v>158</v>
      </c>
      <c r="H764" s="20" t="s">
        <v>91</v>
      </c>
      <c r="I764" s="20" t="n">
        <v>30</v>
      </c>
      <c r="J764" s="20"/>
      <c r="K764" s="20" t="n">
        <v>1</v>
      </c>
      <c r="L764" s="20"/>
      <c r="M764" s="20"/>
      <c r="N764" s="20" t="n">
        <v>2</v>
      </c>
      <c r="O764" s="20"/>
      <c r="P764" s="20"/>
      <c r="Q764" s="20"/>
      <c r="R764" s="20" t="s">
        <v>92</v>
      </c>
      <c r="S764" s="20"/>
      <c r="T764" s="20"/>
      <c r="U764" s="20"/>
      <c r="V764" s="20"/>
      <c r="W764" s="20"/>
      <c r="X764" s="20" t="s">
        <v>101</v>
      </c>
      <c r="Y764" s="20"/>
      <c r="Z764" s="20"/>
      <c r="AA764" s="20" t="s">
        <v>92</v>
      </c>
      <c r="AB764" s="20"/>
      <c r="AC764" s="20"/>
      <c r="AD764" s="20" t="s">
        <v>102</v>
      </c>
      <c r="AE764" s="20"/>
      <c r="AF764" s="20"/>
      <c r="AG764" s="20" t="s">
        <v>92</v>
      </c>
      <c r="AH764" s="20"/>
      <c r="AI764" s="20"/>
      <c r="AJ764" s="20"/>
      <c r="AK764" s="20"/>
      <c r="AL764" s="20"/>
      <c r="AM764" s="20"/>
      <c r="AN764" s="20"/>
      <c r="AO764" s="20"/>
      <c r="AP764" s="20"/>
      <c r="AQ764" s="20"/>
      <c r="AR764" s="20"/>
      <c r="AS764" s="20"/>
      <c r="AT764" s="20"/>
      <c r="AU764" s="20"/>
      <c r="AV764" s="20"/>
      <c r="AW764" s="20"/>
      <c r="AX764" s="20"/>
      <c r="AY764" s="20"/>
      <c r="AZ764" s="20"/>
      <c r="BA764" s="20"/>
      <c r="BB764" s="20"/>
      <c r="BC764" s="20"/>
      <c r="BD764" s="20"/>
      <c r="BE764" s="20"/>
      <c r="BF764" s="20"/>
      <c r="BG764" s="20"/>
      <c r="BH764" s="20"/>
      <c r="BI764" s="20"/>
      <c r="BJ764" s="20"/>
      <c r="BK764" s="20"/>
      <c r="BL764" s="20"/>
      <c r="BM764" s="20"/>
      <c r="BN764" s="20"/>
      <c r="BO764" s="20"/>
      <c r="BP764" s="20"/>
      <c r="BQ764" s="20"/>
      <c r="BR764" s="20"/>
      <c r="BS764" s="20"/>
      <c r="BT764" s="20"/>
      <c r="BU764" s="17"/>
      <c r="CE764" s="4" t="s">
        <v>142</v>
      </c>
    </row>
    <row r="765" customFormat="false" ht="14.1" hidden="false" customHeight="true" outlineLevel="0" collapsed="false">
      <c r="A765" s="15" t="s">
        <v>553</v>
      </c>
      <c r="B765" s="16" t="s">
        <v>86</v>
      </c>
      <c r="C765" s="16" t="n">
        <v>763</v>
      </c>
      <c r="D765" s="16" t="s">
        <v>87</v>
      </c>
      <c r="E765" s="16" t="s">
        <v>88</v>
      </c>
      <c r="F765" s="16" t="s">
        <v>142</v>
      </c>
      <c r="G765" s="16" t="s">
        <v>158</v>
      </c>
      <c r="H765" s="16" t="s">
        <v>105</v>
      </c>
      <c r="I765" s="16" t="n">
        <v>27</v>
      </c>
      <c r="J765" s="16"/>
      <c r="K765" s="16"/>
      <c r="L765" s="16" t="n">
        <v>1</v>
      </c>
      <c r="M765" s="16"/>
      <c r="N765" s="16" t="n">
        <v>1</v>
      </c>
      <c r="O765" s="16"/>
      <c r="P765" s="16"/>
      <c r="Q765" s="16"/>
      <c r="R765" s="16" t="s">
        <v>92</v>
      </c>
      <c r="S765" s="16"/>
      <c r="T765" s="16"/>
      <c r="U765" s="16"/>
      <c r="V765" s="16"/>
      <c r="W765" s="16"/>
      <c r="X765" s="16" t="s">
        <v>101</v>
      </c>
      <c r="Y765" s="16"/>
      <c r="Z765" s="16" t="s">
        <v>92</v>
      </c>
      <c r="AA765" s="16"/>
      <c r="AB765" s="16"/>
      <c r="AC765" s="16"/>
      <c r="AD765" s="16" t="s">
        <v>98</v>
      </c>
      <c r="AE765" s="16"/>
      <c r="AF765" s="16"/>
      <c r="AG765" s="16"/>
      <c r="AH765" s="16" t="s">
        <v>92</v>
      </c>
      <c r="AI765" s="16"/>
      <c r="AJ765" s="16"/>
      <c r="AK765" s="16"/>
      <c r="AL765" s="16"/>
      <c r="AM765" s="16"/>
      <c r="AN765" s="16" t="s">
        <v>92</v>
      </c>
      <c r="AO765" s="16"/>
      <c r="AP765" s="16" t="s">
        <v>92</v>
      </c>
      <c r="AQ765" s="16"/>
      <c r="AR765" s="16"/>
      <c r="AS765" s="16"/>
      <c r="AT765" s="16"/>
      <c r="AU765" s="16"/>
      <c r="AV765" s="16"/>
      <c r="AW765" s="16"/>
      <c r="AX765" s="16"/>
      <c r="AY765" s="16"/>
      <c r="AZ765" s="16" t="s">
        <v>92</v>
      </c>
      <c r="BA765" s="16"/>
      <c r="BB765" s="16"/>
      <c r="BC765" s="16"/>
      <c r="BD765" s="16"/>
      <c r="BE765" s="16"/>
      <c r="BF765" s="16"/>
      <c r="BG765" s="16"/>
      <c r="BH765" s="16" t="s">
        <v>95</v>
      </c>
      <c r="BI765" s="16" t="s">
        <v>95</v>
      </c>
      <c r="BJ765" s="16"/>
      <c r="BK765" s="16"/>
      <c r="BL765" s="16" t="s">
        <v>92</v>
      </c>
      <c r="BM765" s="16" t="s">
        <v>92</v>
      </c>
      <c r="BN765" s="16"/>
      <c r="BO765" s="16"/>
      <c r="BP765" s="16"/>
      <c r="BQ765" s="16"/>
      <c r="BR765" s="16"/>
      <c r="BS765" s="16"/>
      <c r="BT765" s="16"/>
      <c r="BU765" s="17"/>
      <c r="CE765" s="4" t="s">
        <v>142</v>
      </c>
      <c r="AGS765" s="18"/>
      <c r="AGT765" s="18"/>
      <c r="AGU765" s="18"/>
      <c r="AGV765" s="18"/>
      <c r="AGW765" s="18"/>
      <c r="AGX765" s="18"/>
      <c r="AGY765" s="18"/>
      <c r="AGZ765" s="18"/>
      <c r="AHA765" s="18"/>
      <c r="AHB765" s="18"/>
      <c r="AHC765" s="18"/>
      <c r="AHD765" s="18"/>
      <c r="AHE765" s="18"/>
      <c r="AHF765" s="18"/>
      <c r="AHG765" s="18"/>
      <c r="AHH765" s="18"/>
      <c r="AHI765" s="18"/>
      <c r="AHJ765" s="18"/>
      <c r="AHK765" s="18"/>
      <c r="AHL765" s="18"/>
      <c r="AHM765" s="18"/>
      <c r="AHN765" s="18"/>
      <c r="AHO765" s="18"/>
      <c r="AHP765" s="18"/>
      <c r="AHQ765" s="18"/>
      <c r="AHR765" s="18"/>
      <c r="AHS765" s="18"/>
      <c r="AHT765" s="18"/>
      <c r="AHU765" s="18"/>
      <c r="AHV765" s="18"/>
      <c r="AHW765" s="18"/>
      <c r="AHX765" s="18"/>
      <c r="AHY765" s="18"/>
      <c r="AHZ765" s="18"/>
      <c r="AIA765" s="18"/>
      <c r="AIB765" s="18"/>
      <c r="AIC765" s="18"/>
      <c r="AID765" s="18"/>
      <c r="AIE765" s="18"/>
      <c r="AIF765" s="18"/>
      <c r="AIG765" s="18"/>
      <c r="AIH765" s="18"/>
      <c r="AII765" s="18"/>
      <c r="AIJ765" s="18"/>
      <c r="AIK765" s="18"/>
      <c r="AIL765" s="18"/>
      <c r="AIM765" s="18"/>
      <c r="AIN765" s="18"/>
      <c r="AIO765" s="18"/>
      <c r="AIP765" s="18"/>
      <c r="AIQ765" s="18"/>
      <c r="AIR765" s="18"/>
      <c r="AIS765" s="18"/>
      <c r="AIT765" s="18"/>
      <c r="AIU765" s="18"/>
      <c r="AIV765" s="18"/>
      <c r="AIW765" s="18"/>
      <c r="AIX765" s="18"/>
      <c r="AIY765" s="18"/>
      <c r="AIZ765" s="18"/>
      <c r="AJA765" s="18"/>
      <c r="AJB765" s="18"/>
      <c r="AJC765" s="18"/>
      <c r="AJD765" s="18"/>
      <c r="AJE765" s="18"/>
      <c r="AJF765" s="18"/>
      <c r="AJG765" s="18"/>
      <c r="AJH765" s="18"/>
      <c r="AJI765" s="18"/>
      <c r="AJJ765" s="18"/>
      <c r="AJK765" s="18"/>
      <c r="AJL765" s="18"/>
      <c r="AJM765" s="18"/>
      <c r="AJN765" s="18"/>
      <c r="AJO765" s="18"/>
      <c r="AJP765" s="18"/>
      <c r="AJQ765" s="18"/>
      <c r="AJR765" s="18"/>
      <c r="AJS765" s="18"/>
      <c r="AJT765" s="18"/>
      <c r="AJU765" s="18"/>
      <c r="AJV765" s="18"/>
      <c r="AJW765" s="18"/>
      <c r="AJX765" s="18"/>
      <c r="AJY765" s="18"/>
      <c r="AJZ765" s="18"/>
      <c r="AKA765" s="18"/>
      <c r="AKB765" s="18"/>
      <c r="AKC765" s="18"/>
      <c r="AKD765" s="18"/>
      <c r="AKE765" s="18"/>
      <c r="AKF765" s="18"/>
      <c r="AKG765" s="18"/>
      <c r="AKH765" s="18"/>
      <c r="AKI765" s="18"/>
      <c r="AKJ765" s="18"/>
      <c r="AKK765" s="18"/>
      <c r="AKL765" s="18"/>
      <c r="AKM765" s="18"/>
      <c r="AKN765" s="18"/>
      <c r="AKO765" s="18"/>
      <c r="AKP765" s="18"/>
      <c r="AKQ765" s="18"/>
      <c r="AKR765" s="18"/>
      <c r="AKS765" s="18"/>
      <c r="AKT765" s="18"/>
      <c r="AKU765" s="18"/>
      <c r="AKV765" s="18"/>
      <c r="AKW765" s="18"/>
      <c r="AKX765" s="18"/>
      <c r="AKY765" s="18"/>
      <c r="AKZ765" s="18"/>
      <c r="ALA765" s="18"/>
      <c r="ALB765" s="18"/>
      <c r="ALC765" s="18"/>
      <c r="ALD765" s="18"/>
      <c r="ALE765" s="18"/>
      <c r="ALF765" s="18"/>
      <c r="ALG765" s="18"/>
      <c r="ALH765" s="18"/>
      <c r="ALI765" s="18"/>
      <c r="ALJ765" s="18"/>
      <c r="ALK765" s="18"/>
      <c r="ALL765" s="18"/>
      <c r="ALM765" s="18"/>
      <c r="ALN765" s="18"/>
      <c r="ALO765" s="18"/>
      <c r="ALP765" s="18"/>
      <c r="ALQ765" s="18"/>
      <c r="ALR765" s="18"/>
      <c r="ALS765" s="18"/>
      <c r="ALT765" s="18"/>
      <c r="ALU765" s="18"/>
      <c r="ALV765" s="18"/>
      <c r="ALW765" s="18"/>
      <c r="ALX765" s="18"/>
      <c r="ALY765" s="18"/>
      <c r="ALZ765" s="18"/>
      <c r="AMA765" s="18"/>
      <c r="AMB765" s="18"/>
      <c r="AMC765" s="18"/>
      <c r="AMD765" s="18"/>
      <c r="AME765" s="18"/>
      <c r="AMF765" s="18"/>
      <c r="AMG765" s="18"/>
      <c r="AMH765" s="18"/>
      <c r="AMI765" s="18"/>
      <c r="AMJ765" s="18"/>
    </row>
    <row r="766" customFormat="false" ht="14.1" hidden="false" customHeight="true" outlineLevel="0" collapsed="false">
      <c r="A766" s="19" t="s">
        <v>553</v>
      </c>
      <c r="B766" s="20" t="s">
        <v>204</v>
      </c>
      <c r="C766" s="20" t="n">
        <v>764</v>
      </c>
      <c r="D766" s="20" t="s">
        <v>87</v>
      </c>
      <c r="E766" s="20" t="s">
        <v>88</v>
      </c>
      <c r="F766" s="20" t="s">
        <v>472</v>
      </c>
      <c r="G766" s="20" t="s">
        <v>471</v>
      </c>
      <c r="H766" s="20"/>
      <c r="I766" s="20"/>
      <c r="J766" s="20"/>
      <c r="K766" s="20"/>
      <c r="L766" s="20" t="n">
        <v>2</v>
      </c>
      <c r="M766" s="20"/>
      <c r="N766" s="20" t="n">
        <v>3</v>
      </c>
      <c r="O766" s="20" t="n">
        <v>4</v>
      </c>
      <c r="P766" s="20"/>
      <c r="Q766" s="20"/>
      <c r="R766" s="20" t="s">
        <v>92</v>
      </c>
      <c r="S766" s="20"/>
      <c r="T766" s="20"/>
      <c r="U766" s="20"/>
      <c r="V766" s="20"/>
      <c r="W766" s="20"/>
      <c r="X766" s="20" t="s">
        <v>101</v>
      </c>
      <c r="Y766" s="20"/>
      <c r="Z766" s="20"/>
      <c r="AA766" s="20" t="s">
        <v>92</v>
      </c>
      <c r="AB766" s="20"/>
      <c r="AC766" s="20"/>
      <c r="AD766" s="20" t="s">
        <v>102</v>
      </c>
      <c r="AE766" s="20"/>
      <c r="AF766" s="20" t="s">
        <v>176</v>
      </c>
      <c r="AG766" s="20"/>
      <c r="AH766" s="20"/>
      <c r="AI766" s="20"/>
      <c r="AJ766" s="20" t="s">
        <v>92</v>
      </c>
      <c r="AK766" s="20"/>
      <c r="AL766" s="20"/>
      <c r="AM766" s="20"/>
      <c r="AN766" s="20" t="s">
        <v>92</v>
      </c>
      <c r="AO766" s="20"/>
      <c r="AP766" s="20"/>
      <c r="AQ766" s="20"/>
      <c r="AR766" s="20"/>
      <c r="AS766" s="20"/>
      <c r="AT766" s="20"/>
      <c r="AU766" s="20"/>
      <c r="AV766" s="20"/>
      <c r="AW766" s="20"/>
      <c r="AX766" s="20"/>
      <c r="AY766" s="20" t="s">
        <v>92</v>
      </c>
      <c r="AZ766" s="20"/>
      <c r="BA766" s="20"/>
      <c r="BB766" s="20"/>
      <c r="BC766" s="20"/>
      <c r="BD766" s="20"/>
      <c r="BE766" s="20"/>
      <c r="BF766" s="20"/>
      <c r="BG766" s="20"/>
      <c r="BH766" s="20" t="s">
        <v>95</v>
      </c>
      <c r="BI766" s="20" t="s">
        <v>95</v>
      </c>
      <c r="BJ766" s="20" t="s">
        <v>92</v>
      </c>
      <c r="BK766" s="20"/>
      <c r="BL766" s="20"/>
      <c r="BM766" s="20"/>
      <c r="BN766" s="20"/>
      <c r="BO766" s="20"/>
      <c r="BP766" s="20"/>
      <c r="BQ766" s="20"/>
      <c r="BR766" s="20"/>
      <c r="BS766" s="20"/>
      <c r="BT766" s="20"/>
      <c r="BU766" s="17"/>
      <c r="CE766" s="4" t="s">
        <v>472</v>
      </c>
    </row>
    <row r="767" customFormat="false" ht="14.1" hidden="false" customHeight="true" outlineLevel="0" collapsed="false">
      <c r="A767" s="15" t="s">
        <v>553</v>
      </c>
      <c r="B767" s="16" t="s">
        <v>204</v>
      </c>
      <c r="C767" s="16" t="n">
        <v>765</v>
      </c>
      <c r="D767" s="16" t="s">
        <v>87</v>
      </c>
      <c r="E767" s="16" t="s">
        <v>88</v>
      </c>
      <c r="F767" s="16" t="s">
        <v>169</v>
      </c>
      <c r="G767" s="16" t="s">
        <v>90</v>
      </c>
      <c r="H767" s="16" t="s">
        <v>91</v>
      </c>
      <c r="I767" s="16" t="n">
        <v>38</v>
      </c>
      <c r="J767" s="16" t="s">
        <v>91</v>
      </c>
      <c r="K767" s="16"/>
      <c r="L767" s="16" t="n">
        <v>2</v>
      </c>
      <c r="M767" s="16"/>
      <c r="N767" s="16" t="n">
        <v>3</v>
      </c>
      <c r="O767" s="16" t="n">
        <v>4</v>
      </c>
      <c r="P767" s="16"/>
      <c r="Q767" s="16"/>
      <c r="R767" s="16" t="s">
        <v>92</v>
      </c>
      <c r="S767" s="16"/>
      <c r="T767" s="16"/>
      <c r="U767" s="16"/>
      <c r="V767" s="16"/>
      <c r="W767" s="16"/>
      <c r="X767" s="16" t="s">
        <v>101</v>
      </c>
      <c r="Y767" s="16"/>
      <c r="Z767" s="16"/>
      <c r="AA767" s="16" t="s">
        <v>92</v>
      </c>
      <c r="AB767" s="16"/>
      <c r="AC767" s="16"/>
      <c r="AD767" s="16" t="s">
        <v>102</v>
      </c>
      <c r="AE767" s="16"/>
      <c r="AF767" s="16" t="s">
        <v>176</v>
      </c>
      <c r="AG767" s="16"/>
      <c r="AH767" s="16"/>
      <c r="AI767" s="16"/>
      <c r="AJ767" s="16" t="s">
        <v>92</v>
      </c>
      <c r="AK767" s="16"/>
      <c r="AL767" s="16"/>
      <c r="AM767" s="16"/>
      <c r="AN767" s="16" t="s">
        <v>92</v>
      </c>
      <c r="AO767" s="16"/>
      <c r="AP767" s="16"/>
      <c r="AQ767" s="16"/>
      <c r="AR767" s="16"/>
      <c r="AS767" s="16"/>
      <c r="AT767" s="16"/>
      <c r="AU767" s="16"/>
      <c r="AV767" s="16"/>
      <c r="AW767" s="16"/>
      <c r="AX767" s="16"/>
      <c r="AY767" s="16" t="s">
        <v>92</v>
      </c>
      <c r="AZ767" s="16"/>
      <c r="BA767" s="16"/>
      <c r="BB767" s="16"/>
      <c r="BC767" s="16"/>
      <c r="BD767" s="16"/>
      <c r="BE767" s="16"/>
      <c r="BF767" s="16"/>
      <c r="BG767" s="16"/>
      <c r="BH767" s="16" t="s">
        <v>95</v>
      </c>
      <c r="BI767" s="16" t="s">
        <v>87</v>
      </c>
      <c r="BJ767" s="16" t="s">
        <v>92</v>
      </c>
      <c r="BK767" s="16" t="s">
        <v>92</v>
      </c>
      <c r="BL767" s="16"/>
      <c r="BM767" s="16"/>
      <c r="BN767" s="16"/>
      <c r="BO767" s="16"/>
      <c r="BP767" s="16"/>
      <c r="BQ767" s="16"/>
      <c r="BR767" s="16"/>
      <c r="BS767" s="16"/>
      <c r="BT767" s="16" t="s">
        <v>577</v>
      </c>
      <c r="BU767" s="17"/>
      <c r="CE767" s="4" t="s">
        <v>169</v>
      </c>
      <c r="AGS767" s="18"/>
      <c r="AGT767" s="18"/>
      <c r="AGU767" s="18"/>
      <c r="AGV767" s="18"/>
      <c r="AGW767" s="18"/>
      <c r="AGX767" s="18"/>
      <c r="AGY767" s="18"/>
      <c r="AGZ767" s="18"/>
      <c r="AHA767" s="18"/>
      <c r="AHB767" s="18"/>
      <c r="AHC767" s="18"/>
      <c r="AHD767" s="18"/>
      <c r="AHE767" s="18"/>
      <c r="AHF767" s="18"/>
      <c r="AHG767" s="18"/>
      <c r="AHH767" s="18"/>
      <c r="AHI767" s="18"/>
      <c r="AHJ767" s="18"/>
      <c r="AHK767" s="18"/>
      <c r="AHL767" s="18"/>
      <c r="AHM767" s="18"/>
      <c r="AHN767" s="18"/>
      <c r="AHO767" s="18"/>
      <c r="AHP767" s="18"/>
      <c r="AHQ767" s="18"/>
      <c r="AHR767" s="18"/>
      <c r="AHS767" s="18"/>
      <c r="AHT767" s="18"/>
      <c r="AHU767" s="18"/>
      <c r="AHV767" s="18"/>
      <c r="AHW767" s="18"/>
      <c r="AHX767" s="18"/>
      <c r="AHY767" s="18"/>
      <c r="AHZ767" s="18"/>
      <c r="AIA767" s="18"/>
      <c r="AIB767" s="18"/>
      <c r="AIC767" s="18"/>
      <c r="AID767" s="18"/>
      <c r="AIE767" s="18"/>
      <c r="AIF767" s="18"/>
      <c r="AIG767" s="18"/>
      <c r="AIH767" s="18"/>
      <c r="AII767" s="18"/>
      <c r="AIJ767" s="18"/>
      <c r="AIK767" s="18"/>
      <c r="AIL767" s="18"/>
      <c r="AIM767" s="18"/>
      <c r="AIN767" s="18"/>
      <c r="AIO767" s="18"/>
      <c r="AIP767" s="18"/>
      <c r="AIQ767" s="18"/>
      <c r="AIR767" s="18"/>
      <c r="AIS767" s="18"/>
      <c r="AIT767" s="18"/>
      <c r="AIU767" s="18"/>
      <c r="AIV767" s="18"/>
      <c r="AIW767" s="18"/>
      <c r="AIX767" s="18"/>
      <c r="AIY767" s="18"/>
      <c r="AIZ767" s="18"/>
      <c r="AJA767" s="18"/>
      <c r="AJB767" s="18"/>
      <c r="AJC767" s="18"/>
      <c r="AJD767" s="18"/>
      <c r="AJE767" s="18"/>
      <c r="AJF767" s="18"/>
      <c r="AJG767" s="18"/>
      <c r="AJH767" s="18"/>
      <c r="AJI767" s="18"/>
      <c r="AJJ767" s="18"/>
      <c r="AJK767" s="18"/>
      <c r="AJL767" s="18"/>
      <c r="AJM767" s="18"/>
      <c r="AJN767" s="18"/>
      <c r="AJO767" s="18"/>
      <c r="AJP767" s="18"/>
      <c r="AJQ767" s="18"/>
      <c r="AJR767" s="18"/>
      <c r="AJS767" s="18"/>
      <c r="AJT767" s="18"/>
      <c r="AJU767" s="18"/>
      <c r="AJV767" s="18"/>
      <c r="AJW767" s="18"/>
      <c r="AJX767" s="18"/>
      <c r="AJY767" s="18"/>
      <c r="AJZ767" s="18"/>
      <c r="AKA767" s="18"/>
      <c r="AKB767" s="18"/>
      <c r="AKC767" s="18"/>
      <c r="AKD767" s="18"/>
      <c r="AKE767" s="18"/>
      <c r="AKF767" s="18"/>
      <c r="AKG767" s="18"/>
      <c r="AKH767" s="18"/>
      <c r="AKI767" s="18"/>
      <c r="AKJ767" s="18"/>
      <c r="AKK767" s="18"/>
      <c r="AKL767" s="18"/>
      <c r="AKM767" s="18"/>
      <c r="AKN767" s="18"/>
      <c r="AKO767" s="18"/>
      <c r="AKP767" s="18"/>
      <c r="AKQ767" s="18"/>
      <c r="AKR767" s="18"/>
      <c r="AKS767" s="18"/>
      <c r="AKT767" s="18"/>
      <c r="AKU767" s="18"/>
      <c r="AKV767" s="18"/>
      <c r="AKW767" s="18"/>
      <c r="AKX767" s="18"/>
      <c r="AKY767" s="18"/>
      <c r="AKZ767" s="18"/>
      <c r="ALA767" s="18"/>
      <c r="ALB767" s="18"/>
      <c r="ALC767" s="18"/>
      <c r="ALD767" s="18"/>
      <c r="ALE767" s="18"/>
      <c r="ALF767" s="18"/>
      <c r="ALG767" s="18"/>
      <c r="ALH767" s="18"/>
      <c r="ALI767" s="18"/>
      <c r="ALJ767" s="18"/>
      <c r="ALK767" s="18"/>
      <c r="ALL767" s="18"/>
      <c r="ALM767" s="18"/>
      <c r="ALN767" s="18"/>
      <c r="ALO767" s="18"/>
      <c r="ALP767" s="18"/>
      <c r="ALQ767" s="18"/>
      <c r="ALR767" s="18"/>
      <c r="ALS767" s="18"/>
      <c r="ALT767" s="18"/>
      <c r="ALU767" s="18"/>
      <c r="ALV767" s="18"/>
      <c r="ALW767" s="18"/>
      <c r="ALX767" s="18"/>
      <c r="ALY767" s="18"/>
      <c r="ALZ767" s="18"/>
      <c r="AMA767" s="18"/>
      <c r="AMB767" s="18"/>
      <c r="AMC767" s="18"/>
      <c r="AMD767" s="18"/>
      <c r="AME767" s="18"/>
      <c r="AMF767" s="18"/>
      <c r="AMG767" s="18"/>
      <c r="AMH767" s="18"/>
      <c r="AMI767" s="18"/>
      <c r="AMJ767" s="18"/>
    </row>
    <row r="768" customFormat="false" ht="14.1" hidden="false" customHeight="true" outlineLevel="0" collapsed="false">
      <c r="A768" s="19" t="s">
        <v>553</v>
      </c>
      <c r="B768" s="20" t="s">
        <v>204</v>
      </c>
      <c r="C768" s="20" t="n">
        <v>766</v>
      </c>
      <c r="D768" s="20" t="s">
        <v>87</v>
      </c>
      <c r="E768" s="20" t="s">
        <v>88</v>
      </c>
      <c r="F768" s="20" t="s">
        <v>162</v>
      </c>
      <c r="G768" s="20" t="s">
        <v>490</v>
      </c>
      <c r="H768" s="20" t="s">
        <v>91</v>
      </c>
      <c r="I768" s="20" t="n">
        <v>50</v>
      </c>
      <c r="J768" s="20" t="s">
        <v>91</v>
      </c>
      <c r="K768" s="20"/>
      <c r="L768" s="20" t="n">
        <v>2</v>
      </c>
      <c r="M768" s="20"/>
      <c r="N768" s="20" t="n">
        <v>4</v>
      </c>
      <c r="O768" s="20" t="n">
        <v>2</v>
      </c>
      <c r="P768" s="20"/>
      <c r="Q768" s="20"/>
      <c r="R768" s="20" t="s">
        <v>92</v>
      </c>
      <c r="S768" s="20"/>
      <c r="T768" s="20"/>
      <c r="U768" s="20"/>
      <c r="V768" s="20"/>
      <c r="W768" s="20"/>
      <c r="X768" s="20" t="s">
        <v>101</v>
      </c>
      <c r="Y768" s="20"/>
      <c r="Z768" s="20"/>
      <c r="AA768" s="20" t="s">
        <v>92</v>
      </c>
      <c r="AB768" s="20"/>
      <c r="AC768" s="20"/>
      <c r="AD768" s="20" t="s">
        <v>102</v>
      </c>
      <c r="AE768" s="20"/>
      <c r="AF768" s="20" t="s">
        <v>176</v>
      </c>
      <c r="AG768" s="20"/>
      <c r="AH768" s="20"/>
      <c r="AI768" s="20"/>
      <c r="AJ768" s="20" t="s">
        <v>92</v>
      </c>
      <c r="AK768" s="20"/>
      <c r="AL768" s="20"/>
      <c r="AM768" s="20"/>
      <c r="AN768" s="20"/>
      <c r="AO768" s="20" t="s">
        <v>92</v>
      </c>
      <c r="AP768" s="20"/>
      <c r="AQ768" s="20"/>
      <c r="AR768" s="20"/>
      <c r="AS768" s="20"/>
      <c r="AT768" s="20"/>
      <c r="AU768" s="20"/>
      <c r="AV768" s="20"/>
      <c r="AW768" s="20"/>
      <c r="AX768" s="20" t="s">
        <v>92</v>
      </c>
      <c r="AY768" s="20"/>
      <c r="AZ768" s="20"/>
      <c r="BA768" s="20"/>
      <c r="BB768" s="20"/>
      <c r="BC768" s="20"/>
      <c r="BD768" s="20"/>
      <c r="BE768" s="20"/>
      <c r="BF768" s="20"/>
      <c r="BG768" s="20"/>
      <c r="BH768" s="20" t="s">
        <v>95</v>
      </c>
      <c r="BI768" s="20" t="s">
        <v>95</v>
      </c>
      <c r="BJ768" s="20" t="s">
        <v>92</v>
      </c>
      <c r="BK768" s="20" t="s">
        <v>92</v>
      </c>
      <c r="BL768" s="20"/>
      <c r="BM768" s="20"/>
      <c r="BN768" s="20"/>
      <c r="BO768" s="20"/>
      <c r="BP768" s="20"/>
      <c r="BQ768" s="20"/>
      <c r="BR768" s="20"/>
      <c r="BS768" s="20"/>
      <c r="BT768" s="20"/>
      <c r="BU768" s="17"/>
      <c r="CE768" s="4" t="s">
        <v>162</v>
      </c>
    </row>
    <row r="769" customFormat="false" ht="14.1" hidden="false" customHeight="true" outlineLevel="0" collapsed="false">
      <c r="A769" s="15" t="s">
        <v>553</v>
      </c>
      <c r="B769" s="16" t="s">
        <v>204</v>
      </c>
      <c r="C769" s="16" t="n">
        <v>767</v>
      </c>
      <c r="D769" s="16" t="s">
        <v>87</v>
      </c>
      <c r="E769" s="16" t="s">
        <v>88</v>
      </c>
      <c r="F769" s="16" t="s">
        <v>122</v>
      </c>
      <c r="G769" s="16" t="s">
        <v>123</v>
      </c>
      <c r="H769" s="16" t="s">
        <v>105</v>
      </c>
      <c r="I769" s="16" t="n">
        <v>46</v>
      </c>
      <c r="J769" s="16" t="s">
        <v>91</v>
      </c>
      <c r="K769" s="16"/>
      <c r="L769" s="16" t="n">
        <v>2</v>
      </c>
      <c r="M769" s="16"/>
      <c r="N769" s="16" t="n">
        <v>4</v>
      </c>
      <c r="O769" s="16" t="n">
        <v>2</v>
      </c>
      <c r="P769" s="16"/>
      <c r="Q769" s="16"/>
      <c r="R769" s="16" t="s">
        <v>92</v>
      </c>
      <c r="S769" s="16"/>
      <c r="T769" s="16"/>
      <c r="U769" s="16"/>
      <c r="V769" s="16"/>
      <c r="W769" s="16"/>
      <c r="X769" s="16" t="s">
        <v>101</v>
      </c>
      <c r="Y769" s="16"/>
      <c r="Z769" s="16" t="s">
        <v>92</v>
      </c>
      <c r="AA769" s="16"/>
      <c r="AB769" s="16"/>
      <c r="AC769" s="16"/>
      <c r="AD769" s="16" t="s">
        <v>102</v>
      </c>
      <c r="AE769" s="16"/>
      <c r="AF769" s="16" t="s">
        <v>176</v>
      </c>
      <c r="AG769" s="16"/>
      <c r="AH769" s="16" t="s">
        <v>92</v>
      </c>
      <c r="AI769" s="16"/>
      <c r="AJ769" s="16"/>
      <c r="AK769" s="16"/>
      <c r="AL769" s="16"/>
      <c r="AM769" s="16"/>
      <c r="AN769" s="16" t="s">
        <v>92</v>
      </c>
      <c r="AO769" s="16"/>
      <c r="AP769" s="16"/>
      <c r="AQ769" s="16"/>
      <c r="AR769" s="16"/>
      <c r="AS769" s="16"/>
      <c r="AT769" s="16"/>
      <c r="AU769" s="16"/>
      <c r="AV769" s="16"/>
      <c r="AW769" s="16"/>
      <c r="AX769" s="16"/>
      <c r="AY769" s="16" t="s">
        <v>92</v>
      </c>
      <c r="AZ769" s="16"/>
      <c r="BA769" s="16"/>
      <c r="BB769" s="16"/>
      <c r="BC769" s="16"/>
      <c r="BD769" s="16"/>
      <c r="BE769" s="16"/>
      <c r="BF769" s="16"/>
      <c r="BG769" s="16"/>
      <c r="BH769" s="16" t="s">
        <v>95</v>
      </c>
      <c r="BI769" s="16" t="s">
        <v>95</v>
      </c>
      <c r="BJ769" s="16" t="s">
        <v>92</v>
      </c>
      <c r="BK769" s="16" t="s">
        <v>92</v>
      </c>
      <c r="BL769" s="16"/>
      <c r="BM769" s="16"/>
      <c r="BN769" s="16"/>
      <c r="BO769" s="16"/>
      <c r="BP769" s="16"/>
      <c r="BQ769" s="16"/>
      <c r="BR769" s="16"/>
      <c r="BS769" s="16"/>
      <c r="BT769" s="16"/>
      <c r="BU769" s="17"/>
      <c r="CE769" s="4" t="s">
        <v>122</v>
      </c>
      <c r="AGS769" s="18"/>
      <c r="AGT769" s="18"/>
      <c r="AGU769" s="18"/>
      <c r="AGV769" s="18"/>
      <c r="AGW769" s="18"/>
      <c r="AGX769" s="18"/>
      <c r="AGY769" s="18"/>
      <c r="AGZ769" s="18"/>
      <c r="AHA769" s="18"/>
      <c r="AHB769" s="18"/>
      <c r="AHC769" s="18"/>
      <c r="AHD769" s="18"/>
      <c r="AHE769" s="18"/>
      <c r="AHF769" s="18"/>
      <c r="AHG769" s="18"/>
      <c r="AHH769" s="18"/>
      <c r="AHI769" s="18"/>
      <c r="AHJ769" s="18"/>
      <c r="AHK769" s="18"/>
      <c r="AHL769" s="18"/>
      <c r="AHM769" s="18"/>
      <c r="AHN769" s="18"/>
      <c r="AHO769" s="18"/>
      <c r="AHP769" s="18"/>
      <c r="AHQ769" s="18"/>
      <c r="AHR769" s="18"/>
      <c r="AHS769" s="18"/>
      <c r="AHT769" s="18"/>
      <c r="AHU769" s="18"/>
      <c r="AHV769" s="18"/>
      <c r="AHW769" s="18"/>
      <c r="AHX769" s="18"/>
      <c r="AHY769" s="18"/>
      <c r="AHZ769" s="18"/>
      <c r="AIA769" s="18"/>
      <c r="AIB769" s="18"/>
      <c r="AIC769" s="18"/>
      <c r="AID769" s="18"/>
      <c r="AIE769" s="18"/>
      <c r="AIF769" s="18"/>
      <c r="AIG769" s="18"/>
      <c r="AIH769" s="18"/>
      <c r="AII769" s="18"/>
      <c r="AIJ769" s="18"/>
      <c r="AIK769" s="18"/>
      <c r="AIL769" s="18"/>
      <c r="AIM769" s="18"/>
      <c r="AIN769" s="18"/>
      <c r="AIO769" s="18"/>
      <c r="AIP769" s="18"/>
      <c r="AIQ769" s="18"/>
      <c r="AIR769" s="18"/>
      <c r="AIS769" s="18"/>
      <c r="AIT769" s="18"/>
      <c r="AIU769" s="18"/>
      <c r="AIV769" s="18"/>
      <c r="AIW769" s="18"/>
      <c r="AIX769" s="18"/>
      <c r="AIY769" s="18"/>
      <c r="AIZ769" s="18"/>
      <c r="AJA769" s="18"/>
      <c r="AJB769" s="18"/>
      <c r="AJC769" s="18"/>
      <c r="AJD769" s="18"/>
      <c r="AJE769" s="18"/>
      <c r="AJF769" s="18"/>
      <c r="AJG769" s="18"/>
      <c r="AJH769" s="18"/>
      <c r="AJI769" s="18"/>
      <c r="AJJ769" s="18"/>
      <c r="AJK769" s="18"/>
      <c r="AJL769" s="18"/>
      <c r="AJM769" s="18"/>
      <c r="AJN769" s="18"/>
      <c r="AJO769" s="18"/>
      <c r="AJP769" s="18"/>
      <c r="AJQ769" s="18"/>
      <c r="AJR769" s="18"/>
      <c r="AJS769" s="18"/>
      <c r="AJT769" s="18"/>
      <c r="AJU769" s="18"/>
      <c r="AJV769" s="18"/>
      <c r="AJW769" s="18"/>
      <c r="AJX769" s="18"/>
      <c r="AJY769" s="18"/>
      <c r="AJZ769" s="18"/>
      <c r="AKA769" s="18"/>
      <c r="AKB769" s="18"/>
      <c r="AKC769" s="18"/>
      <c r="AKD769" s="18"/>
      <c r="AKE769" s="18"/>
      <c r="AKF769" s="18"/>
      <c r="AKG769" s="18"/>
      <c r="AKH769" s="18"/>
      <c r="AKI769" s="18"/>
      <c r="AKJ769" s="18"/>
      <c r="AKK769" s="18"/>
      <c r="AKL769" s="18"/>
      <c r="AKM769" s="18"/>
      <c r="AKN769" s="18"/>
      <c r="AKO769" s="18"/>
      <c r="AKP769" s="18"/>
      <c r="AKQ769" s="18"/>
      <c r="AKR769" s="18"/>
      <c r="AKS769" s="18"/>
      <c r="AKT769" s="18"/>
      <c r="AKU769" s="18"/>
      <c r="AKV769" s="18"/>
      <c r="AKW769" s="18"/>
      <c r="AKX769" s="18"/>
      <c r="AKY769" s="18"/>
      <c r="AKZ769" s="18"/>
      <c r="ALA769" s="18"/>
      <c r="ALB769" s="18"/>
      <c r="ALC769" s="18"/>
      <c r="ALD769" s="18"/>
      <c r="ALE769" s="18"/>
      <c r="ALF769" s="18"/>
      <c r="ALG769" s="18"/>
      <c r="ALH769" s="18"/>
      <c r="ALI769" s="18"/>
      <c r="ALJ769" s="18"/>
      <c r="ALK769" s="18"/>
      <c r="ALL769" s="18"/>
      <c r="ALM769" s="18"/>
      <c r="ALN769" s="18"/>
      <c r="ALO769" s="18"/>
      <c r="ALP769" s="18"/>
      <c r="ALQ769" s="18"/>
      <c r="ALR769" s="18"/>
      <c r="ALS769" s="18"/>
      <c r="ALT769" s="18"/>
      <c r="ALU769" s="18"/>
      <c r="ALV769" s="18"/>
      <c r="ALW769" s="18"/>
      <c r="ALX769" s="18"/>
      <c r="ALY769" s="18"/>
      <c r="ALZ769" s="18"/>
      <c r="AMA769" s="18"/>
      <c r="AMB769" s="18"/>
      <c r="AMC769" s="18"/>
      <c r="AMD769" s="18"/>
      <c r="AME769" s="18"/>
      <c r="AMF769" s="18"/>
      <c r="AMG769" s="18"/>
      <c r="AMH769" s="18"/>
      <c r="AMI769" s="18"/>
      <c r="AMJ769" s="18"/>
    </row>
    <row r="770" customFormat="false" ht="14.1" hidden="false" customHeight="true" outlineLevel="0" collapsed="false">
      <c r="A770" s="19" t="s">
        <v>553</v>
      </c>
      <c r="B770" s="20" t="s">
        <v>204</v>
      </c>
      <c r="C770" s="20" t="n">
        <v>768</v>
      </c>
      <c r="D770" s="20" t="s">
        <v>87</v>
      </c>
      <c r="E770" s="20" t="s">
        <v>88</v>
      </c>
      <c r="F770" s="20" t="s">
        <v>169</v>
      </c>
      <c r="G770" s="20" t="s">
        <v>90</v>
      </c>
      <c r="H770" s="20" t="s">
        <v>105</v>
      </c>
      <c r="I770" s="20" t="n">
        <v>53</v>
      </c>
      <c r="J770" s="20" t="s">
        <v>101</v>
      </c>
      <c r="K770" s="20"/>
      <c r="L770" s="20"/>
      <c r="M770" s="20"/>
      <c r="N770" s="20"/>
      <c r="O770" s="20" t="n">
        <v>5</v>
      </c>
      <c r="P770" s="20"/>
      <c r="Q770" s="20"/>
      <c r="R770" s="20" t="s">
        <v>92</v>
      </c>
      <c r="S770" s="20"/>
      <c r="T770" s="20"/>
      <c r="U770" s="20"/>
      <c r="V770" s="20"/>
      <c r="W770" s="20"/>
      <c r="X770" s="20" t="s">
        <v>102</v>
      </c>
      <c r="Y770" s="20"/>
      <c r="Z770" s="20"/>
      <c r="AA770" s="20" t="s">
        <v>92</v>
      </c>
      <c r="AB770" s="20"/>
      <c r="AC770" s="20"/>
      <c r="AD770" s="20" t="s">
        <v>102</v>
      </c>
      <c r="AE770" s="20"/>
      <c r="AF770" s="20" t="s">
        <v>153</v>
      </c>
      <c r="AG770" s="20"/>
      <c r="AH770" s="20"/>
      <c r="AI770" s="20"/>
      <c r="AJ770" s="20"/>
      <c r="AK770" s="20" t="s">
        <v>92</v>
      </c>
      <c r="AL770" s="20"/>
      <c r="AM770" s="20"/>
      <c r="AN770" s="20" t="s">
        <v>92</v>
      </c>
      <c r="AO770" s="20"/>
      <c r="AP770" s="20"/>
      <c r="AQ770" s="20"/>
      <c r="AR770" s="20"/>
      <c r="AS770" s="20"/>
      <c r="AT770" s="20"/>
      <c r="AU770" s="20"/>
      <c r="AV770" s="20"/>
      <c r="AW770" s="20"/>
      <c r="AX770" s="20"/>
      <c r="AY770" s="20" t="s">
        <v>92</v>
      </c>
      <c r="AZ770" s="20"/>
      <c r="BA770" s="20"/>
      <c r="BB770" s="20"/>
      <c r="BC770" s="20"/>
      <c r="BD770" s="20"/>
      <c r="BE770" s="20"/>
      <c r="BF770" s="20"/>
      <c r="BG770" s="20"/>
      <c r="BH770" s="20" t="s">
        <v>100</v>
      </c>
      <c r="BI770" s="20" t="s">
        <v>115</v>
      </c>
      <c r="BJ770" s="20"/>
      <c r="BK770" s="20"/>
      <c r="BL770" s="20"/>
      <c r="BM770" s="20"/>
      <c r="BN770" s="20"/>
      <c r="BO770" s="20"/>
      <c r="BP770" s="20"/>
      <c r="BQ770" s="20"/>
      <c r="BR770" s="20"/>
      <c r="BS770" s="20"/>
      <c r="BT770" s="20" t="s">
        <v>578</v>
      </c>
      <c r="BU770" s="17"/>
      <c r="CE770" s="4" t="s">
        <v>169</v>
      </c>
    </row>
    <row r="771" customFormat="false" ht="14.1" hidden="false" customHeight="true" outlineLevel="0" collapsed="false">
      <c r="A771" s="15" t="s">
        <v>553</v>
      </c>
      <c r="B771" s="16" t="s">
        <v>204</v>
      </c>
      <c r="C771" s="16" t="n">
        <v>769</v>
      </c>
      <c r="D771" s="16" t="s">
        <v>87</v>
      </c>
      <c r="E771" s="16" t="s">
        <v>88</v>
      </c>
      <c r="F771" s="16" t="s">
        <v>122</v>
      </c>
      <c r="G771" s="16"/>
      <c r="H771" s="16" t="s">
        <v>91</v>
      </c>
      <c r="I771" s="16" t="n">
        <v>55</v>
      </c>
      <c r="J771" s="16" t="s">
        <v>91</v>
      </c>
      <c r="K771" s="16"/>
      <c r="L771" s="16" t="n">
        <v>1</v>
      </c>
      <c r="M771" s="16"/>
      <c r="N771" s="16"/>
      <c r="O771" s="16" t="n">
        <v>4</v>
      </c>
      <c r="P771" s="16"/>
      <c r="Q771" s="16"/>
      <c r="R771" s="16" t="s">
        <v>92</v>
      </c>
      <c r="S771" s="16"/>
      <c r="T771" s="16"/>
      <c r="U771" s="16"/>
      <c r="V771" s="16"/>
      <c r="W771" s="16"/>
      <c r="X771" s="16" t="s">
        <v>101</v>
      </c>
      <c r="Y771" s="16"/>
      <c r="Z771" s="16" t="s">
        <v>92</v>
      </c>
      <c r="AA771" s="16"/>
      <c r="AB771" s="16"/>
      <c r="AC771" s="16"/>
      <c r="AD771" s="16" t="s">
        <v>102</v>
      </c>
      <c r="AE771" s="16"/>
      <c r="AF771" s="16" t="s">
        <v>176</v>
      </c>
      <c r="AG771" s="16"/>
      <c r="AH771" s="16"/>
      <c r="AI771" s="16"/>
      <c r="AJ771" s="16"/>
      <c r="AK771" s="16" t="s">
        <v>92</v>
      </c>
      <c r="AL771" s="16"/>
      <c r="AM771" s="16"/>
      <c r="AN771" s="16" t="s">
        <v>92</v>
      </c>
      <c r="AO771" s="16"/>
      <c r="AP771" s="16"/>
      <c r="AQ771" s="16"/>
      <c r="AR771" s="16"/>
      <c r="AS771" s="16"/>
      <c r="AT771" s="16"/>
      <c r="AU771" s="16"/>
      <c r="AV771" s="16"/>
      <c r="AW771" s="16"/>
      <c r="AX771" s="16"/>
      <c r="AY771" s="16" t="s">
        <v>92</v>
      </c>
      <c r="AZ771" s="16"/>
      <c r="BA771" s="16"/>
      <c r="BB771" s="16"/>
      <c r="BC771" s="16"/>
      <c r="BD771" s="16"/>
      <c r="BE771" s="16"/>
      <c r="BF771" s="16"/>
      <c r="BG771" s="16"/>
      <c r="BH771" s="16" t="s">
        <v>95</v>
      </c>
      <c r="BI771" s="16" t="s">
        <v>115</v>
      </c>
      <c r="BJ771" s="16" t="s">
        <v>92</v>
      </c>
      <c r="BK771" s="16" t="s">
        <v>92</v>
      </c>
      <c r="BL771" s="16"/>
      <c r="BM771" s="16"/>
      <c r="BN771" s="16"/>
      <c r="BO771" s="16"/>
      <c r="BP771" s="16"/>
      <c r="BQ771" s="16"/>
      <c r="BR771" s="16"/>
      <c r="BS771" s="16"/>
      <c r="BT771" s="16" t="s">
        <v>185</v>
      </c>
      <c r="BU771" s="17"/>
      <c r="CE771" s="4" t="s">
        <v>122</v>
      </c>
      <c r="AGS771" s="18"/>
      <c r="AGT771" s="18"/>
      <c r="AGU771" s="18"/>
      <c r="AGV771" s="18"/>
      <c r="AGW771" s="18"/>
      <c r="AGX771" s="18"/>
      <c r="AGY771" s="18"/>
      <c r="AGZ771" s="18"/>
      <c r="AHA771" s="18"/>
      <c r="AHB771" s="18"/>
      <c r="AHC771" s="18"/>
      <c r="AHD771" s="18"/>
      <c r="AHE771" s="18"/>
      <c r="AHF771" s="18"/>
      <c r="AHG771" s="18"/>
      <c r="AHH771" s="18"/>
      <c r="AHI771" s="18"/>
      <c r="AHJ771" s="18"/>
      <c r="AHK771" s="18"/>
      <c r="AHL771" s="18"/>
      <c r="AHM771" s="18"/>
      <c r="AHN771" s="18"/>
      <c r="AHO771" s="18"/>
      <c r="AHP771" s="18"/>
      <c r="AHQ771" s="18"/>
      <c r="AHR771" s="18"/>
      <c r="AHS771" s="18"/>
      <c r="AHT771" s="18"/>
      <c r="AHU771" s="18"/>
      <c r="AHV771" s="18"/>
      <c r="AHW771" s="18"/>
      <c r="AHX771" s="18"/>
      <c r="AHY771" s="18"/>
      <c r="AHZ771" s="18"/>
      <c r="AIA771" s="18"/>
      <c r="AIB771" s="18"/>
      <c r="AIC771" s="18"/>
      <c r="AID771" s="18"/>
      <c r="AIE771" s="18"/>
      <c r="AIF771" s="18"/>
      <c r="AIG771" s="18"/>
      <c r="AIH771" s="18"/>
      <c r="AII771" s="18"/>
      <c r="AIJ771" s="18"/>
      <c r="AIK771" s="18"/>
      <c r="AIL771" s="18"/>
      <c r="AIM771" s="18"/>
      <c r="AIN771" s="18"/>
      <c r="AIO771" s="18"/>
      <c r="AIP771" s="18"/>
      <c r="AIQ771" s="18"/>
      <c r="AIR771" s="18"/>
      <c r="AIS771" s="18"/>
      <c r="AIT771" s="18"/>
      <c r="AIU771" s="18"/>
      <c r="AIV771" s="18"/>
      <c r="AIW771" s="18"/>
      <c r="AIX771" s="18"/>
      <c r="AIY771" s="18"/>
      <c r="AIZ771" s="18"/>
      <c r="AJA771" s="18"/>
      <c r="AJB771" s="18"/>
      <c r="AJC771" s="18"/>
      <c r="AJD771" s="18"/>
      <c r="AJE771" s="18"/>
      <c r="AJF771" s="18"/>
      <c r="AJG771" s="18"/>
      <c r="AJH771" s="18"/>
      <c r="AJI771" s="18"/>
      <c r="AJJ771" s="18"/>
      <c r="AJK771" s="18"/>
      <c r="AJL771" s="18"/>
      <c r="AJM771" s="18"/>
      <c r="AJN771" s="18"/>
      <c r="AJO771" s="18"/>
      <c r="AJP771" s="18"/>
      <c r="AJQ771" s="18"/>
      <c r="AJR771" s="18"/>
      <c r="AJS771" s="18"/>
      <c r="AJT771" s="18"/>
      <c r="AJU771" s="18"/>
      <c r="AJV771" s="18"/>
      <c r="AJW771" s="18"/>
      <c r="AJX771" s="18"/>
      <c r="AJY771" s="18"/>
      <c r="AJZ771" s="18"/>
      <c r="AKA771" s="18"/>
      <c r="AKB771" s="18"/>
      <c r="AKC771" s="18"/>
      <c r="AKD771" s="18"/>
      <c r="AKE771" s="18"/>
      <c r="AKF771" s="18"/>
      <c r="AKG771" s="18"/>
      <c r="AKH771" s="18"/>
      <c r="AKI771" s="18"/>
      <c r="AKJ771" s="18"/>
      <c r="AKK771" s="18"/>
      <c r="AKL771" s="18"/>
      <c r="AKM771" s="18"/>
      <c r="AKN771" s="18"/>
      <c r="AKO771" s="18"/>
      <c r="AKP771" s="18"/>
      <c r="AKQ771" s="18"/>
      <c r="AKR771" s="18"/>
      <c r="AKS771" s="18"/>
      <c r="AKT771" s="18"/>
      <c r="AKU771" s="18"/>
      <c r="AKV771" s="18"/>
      <c r="AKW771" s="18"/>
      <c r="AKX771" s="18"/>
      <c r="AKY771" s="18"/>
      <c r="AKZ771" s="18"/>
      <c r="ALA771" s="18"/>
      <c r="ALB771" s="18"/>
      <c r="ALC771" s="18"/>
      <c r="ALD771" s="18"/>
      <c r="ALE771" s="18"/>
      <c r="ALF771" s="18"/>
      <c r="ALG771" s="18"/>
      <c r="ALH771" s="18"/>
      <c r="ALI771" s="18"/>
      <c r="ALJ771" s="18"/>
      <c r="ALK771" s="18"/>
      <c r="ALL771" s="18"/>
      <c r="ALM771" s="18"/>
      <c r="ALN771" s="18"/>
      <c r="ALO771" s="18"/>
      <c r="ALP771" s="18"/>
      <c r="ALQ771" s="18"/>
      <c r="ALR771" s="18"/>
      <c r="ALS771" s="18"/>
      <c r="ALT771" s="18"/>
      <c r="ALU771" s="18"/>
      <c r="ALV771" s="18"/>
      <c r="ALW771" s="18"/>
      <c r="ALX771" s="18"/>
      <c r="ALY771" s="18"/>
      <c r="ALZ771" s="18"/>
      <c r="AMA771" s="18"/>
      <c r="AMB771" s="18"/>
      <c r="AMC771" s="18"/>
      <c r="AMD771" s="18"/>
      <c r="AME771" s="18"/>
      <c r="AMF771" s="18"/>
      <c r="AMG771" s="18"/>
      <c r="AMH771" s="18"/>
      <c r="AMI771" s="18"/>
      <c r="AMJ771" s="18"/>
    </row>
    <row r="772" customFormat="false" ht="14.1" hidden="false" customHeight="true" outlineLevel="0" collapsed="false">
      <c r="A772" s="19" t="s">
        <v>553</v>
      </c>
      <c r="B772" s="20" t="s">
        <v>204</v>
      </c>
      <c r="C772" s="20" t="n">
        <v>770</v>
      </c>
      <c r="D772" s="20" t="s">
        <v>87</v>
      </c>
      <c r="E772" s="20" t="s">
        <v>88</v>
      </c>
      <c r="F772" s="20" t="s">
        <v>188</v>
      </c>
      <c r="G772" s="20"/>
      <c r="H772" s="20" t="s">
        <v>105</v>
      </c>
      <c r="I772" s="20" t="n">
        <v>31</v>
      </c>
      <c r="J772" s="20" t="s">
        <v>91</v>
      </c>
      <c r="K772" s="20"/>
      <c r="L772" s="20"/>
      <c r="M772" s="20"/>
      <c r="N772" s="20"/>
      <c r="O772" s="20"/>
      <c r="P772" s="20"/>
      <c r="Q772" s="20" t="n">
        <v>9</v>
      </c>
      <c r="R772" s="20" t="s">
        <v>92</v>
      </c>
      <c r="S772" s="20" t="s">
        <v>92</v>
      </c>
      <c r="T772" s="20"/>
      <c r="U772" s="20" t="s">
        <v>92</v>
      </c>
      <c r="V772" s="20"/>
      <c r="W772" s="20"/>
      <c r="X772" s="20" t="s">
        <v>101</v>
      </c>
      <c r="Y772" s="20"/>
      <c r="Z772" s="20" t="s">
        <v>92</v>
      </c>
      <c r="AA772" s="20"/>
      <c r="AB772" s="20"/>
      <c r="AC772" s="20"/>
      <c r="AD772" s="20" t="s">
        <v>102</v>
      </c>
      <c r="AE772" s="20"/>
      <c r="AF772" s="20" t="s">
        <v>153</v>
      </c>
      <c r="AG772" s="20"/>
      <c r="AH772" s="20"/>
      <c r="AI772" s="20"/>
      <c r="AJ772" s="20"/>
      <c r="AK772" s="20" t="s">
        <v>92</v>
      </c>
      <c r="AL772" s="20"/>
      <c r="AM772" s="20"/>
      <c r="AN772" s="20" t="s">
        <v>92</v>
      </c>
      <c r="AO772" s="20"/>
      <c r="AP772" s="20"/>
      <c r="AQ772" s="20"/>
      <c r="AR772" s="20"/>
      <c r="AS772" s="20"/>
      <c r="AT772" s="20"/>
      <c r="AU772" s="20"/>
      <c r="AV772" s="20"/>
      <c r="AW772" s="20"/>
      <c r="AX772" s="20"/>
      <c r="AY772" s="20" t="s">
        <v>92</v>
      </c>
      <c r="AZ772" s="20"/>
      <c r="BA772" s="20"/>
      <c r="BB772" s="20"/>
      <c r="BC772" s="20"/>
      <c r="BD772" s="20"/>
      <c r="BE772" s="20"/>
      <c r="BF772" s="20"/>
      <c r="BG772" s="20"/>
      <c r="BH772" s="20" t="s">
        <v>100</v>
      </c>
      <c r="BI772" s="20" t="s">
        <v>115</v>
      </c>
      <c r="BJ772" s="20"/>
      <c r="BK772" s="20"/>
      <c r="BL772" s="20"/>
      <c r="BM772" s="20"/>
      <c r="BN772" s="20"/>
      <c r="BO772" s="20"/>
      <c r="BP772" s="20"/>
      <c r="BQ772" s="20"/>
      <c r="BR772" s="20"/>
      <c r="BS772" s="20"/>
      <c r="BT772" s="20" t="s">
        <v>337</v>
      </c>
      <c r="BU772" s="17" t="s">
        <v>199</v>
      </c>
      <c r="CE772" s="4" t="s">
        <v>188</v>
      </c>
    </row>
    <row r="773" customFormat="false" ht="14.1" hidden="false" customHeight="true" outlineLevel="0" collapsed="false">
      <c r="A773" s="15" t="s">
        <v>553</v>
      </c>
      <c r="B773" s="16" t="s">
        <v>204</v>
      </c>
      <c r="C773" s="16" t="n">
        <v>771</v>
      </c>
      <c r="D773" s="16" t="s">
        <v>87</v>
      </c>
      <c r="E773" s="16" t="s">
        <v>88</v>
      </c>
      <c r="F773" s="16" t="s">
        <v>324</v>
      </c>
      <c r="G773" s="16" t="s">
        <v>325</v>
      </c>
      <c r="H773" s="16" t="s">
        <v>105</v>
      </c>
      <c r="I773" s="16" t="n">
        <v>21</v>
      </c>
      <c r="J773" s="16" t="s">
        <v>91</v>
      </c>
      <c r="K773" s="16" t="n">
        <v>1</v>
      </c>
      <c r="L773" s="16" t="n">
        <v>2</v>
      </c>
      <c r="M773" s="16"/>
      <c r="N773" s="16"/>
      <c r="O773" s="16" t="n">
        <v>3</v>
      </c>
      <c r="P773" s="16"/>
      <c r="Q773" s="16"/>
      <c r="R773" s="16" t="s">
        <v>92</v>
      </c>
      <c r="S773" s="16"/>
      <c r="T773" s="16"/>
      <c r="U773" s="16"/>
      <c r="V773" s="16"/>
      <c r="W773" s="16"/>
      <c r="X773" s="16" t="s">
        <v>101</v>
      </c>
      <c r="Y773" s="16"/>
      <c r="Z773" s="16" t="s">
        <v>92</v>
      </c>
      <c r="AA773" s="16"/>
      <c r="AB773" s="16"/>
      <c r="AC773" s="16"/>
      <c r="AD773" s="16" t="s">
        <v>102</v>
      </c>
      <c r="AE773" s="16"/>
      <c r="AF773" s="16" t="s">
        <v>153</v>
      </c>
      <c r="AG773" s="16"/>
      <c r="AH773" s="16"/>
      <c r="AI773" s="16"/>
      <c r="AJ773" s="16"/>
      <c r="AK773" s="16" t="s">
        <v>92</v>
      </c>
      <c r="AL773" s="16"/>
      <c r="AM773" s="16"/>
      <c r="AN773" s="16" t="s">
        <v>92</v>
      </c>
      <c r="AO773" s="16"/>
      <c r="AP773" s="16"/>
      <c r="AQ773" s="16"/>
      <c r="AR773" s="16"/>
      <c r="AS773" s="16"/>
      <c r="AT773" s="16"/>
      <c r="AU773" s="16"/>
      <c r="AV773" s="16"/>
      <c r="AW773" s="16"/>
      <c r="AX773" s="16"/>
      <c r="AY773" s="16" t="s">
        <v>92</v>
      </c>
      <c r="AZ773" s="16"/>
      <c r="BA773" s="16"/>
      <c r="BB773" s="16"/>
      <c r="BC773" s="16"/>
      <c r="BD773" s="16"/>
      <c r="BE773" s="16"/>
      <c r="BF773" s="16"/>
      <c r="BG773" s="16"/>
      <c r="BH773" s="16" t="s">
        <v>95</v>
      </c>
      <c r="BI773" s="16" t="s">
        <v>98</v>
      </c>
      <c r="BJ773" s="16"/>
      <c r="BK773" s="16"/>
      <c r="BL773" s="16"/>
      <c r="BM773" s="16" t="s">
        <v>92</v>
      </c>
      <c r="BN773" s="16"/>
      <c r="BO773" s="16"/>
      <c r="BP773" s="16"/>
      <c r="BQ773" s="16"/>
      <c r="BR773" s="16"/>
      <c r="BS773" s="16"/>
      <c r="BT773" s="16"/>
      <c r="BU773" s="17"/>
      <c r="CE773" s="4" t="s">
        <v>324</v>
      </c>
      <c r="AGS773" s="18"/>
      <c r="AGT773" s="18"/>
      <c r="AGU773" s="18"/>
      <c r="AGV773" s="18"/>
      <c r="AGW773" s="18"/>
      <c r="AGX773" s="18"/>
      <c r="AGY773" s="18"/>
      <c r="AGZ773" s="18"/>
      <c r="AHA773" s="18"/>
      <c r="AHB773" s="18"/>
      <c r="AHC773" s="18"/>
      <c r="AHD773" s="18"/>
      <c r="AHE773" s="18"/>
      <c r="AHF773" s="18"/>
      <c r="AHG773" s="18"/>
      <c r="AHH773" s="18"/>
      <c r="AHI773" s="18"/>
      <c r="AHJ773" s="18"/>
      <c r="AHK773" s="18"/>
      <c r="AHL773" s="18"/>
      <c r="AHM773" s="18"/>
      <c r="AHN773" s="18"/>
      <c r="AHO773" s="18"/>
      <c r="AHP773" s="18"/>
      <c r="AHQ773" s="18"/>
      <c r="AHR773" s="18"/>
      <c r="AHS773" s="18"/>
      <c r="AHT773" s="18"/>
      <c r="AHU773" s="18"/>
      <c r="AHV773" s="18"/>
      <c r="AHW773" s="18"/>
      <c r="AHX773" s="18"/>
      <c r="AHY773" s="18"/>
      <c r="AHZ773" s="18"/>
      <c r="AIA773" s="18"/>
      <c r="AIB773" s="18"/>
      <c r="AIC773" s="18"/>
      <c r="AID773" s="18"/>
      <c r="AIE773" s="18"/>
      <c r="AIF773" s="18"/>
      <c r="AIG773" s="18"/>
      <c r="AIH773" s="18"/>
      <c r="AII773" s="18"/>
      <c r="AIJ773" s="18"/>
      <c r="AIK773" s="18"/>
      <c r="AIL773" s="18"/>
      <c r="AIM773" s="18"/>
      <c r="AIN773" s="18"/>
      <c r="AIO773" s="18"/>
      <c r="AIP773" s="18"/>
      <c r="AIQ773" s="18"/>
      <c r="AIR773" s="18"/>
      <c r="AIS773" s="18"/>
      <c r="AIT773" s="18"/>
      <c r="AIU773" s="18"/>
      <c r="AIV773" s="18"/>
      <c r="AIW773" s="18"/>
      <c r="AIX773" s="18"/>
      <c r="AIY773" s="18"/>
      <c r="AIZ773" s="18"/>
      <c r="AJA773" s="18"/>
      <c r="AJB773" s="18"/>
      <c r="AJC773" s="18"/>
      <c r="AJD773" s="18"/>
      <c r="AJE773" s="18"/>
      <c r="AJF773" s="18"/>
      <c r="AJG773" s="18"/>
      <c r="AJH773" s="18"/>
      <c r="AJI773" s="18"/>
      <c r="AJJ773" s="18"/>
      <c r="AJK773" s="18"/>
      <c r="AJL773" s="18"/>
      <c r="AJM773" s="18"/>
      <c r="AJN773" s="18"/>
      <c r="AJO773" s="18"/>
      <c r="AJP773" s="18"/>
      <c r="AJQ773" s="18"/>
      <c r="AJR773" s="18"/>
      <c r="AJS773" s="18"/>
      <c r="AJT773" s="18"/>
      <c r="AJU773" s="18"/>
      <c r="AJV773" s="18"/>
      <c r="AJW773" s="18"/>
      <c r="AJX773" s="18"/>
      <c r="AJY773" s="18"/>
      <c r="AJZ773" s="18"/>
      <c r="AKA773" s="18"/>
      <c r="AKB773" s="18"/>
      <c r="AKC773" s="18"/>
      <c r="AKD773" s="18"/>
      <c r="AKE773" s="18"/>
      <c r="AKF773" s="18"/>
      <c r="AKG773" s="18"/>
      <c r="AKH773" s="18"/>
      <c r="AKI773" s="18"/>
      <c r="AKJ773" s="18"/>
      <c r="AKK773" s="18"/>
      <c r="AKL773" s="18"/>
      <c r="AKM773" s="18"/>
      <c r="AKN773" s="18"/>
      <c r="AKO773" s="18"/>
      <c r="AKP773" s="18"/>
      <c r="AKQ773" s="18"/>
      <c r="AKR773" s="18"/>
      <c r="AKS773" s="18"/>
      <c r="AKT773" s="18"/>
      <c r="AKU773" s="18"/>
      <c r="AKV773" s="18"/>
      <c r="AKW773" s="18"/>
      <c r="AKX773" s="18"/>
      <c r="AKY773" s="18"/>
      <c r="AKZ773" s="18"/>
      <c r="ALA773" s="18"/>
      <c r="ALB773" s="18"/>
      <c r="ALC773" s="18"/>
      <c r="ALD773" s="18"/>
      <c r="ALE773" s="18"/>
      <c r="ALF773" s="18"/>
      <c r="ALG773" s="18"/>
      <c r="ALH773" s="18"/>
      <c r="ALI773" s="18"/>
      <c r="ALJ773" s="18"/>
      <c r="ALK773" s="18"/>
      <c r="ALL773" s="18"/>
      <c r="ALM773" s="18"/>
      <c r="ALN773" s="18"/>
      <c r="ALO773" s="18"/>
      <c r="ALP773" s="18"/>
      <c r="ALQ773" s="18"/>
      <c r="ALR773" s="18"/>
      <c r="ALS773" s="18"/>
      <c r="ALT773" s="18"/>
      <c r="ALU773" s="18"/>
      <c r="ALV773" s="18"/>
      <c r="ALW773" s="18"/>
      <c r="ALX773" s="18"/>
      <c r="ALY773" s="18"/>
      <c r="ALZ773" s="18"/>
      <c r="AMA773" s="18"/>
      <c r="AMB773" s="18"/>
      <c r="AMC773" s="18"/>
      <c r="AMD773" s="18"/>
      <c r="AME773" s="18"/>
      <c r="AMF773" s="18"/>
      <c r="AMG773" s="18"/>
      <c r="AMH773" s="18"/>
      <c r="AMI773" s="18"/>
      <c r="AMJ773" s="18"/>
    </row>
    <row r="774" customFormat="false" ht="14.1" hidden="false" customHeight="true" outlineLevel="0" collapsed="false">
      <c r="A774" s="19" t="s">
        <v>553</v>
      </c>
      <c r="B774" s="20" t="s">
        <v>204</v>
      </c>
      <c r="C774" s="20" t="n">
        <v>772</v>
      </c>
      <c r="D774" s="20" t="s">
        <v>87</v>
      </c>
      <c r="E774" s="20" t="s">
        <v>88</v>
      </c>
      <c r="F774" s="20" t="s">
        <v>169</v>
      </c>
      <c r="G774" s="20" t="s">
        <v>90</v>
      </c>
      <c r="H774" s="20" t="s">
        <v>105</v>
      </c>
      <c r="I774" s="20" t="n">
        <v>48</v>
      </c>
      <c r="J774" s="20" t="s">
        <v>91</v>
      </c>
      <c r="K774" s="20"/>
      <c r="L774" s="20" t="n">
        <v>2</v>
      </c>
      <c r="M774" s="20"/>
      <c r="N774" s="20" t="n">
        <v>4</v>
      </c>
      <c r="O774" s="20" t="n">
        <v>1</v>
      </c>
      <c r="P774" s="20"/>
      <c r="Q774" s="20"/>
      <c r="R774" s="20" t="s">
        <v>92</v>
      </c>
      <c r="S774" s="20"/>
      <c r="T774" s="20"/>
      <c r="U774" s="20"/>
      <c r="V774" s="20"/>
      <c r="W774" s="20"/>
      <c r="X774" s="20" t="s">
        <v>101</v>
      </c>
      <c r="Y774" s="20"/>
      <c r="Z774" s="20" t="s">
        <v>92</v>
      </c>
      <c r="AA774" s="20"/>
      <c r="AB774" s="20"/>
      <c r="AC774" s="20"/>
      <c r="AD774" s="20" t="s">
        <v>102</v>
      </c>
      <c r="AE774" s="20"/>
      <c r="AF774" s="20" t="s">
        <v>176</v>
      </c>
      <c r="AG774" s="20"/>
      <c r="AH774" s="20"/>
      <c r="AI774" s="20"/>
      <c r="AJ774" s="20" t="s">
        <v>92</v>
      </c>
      <c r="AK774" s="20"/>
      <c r="AL774" s="20"/>
      <c r="AM774" s="20"/>
      <c r="AN774" s="20" t="s">
        <v>92</v>
      </c>
      <c r="AO774" s="20" t="s">
        <v>92</v>
      </c>
      <c r="AP774" s="20"/>
      <c r="AQ774" s="20"/>
      <c r="AR774" s="20"/>
      <c r="AS774" s="20"/>
      <c r="AT774" s="20"/>
      <c r="AU774" s="20"/>
      <c r="AV774" s="20"/>
      <c r="AW774" s="20"/>
      <c r="AX774" s="20" t="s">
        <v>92</v>
      </c>
      <c r="AY774" s="20" t="s">
        <v>92</v>
      </c>
      <c r="AZ774" s="20"/>
      <c r="BA774" s="20"/>
      <c r="BB774" s="20"/>
      <c r="BC774" s="20"/>
      <c r="BD774" s="20"/>
      <c r="BE774" s="20"/>
      <c r="BF774" s="20"/>
      <c r="BG774" s="20"/>
      <c r="BH774" s="20" t="s">
        <v>100</v>
      </c>
      <c r="BI774" s="20" t="s">
        <v>98</v>
      </c>
      <c r="BJ774" s="20" t="s">
        <v>92</v>
      </c>
      <c r="BK774" s="20"/>
      <c r="BL774" s="20"/>
      <c r="BM774" s="20"/>
      <c r="BN774" s="20"/>
      <c r="BO774" s="20"/>
      <c r="BP774" s="20"/>
      <c r="BQ774" s="20"/>
      <c r="BR774" s="20"/>
      <c r="BS774" s="20"/>
      <c r="BT774" s="20"/>
      <c r="BU774" s="17"/>
      <c r="CE774" s="4" t="s">
        <v>169</v>
      </c>
    </row>
    <row r="775" customFormat="false" ht="14.1" hidden="false" customHeight="true" outlineLevel="0" collapsed="false">
      <c r="A775" s="15" t="s">
        <v>553</v>
      </c>
      <c r="B775" s="16" t="s">
        <v>204</v>
      </c>
      <c r="C775" s="16" t="n">
        <v>773</v>
      </c>
      <c r="D775" s="16" t="s">
        <v>87</v>
      </c>
      <c r="E775" s="16" t="s">
        <v>88</v>
      </c>
      <c r="F775" s="16" t="s">
        <v>169</v>
      </c>
      <c r="G775" s="16" t="s">
        <v>90</v>
      </c>
      <c r="H775" s="16" t="s">
        <v>105</v>
      </c>
      <c r="I775" s="16" t="n">
        <v>54</v>
      </c>
      <c r="J775" s="16" t="s">
        <v>91</v>
      </c>
      <c r="K775" s="16" t="n">
        <v>1</v>
      </c>
      <c r="L775" s="16" t="n">
        <v>2</v>
      </c>
      <c r="M775" s="16"/>
      <c r="N775" s="16" t="n">
        <v>4</v>
      </c>
      <c r="O775" s="16"/>
      <c r="P775" s="16"/>
      <c r="Q775" s="16"/>
      <c r="R775" s="16" t="s">
        <v>92</v>
      </c>
      <c r="S775" s="16"/>
      <c r="T775" s="16"/>
      <c r="U775" s="16"/>
      <c r="V775" s="16"/>
      <c r="W775" s="16"/>
      <c r="X775" s="16" t="s">
        <v>101</v>
      </c>
      <c r="Y775" s="16"/>
      <c r="Z775" s="16"/>
      <c r="AA775" s="16" t="s">
        <v>92</v>
      </c>
      <c r="AB775" s="16"/>
      <c r="AC775" s="16"/>
      <c r="AD775" s="16" t="s">
        <v>102</v>
      </c>
      <c r="AE775" s="16"/>
      <c r="AF775" s="16" t="s">
        <v>419</v>
      </c>
      <c r="AG775" s="16"/>
      <c r="AH775" s="16"/>
      <c r="AI775" s="16"/>
      <c r="AJ775" s="16"/>
      <c r="AK775" s="16" t="s">
        <v>92</v>
      </c>
      <c r="AL775" s="16"/>
      <c r="AM775" s="16"/>
      <c r="AN775" s="16" t="s">
        <v>92</v>
      </c>
      <c r="AO775" s="16"/>
      <c r="AP775" s="16"/>
      <c r="AQ775" s="16"/>
      <c r="AR775" s="16"/>
      <c r="AS775" s="16"/>
      <c r="AT775" s="16"/>
      <c r="AU775" s="16"/>
      <c r="AV775" s="16"/>
      <c r="AW775" s="16"/>
      <c r="AX775" s="16"/>
      <c r="AY775" s="16" t="s">
        <v>92</v>
      </c>
      <c r="AZ775" s="16"/>
      <c r="BA775" s="16"/>
      <c r="BB775" s="16"/>
      <c r="BC775" s="16"/>
      <c r="BD775" s="16"/>
      <c r="BE775" s="16"/>
      <c r="BF775" s="16"/>
      <c r="BG775" s="16"/>
      <c r="BH775" s="16" t="s">
        <v>107</v>
      </c>
      <c r="BI775" s="16" t="s">
        <v>87</v>
      </c>
      <c r="BJ775" s="16" t="s">
        <v>92</v>
      </c>
      <c r="BK775" s="16" t="s">
        <v>92</v>
      </c>
      <c r="BL775" s="16"/>
      <c r="BM775" s="16"/>
      <c r="BN775" s="16"/>
      <c r="BO775" s="16"/>
      <c r="BP775" s="16"/>
      <c r="BQ775" s="16"/>
      <c r="BR775" s="16"/>
      <c r="BS775" s="16"/>
      <c r="BT775" s="16"/>
      <c r="BU775" s="17"/>
      <c r="CE775" s="4" t="s">
        <v>169</v>
      </c>
      <c r="AGS775" s="18"/>
      <c r="AGT775" s="18"/>
      <c r="AGU775" s="18"/>
      <c r="AGV775" s="18"/>
      <c r="AGW775" s="18"/>
      <c r="AGX775" s="18"/>
      <c r="AGY775" s="18"/>
      <c r="AGZ775" s="18"/>
      <c r="AHA775" s="18"/>
      <c r="AHB775" s="18"/>
      <c r="AHC775" s="18"/>
      <c r="AHD775" s="18"/>
      <c r="AHE775" s="18"/>
      <c r="AHF775" s="18"/>
      <c r="AHG775" s="18"/>
      <c r="AHH775" s="18"/>
      <c r="AHI775" s="18"/>
      <c r="AHJ775" s="18"/>
      <c r="AHK775" s="18"/>
      <c r="AHL775" s="18"/>
      <c r="AHM775" s="18"/>
      <c r="AHN775" s="18"/>
      <c r="AHO775" s="18"/>
      <c r="AHP775" s="18"/>
      <c r="AHQ775" s="18"/>
      <c r="AHR775" s="18"/>
      <c r="AHS775" s="18"/>
      <c r="AHT775" s="18"/>
      <c r="AHU775" s="18"/>
      <c r="AHV775" s="18"/>
      <c r="AHW775" s="18"/>
      <c r="AHX775" s="18"/>
      <c r="AHY775" s="18"/>
      <c r="AHZ775" s="18"/>
      <c r="AIA775" s="18"/>
      <c r="AIB775" s="18"/>
      <c r="AIC775" s="18"/>
      <c r="AID775" s="18"/>
      <c r="AIE775" s="18"/>
      <c r="AIF775" s="18"/>
      <c r="AIG775" s="18"/>
      <c r="AIH775" s="18"/>
      <c r="AII775" s="18"/>
      <c r="AIJ775" s="18"/>
      <c r="AIK775" s="18"/>
      <c r="AIL775" s="18"/>
      <c r="AIM775" s="18"/>
      <c r="AIN775" s="18"/>
      <c r="AIO775" s="18"/>
      <c r="AIP775" s="18"/>
      <c r="AIQ775" s="18"/>
      <c r="AIR775" s="18"/>
      <c r="AIS775" s="18"/>
      <c r="AIT775" s="18"/>
      <c r="AIU775" s="18"/>
      <c r="AIV775" s="18"/>
      <c r="AIW775" s="18"/>
      <c r="AIX775" s="18"/>
      <c r="AIY775" s="18"/>
      <c r="AIZ775" s="18"/>
      <c r="AJA775" s="18"/>
      <c r="AJB775" s="18"/>
      <c r="AJC775" s="18"/>
      <c r="AJD775" s="18"/>
      <c r="AJE775" s="18"/>
      <c r="AJF775" s="18"/>
      <c r="AJG775" s="18"/>
      <c r="AJH775" s="18"/>
      <c r="AJI775" s="18"/>
      <c r="AJJ775" s="18"/>
      <c r="AJK775" s="18"/>
      <c r="AJL775" s="18"/>
      <c r="AJM775" s="18"/>
      <c r="AJN775" s="18"/>
      <c r="AJO775" s="18"/>
      <c r="AJP775" s="18"/>
      <c r="AJQ775" s="18"/>
      <c r="AJR775" s="18"/>
      <c r="AJS775" s="18"/>
      <c r="AJT775" s="18"/>
      <c r="AJU775" s="18"/>
      <c r="AJV775" s="18"/>
      <c r="AJW775" s="18"/>
      <c r="AJX775" s="18"/>
      <c r="AJY775" s="18"/>
      <c r="AJZ775" s="18"/>
      <c r="AKA775" s="18"/>
      <c r="AKB775" s="18"/>
      <c r="AKC775" s="18"/>
      <c r="AKD775" s="18"/>
      <c r="AKE775" s="18"/>
      <c r="AKF775" s="18"/>
      <c r="AKG775" s="18"/>
      <c r="AKH775" s="18"/>
      <c r="AKI775" s="18"/>
      <c r="AKJ775" s="18"/>
      <c r="AKK775" s="18"/>
      <c r="AKL775" s="18"/>
      <c r="AKM775" s="18"/>
      <c r="AKN775" s="18"/>
      <c r="AKO775" s="18"/>
      <c r="AKP775" s="18"/>
      <c r="AKQ775" s="18"/>
      <c r="AKR775" s="18"/>
      <c r="AKS775" s="18"/>
      <c r="AKT775" s="18"/>
      <c r="AKU775" s="18"/>
      <c r="AKV775" s="18"/>
      <c r="AKW775" s="18"/>
      <c r="AKX775" s="18"/>
      <c r="AKY775" s="18"/>
      <c r="AKZ775" s="18"/>
      <c r="ALA775" s="18"/>
      <c r="ALB775" s="18"/>
      <c r="ALC775" s="18"/>
      <c r="ALD775" s="18"/>
      <c r="ALE775" s="18"/>
      <c r="ALF775" s="18"/>
      <c r="ALG775" s="18"/>
      <c r="ALH775" s="18"/>
      <c r="ALI775" s="18"/>
      <c r="ALJ775" s="18"/>
      <c r="ALK775" s="18"/>
      <c r="ALL775" s="18"/>
      <c r="ALM775" s="18"/>
      <c r="ALN775" s="18"/>
      <c r="ALO775" s="18"/>
      <c r="ALP775" s="18"/>
      <c r="ALQ775" s="18"/>
      <c r="ALR775" s="18"/>
      <c r="ALS775" s="18"/>
      <c r="ALT775" s="18"/>
      <c r="ALU775" s="18"/>
      <c r="ALV775" s="18"/>
      <c r="ALW775" s="18"/>
      <c r="ALX775" s="18"/>
      <c r="ALY775" s="18"/>
      <c r="ALZ775" s="18"/>
      <c r="AMA775" s="18"/>
      <c r="AMB775" s="18"/>
      <c r="AMC775" s="18"/>
      <c r="AMD775" s="18"/>
      <c r="AME775" s="18"/>
      <c r="AMF775" s="18"/>
      <c r="AMG775" s="18"/>
      <c r="AMH775" s="18"/>
      <c r="AMI775" s="18"/>
      <c r="AMJ775" s="18"/>
    </row>
    <row r="776" customFormat="false" ht="14.1" hidden="false" customHeight="true" outlineLevel="0" collapsed="false">
      <c r="A776" s="19" t="s">
        <v>553</v>
      </c>
      <c r="B776" s="20" t="s">
        <v>204</v>
      </c>
      <c r="C776" s="20" t="n">
        <v>774</v>
      </c>
      <c r="D776" s="20" t="s">
        <v>87</v>
      </c>
      <c r="E776" s="20" t="s">
        <v>88</v>
      </c>
      <c r="F776" s="20" t="s">
        <v>169</v>
      </c>
      <c r="G776" s="20" t="s">
        <v>90</v>
      </c>
      <c r="H776" s="20" t="s">
        <v>91</v>
      </c>
      <c r="I776" s="20" t="n">
        <v>40</v>
      </c>
      <c r="J776" s="20" t="s">
        <v>91</v>
      </c>
      <c r="K776" s="20"/>
      <c r="L776" s="20" t="n">
        <v>2</v>
      </c>
      <c r="M776" s="20"/>
      <c r="N776" s="20" t="n">
        <v>4</v>
      </c>
      <c r="O776" s="20" t="n">
        <v>1</v>
      </c>
      <c r="P776" s="20"/>
      <c r="Q776" s="20"/>
      <c r="R776" s="20" t="s">
        <v>92</v>
      </c>
      <c r="S776" s="20"/>
      <c r="T776" s="20"/>
      <c r="U776" s="20"/>
      <c r="V776" s="20"/>
      <c r="W776" s="20"/>
      <c r="X776" s="20" t="s">
        <v>101</v>
      </c>
      <c r="Y776" s="20"/>
      <c r="Z776" s="20" t="s">
        <v>92</v>
      </c>
      <c r="AA776" s="20"/>
      <c r="AB776" s="20"/>
      <c r="AC776" s="20"/>
      <c r="AD776" s="20" t="s">
        <v>102</v>
      </c>
      <c r="AE776" s="20"/>
      <c r="AF776" s="20" t="s">
        <v>176</v>
      </c>
      <c r="AG776" s="20"/>
      <c r="AH776" s="20"/>
      <c r="AI776" s="20"/>
      <c r="AJ776" s="20" t="s">
        <v>92</v>
      </c>
      <c r="AK776" s="20"/>
      <c r="AL776" s="20"/>
      <c r="AM776" s="20"/>
      <c r="AN776" s="20" t="s">
        <v>92</v>
      </c>
      <c r="AO776" s="20"/>
      <c r="AP776" s="20"/>
      <c r="AQ776" s="20"/>
      <c r="AR776" s="20"/>
      <c r="AS776" s="20"/>
      <c r="AT776" s="20"/>
      <c r="AU776" s="20"/>
      <c r="AV776" s="20"/>
      <c r="AW776" s="20"/>
      <c r="AX776" s="20"/>
      <c r="AY776" s="20" t="s">
        <v>92</v>
      </c>
      <c r="AZ776" s="20"/>
      <c r="BA776" s="20"/>
      <c r="BB776" s="20"/>
      <c r="BC776" s="20"/>
      <c r="BD776" s="20"/>
      <c r="BE776" s="20"/>
      <c r="BF776" s="20"/>
      <c r="BG776" s="20"/>
      <c r="BH776" s="20" t="s">
        <v>95</v>
      </c>
      <c r="BI776" s="20" t="s">
        <v>95</v>
      </c>
      <c r="BJ776" s="20" t="s">
        <v>92</v>
      </c>
      <c r="BK776" s="20"/>
      <c r="BL776" s="20"/>
      <c r="BM776" s="20"/>
      <c r="BN776" s="20"/>
      <c r="BO776" s="20"/>
      <c r="BP776" s="20"/>
      <c r="BQ776" s="20"/>
      <c r="BR776" s="20"/>
      <c r="BS776" s="20"/>
      <c r="BT776" s="20"/>
      <c r="BU776" s="17"/>
      <c r="CE776" s="4" t="s">
        <v>169</v>
      </c>
    </row>
    <row r="777" customFormat="false" ht="14.1" hidden="false" customHeight="true" outlineLevel="0" collapsed="false">
      <c r="A777" s="15" t="s">
        <v>553</v>
      </c>
      <c r="B777" s="16" t="s">
        <v>204</v>
      </c>
      <c r="C777" s="16" t="n">
        <v>775</v>
      </c>
      <c r="D777" s="16" t="s">
        <v>87</v>
      </c>
      <c r="E777" s="16" t="s">
        <v>88</v>
      </c>
      <c r="F777" s="16" t="s">
        <v>118</v>
      </c>
      <c r="G777" s="16" t="s">
        <v>119</v>
      </c>
      <c r="H777" s="16" t="s">
        <v>105</v>
      </c>
      <c r="I777" s="16" t="n">
        <v>37</v>
      </c>
      <c r="J777" s="16" t="s">
        <v>91</v>
      </c>
      <c r="K777" s="16"/>
      <c r="L777" s="16" t="n">
        <v>1</v>
      </c>
      <c r="M777" s="16" t="n">
        <v>2</v>
      </c>
      <c r="N777" s="16"/>
      <c r="O777" s="16" t="n">
        <v>1</v>
      </c>
      <c r="P777" s="16"/>
      <c r="Q777" s="16"/>
      <c r="R777" s="16" t="s">
        <v>92</v>
      </c>
      <c r="S777" s="16"/>
      <c r="T777" s="16"/>
      <c r="U777" s="16"/>
      <c r="V777" s="16"/>
      <c r="W777" s="16"/>
      <c r="X777" s="16" t="s">
        <v>102</v>
      </c>
      <c r="Y777" s="16"/>
      <c r="Z777" s="16"/>
      <c r="AA777" s="16" t="s">
        <v>92</v>
      </c>
      <c r="AB777" s="16"/>
      <c r="AC777" s="16"/>
      <c r="AD777" s="16" t="s">
        <v>102</v>
      </c>
      <c r="AE777" s="16"/>
      <c r="AF777" s="16" t="s">
        <v>176</v>
      </c>
      <c r="AG777" s="16"/>
      <c r="AH777" s="16"/>
      <c r="AI777" s="16"/>
      <c r="AJ777" s="16" t="s">
        <v>92</v>
      </c>
      <c r="AK777" s="16"/>
      <c r="AL777" s="16"/>
      <c r="AM777" s="16"/>
      <c r="AN777" s="16" t="s">
        <v>92</v>
      </c>
      <c r="AO777" s="16"/>
      <c r="AP777" s="16"/>
      <c r="AQ777" s="16"/>
      <c r="AR777" s="16"/>
      <c r="AS777" s="16"/>
      <c r="AT777" s="16"/>
      <c r="AU777" s="16"/>
      <c r="AV777" s="16"/>
      <c r="AW777" s="16"/>
      <c r="AX777" s="16"/>
      <c r="AY777" s="16" t="s">
        <v>92</v>
      </c>
      <c r="AZ777" s="16"/>
      <c r="BA777" s="16"/>
      <c r="BB777" s="16"/>
      <c r="BC777" s="16"/>
      <c r="BD777" s="16"/>
      <c r="BE777" s="16"/>
      <c r="BF777" s="16"/>
      <c r="BG777" s="16"/>
      <c r="BH777" s="16" t="s">
        <v>107</v>
      </c>
      <c r="BI777" s="16" t="s">
        <v>102</v>
      </c>
      <c r="BJ777" s="16"/>
      <c r="BK777" s="16" t="s">
        <v>92</v>
      </c>
      <c r="BL777" s="16"/>
      <c r="BM777" s="16"/>
      <c r="BN777" s="16"/>
      <c r="BO777" s="16"/>
      <c r="BP777" s="16"/>
      <c r="BQ777" s="16"/>
      <c r="BR777" s="16"/>
      <c r="BS777" s="16"/>
      <c r="BT777" s="16"/>
      <c r="BU777" s="17"/>
      <c r="CE777" s="4" t="s">
        <v>118</v>
      </c>
      <c r="AGS777" s="18"/>
      <c r="AGT777" s="18"/>
      <c r="AGU777" s="18"/>
      <c r="AGV777" s="18"/>
      <c r="AGW777" s="18"/>
      <c r="AGX777" s="18"/>
      <c r="AGY777" s="18"/>
      <c r="AGZ777" s="18"/>
      <c r="AHA777" s="18"/>
      <c r="AHB777" s="18"/>
      <c r="AHC777" s="18"/>
      <c r="AHD777" s="18"/>
      <c r="AHE777" s="18"/>
      <c r="AHF777" s="18"/>
      <c r="AHG777" s="18"/>
      <c r="AHH777" s="18"/>
      <c r="AHI777" s="18"/>
      <c r="AHJ777" s="18"/>
      <c r="AHK777" s="18"/>
      <c r="AHL777" s="18"/>
      <c r="AHM777" s="18"/>
      <c r="AHN777" s="18"/>
      <c r="AHO777" s="18"/>
      <c r="AHP777" s="18"/>
      <c r="AHQ777" s="18"/>
      <c r="AHR777" s="18"/>
      <c r="AHS777" s="18"/>
      <c r="AHT777" s="18"/>
      <c r="AHU777" s="18"/>
      <c r="AHV777" s="18"/>
      <c r="AHW777" s="18"/>
      <c r="AHX777" s="18"/>
      <c r="AHY777" s="18"/>
      <c r="AHZ777" s="18"/>
      <c r="AIA777" s="18"/>
      <c r="AIB777" s="18"/>
      <c r="AIC777" s="18"/>
      <c r="AID777" s="18"/>
      <c r="AIE777" s="18"/>
      <c r="AIF777" s="18"/>
      <c r="AIG777" s="18"/>
      <c r="AIH777" s="18"/>
      <c r="AII777" s="18"/>
      <c r="AIJ777" s="18"/>
      <c r="AIK777" s="18"/>
      <c r="AIL777" s="18"/>
      <c r="AIM777" s="18"/>
      <c r="AIN777" s="18"/>
      <c r="AIO777" s="18"/>
      <c r="AIP777" s="18"/>
      <c r="AIQ777" s="18"/>
      <c r="AIR777" s="18"/>
      <c r="AIS777" s="18"/>
      <c r="AIT777" s="18"/>
      <c r="AIU777" s="18"/>
      <c r="AIV777" s="18"/>
      <c r="AIW777" s="18"/>
      <c r="AIX777" s="18"/>
      <c r="AIY777" s="18"/>
      <c r="AIZ777" s="18"/>
      <c r="AJA777" s="18"/>
      <c r="AJB777" s="18"/>
      <c r="AJC777" s="18"/>
      <c r="AJD777" s="18"/>
      <c r="AJE777" s="18"/>
      <c r="AJF777" s="18"/>
      <c r="AJG777" s="18"/>
      <c r="AJH777" s="18"/>
      <c r="AJI777" s="18"/>
      <c r="AJJ777" s="18"/>
      <c r="AJK777" s="18"/>
      <c r="AJL777" s="18"/>
      <c r="AJM777" s="18"/>
      <c r="AJN777" s="18"/>
      <c r="AJO777" s="18"/>
      <c r="AJP777" s="18"/>
      <c r="AJQ777" s="18"/>
      <c r="AJR777" s="18"/>
      <c r="AJS777" s="18"/>
      <c r="AJT777" s="18"/>
      <c r="AJU777" s="18"/>
      <c r="AJV777" s="18"/>
      <c r="AJW777" s="18"/>
      <c r="AJX777" s="18"/>
      <c r="AJY777" s="18"/>
      <c r="AJZ777" s="18"/>
      <c r="AKA777" s="18"/>
      <c r="AKB777" s="18"/>
      <c r="AKC777" s="18"/>
      <c r="AKD777" s="18"/>
      <c r="AKE777" s="18"/>
      <c r="AKF777" s="18"/>
      <c r="AKG777" s="18"/>
      <c r="AKH777" s="18"/>
      <c r="AKI777" s="18"/>
      <c r="AKJ777" s="18"/>
      <c r="AKK777" s="18"/>
      <c r="AKL777" s="18"/>
      <c r="AKM777" s="18"/>
      <c r="AKN777" s="18"/>
      <c r="AKO777" s="18"/>
      <c r="AKP777" s="18"/>
      <c r="AKQ777" s="18"/>
      <c r="AKR777" s="18"/>
      <c r="AKS777" s="18"/>
      <c r="AKT777" s="18"/>
      <c r="AKU777" s="18"/>
      <c r="AKV777" s="18"/>
      <c r="AKW777" s="18"/>
      <c r="AKX777" s="18"/>
      <c r="AKY777" s="18"/>
      <c r="AKZ777" s="18"/>
      <c r="ALA777" s="18"/>
      <c r="ALB777" s="18"/>
      <c r="ALC777" s="18"/>
      <c r="ALD777" s="18"/>
      <c r="ALE777" s="18"/>
      <c r="ALF777" s="18"/>
      <c r="ALG777" s="18"/>
      <c r="ALH777" s="18"/>
      <c r="ALI777" s="18"/>
      <c r="ALJ777" s="18"/>
      <c r="ALK777" s="18"/>
      <c r="ALL777" s="18"/>
      <c r="ALM777" s="18"/>
      <c r="ALN777" s="18"/>
      <c r="ALO777" s="18"/>
      <c r="ALP777" s="18"/>
      <c r="ALQ777" s="18"/>
      <c r="ALR777" s="18"/>
      <c r="ALS777" s="18"/>
      <c r="ALT777" s="18"/>
      <c r="ALU777" s="18"/>
      <c r="ALV777" s="18"/>
      <c r="ALW777" s="18"/>
      <c r="ALX777" s="18"/>
      <c r="ALY777" s="18"/>
      <c r="ALZ777" s="18"/>
      <c r="AMA777" s="18"/>
      <c r="AMB777" s="18"/>
      <c r="AMC777" s="18"/>
      <c r="AMD777" s="18"/>
      <c r="AME777" s="18"/>
      <c r="AMF777" s="18"/>
      <c r="AMG777" s="18"/>
      <c r="AMH777" s="18"/>
      <c r="AMI777" s="18"/>
      <c r="AMJ777" s="18"/>
    </row>
    <row r="778" customFormat="false" ht="14.1" hidden="false" customHeight="true" outlineLevel="0" collapsed="false">
      <c r="A778" s="19" t="s">
        <v>553</v>
      </c>
      <c r="B778" s="20" t="s">
        <v>204</v>
      </c>
      <c r="C778" s="20" t="n">
        <v>776</v>
      </c>
      <c r="D778" s="20" t="s">
        <v>87</v>
      </c>
      <c r="E778" s="20" t="s">
        <v>88</v>
      </c>
      <c r="F778" s="20" t="s">
        <v>169</v>
      </c>
      <c r="G778" s="20" t="s">
        <v>90</v>
      </c>
      <c r="H778" s="20" t="s">
        <v>105</v>
      </c>
      <c r="I778" s="20" t="n">
        <v>26</v>
      </c>
      <c r="J778" s="20"/>
      <c r="K778" s="20"/>
      <c r="L778" s="20"/>
      <c r="M778" s="20" t="n">
        <v>5</v>
      </c>
      <c r="N778" s="20" t="n">
        <v>10</v>
      </c>
      <c r="O778" s="20" t="n">
        <v>5</v>
      </c>
      <c r="P778" s="20"/>
      <c r="Q778" s="20"/>
      <c r="R778" s="20" t="s">
        <v>92</v>
      </c>
      <c r="S778" s="20"/>
      <c r="T778" s="20"/>
      <c r="U778" s="20"/>
      <c r="V778" s="20"/>
      <c r="W778" s="20"/>
      <c r="X778" s="20" t="s">
        <v>101</v>
      </c>
      <c r="Y778" s="20"/>
      <c r="Z778" s="20"/>
      <c r="AA778" s="20" t="s">
        <v>92</v>
      </c>
      <c r="AB778" s="20"/>
      <c r="AC778" s="20"/>
      <c r="AD778" s="20" t="s">
        <v>102</v>
      </c>
      <c r="AE778" s="20"/>
      <c r="AF778" s="20" t="s">
        <v>419</v>
      </c>
      <c r="AG778" s="20"/>
      <c r="AH778" s="20"/>
      <c r="AI778" s="20"/>
      <c r="AJ778" s="20"/>
      <c r="AK778" s="20" t="s">
        <v>92</v>
      </c>
      <c r="AL778" s="20"/>
      <c r="AM778" s="20"/>
      <c r="AN778" s="20" t="s">
        <v>92</v>
      </c>
      <c r="AO778" s="20"/>
      <c r="AP778" s="20"/>
      <c r="AQ778" s="20"/>
      <c r="AR778" s="20"/>
      <c r="AS778" s="20"/>
      <c r="AT778" s="20"/>
      <c r="AU778" s="20"/>
      <c r="AV778" s="20"/>
      <c r="AW778" s="20"/>
      <c r="AX778" s="20"/>
      <c r="AY778" s="20" t="s">
        <v>92</v>
      </c>
      <c r="AZ778" s="20"/>
      <c r="BA778" s="20"/>
      <c r="BB778" s="20"/>
      <c r="BC778" s="20"/>
      <c r="BD778" s="20"/>
      <c r="BE778" s="20"/>
      <c r="BF778" s="20"/>
      <c r="BG778" s="20"/>
      <c r="BH778" s="20" t="s">
        <v>95</v>
      </c>
      <c r="BI778" s="20" t="s">
        <v>87</v>
      </c>
      <c r="BJ778" s="20"/>
      <c r="BK778" s="20"/>
      <c r="BL778" s="20"/>
      <c r="BM778" s="20" t="s">
        <v>92</v>
      </c>
      <c r="BN778" s="20"/>
      <c r="BO778" s="20"/>
      <c r="BP778" s="20"/>
      <c r="BQ778" s="20"/>
      <c r="BR778" s="20"/>
      <c r="BS778" s="20"/>
      <c r="BT778" s="20" t="s">
        <v>228</v>
      </c>
      <c r="BU778" s="17"/>
      <c r="CE778" s="4" t="s">
        <v>169</v>
      </c>
    </row>
    <row r="779" customFormat="false" ht="14.1" hidden="false" customHeight="true" outlineLevel="0" collapsed="false">
      <c r="A779" s="15" t="s">
        <v>553</v>
      </c>
      <c r="B779" s="16" t="s">
        <v>204</v>
      </c>
      <c r="C779" s="16" t="n">
        <v>777</v>
      </c>
      <c r="D779" s="16" t="s">
        <v>87</v>
      </c>
      <c r="E779" s="16" t="s">
        <v>88</v>
      </c>
      <c r="F779" s="16" t="s">
        <v>96</v>
      </c>
      <c r="G779" s="16" t="s">
        <v>97</v>
      </c>
      <c r="H779" s="16" t="s">
        <v>105</v>
      </c>
      <c r="I779" s="16" t="n">
        <v>46</v>
      </c>
      <c r="J779" s="16" t="s">
        <v>91</v>
      </c>
      <c r="K779" s="16"/>
      <c r="L779" s="16" t="n">
        <v>2</v>
      </c>
      <c r="M779" s="16"/>
      <c r="N779" s="16" t="n">
        <v>4</v>
      </c>
      <c r="O779" s="16" t="n">
        <v>1</v>
      </c>
      <c r="P779" s="16"/>
      <c r="Q779" s="16"/>
      <c r="R779" s="16" t="s">
        <v>92</v>
      </c>
      <c r="S779" s="16"/>
      <c r="T779" s="16"/>
      <c r="U779" s="16"/>
      <c r="V779" s="16"/>
      <c r="W779" s="16"/>
      <c r="X779" s="16" t="s">
        <v>101</v>
      </c>
      <c r="Y779" s="16"/>
      <c r="Z779" s="16"/>
      <c r="AA779" s="16" t="s">
        <v>92</v>
      </c>
      <c r="AB779" s="16"/>
      <c r="AC779" s="16"/>
      <c r="AD779" s="16" t="s">
        <v>102</v>
      </c>
      <c r="AE779" s="16"/>
      <c r="AF779" s="16" t="s">
        <v>176</v>
      </c>
      <c r="AG779" s="16"/>
      <c r="AH779" s="16"/>
      <c r="AI779" s="16"/>
      <c r="AJ779" s="16" t="s">
        <v>92</v>
      </c>
      <c r="AK779" s="16"/>
      <c r="AL779" s="16"/>
      <c r="AM779" s="16"/>
      <c r="AN779" s="16" t="s">
        <v>92</v>
      </c>
      <c r="AO779" s="16"/>
      <c r="AP779" s="16"/>
      <c r="AQ779" s="16"/>
      <c r="AR779" s="16"/>
      <c r="AS779" s="16"/>
      <c r="AT779" s="16"/>
      <c r="AU779" s="16"/>
      <c r="AV779" s="16"/>
      <c r="AW779" s="16"/>
      <c r="AX779" s="16"/>
      <c r="AY779" s="16" t="s">
        <v>92</v>
      </c>
      <c r="AZ779" s="16"/>
      <c r="BA779" s="16"/>
      <c r="BB779" s="16"/>
      <c r="BC779" s="16"/>
      <c r="BD779" s="16"/>
      <c r="BE779" s="16"/>
      <c r="BF779" s="16"/>
      <c r="BG779" s="16"/>
      <c r="BH779" s="16" t="s">
        <v>95</v>
      </c>
      <c r="BI779" s="16" t="s">
        <v>95</v>
      </c>
      <c r="BJ779" s="16"/>
      <c r="BK779" s="16"/>
      <c r="BL779" s="16"/>
      <c r="BM779" s="16"/>
      <c r="BN779" s="16"/>
      <c r="BO779" s="16"/>
      <c r="BP779" s="16"/>
      <c r="BQ779" s="16"/>
      <c r="BR779" s="16"/>
      <c r="BS779" s="16"/>
      <c r="BT779" s="16" t="s">
        <v>176</v>
      </c>
      <c r="BU779" s="17"/>
      <c r="CE779" s="4" t="s">
        <v>96</v>
      </c>
      <c r="AGS779" s="18"/>
      <c r="AGT779" s="18"/>
      <c r="AGU779" s="18"/>
      <c r="AGV779" s="18"/>
      <c r="AGW779" s="18"/>
      <c r="AGX779" s="18"/>
      <c r="AGY779" s="18"/>
      <c r="AGZ779" s="18"/>
      <c r="AHA779" s="18"/>
      <c r="AHB779" s="18"/>
      <c r="AHC779" s="18"/>
      <c r="AHD779" s="18"/>
      <c r="AHE779" s="18"/>
      <c r="AHF779" s="18"/>
      <c r="AHG779" s="18"/>
      <c r="AHH779" s="18"/>
      <c r="AHI779" s="18"/>
      <c r="AHJ779" s="18"/>
      <c r="AHK779" s="18"/>
      <c r="AHL779" s="18"/>
      <c r="AHM779" s="18"/>
      <c r="AHN779" s="18"/>
      <c r="AHO779" s="18"/>
      <c r="AHP779" s="18"/>
      <c r="AHQ779" s="18"/>
      <c r="AHR779" s="18"/>
      <c r="AHS779" s="18"/>
      <c r="AHT779" s="18"/>
      <c r="AHU779" s="18"/>
      <c r="AHV779" s="18"/>
      <c r="AHW779" s="18"/>
      <c r="AHX779" s="18"/>
      <c r="AHY779" s="18"/>
      <c r="AHZ779" s="18"/>
      <c r="AIA779" s="18"/>
      <c r="AIB779" s="18"/>
      <c r="AIC779" s="18"/>
      <c r="AID779" s="18"/>
      <c r="AIE779" s="18"/>
      <c r="AIF779" s="18"/>
      <c r="AIG779" s="18"/>
      <c r="AIH779" s="18"/>
      <c r="AII779" s="18"/>
      <c r="AIJ779" s="18"/>
      <c r="AIK779" s="18"/>
      <c r="AIL779" s="18"/>
      <c r="AIM779" s="18"/>
      <c r="AIN779" s="18"/>
      <c r="AIO779" s="18"/>
      <c r="AIP779" s="18"/>
      <c r="AIQ779" s="18"/>
      <c r="AIR779" s="18"/>
      <c r="AIS779" s="18"/>
      <c r="AIT779" s="18"/>
      <c r="AIU779" s="18"/>
      <c r="AIV779" s="18"/>
      <c r="AIW779" s="18"/>
      <c r="AIX779" s="18"/>
      <c r="AIY779" s="18"/>
      <c r="AIZ779" s="18"/>
      <c r="AJA779" s="18"/>
      <c r="AJB779" s="18"/>
      <c r="AJC779" s="18"/>
      <c r="AJD779" s="18"/>
      <c r="AJE779" s="18"/>
      <c r="AJF779" s="18"/>
      <c r="AJG779" s="18"/>
      <c r="AJH779" s="18"/>
      <c r="AJI779" s="18"/>
      <c r="AJJ779" s="18"/>
      <c r="AJK779" s="18"/>
      <c r="AJL779" s="18"/>
      <c r="AJM779" s="18"/>
      <c r="AJN779" s="18"/>
      <c r="AJO779" s="18"/>
      <c r="AJP779" s="18"/>
      <c r="AJQ779" s="18"/>
      <c r="AJR779" s="18"/>
      <c r="AJS779" s="18"/>
      <c r="AJT779" s="18"/>
      <c r="AJU779" s="18"/>
      <c r="AJV779" s="18"/>
      <c r="AJW779" s="18"/>
      <c r="AJX779" s="18"/>
      <c r="AJY779" s="18"/>
      <c r="AJZ779" s="18"/>
      <c r="AKA779" s="18"/>
      <c r="AKB779" s="18"/>
      <c r="AKC779" s="18"/>
      <c r="AKD779" s="18"/>
      <c r="AKE779" s="18"/>
      <c r="AKF779" s="18"/>
      <c r="AKG779" s="18"/>
      <c r="AKH779" s="18"/>
      <c r="AKI779" s="18"/>
      <c r="AKJ779" s="18"/>
      <c r="AKK779" s="18"/>
      <c r="AKL779" s="18"/>
      <c r="AKM779" s="18"/>
      <c r="AKN779" s="18"/>
      <c r="AKO779" s="18"/>
      <c r="AKP779" s="18"/>
      <c r="AKQ779" s="18"/>
      <c r="AKR779" s="18"/>
      <c r="AKS779" s="18"/>
      <c r="AKT779" s="18"/>
      <c r="AKU779" s="18"/>
      <c r="AKV779" s="18"/>
      <c r="AKW779" s="18"/>
      <c r="AKX779" s="18"/>
      <c r="AKY779" s="18"/>
      <c r="AKZ779" s="18"/>
      <c r="ALA779" s="18"/>
      <c r="ALB779" s="18"/>
      <c r="ALC779" s="18"/>
      <c r="ALD779" s="18"/>
      <c r="ALE779" s="18"/>
      <c r="ALF779" s="18"/>
      <c r="ALG779" s="18"/>
      <c r="ALH779" s="18"/>
      <c r="ALI779" s="18"/>
      <c r="ALJ779" s="18"/>
      <c r="ALK779" s="18"/>
      <c r="ALL779" s="18"/>
      <c r="ALM779" s="18"/>
      <c r="ALN779" s="18"/>
      <c r="ALO779" s="18"/>
      <c r="ALP779" s="18"/>
      <c r="ALQ779" s="18"/>
      <c r="ALR779" s="18"/>
      <c r="ALS779" s="18"/>
      <c r="ALT779" s="18"/>
      <c r="ALU779" s="18"/>
      <c r="ALV779" s="18"/>
      <c r="ALW779" s="18"/>
      <c r="ALX779" s="18"/>
      <c r="ALY779" s="18"/>
      <c r="ALZ779" s="18"/>
      <c r="AMA779" s="18"/>
      <c r="AMB779" s="18"/>
      <c r="AMC779" s="18"/>
      <c r="AMD779" s="18"/>
      <c r="AME779" s="18"/>
      <c r="AMF779" s="18"/>
      <c r="AMG779" s="18"/>
      <c r="AMH779" s="18"/>
      <c r="AMI779" s="18"/>
      <c r="AMJ779" s="18"/>
    </row>
    <row r="780" customFormat="false" ht="14.1" hidden="false" customHeight="true" outlineLevel="0" collapsed="false">
      <c r="A780" s="19" t="s">
        <v>553</v>
      </c>
      <c r="B780" s="20" t="s">
        <v>204</v>
      </c>
      <c r="C780" s="20" t="n">
        <v>778</v>
      </c>
      <c r="D780" s="20" t="s">
        <v>87</v>
      </c>
      <c r="E780" s="20" t="s">
        <v>88</v>
      </c>
      <c r="F780" s="20" t="s">
        <v>118</v>
      </c>
      <c r="G780" s="20" t="s">
        <v>119</v>
      </c>
      <c r="H780" s="20" t="s">
        <v>105</v>
      </c>
      <c r="I780" s="20" t="n">
        <v>37</v>
      </c>
      <c r="J780" s="20" t="s">
        <v>91</v>
      </c>
      <c r="K780" s="20"/>
      <c r="L780" s="20"/>
      <c r="M780" s="20"/>
      <c r="N780" s="20"/>
      <c r="O780" s="20" t="n">
        <v>2</v>
      </c>
      <c r="P780" s="20"/>
      <c r="Q780" s="20"/>
      <c r="R780" s="20" t="s">
        <v>92</v>
      </c>
      <c r="S780" s="20"/>
      <c r="T780" s="20"/>
      <c r="U780" s="20"/>
      <c r="V780" s="20"/>
      <c r="W780" s="20"/>
      <c r="X780" s="20" t="s">
        <v>101</v>
      </c>
      <c r="Y780" s="20"/>
      <c r="Z780" s="20"/>
      <c r="AA780" s="20" t="s">
        <v>92</v>
      </c>
      <c r="AB780" s="20"/>
      <c r="AC780" s="20"/>
      <c r="AD780" s="20" t="s">
        <v>91</v>
      </c>
      <c r="AE780" s="20"/>
      <c r="AF780" s="20" t="s">
        <v>176</v>
      </c>
      <c r="AG780" s="20"/>
      <c r="AH780" s="20"/>
      <c r="AI780" s="20"/>
      <c r="AJ780" s="20" t="s">
        <v>92</v>
      </c>
      <c r="AK780" s="20"/>
      <c r="AL780" s="20"/>
      <c r="AM780" s="20"/>
      <c r="AN780" s="20" t="s">
        <v>92</v>
      </c>
      <c r="AO780" s="20"/>
      <c r="AP780" s="20"/>
      <c r="AQ780" s="20"/>
      <c r="AR780" s="20"/>
      <c r="AS780" s="20"/>
      <c r="AT780" s="20"/>
      <c r="AU780" s="20"/>
      <c r="AV780" s="20"/>
      <c r="AW780" s="20"/>
      <c r="AX780" s="20"/>
      <c r="AY780" s="20" t="s">
        <v>92</v>
      </c>
      <c r="AZ780" s="20"/>
      <c r="BA780" s="20"/>
      <c r="BB780" s="20"/>
      <c r="BC780" s="20"/>
      <c r="BD780" s="20"/>
      <c r="BE780" s="20"/>
      <c r="BF780" s="20"/>
      <c r="BG780" s="20"/>
      <c r="BH780" s="20" t="s">
        <v>95</v>
      </c>
      <c r="BI780" s="20" t="s">
        <v>98</v>
      </c>
      <c r="BJ780" s="20"/>
      <c r="BK780" s="20" t="s">
        <v>92</v>
      </c>
      <c r="BL780" s="20"/>
      <c r="BM780" s="20"/>
      <c r="BN780" s="20"/>
      <c r="BO780" s="20"/>
      <c r="BP780" s="20"/>
      <c r="BQ780" s="20"/>
      <c r="BR780" s="20"/>
      <c r="BS780" s="20"/>
      <c r="BT780" s="20" t="s">
        <v>579</v>
      </c>
      <c r="BU780" s="17"/>
      <c r="CE780" s="4" t="s">
        <v>118</v>
      </c>
    </row>
    <row r="781" customFormat="false" ht="14.1" hidden="false" customHeight="true" outlineLevel="0" collapsed="false">
      <c r="A781" s="15" t="s">
        <v>553</v>
      </c>
      <c r="B781" s="16" t="s">
        <v>204</v>
      </c>
      <c r="C781" s="16" t="n">
        <v>779</v>
      </c>
      <c r="D781" s="16" t="s">
        <v>87</v>
      </c>
      <c r="E781" s="16" t="s">
        <v>88</v>
      </c>
      <c r="F781" s="16" t="s">
        <v>174</v>
      </c>
      <c r="G781" s="16" t="s">
        <v>175</v>
      </c>
      <c r="H781" s="16" t="s">
        <v>105</v>
      </c>
      <c r="I781" s="16" t="n">
        <v>42</v>
      </c>
      <c r="J781" s="16" t="s">
        <v>91</v>
      </c>
      <c r="K781" s="16" t="n">
        <v>2</v>
      </c>
      <c r="L781" s="16"/>
      <c r="M781" s="16"/>
      <c r="N781" s="16"/>
      <c r="O781" s="16" t="n">
        <v>5</v>
      </c>
      <c r="P781" s="16"/>
      <c r="Q781" s="16"/>
      <c r="R781" s="16" t="s">
        <v>92</v>
      </c>
      <c r="S781" s="16"/>
      <c r="T781" s="16"/>
      <c r="U781" s="16"/>
      <c r="V781" s="16"/>
      <c r="W781" s="16"/>
      <c r="X781" s="16" t="s">
        <v>93</v>
      </c>
      <c r="Y781" s="16"/>
      <c r="Z781" s="16" t="s">
        <v>92</v>
      </c>
      <c r="AA781" s="16"/>
      <c r="AB781" s="16"/>
      <c r="AC781" s="16"/>
      <c r="AD781" s="16" t="s">
        <v>102</v>
      </c>
      <c r="AE781" s="16"/>
      <c r="AF781" s="16" t="s">
        <v>551</v>
      </c>
      <c r="AG781" s="16"/>
      <c r="AH781" s="16"/>
      <c r="AI781" s="16"/>
      <c r="AJ781" s="16"/>
      <c r="AK781" s="16" t="s">
        <v>92</v>
      </c>
      <c r="AL781" s="16"/>
      <c r="AM781" s="16"/>
      <c r="AN781" s="16"/>
      <c r="AO781" s="16" t="s">
        <v>92</v>
      </c>
      <c r="AP781" s="16"/>
      <c r="AQ781" s="16"/>
      <c r="AR781" s="16"/>
      <c r="AS781" s="16"/>
      <c r="AT781" s="16"/>
      <c r="AU781" s="16"/>
      <c r="AV781" s="16"/>
      <c r="AW781" s="16"/>
      <c r="AX781" s="16"/>
      <c r="AY781" s="16"/>
      <c r="AZ781" s="16" t="s">
        <v>92</v>
      </c>
      <c r="BA781" s="16"/>
      <c r="BB781" s="16"/>
      <c r="BC781" s="16"/>
      <c r="BD781" s="16"/>
      <c r="BE781" s="16"/>
      <c r="BF781" s="16"/>
      <c r="BG781" s="16"/>
      <c r="BH781" s="16" t="s">
        <v>100</v>
      </c>
      <c r="BI781" s="16" t="s">
        <v>95</v>
      </c>
      <c r="BJ781" s="16"/>
      <c r="BK781" s="16"/>
      <c r="BL781" s="16"/>
      <c r="BM781" s="16"/>
      <c r="BN781" s="16"/>
      <c r="BO781" s="16"/>
      <c r="BP781" s="16"/>
      <c r="BQ781" s="16"/>
      <c r="BR781" s="16"/>
      <c r="BS781" s="16"/>
      <c r="BT781" s="16" t="s">
        <v>580</v>
      </c>
      <c r="BU781" s="17"/>
      <c r="CE781" s="4" t="s">
        <v>174</v>
      </c>
      <c r="AGS781" s="18"/>
      <c r="AGT781" s="18"/>
      <c r="AGU781" s="18"/>
      <c r="AGV781" s="18"/>
      <c r="AGW781" s="18"/>
      <c r="AGX781" s="18"/>
      <c r="AGY781" s="18"/>
      <c r="AGZ781" s="18"/>
      <c r="AHA781" s="18"/>
      <c r="AHB781" s="18"/>
      <c r="AHC781" s="18"/>
      <c r="AHD781" s="18"/>
      <c r="AHE781" s="18"/>
      <c r="AHF781" s="18"/>
      <c r="AHG781" s="18"/>
      <c r="AHH781" s="18"/>
      <c r="AHI781" s="18"/>
      <c r="AHJ781" s="18"/>
      <c r="AHK781" s="18"/>
      <c r="AHL781" s="18"/>
      <c r="AHM781" s="18"/>
      <c r="AHN781" s="18"/>
      <c r="AHO781" s="18"/>
      <c r="AHP781" s="18"/>
      <c r="AHQ781" s="18"/>
      <c r="AHR781" s="18"/>
      <c r="AHS781" s="18"/>
      <c r="AHT781" s="18"/>
      <c r="AHU781" s="18"/>
      <c r="AHV781" s="18"/>
      <c r="AHW781" s="18"/>
      <c r="AHX781" s="18"/>
      <c r="AHY781" s="18"/>
      <c r="AHZ781" s="18"/>
      <c r="AIA781" s="18"/>
      <c r="AIB781" s="18"/>
      <c r="AIC781" s="18"/>
      <c r="AID781" s="18"/>
      <c r="AIE781" s="18"/>
      <c r="AIF781" s="18"/>
      <c r="AIG781" s="18"/>
      <c r="AIH781" s="18"/>
      <c r="AII781" s="18"/>
      <c r="AIJ781" s="18"/>
      <c r="AIK781" s="18"/>
      <c r="AIL781" s="18"/>
      <c r="AIM781" s="18"/>
      <c r="AIN781" s="18"/>
      <c r="AIO781" s="18"/>
      <c r="AIP781" s="18"/>
      <c r="AIQ781" s="18"/>
      <c r="AIR781" s="18"/>
      <c r="AIS781" s="18"/>
      <c r="AIT781" s="18"/>
      <c r="AIU781" s="18"/>
      <c r="AIV781" s="18"/>
      <c r="AIW781" s="18"/>
      <c r="AIX781" s="18"/>
      <c r="AIY781" s="18"/>
      <c r="AIZ781" s="18"/>
      <c r="AJA781" s="18"/>
      <c r="AJB781" s="18"/>
      <c r="AJC781" s="18"/>
      <c r="AJD781" s="18"/>
      <c r="AJE781" s="18"/>
      <c r="AJF781" s="18"/>
      <c r="AJG781" s="18"/>
      <c r="AJH781" s="18"/>
      <c r="AJI781" s="18"/>
      <c r="AJJ781" s="18"/>
      <c r="AJK781" s="18"/>
      <c r="AJL781" s="18"/>
      <c r="AJM781" s="18"/>
      <c r="AJN781" s="18"/>
      <c r="AJO781" s="18"/>
      <c r="AJP781" s="18"/>
      <c r="AJQ781" s="18"/>
      <c r="AJR781" s="18"/>
      <c r="AJS781" s="18"/>
      <c r="AJT781" s="18"/>
      <c r="AJU781" s="18"/>
      <c r="AJV781" s="18"/>
      <c r="AJW781" s="18"/>
      <c r="AJX781" s="18"/>
      <c r="AJY781" s="18"/>
      <c r="AJZ781" s="18"/>
      <c r="AKA781" s="18"/>
      <c r="AKB781" s="18"/>
      <c r="AKC781" s="18"/>
      <c r="AKD781" s="18"/>
      <c r="AKE781" s="18"/>
      <c r="AKF781" s="18"/>
      <c r="AKG781" s="18"/>
      <c r="AKH781" s="18"/>
      <c r="AKI781" s="18"/>
      <c r="AKJ781" s="18"/>
      <c r="AKK781" s="18"/>
      <c r="AKL781" s="18"/>
      <c r="AKM781" s="18"/>
      <c r="AKN781" s="18"/>
      <c r="AKO781" s="18"/>
      <c r="AKP781" s="18"/>
      <c r="AKQ781" s="18"/>
      <c r="AKR781" s="18"/>
      <c r="AKS781" s="18"/>
      <c r="AKT781" s="18"/>
      <c r="AKU781" s="18"/>
      <c r="AKV781" s="18"/>
      <c r="AKW781" s="18"/>
      <c r="AKX781" s="18"/>
      <c r="AKY781" s="18"/>
      <c r="AKZ781" s="18"/>
      <c r="ALA781" s="18"/>
      <c r="ALB781" s="18"/>
      <c r="ALC781" s="18"/>
      <c r="ALD781" s="18"/>
      <c r="ALE781" s="18"/>
      <c r="ALF781" s="18"/>
      <c r="ALG781" s="18"/>
      <c r="ALH781" s="18"/>
      <c r="ALI781" s="18"/>
      <c r="ALJ781" s="18"/>
      <c r="ALK781" s="18"/>
      <c r="ALL781" s="18"/>
      <c r="ALM781" s="18"/>
      <c r="ALN781" s="18"/>
      <c r="ALO781" s="18"/>
      <c r="ALP781" s="18"/>
      <c r="ALQ781" s="18"/>
      <c r="ALR781" s="18"/>
      <c r="ALS781" s="18"/>
      <c r="ALT781" s="18"/>
      <c r="ALU781" s="18"/>
      <c r="ALV781" s="18"/>
      <c r="ALW781" s="18"/>
      <c r="ALX781" s="18"/>
      <c r="ALY781" s="18"/>
      <c r="ALZ781" s="18"/>
      <c r="AMA781" s="18"/>
      <c r="AMB781" s="18"/>
      <c r="AMC781" s="18"/>
      <c r="AMD781" s="18"/>
      <c r="AME781" s="18"/>
      <c r="AMF781" s="18"/>
      <c r="AMG781" s="18"/>
      <c r="AMH781" s="18"/>
      <c r="AMI781" s="18"/>
      <c r="AMJ781" s="18"/>
    </row>
    <row r="782" customFormat="false" ht="14.1" hidden="false" customHeight="true" outlineLevel="0" collapsed="false">
      <c r="A782" s="19" t="s">
        <v>553</v>
      </c>
      <c r="B782" s="20" t="s">
        <v>204</v>
      </c>
      <c r="C782" s="20" t="n">
        <v>780</v>
      </c>
      <c r="D782" s="20" t="s">
        <v>87</v>
      </c>
      <c r="E782" s="20" t="s">
        <v>88</v>
      </c>
      <c r="F782" s="20" t="s">
        <v>488</v>
      </c>
      <c r="G782" s="20" t="s">
        <v>427</v>
      </c>
      <c r="H782" s="20" t="s">
        <v>105</v>
      </c>
      <c r="I782" s="20" t="n">
        <v>63</v>
      </c>
      <c r="J782" s="20" t="s">
        <v>91</v>
      </c>
      <c r="K782" s="20"/>
      <c r="L782" s="20"/>
      <c r="M782" s="20"/>
      <c r="N782" s="20"/>
      <c r="O782" s="20" t="n">
        <v>2</v>
      </c>
      <c r="P782" s="20" t="n">
        <v>1</v>
      </c>
      <c r="Q782" s="20"/>
      <c r="R782" s="20"/>
      <c r="S782" s="20" t="s">
        <v>92</v>
      </c>
      <c r="T782" s="20"/>
      <c r="U782" s="20"/>
      <c r="V782" s="20"/>
      <c r="W782" s="20"/>
      <c r="X782" s="20" t="s">
        <v>95</v>
      </c>
      <c r="Y782" s="20"/>
      <c r="Z782" s="20"/>
      <c r="AA782" s="20" t="s">
        <v>92</v>
      </c>
      <c r="AB782" s="20"/>
      <c r="AC782" s="20"/>
      <c r="AD782" s="20" t="s">
        <v>102</v>
      </c>
      <c r="AE782" s="20"/>
      <c r="AF782" s="20" t="s">
        <v>176</v>
      </c>
      <c r="AG782" s="20"/>
      <c r="AH782" s="20"/>
      <c r="AI782" s="20"/>
      <c r="AJ782" s="20"/>
      <c r="AK782" s="20" t="s">
        <v>92</v>
      </c>
      <c r="AL782" s="20"/>
      <c r="AM782" s="20"/>
      <c r="AN782" s="20" t="s">
        <v>92</v>
      </c>
      <c r="AO782" s="20"/>
      <c r="AP782" s="20"/>
      <c r="AQ782" s="20"/>
      <c r="AR782" s="20"/>
      <c r="AS782" s="20"/>
      <c r="AT782" s="20"/>
      <c r="AU782" s="20"/>
      <c r="AV782" s="20"/>
      <c r="AW782" s="20"/>
      <c r="AX782" s="20"/>
      <c r="AY782" s="20" t="s">
        <v>92</v>
      </c>
      <c r="AZ782" s="20"/>
      <c r="BA782" s="20"/>
      <c r="BB782" s="20"/>
      <c r="BC782" s="20"/>
      <c r="BD782" s="20"/>
      <c r="BE782" s="20"/>
      <c r="BF782" s="20"/>
      <c r="BG782" s="20"/>
      <c r="BH782" s="20" t="s">
        <v>100</v>
      </c>
      <c r="BI782" s="20" t="s">
        <v>87</v>
      </c>
      <c r="BJ782" s="20"/>
      <c r="BK782" s="20" t="s">
        <v>92</v>
      </c>
      <c r="BL782" s="20"/>
      <c r="BM782" s="20"/>
      <c r="BN782" s="20"/>
      <c r="BO782" s="20"/>
      <c r="BP782" s="20"/>
      <c r="BQ782" s="20"/>
      <c r="BR782" s="20"/>
      <c r="BS782" s="20"/>
      <c r="BT782" s="20"/>
      <c r="BU782" s="17"/>
      <c r="CE782" s="4" t="s">
        <v>488</v>
      </c>
    </row>
    <row r="783" customFormat="false" ht="14.1" hidden="false" customHeight="true" outlineLevel="0" collapsed="false">
      <c r="A783" s="15" t="s">
        <v>553</v>
      </c>
      <c r="B783" s="16" t="s">
        <v>204</v>
      </c>
      <c r="C783" s="16" t="n">
        <v>781</v>
      </c>
      <c r="D783" s="16" t="s">
        <v>87</v>
      </c>
      <c r="E783" s="16" t="s">
        <v>88</v>
      </c>
      <c r="F783" s="16" t="s">
        <v>96</v>
      </c>
      <c r="G783" s="16" t="s">
        <v>97</v>
      </c>
      <c r="H783" s="16" t="s">
        <v>105</v>
      </c>
      <c r="I783" s="16" t="n">
        <v>42</v>
      </c>
      <c r="J783" s="16" t="s">
        <v>91</v>
      </c>
      <c r="K783" s="16"/>
      <c r="L783" s="16" t="n">
        <v>2</v>
      </c>
      <c r="M783" s="16"/>
      <c r="N783" s="16" t="n">
        <v>4</v>
      </c>
      <c r="O783" s="16" t="n">
        <v>2</v>
      </c>
      <c r="P783" s="16"/>
      <c r="Q783" s="16"/>
      <c r="R783" s="16" t="s">
        <v>92</v>
      </c>
      <c r="S783" s="16"/>
      <c r="T783" s="16"/>
      <c r="U783" s="16"/>
      <c r="V783" s="16"/>
      <c r="W783" s="16"/>
      <c r="X783" s="16" t="s">
        <v>102</v>
      </c>
      <c r="Y783" s="16"/>
      <c r="Z783" s="16" t="s">
        <v>92</v>
      </c>
      <c r="AA783" s="16"/>
      <c r="AB783" s="16"/>
      <c r="AC783" s="16"/>
      <c r="AD783" s="16" t="s">
        <v>102</v>
      </c>
      <c r="AE783" s="16"/>
      <c r="AF783" s="16"/>
      <c r="AG783" s="16"/>
      <c r="AH783" s="16"/>
      <c r="AI783" s="16"/>
      <c r="AJ783" s="16"/>
      <c r="AK783" s="16" t="s">
        <v>92</v>
      </c>
      <c r="AL783" s="16"/>
      <c r="AM783" s="16"/>
      <c r="AN783" s="16" t="s">
        <v>92</v>
      </c>
      <c r="AO783" s="16"/>
      <c r="AP783" s="16"/>
      <c r="AQ783" s="16"/>
      <c r="AR783" s="16"/>
      <c r="AS783" s="16"/>
      <c r="AT783" s="16"/>
      <c r="AU783" s="16"/>
      <c r="AV783" s="16"/>
      <c r="AW783" s="16"/>
      <c r="AX783" s="16"/>
      <c r="AY783" s="16" t="s">
        <v>92</v>
      </c>
      <c r="AZ783" s="16"/>
      <c r="BA783" s="16"/>
      <c r="BB783" s="16"/>
      <c r="BC783" s="16"/>
      <c r="BD783" s="16"/>
      <c r="BE783" s="16"/>
      <c r="BF783" s="16"/>
      <c r="BG783" s="16"/>
      <c r="BH783" s="16" t="s">
        <v>95</v>
      </c>
      <c r="BI783" s="16" t="s">
        <v>95</v>
      </c>
      <c r="BJ783" s="16"/>
      <c r="BK783" s="16"/>
      <c r="BL783" s="16"/>
      <c r="BM783" s="16"/>
      <c r="BN783" s="16"/>
      <c r="BO783" s="16"/>
      <c r="BP783" s="16"/>
      <c r="BQ783" s="16"/>
      <c r="BR783" s="16"/>
      <c r="BS783" s="16"/>
      <c r="BT783" s="16" t="s">
        <v>176</v>
      </c>
      <c r="BU783" s="17"/>
      <c r="CE783" s="4" t="s">
        <v>96</v>
      </c>
      <c r="AGS783" s="18"/>
      <c r="AGT783" s="18"/>
      <c r="AGU783" s="18"/>
      <c r="AGV783" s="18"/>
      <c r="AGW783" s="18"/>
      <c r="AGX783" s="18"/>
      <c r="AGY783" s="18"/>
      <c r="AGZ783" s="18"/>
      <c r="AHA783" s="18"/>
      <c r="AHB783" s="18"/>
      <c r="AHC783" s="18"/>
      <c r="AHD783" s="18"/>
      <c r="AHE783" s="18"/>
      <c r="AHF783" s="18"/>
      <c r="AHG783" s="18"/>
      <c r="AHH783" s="18"/>
      <c r="AHI783" s="18"/>
      <c r="AHJ783" s="18"/>
      <c r="AHK783" s="18"/>
      <c r="AHL783" s="18"/>
      <c r="AHM783" s="18"/>
      <c r="AHN783" s="18"/>
      <c r="AHO783" s="18"/>
      <c r="AHP783" s="18"/>
      <c r="AHQ783" s="18"/>
      <c r="AHR783" s="18"/>
      <c r="AHS783" s="18"/>
      <c r="AHT783" s="18"/>
      <c r="AHU783" s="18"/>
      <c r="AHV783" s="18"/>
      <c r="AHW783" s="18"/>
      <c r="AHX783" s="18"/>
      <c r="AHY783" s="18"/>
      <c r="AHZ783" s="18"/>
      <c r="AIA783" s="18"/>
      <c r="AIB783" s="18"/>
      <c r="AIC783" s="18"/>
      <c r="AID783" s="18"/>
      <c r="AIE783" s="18"/>
      <c r="AIF783" s="18"/>
      <c r="AIG783" s="18"/>
      <c r="AIH783" s="18"/>
      <c r="AII783" s="18"/>
      <c r="AIJ783" s="18"/>
      <c r="AIK783" s="18"/>
      <c r="AIL783" s="18"/>
      <c r="AIM783" s="18"/>
      <c r="AIN783" s="18"/>
      <c r="AIO783" s="18"/>
      <c r="AIP783" s="18"/>
      <c r="AIQ783" s="18"/>
      <c r="AIR783" s="18"/>
      <c r="AIS783" s="18"/>
      <c r="AIT783" s="18"/>
      <c r="AIU783" s="18"/>
      <c r="AIV783" s="18"/>
      <c r="AIW783" s="18"/>
      <c r="AIX783" s="18"/>
      <c r="AIY783" s="18"/>
      <c r="AIZ783" s="18"/>
      <c r="AJA783" s="18"/>
      <c r="AJB783" s="18"/>
      <c r="AJC783" s="18"/>
      <c r="AJD783" s="18"/>
      <c r="AJE783" s="18"/>
      <c r="AJF783" s="18"/>
      <c r="AJG783" s="18"/>
      <c r="AJH783" s="18"/>
      <c r="AJI783" s="18"/>
      <c r="AJJ783" s="18"/>
      <c r="AJK783" s="18"/>
      <c r="AJL783" s="18"/>
      <c r="AJM783" s="18"/>
      <c r="AJN783" s="18"/>
      <c r="AJO783" s="18"/>
      <c r="AJP783" s="18"/>
      <c r="AJQ783" s="18"/>
      <c r="AJR783" s="18"/>
      <c r="AJS783" s="18"/>
      <c r="AJT783" s="18"/>
      <c r="AJU783" s="18"/>
      <c r="AJV783" s="18"/>
      <c r="AJW783" s="18"/>
      <c r="AJX783" s="18"/>
      <c r="AJY783" s="18"/>
      <c r="AJZ783" s="18"/>
      <c r="AKA783" s="18"/>
      <c r="AKB783" s="18"/>
      <c r="AKC783" s="18"/>
      <c r="AKD783" s="18"/>
      <c r="AKE783" s="18"/>
      <c r="AKF783" s="18"/>
      <c r="AKG783" s="18"/>
      <c r="AKH783" s="18"/>
      <c r="AKI783" s="18"/>
      <c r="AKJ783" s="18"/>
      <c r="AKK783" s="18"/>
      <c r="AKL783" s="18"/>
      <c r="AKM783" s="18"/>
      <c r="AKN783" s="18"/>
      <c r="AKO783" s="18"/>
      <c r="AKP783" s="18"/>
      <c r="AKQ783" s="18"/>
      <c r="AKR783" s="18"/>
      <c r="AKS783" s="18"/>
      <c r="AKT783" s="18"/>
      <c r="AKU783" s="18"/>
      <c r="AKV783" s="18"/>
      <c r="AKW783" s="18"/>
      <c r="AKX783" s="18"/>
      <c r="AKY783" s="18"/>
      <c r="AKZ783" s="18"/>
      <c r="ALA783" s="18"/>
      <c r="ALB783" s="18"/>
      <c r="ALC783" s="18"/>
      <c r="ALD783" s="18"/>
      <c r="ALE783" s="18"/>
      <c r="ALF783" s="18"/>
      <c r="ALG783" s="18"/>
      <c r="ALH783" s="18"/>
      <c r="ALI783" s="18"/>
      <c r="ALJ783" s="18"/>
      <c r="ALK783" s="18"/>
      <c r="ALL783" s="18"/>
      <c r="ALM783" s="18"/>
      <c r="ALN783" s="18"/>
      <c r="ALO783" s="18"/>
      <c r="ALP783" s="18"/>
      <c r="ALQ783" s="18"/>
      <c r="ALR783" s="18"/>
      <c r="ALS783" s="18"/>
      <c r="ALT783" s="18"/>
      <c r="ALU783" s="18"/>
      <c r="ALV783" s="18"/>
      <c r="ALW783" s="18"/>
      <c r="ALX783" s="18"/>
      <c r="ALY783" s="18"/>
      <c r="ALZ783" s="18"/>
      <c r="AMA783" s="18"/>
      <c r="AMB783" s="18"/>
      <c r="AMC783" s="18"/>
      <c r="AMD783" s="18"/>
      <c r="AME783" s="18"/>
      <c r="AMF783" s="18"/>
      <c r="AMG783" s="18"/>
      <c r="AMH783" s="18"/>
      <c r="AMI783" s="18"/>
      <c r="AMJ783" s="18"/>
    </row>
    <row r="784" customFormat="false" ht="14.1" hidden="false" customHeight="true" outlineLevel="0" collapsed="false">
      <c r="A784" s="19" t="s">
        <v>553</v>
      </c>
      <c r="B784" s="20" t="s">
        <v>529</v>
      </c>
      <c r="C784" s="20" t="n">
        <v>782</v>
      </c>
      <c r="D784" s="20" t="s">
        <v>87</v>
      </c>
      <c r="E784" s="20" t="s">
        <v>88</v>
      </c>
      <c r="F784" s="20" t="s">
        <v>118</v>
      </c>
      <c r="G784" s="20" t="s">
        <v>119</v>
      </c>
      <c r="H784" s="20" t="s">
        <v>91</v>
      </c>
      <c r="I784" s="20" t="n">
        <v>32</v>
      </c>
      <c r="J784" s="20" t="s">
        <v>91</v>
      </c>
      <c r="K784" s="20" t="n">
        <v>1</v>
      </c>
      <c r="L784" s="20"/>
      <c r="M784" s="20"/>
      <c r="N784" s="20" t="n">
        <v>4</v>
      </c>
      <c r="O784" s="20" t="n">
        <v>2</v>
      </c>
      <c r="P784" s="20"/>
      <c r="Q784" s="20"/>
      <c r="R784" s="20" t="s">
        <v>92</v>
      </c>
      <c r="S784" s="20"/>
      <c r="T784" s="20"/>
      <c r="U784" s="20"/>
      <c r="V784" s="20"/>
      <c r="W784" s="20"/>
      <c r="X784" s="20" t="s">
        <v>101</v>
      </c>
      <c r="Y784" s="20"/>
      <c r="Z784" s="20" t="s">
        <v>92</v>
      </c>
      <c r="AA784" s="20"/>
      <c r="AB784" s="20"/>
      <c r="AC784" s="20"/>
      <c r="AD784" s="20" t="s">
        <v>102</v>
      </c>
      <c r="AE784" s="20"/>
      <c r="AF784" s="20" t="s">
        <v>581</v>
      </c>
      <c r="AG784" s="20"/>
      <c r="AH784" s="20"/>
      <c r="AI784" s="20" t="s">
        <v>92</v>
      </c>
      <c r="AJ784" s="20"/>
      <c r="AK784" s="20"/>
      <c r="AL784" s="20"/>
      <c r="AM784" s="20" t="s">
        <v>92</v>
      </c>
      <c r="AN784" s="20" t="s">
        <v>92</v>
      </c>
      <c r="AO784" s="20" t="s">
        <v>92</v>
      </c>
      <c r="AP784" s="20" t="s">
        <v>92</v>
      </c>
      <c r="AQ784" s="20"/>
      <c r="AR784" s="20"/>
      <c r="AS784" s="20"/>
      <c r="AT784" s="20"/>
      <c r="AU784" s="20"/>
      <c r="AV784" s="20"/>
      <c r="AW784" s="20"/>
      <c r="AX784" s="20" t="s">
        <v>92</v>
      </c>
      <c r="AY784" s="20"/>
      <c r="AZ784" s="20" t="s">
        <v>92</v>
      </c>
      <c r="BA784" s="20"/>
      <c r="BB784" s="20" t="s">
        <v>92</v>
      </c>
      <c r="BC784" s="20"/>
      <c r="BD784" s="20"/>
      <c r="BE784" s="20"/>
      <c r="BF784" s="20"/>
      <c r="BG784" s="20"/>
      <c r="BH784" s="20" t="s">
        <v>95</v>
      </c>
      <c r="BI784" s="20" t="s">
        <v>87</v>
      </c>
      <c r="BJ784" s="20" t="s">
        <v>92</v>
      </c>
      <c r="BK784" s="20"/>
      <c r="BL784" s="20" t="s">
        <v>92</v>
      </c>
      <c r="BM784" s="20" t="s">
        <v>92</v>
      </c>
      <c r="BN784" s="20"/>
      <c r="BO784" s="20"/>
      <c r="BP784" s="20"/>
      <c r="BQ784" s="20"/>
      <c r="BR784" s="20"/>
      <c r="BS784" s="20"/>
      <c r="BT784" s="20"/>
      <c r="BU784" s="17"/>
      <c r="CE784" s="4" t="s">
        <v>118</v>
      </c>
    </row>
    <row r="785" customFormat="false" ht="14.1" hidden="false" customHeight="true" outlineLevel="0" collapsed="false">
      <c r="A785" s="15" t="s">
        <v>553</v>
      </c>
      <c r="B785" s="16" t="s">
        <v>529</v>
      </c>
      <c r="C785" s="16" t="n">
        <v>783</v>
      </c>
      <c r="D785" s="16" t="s">
        <v>87</v>
      </c>
      <c r="E785" s="16" t="s">
        <v>88</v>
      </c>
      <c r="F785" s="16" t="s">
        <v>118</v>
      </c>
      <c r="G785" s="16" t="s">
        <v>119</v>
      </c>
      <c r="H785" s="16" t="s">
        <v>91</v>
      </c>
      <c r="I785" s="16" t="n">
        <v>31</v>
      </c>
      <c r="J785" s="16" t="s">
        <v>91</v>
      </c>
      <c r="K785" s="16" t="n">
        <v>1</v>
      </c>
      <c r="L785" s="16"/>
      <c r="M785" s="16"/>
      <c r="N785" s="16"/>
      <c r="O785" s="16" t="n">
        <v>1</v>
      </c>
      <c r="P785" s="16"/>
      <c r="Q785" s="16"/>
      <c r="R785" s="16" t="s">
        <v>92</v>
      </c>
      <c r="S785" s="16"/>
      <c r="T785" s="16"/>
      <c r="U785" s="16"/>
      <c r="V785" s="16"/>
      <c r="W785" s="16"/>
      <c r="X785" s="16" t="s">
        <v>101</v>
      </c>
      <c r="Y785" s="16"/>
      <c r="Z785" s="16"/>
      <c r="AA785" s="16" t="s">
        <v>92</v>
      </c>
      <c r="AB785" s="16"/>
      <c r="AC785" s="16"/>
      <c r="AD785" s="16" t="s">
        <v>102</v>
      </c>
      <c r="AE785" s="16"/>
      <c r="AF785" s="16"/>
      <c r="AG785" s="16" t="s">
        <v>92</v>
      </c>
      <c r="AH785" s="16"/>
      <c r="AI785" s="16"/>
      <c r="AJ785" s="16"/>
      <c r="AK785" s="16"/>
      <c r="AL785" s="16"/>
      <c r="AM785" s="16" t="s">
        <v>92</v>
      </c>
      <c r="AN785" s="16" t="s">
        <v>92</v>
      </c>
      <c r="AO785" s="16"/>
      <c r="AP785" s="16" t="s">
        <v>92</v>
      </c>
      <c r="AQ785" s="16" t="s">
        <v>92</v>
      </c>
      <c r="AR785" s="16"/>
      <c r="AS785" s="16"/>
      <c r="AT785" s="16"/>
      <c r="AU785" s="16"/>
      <c r="AV785" s="16"/>
      <c r="AW785" s="16"/>
      <c r="AX785" s="16" t="s">
        <v>92</v>
      </c>
      <c r="AY785" s="16"/>
      <c r="AZ785" s="16" t="s">
        <v>92</v>
      </c>
      <c r="BA785" s="16" t="s">
        <v>92</v>
      </c>
      <c r="BB785" s="16"/>
      <c r="BC785" s="16" t="s">
        <v>92</v>
      </c>
      <c r="BD785" s="16"/>
      <c r="BE785" s="16"/>
      <c r="BF785" s="16"/>
      <c r="BG785" s="16"/>
      <c r="BH785" s="16" t="s">
        <v>100</v>
      </c>
      <c r="BI785" s="16" t="s">
        <v>87</v>
      </c>
      <c r="BJ785" s="16" t="s">
        <v>92</v>
      </c>
      <c r="BK785" s="16" t="s">
        <v>92</v>
      </c>
      <c r="BL785" s="16"/>
      <c r="BM785" s="16"/>
      <c r="BN785" s="16"/>
      <c r="BO785" s="16"/>
      <c r="BP785" s="16"/>
      <c r="BQ785" s="16"/>
      <c r="BR785" s="16"/>
      <c r="BS785" s="16"/>
      <c r="BT785" s="16"/>
      <c r="BU785" s="17"/>
      <c r="CE785" s="4" t="s">
        <v>118</v>
      </c>
      <c r="AGS785" s="18"/>
      <c r="AGT785" s="18"/>
      <c r="AGU785" s="18"/>
      <c r="AGV785" s="18"/>
      <c r="AGW785" s="18"/>
      <c r="AGX785" s="18"/>
      <c r="AGY785" s="18"/>
      <c r="AGZ785" s="18"/>
      <c r="AHA785" s="18"/>
      <c r="AHB785" s="18"/>
      <c r="AHC785" s="18"/>
      <c r="AHD785" s="18"/>
      <c r="AHE785" s="18"/>
      <c r="AHF785" s="18"/>
      <c r="AHG785" s="18"/>
      <c r="AHH785" s="18"/>
      <c r="AHI785" s="18"/>
      <c r="AHJ785" s="18"/>
      <c r="AHK785" s="18"/>
      <c r="AHL785" s="18"/>
      <c r="AHM785" s="18"/>
      <c r="AHN785" s="18"/>
      <c r="AHO785" s="18"/>
      <c r="AHP785" s="18"/>
      <c r="AHQ785" s="18"/>
      <c r="AHR785" s="18"/>
      <c r="AHS785" s="18"/>
      <c r="AHT785" s="18"/>
      <c r="AHU785" s="18"/>
      <c r="AHV785" s="18"/>
      <c r="AHW785" s="18"/>
      <c r="AHX785" s="18"/>
      <c r="AHY785" s="18"/>
      <c r="AHZ785" s="18"/>
      <c r="AIA785" s="18"/>
      <c r="AIB785" s="18"/>
      <c r="AIC785" s="18"/>
      <c r="AID785" s="18"/>
      <c r="AIE785" s="18"/>
      <c r="AIF785" s="18"/>
      <c r="AIG785" s="18"/>
      <c r="AIH785" s="18"/>
      <c r="AII785" s="18"/>
      <c r="AIJ785" s="18"/>
      <c r="AIK785" s="18"/>
      <c r="AIL785" s="18"/>
      <c r="AIM785" s="18"/>
      <c r="AIN785" s="18"/>
      <c r="AIO785" s="18"/>
      <c r="AIP785" s="18"/>
      <c r="AIQ785" s="18"/>
      <c r="AIR785" s="18"/>
      <c r="AIS785" s="18"/>
      <c r="AIT785" s="18"/>
      <c r="AIU785" s="18"/>
      <c r="AIV785" s="18"/>
      <c r="AIW785" s="18"/>
      <c r="AIX785" s="18"/>
      <c r="AIY785" s="18"/>
      <c r="AIZ785" s="18"/>
      <c r="AJA785" s="18"/>
      <c r="AJB785" s="18"/>
      <c r="AJC785" s="18"/>
      <c r="AJD785" s="18"/>
      <c r="AJE785" s="18"/>
      <c r="AJF785" s="18"/>
      <c r="AJG785" s="18"/>
      <c r="AJH785" s="18"/>
      <c r="AJI785" s="18"/>
      <c r="AJJ785" s="18"/>
      <c r="AJK785" s="18"/>
      <c r="AJL785" s="18"/>
      <c r="AJM785" s="18"/>
      <c r="AJN785" s="18"/>
      <c r="AJO785" s="18"/>
      <c r="AJP785" s="18"/>
      <c r="AJQ785" s="18"/>
      <c r="AJR785" s="18"/>
      <c r="AJS785" s="18"/>
      <c r="AJT785" s="18"/>
      <c r="AJU785" s="18"/>
      <c r="AJV785" s="18"/>
      <c r="AJW785" s="18"/>
      <c r="AJX785" s="18"/>
      <c r="AJY785" s="18"/>
      <c r="AJZ785" s="18"/>
      <c r="AKA785" s="18"/>
      <c r="AKB785" s="18"/>
      <c r="AKC785" s="18"/>
      <c r="AKD785" s="18"/>
      <c r="AKE785" s="18"/>
      <c r="AKF785" s="18"/>
      <c r="AKG785" s="18"/>
      <c r="AKH785" s="18"/>
      <c r="AKI785" s="18"/>
      <c r="AKJ785" s="18"/>
      <c r="AKK785" s="18"/>
      <c r="AKL785" s="18"/>
      <c r="AKM785" s="18"/>
      <c r="AKN785" s="18"/>
      <c r="AKO785" s="18"/>
      <c r="AKP785" s="18"/>
      <c r="AKQ785" s="18"/>
      <c r="AKR785" s="18"/>
      <c r="AKS785" s="18"/>
      <c r="AKT785" s="18"/>
      <c r="AKU785" s="18"/>
      <c r="AKV785" s="18"/>
      <c r="AKW785" s="18"/>
      <c r="AKX785" s="18"/>
      <c r="AKY785" s="18"/>
      <c r="AKZ785" s="18"/>
      <c r="ALA785" s="18"/>
      <c r="ALB785" s="18"/>
      <c r="ALC785" s="18"/>
      <c r="ALD785" s="18"/>
      <c r="ALE785" s="18"/>
      <c r="ALF785" s="18"/>
      <c r="ALG785" s="18"/>
      <c r="ALH785" s="18"/>
      <c r="ALI785" s="18"/>
      <c r="ALJ785" s="18"/>
      <c r="ALK785" s="18"/>
      <c r="ALL785" s="18"/>
      <c r="ALM785" s="18"/>
      <c r="ALN785" s="18"/>
      <c r="ALO785" s="18"/>
      <c r="ALP785" s="18"/>
      <c r="ALQ785" s="18"/>
      <c r="ALR785" s="18"/>
      <c r="ALS785" s="18"/>
      <c r="ALT785" s="18"/>
      <c r="ALU785" s="18"/>
      <c r="ALV785" s="18"/>
      <c r="ALW785" s="18"/>
      <c r="ALX785" s="18"/>
      <c r="ALY785" s="18"/>
      <c r="ALZ785" s="18"/>
      <c r="AMA785" s="18"/>
      <c r="AMB785" s="18"/>
      <c r="AMC785" s="18"/>
      <c r="AMD785" s="18"/>
      <c r="AME785" s="18"/>
      <c r="AMF785" s="18"/>
      <c r="AMG785" s="18"/>
      <c r="AMH785" s="18"/>
      <c r="AMI785" s="18"/>
      <c r="AMJ785" s="18"/>
    </row>
    <row r="786" customFormat="false" ht="14.1" hidden="false" customHeight="true" outlineLevel="0" collapsed="false">
      <c r="A786" s="19" t="s">
        <v>553</v>
      </c>
      <c r="B786" s="20" t="s">
        <v>529</v>
      </c>
      <c r="C786" s="20" t="n">
        <v>784</v>
      </c>
      <c r="D786" s="20" t="s">
        <v>87</v>
      </c>
      <c r="E786" s="20" t="s">
        <v>88</v>
      </c>
      <c r="F786" s="20" t="s">
        <v>89</v>
      </c>
      <c r="G786" s="20" t="s">
        <v>582</v>
      </c>
      <c r="H786" s="20" t="s">
        <v>91</v>
      </c>
      <c r="I786" s="20" t="n">
        <v>40</v>
      </c>
      <c r="J786" s="20" t="s">
        <v>91</v>
      </c>
      <c r="K786" s="20"/>
      <c r="L786" s="20"/>
      <c r="M786" s="20"/>
      <c r="N786" s="20" t="n">
        <v>1</v>
      </c>
      <c r="O786" s="20" t="n">
        <v>4</v>
      </c>
      <c r="P786" s="20"/>
      <c r="Q786" s="20"/>
      <c r="R786" s="20"/>
      <c r="S786" s="20" t="s">
        <v>92</v>
      </c>
      <c r="T786" s="20"/>
      <c r="U786" s="20"/>
      <c r="V786" s="20"/>
      <c r="W786" s="20"/>
      <c r="X786" s="20" t="s">
        <v>101</v>
      </c>
      <c r="Y786" s="20"/>
      <c r="Z786" s="20"/>
      <c r="AA786" s="20"/>
      <c r="AB786" s="20" t="s">
        <v>92</v>
      </c>
      <c r="AC786" s="20"/>
      <c r="AD786" s="20" t="s">
        <v>87</v>
      </c>
      <c r="AE786" s="20"/>
      <c r="AF786" s="20" t="s">
        <v>583</v>
      </c>
      <c r="AG786" s="20"/>
      <c r="AH786" s="20" t="s">
        <v>92</v>
      </c>
      <c r="AI786" s="20"/>
      <c r="AJ786" s="20"/>
      <c r="AK786" s="20"/>
      <c r="AL786" s="20"/>
      <c r="AM786" s="20" t="s">
        <v>92</v>
      </c>
      <c r="AN786" s="20" t="s">
        <v>92</v>
      </c>
      <c r="AO786" s="20"/>
      <c r="AP786" s="20"/>
      <c r="AQ786" s="20" t="s">
        <v>92</v>
      </c>
      <c r="AR786" s="20"/>
      <c r="AS786" s="20"/>
      <c r="AT786" s="20"/>
      <c r="AU786" s="20"/>
      <c r="AV786" s="20"/>
      <c r="AW786" s="20"/>
      <c r="AX786" s="20" t="s">
        <v>92</v>
      </c>
      <c r="AY786" s="20" t="s">
        <v>92</v>
      </c>
      <c r="AZ786" s="20"/>
      <c r="BA786" s="20" t="s">
        <v>92</v>
      </c>
      <c r="BB786" s="20"/>
      <c r="BC786" s="20" t="s">
        <v>92</v>
      </c>
      <c r="BD786" s="20"/>
      <c r="BE786" s="20"/>
      <c r="BF786" s="20"/>
      <c r="BG786" s="20"/>
      <c r="BH786" s="20" t="s">
        <v>100</v>
      </c>
      <c r="BI786" s="20" t="s">
        <v>102</v>
      </c>
      <c r="BJ786" s="20"/>
      <c r="BK786" s="20"/>
      <c r="BL786" s="20"/>
      <c r="BM786" s="20"/>
      <c r="BN786" s="20"/>
      <c r="BO786" s="20"/>
      <c r="BP786" s="20"/>
      <c r="BQ786" s="20"/>
      <c r="BR786" s="20"/>
      <c r="BS786" s="20"/>
      <c r="BT786" s="20" t="s">
        <v>584</v>
      </c>
      <c r="BU786" s="17"/>
      <c r="CE786" s="4" t="s">
        <v>89</v>
      </c>
    </row>
    <row r="787" customFormat="false" ht="14.1" hidden="false" customHeight="true" outlineLevel="0" collapsed="false">
      <c r="A787" s="15" t="s">
        <v>553</v>
      </c>
      <c r="B787" s="16" t="s">
        <v>529</v>
      </c>
      <c r="C787" s="16" t="n">
        <v>785</v>
      </c>
      <c r="D787" s="16" t="s">
        <v>87</v>
      </c>
      <c r="E787" s="16" t="s">
        <v>585</v>
      </c>
      <c r="F787" s="16"/>
      <c r="G787" s="16"/>
      <c r="H787" s="16" t="s">
        <v>105</v>
      </c>
      <c r="I787" s="16" t="n">
        <v>32</v>
      </c>
      <c r="J787" s="16" t="s">
        <v>91</v>
      </c>
      <c r="K787" s="16"/>
      <c r="L787" s="16"/>
      <c r="M787" s="16"/>
      <c r="N787" s="16"/>
      <c r="O787" s="16" t="n">
        <v>1</v>
      </c>
      <c r="P787" s="16"/>
      <c r="Q787" s="16"/>
      <c r="R787" s="16"/>
      <c r="S787" s="16"/>
      <c r="T787" s="16" t="s">
        <v>92</v>
      </c>
      <c r="U787" s="16"/>
      <c r="V787" s="16"/>
      <c r="W787" s="16"/>
      <c r="X787" s="16" t="s">
        <v>101</v>
      </c>
      <c r="Y787" s="16"/>
      <c r="Z787" s="16" t="s">
        <v>92</v>
      </c>
      <c r="AA787" s="16"/>
      <c r="AB787" s="16"/>
      <c r="AC787" s="16"/>
      <c r="AD787" s="16" t="s">
        <v>98</v>
      </c>
      <c r="AE787" s="16"/>
      <c r="AF787" s="16" t="s">
        <v>586</v>
      </c>
      <c r="AG787" s="16"/>
      <c r="AH787" s="16" t="s">
        <v>92</v>
      </c>
      <c r="AI787" s="16"/>
      <c r="AJ787" s="16"/>
      <c r="AK787" s="16"/>
      <c r="AL787" s="16"/>
      <c r="AM787" s="16" t="s">
        <v>92</v>
      </c>
      <c r="AN787" s="16" t="s">
        <v>92</v>
      </c>
      <c r="AO787" s="16"/>
      <c r="AP787" s="16"/>
      <c r="AQ787" s="16"/>
      <c r="AR787" s="16"/>
      <c r="AS787" s="16"/>
      <c r="AT787" s="16"/>
      <c r="AU787" s="16"/>
      <c r="AV787" s="16"/>
      <c r="AW787" s="16"/>
      <c r="AX787" s="16" t="s">
        <v>92</v>
      </c>
      <c r="AY787" s="16" t="s">
        <v>92</v>
      </c>
      <c r="AZ787" s="16"/>
      <c r="BA787" s="16" t="s">
        <v>92</v>
      </c>
      <c r="BB787" s="16"/>
      <c r="BC787" s="16" t="s">
        <v>92</v>
      </c>
      <c r="BD787" s="16"/>
      <c r="BE787" s="16"/>
      <c r="BF787" s="16"/>
      <c r="BG787" s="16"/>
      <c r="BH787" s="16" t="s">
        <v>95</v>
      </c>
      <c r="BI787" s="16" t="s">
        <v>98</v>
      </c>
      <c r="BJ787" s="16"/>
      <c r="BK787" s="16" t="s">
        <v>92</v>
      </c>
      <c r="BL787" s="16"/>
      <c r="BM787" s="16" t="s">
        <v>92</v>
      </c>
      <c r="BN787" s="16"/>
      <c r="BO787" s="16"/>
      <c r="BP787" s="16"/>
      <c r="BQ787" s="16"/>
      <c r="BR787" s="16"/>
      <c r="BS787" s="16"/>
      <c r="BT787" s="16" t="s">
        <v>563</v>
      </c>
      <c r="BU787" s="17"/>
      <c r="AGS787" s="18"/>
      <c r="AGT787" s="18"/>
      <c r="AGU787" s="18"/>
      <c r="AGV787" s="18"/>
      <c r="AGW787" s="18"/>
      <c r="AGX787" s="18"/>
      <c r="AGY787" s="18"/>
      <c r="AGZ787" s="18"/>
      <c r="AHA787" s="18"/>
      <c r="AHB787" s="18"/>
      <c r="AHC787" s="18"/>
      <c r="AHD787" s="18"/>
      <c r="AHE787" s="18"/>
      <c r="AHF787" s="18"/>
      <c r="AHG787" s="18"/>
      <c r="AHH787" s="18"/>
      <c r="AHI787" s="18"/>
      <c r="AHJ787" s="18"/>
      <c r="AHK787" s="18"/>
      <c r="AHL787" s="18"/>
      <c r="AHM787" s="18"/>
      <c r="AHN787" s="18"/>
      <c r="AHO787" s="18"/>
      <c r="AHP787" s="18"/>
      <c r="AHQ787" s="18"/>
      <c r="AHR787" s="18"/>
      <c r="AHS787" s="18"/>
      <c r="AHT787" s="18"/>
      <c r="AHU787" s="18"/>
      <c r="AHV787" s="18"/>
      <c r="AHW787" s="18"/>
      <c r="AHX787" s="18"/>
      <c r="AHY787" s="18"/>
      <c r="AHZ787" s="18"/>
      <c r="AIA787" s="18"/>
      <c r="AIB787" s="18"/>
      <c r="AIC787" s="18"/>
      <c r="AID787" s="18"/>
      <c r="AIE787" s="18"/>
      <c r="AIF787" s="18"/>
      <c r="AIG787" s="18"/>
      <c r="AIH787" s="18"/>
      <c r="AII787" s="18"/>
      <c r="AIJ787" s="18"/>
      <c r="AIK787" s="18"/>
      <c r="AIL787" s="18"/>
      <c r="AIM787" s="18"/>
      <c r="AIN787" s="18"/>
      <c r="AIO787" s="18"/>
      <c r="AIP787" s="18"/>
      <c r="AIQ787" s="18"/>
      <c r="AIR787" s="18"/>
      <c r="AIS787" s="18"/>
      <c r="AIT787" s="18"/>
      <c r="AIU787" s="18"/>
      <c r="AIV787" s="18"/>
      <c r="AIW787" s="18"/>
      <c r="AIX787" s="18"/>
      <c r="AIY787" s="18"/>
      <c r="AIZ787" s="18"/>
      <c r="AJA787" s="18"/>
      <c r="AJB787" s="18"/>
      <c r="AJC787" s="18"/>
      <c r="AJD787" s="18"/>
      <c r="AJE787" s="18"/>
      <c r="AJF787" s="18"/>
      <c r="AJG787" s="18"/>
      <c r="AJH787" s="18"/>
      <c r="AJI787" s="18"/>
      <c r="AJJ787" s="18"/>
      <c r="AJK787" s="18"/>
      <c r="AJL787" s="18"/>
      <c r="AJM787" s="18"/>
      <c r="AJN787" s="18"/>
      <c r="AJO787" s="18"/>
      <c r="AJP787" s="18"/>
      <c r="AJQ787" s="18"/>
      <c r="AJR787" s="18"/>
      <c r="AJS787" s="18"/>
      <c r="AJT787" s="18"/>
      <c r="AJU787" s="18"/>
      <c r="AJV787" s="18"/>
      <c r="AJW787" s="18"/>
      <c r="AJX787" s="18"/>
      <c r="AJY787" s="18"/>
      <c r="AJZ787" s="18"/>
      <c r="AKA787" s="18"/>
      <c r="AKB787" s="18"/>
      <c r="AKC787" s="18"/>
      <c r="AKD787" s="18"/>
      <c r="AKE787" s="18"/>
      <c r="AKF787" s="18"/>
      <c r="AKG787" s="18"/>
      <c r="AKH787" s="18"/>
      <c r="AKI787" s="18"/>
      <c r="AKJ787" s="18"/>
      <c r="AKK787" s="18"/>
      <c r="AKL787" s="18"/>
      <c r="AKM787" s="18"/>
      <c r="AKN787" s="18"/>
      <c r="AKO787" s="18"/>
      <c r="AKP787" s="18"/>
      <c r="AKQ787" s="18"/>
      <c r="AKR787" s="18"/>
      <c r="AKS787" s="18"/>
      <c r="AKT787" s="18"/>
      <c r="AKU787" s="18"/>
      <c r="AKV787" s="18"/>
      <c r="AKW787" s="18"/>
      <c r="AKX787" s="18"/>
      <c r="AKY787" s="18"/>
      <c r="AKZ787" s="18"/>
      <c r="ALA787" s="18"/>
      <c r="ALB787" s="18"/>
      <c r="ALC787" s="18"/>
      <c r="ALD787" s="18"/>
      <c r="ALE787" s="18"/>
      <c r="ALF787" s="18"/>
      <c r="ALG787" s="18"/>
      <c r="ALH787" s="18"/>
      <c r="ALI787" s="18"/>
      <c r="ALJ787" s="18"/>
      <c r="ALK787" s="18"/>
      <c r="ALL787" s="18"/>
      <c r="ALM787" s="18"/>
      <c r="ALN787" s="18"/>
      <c r="ALO787" s="18"/>
      <c r="ALP787" s="18"/>
      <c r="ALQ787" s="18"/>
      <c r="ALR787" s="18"/>
      <c r="ALS787" s="18"/>
      <c r="ALT787" s="18"/>
      <c r="ALU787" s="18"/>
      <c r="ALV787" s="18"/>
      <c r="ALW787" s="18"/>
      <c r="ALX787" s="18"/>
      <c r="ALY787" s="18"/>
      <c r="ALZ787" s="18"/>
      <c r="AMA787" s="18"/>
      <c r="AMB787" s="18"/>
      <c r="AMC787" s="18"/>
      <c r="AMD787" s="18"/>
      <c r="AME787" s="18"/>
      <c r="AMF787" s="18"/>
      <c r="AMG787" s="18"/>
      <c r="AMH787" s="18"/>
      <c r="AMI787" s="18"/>
      <c r="AMJ787" s="18"/>
    </row>
    <row r="788" customFormat="false" ht="14.1" hidden="false" customHeight="true" outlineLevel="0" collapsed="false">
      <c r="A788" s="19" t="s">
        <v>553</v>
      </c>
      <c r="B788" s="20" t="s">
        <v>529</v>
      </c>
      <c r="C788" s="20" t="n">
        <v>786</v>
      </c>
      <c r="D788" s="20" t="s">
        <v>87</v>
      </c>
      <c r="E788" s="20" t="s">
        <v>88</v>
      </c>
      <c r="F788" s="20" t="s">
        <v>118</v>
      </c>
      <c r="G788" s="20" t="s">
        <v>119</v>
      </c>
      <c r="H788" s="20" t="s">
        <v>91</v>
      </c>
      <c r="I788" s="20" t="n">
        <v>41</v>
      </c>
      <c r="J788" s="20" t="s">
        <v>91</v>
      </c>
      <c r="K788" s="20" t="n">
        <v>1</v>
      </c>
      <c r="L788" s="20" t="n">
        <v>1</v>
      </c>
      <c r="M788" s="20"/>
      <c r="N788" s="20"/>
      <c r="O788" s="20" t="n">
        <v>2</v>
      </c>
      <c r="P788" s="20"/>
      <c r="Q788" s="20"/>
      <c r="R788" s="20" t="s">
        <v>92</v>
      </c>
      <c r="S788" s="20"/>
      <c r="T788" s="20"/>
      <c r="U788" s="20"/>
      <c r="V788" s="20"/>
      <c r="W788" s="20"/>
      <c r="X788" s="20" t="s">
        <v>101</v>
      </c>
      <c r="Y788" s="20"/>
      <c r="Z788" s="20"/>
      <c r="AA788" s="20" t="s">
        <v>92</v>
      </c>
      <c r="AB788" s="20"/>
      <c r="AC788" s="20"/>
      <c r="AD788" s="20" t="s">
        <v>102</v>
      </c>
      <c r="AE788" s="20"/>
      <c r="AF788" s="20"/>
      <c r="AG788" s="20"/>
      <c r="AH788" s="20" t="s">
        <v>92</v>
      </c>
      <c r="AI788" s="20"/>
      <c r="AJ788" s="20"/>
      <c r="AK788" s="20"/>
      <c r="AL788" s="20"/>
      <c r="AM788" s="20" t="s">
        <v>92</v>
      </c>
      <c r="AN788" s="20" t="s">
        <v>92</v>
      </c>
      <c r="AO788" s="20"/>
      <c r="AP788" s="20"/>
      <c r="AQ788" s="20" t="s">
        <v>92</v>
      </c>
      <c r="AR788" s="20"/>
      <c r="AS788" s="20"/>
      <c r="AT788" s="20"/>
      <c r="AU788" s="20"/>
      <c r="AV788" s="20"/>
      <c r="AW788" s="20"/>
      <c r="AX788" s="20" t="s">
        <v>92</v>
      </c>
      <c r="AY788" s="20"/>
      <c r="AZ788" s="20"/>
      <c r="BA788" s="20" t="s">
        <v>92</v>
      </c>
      <c r="BB788" s="20"/>
      <c r="BC788" s="20"/>
      <c r="BD788" s="20"/>
      <c r="BE788" s="20"/>
      <c r="BF788" s="20"/>
      <c r="BG788" s="20"/>
      <c r="BH788" s="20" t="s">
        <v>95</v>
      </c>
      <c r="BI788" s="20" t="s">
        <v>102</v>
      </c>
      <c r="BJ788" s="20" t="s">
        <v>92</v>
      </c>
      <c r="BK788" s="20" t="s">
        <v>92</v>
      </c>
      <c r="BL788" s="20" t="s">
        <v>92</v>
      </c>
      <c r="BM788" s="20"/>
      <c r="BN788" s="20"/>
      <c r="BO788" s="20"/>
      <c r="BP788" s="20"/>
      <c r="BQ788" s="20"/>
      <c r="BR788" s="20"/>
      <c r="BS788" s="20"/>
      <c r="BT788" s="20"/>
      <c r="BU788" s="17"/>
      <c r="CE788" s="4" t="s">
        <v>118</v>
      </c>
    </row>
    <row r="789" customFormat="false" ht="14.1" hidden="false" customHeight="true" outlineLevel="0" collapsed="false">
      <c r="A789" s="15" t="s">
        <v>553</v>
      </c>
      <c r="B789" s="16"/>
      <c r="C789" s="16" t="n">
        <v>787</v>
      </c>
      <c r="D789" s="16" t="s">
        <v>87</v>
      </c>
      <c r="E789" s="16" t="s">
        <v>88</v>
      </c>
      <c r="F789" s="16" t="s">
        <v>488</v>
      </c>
      <c r="G789" s="16" t="s">
        <v>427</v>
      </c>
      <c r="H789" s="16" t="s">
        <v>105</v>
      </c>
      <c r="I789" s="16" t="n">
        <v>63</v>
      </c>
      <c r="J789" s="16" t="s">
        <v>91</v>
      </c>
      <c r="K789" s="16"/>
      <c r="L789" s="16"/>
      <c r="M789" s="16"/>
      <c r="N789" s="16"/>
      <c r="O789" s="16" t="n">
        <v>2</v>
      </c>
      <c r="P789" s="16"/>
      <c r="Q789" s="16"/>
      <c r="R789" s="16"/>
      <c r="S789" s="16" t="s">
        <v>92</v>
      </c>
      <c r="T789" s="16"/>
      <c r="U789" s="16"/>
      <c r="V789" s="16"/>
      <c r="W789" s="16"/>
      <c r="X789" s="16" t="s">
        <v>95</v>
      </c>
      <c r="Y789" s="16"/>
      <c r="Z789" s="16"/>
      <c r="AA789" s="16"/>
      <c r="AB789" s="16" t="s">
        <v>92</v>
      </c>
      <c r="AC789" s="16"/>
      <c r="AD789" s="16" t="s">
        <v>102</v>
      </c>
      <c r="AE789" s="16"/>
      <c r="AF789" s="16" t="s">
        <v>176</v>
      </c>
      <c r="AG789" s="16" t="s">
        <v>92</v>
      </c>
      <c r="AH789" s="16"/>
      <c r="AI789" s="16"/>
      <c r="AJ789" s="16"/>
      <c r="AK789" s="16"/>
      <c r="AL789" s="16"/>
      <c r="AM789" s="16" t="s">
        <v>92</v>
      </c>
      <c r="AN789" s="16" t="s">
        <v>92</v>
      </c>
      <c r="AO789" s="16"/>
      <c r="AP789" s="16"/>
      <c r="AQ789" s="16" t="s">
        <v>92</v>
      </c>
      <c r="AR789" s="16"/>
      <c r="AS789" s="16"/>
      <c r="AT789" s="16"/>
      <c r="AU789" s="16"/>
      <c r="AV789" s="16"/>
      <c r="AW789" s="16"/>
      <c r="AX789" s="16" t="s">
        <v>92</v>
      </c>
      <c r="AY789" s="16" t="s">
        <v>92</v>
      </c>
      <c r="AZ789" s="16"/>
      <c r="BA789" s="16" t="s">
        <v>92</v>
      </c>
      <c r="BB789" s="16"/>
      <c r="BC789" s="16"/>
      <c r="BD789" s="16"/>
      <c r="BE789" s="16"/>
      <c r="BF789" s="16"/>
      <c r="BG789" s="16"/>
      <c r="BH789" s="16" t="s">
        <v>107</v>
      </c>
      <c r="BI789" s="16" t="s">
        <v>87</v>
      </c>
      <c r="BJ789" s="16"/>
      <c r="BK789" s="16" t="s">
        <v>92</v>
      </c>
      <c r="BL789" s="16"/>
      <c r="BM789" s="16"/>
      <c r="BN789" s="16"/>
      <c r="BO789" s="16"/>
      <c r="BP789" s="16"/>
      <c r="BQ789" s="16"/>
      <c r="BR789" s="16"/>
      <c r="BS789" s="16"/>
      <c r="BT789" s="16"/>
      <c r="BU789" s="17"/>
      <c r="CE789" s="4" t="s">
        <v>488</v>
      </c>
      <c r="AGS789" s="18"/>
      <c r="AGT789" s="18"/>
      <c r="AGU789" s="18"/>
      <c r="AGV789" s="18"/>
      <c r="AGW789" s="18"/>
      <c r="AGX789" s="18"/>
      <c r="AGY789" s="18"/>
      <c r="AGZ789" s="18"/>
      <c r="AHA789" s="18"/>
      <c r="AHB789" s="18"/>
      <c r="AHC789" s="18"/>
      <c r="AHD789" s="18"/>
      <c r="AHE789" s="18"/>
      <c r="AHF789" s="18"/>
      <c r="AHG789" s="18"/>
      <c r="AHH789" s="18"/>
      <c r="AHI789" s="18"/>
      <c r="AHJ789" s="18"/>
      <c r="AHK789" s="18"/>
      <c r="AHL789" s="18"/>
      <c r="AHM789" s="18"/>
      <c r="AHN789" s="18"/>
      <c r="AHO789" s="18"/>
      <c r="AHP789" s="18"/>
      <c r="AHQ789" s="18"/>
      <c r="AHR789" s="18"/>
      <c r="AHS789" s="18"/>
      <c r="AHT789" s="18"/>
      <c r="AHU789" s="18"/>
      <c r="AHV789" s="18"/>
      <c r="AHW789" s="18"/>
      <c r="AHX789" s="18"/>
      <c r="AHY789" s="18"/>
      <c r="AHZ789" s="18"/>
      <c r="AIA789" s="18"/>
      <c r="AIB789" s="18"/>
      <c r="AIC789" s="18"/>
      <c r="AID789" s="18"/>
      <c r="AIE789" s="18"/>
      <c r="AIF789" s="18"/>
      <c r="AIG789" s="18"/>
      <c r="AIH789" s="18"/>
      <c r="AII789" s="18"/>
      <c r="AIJ789" s="18"/>
      <c r="AIK789" s="18"/>
      <c r="AIL789" s="18"/>
      <c r="AIM789" s="18"/>
      <c r="AIN789" s="18"/>
      <c r="AIO789" s="18"/>
      <c r="AIP789" s="18"/>
      <c r="AIQ789" s="18"/>
      <c r="AIR789" s="18"/>
      <c r="AIS789" s="18"/>
      <c r="AIT789" s="18"/>
      <c r="AIU789" s="18"/>
      <c r="AIV789" s="18"/>
      <c r="AIW789" s="18"/>
      <c r="AIX789" s="18"/>
      <c r="AIY789" s="18"/>
      <c r="AIZ789" s="18"/>
      <c r="AJA789" s="18"/>
      <c r="AJB789" s="18"/>
      <c r="AJC789" s="18"/>
      <c r="AJD789" s="18"/>
      <c r="AJE789" s="18"/>
      <c r="AJF789" s="18"/>
      <c r="AJG789" s="18"/>
      <c r="AJH789" s="18"/>
      <c r="AJI789" s="18"/>
      <c r="AJJ789" s="18"/>
      <c r="AJK789" s="18"/>
      <c r="AJL789" s="18"/>
      <c r="AJM789" s="18"/>
      <c r="AJN789" s="18"/>
      <c r="AJO789" s="18"/>
      <c r="AJP789" s="18"/>
      <c r="AJQ789" s="18"/>
      <c r="AJR789" s="18"/>
      <c r="AJS789" s="18"/>
      <c r="AJT789" s="18"/>
      <c r="AJU789" s="18"/>
      <c r="AJV789" s="18"/>
      <c r="AJW789" s="18"/>
      <c r="AJX789" s="18"/>
      <c r="AJY789" s="18"/>
      <c r="AJZ789" s="18"/>
      <c r="AKA789" s="18"/>
      <c r="AKB789" s="18"/>
      <c r="AKC789" s="18"/>
      <c r="AKD789" s="18"/>
      <c r="AKE789" s="18"/>
      <c r="AKF789" s="18"/>
      <c r="AKG789" s="18"/>
      <c r="AKH789" s="18"/>
      <c r="AKI789" s="18"/>
      <c r="AKJ789" s="18"/>
      <c r="AKK789" s="18"/>
      <c r="AKL789" s="18"/>
      <c r="AKM789" s="18"/>
      <c r="AKN789" s="18"/>
      <c r="AKO789" s="18"/>
      <c r="AKP789" s="18"/>
      <c r="AKQ789" s="18"/>
      <c r="AKR789" s="18"/>
      <c r="AKS789" s="18"/>
      <c r="AKT789" s="18"/>
      <c r="AKU789" s="18"/>
      <c r="AKV789" s="18"/>
      <c r="AKW789" s="18"/>
      <c r="AKX789" s="18"/>
      <c r="AKY789" s="18"/>
      <c r="AKZ789" s="18"/>
      <c r="ALA789" s="18"/>
      <c r="ALB789" s="18"/>
      <c r="ALC789" s="18"/>
      <c r="ALD789" s="18"/>
      <c r="ALE789" s="18"/>
      <c r="ALF789" s="18"/>
      <c r="ALG789" s="18"/>
      <c r="ALH789" s="18"/>
      <c r="ALI789" s="18"/>
      <c r="ALJ789" s="18"/>
      <c r="ALK789" s="18"/>
      <c r="ALL789" s="18"/>
      <c r="ALM789" s="18"/>
      <c r="ALN789" s="18"/>
      <c r="ALO789" s="18"/>
      <c r="ALP789" s="18"/>
      <c r="ALQ789" s="18"/>
      <c r="ALR789" s="18"/>
      <c r="ALS789" s="18"/>
      <c r="ALT789" s="18"/>
      <c r="ALU789" s="18"/>
      <c r="ALV789" s="18"/>
      <c r="ALW789" s="18"/>
      <c r="ALX789" s="18"/>
      <c r="ALY789" s="18"/>
      <c r="ALZ789" s="18"/>
      <c r="AMA789" s="18"/>
      <c r="AMB789" s="18"/>
      <c r="AMC789" s="18"/>
      <c r="AMD789" s="18"/>
      <c r="AME789" s="18"/>
      <c r="AMF789" s="18"/>
      <c r="AMG789" s="18"/>
      <c r="AMH789" s="18"/>
      <c r="AMI789" s="18"/>
      <c r="AMJ789" s="18"/>
    </row>
    <row r="790" customFormat="false" ht="14.1" hidden="false" customHeight="true" outlineLevel="0" collapsed="false">
      <c r="A790" s="19" t="s">
        <v>553</v>
      </c>
      <c r="B790" s="20" t="s">
        <v>529</v>
      </c>
      <c r="C790" s="20" t="n">
        <v>788</v>
      </c>
      <c r="D790" s="20" t="s">
        <v>87</v>
      </c>
      <c r="E790" s="20" t="s">
        <v>88</v>
      </c>
      <c r="F790" s="20" t="s">
        <v>118</v>
      </c>
      <c r="G790" s="20" t="s">
        <v>119</v>
      </c>
      <c r="H790" s="20" t="s">
        <v>91</v>
      </c>
      <c r="I790" s="20" t="n">
        <v>31</v>
      </c>
      <c r="J790" s="20" t="s">
        <v>91</v>
      </c>
      <c r="K790" s="20" t="n">
        <v>1</v>
      </c>
      <c r="L790" s="20"/>
      <c r="M790" s="20"/>
      <c r="N790" s="20"/>
      <c r="O790" s="20" t="n">
        <v>1</v>
      </c>
      <c r="P790" s="20"/>
      <c r="Q790" s="20"/>
      <c r="R790" s="20" t="s">
        <v>92</v>
      </c>
      <c r="S790" s="20"/>
      <c r="T790" s="20"/>
      <c r="U790" s="20"/>
      <c r="V790" s="20"/>
      <c r="W790" s="20"/>
      <c r="X790" s="20" t="s">
        <v>101</v>
      </c>
      <c r="Y790" s="20"/>
      <c r="Z790" s="20" t="s">
        <v>92</v>
      </c>
      <c r="AA790" s="20"/>
      <c r="AB790" s="20"/>
      <c r="AC790" s="20"/>
      <c r="AD790" s="20" t="s">
        <v>102</v>
      </c>
      <c r="AE790" s="20"/>
      <c r="AF790" s="20"/>
      <c r="AG790" s="20"/>
      <c r="AH790" s="20" t="s">
        <v>92</v>
      </c>
      <c r="AI790" s="20"/>
      <c r="AJ790" s="20"/>
      <c r="AK790" s="20"/>
      <c r="AL790" s="20"/>
      <c r="AM790" s="20" t="s">
        <v>92</v>
      </c>
      <c r="AN790" s="20"/>
      <c r="AO790" s="20" t="s">
        <v>92</v>
      </c>
      <c r="AP790" s="20"/>
      <c r="AQ790" s="20"/>
      <c r="AR790" s="20"/>
      <c r="AS790" s="20"/>
      <c r="AT790" s="20"/>
      <c r="AU790" s="20"/>
      <c r="AV790" s="20"/>
      <c r="AW790" s="20"/>
      <c r="AX790" s="20" t="s">
        <v>92</v>
      </c>
      <c r="AY790" s="20"/>
      <c r="AZ790" s="20"/>
      <c r="BA790" s="20"/>
      <c r="BB790" s="20"/>
      <c r="BC790" s="20"/>
      <c r="BD790" s="20"/>
      <c r="BE790" s="20"/>
      <c r="BF790" s="20"/>
      <c r="BG790" s="20"/>
      <c r="BH790" s="20" t="s">
        <v>103</v>
      </c>
      <c r="BI790" s="20" t="s">
        <v>102</v>
      </c>
      <c r="BJ790" s="20" t="s">
        <v>92</v>
      </c>
      <c r="BK790" s="20" t="s">
        <v>92</v>
      </c>
      <c r="BL790" s="20"/>
      <c r="BM790" s="20"/>
      <c r="BN790" s="20"/>
      <c r="BO790" s="20"/>
      <c r="BP790" s="20"/>
      <c r="BQ790" s="20"/>
      <c r="BR790" s="20"/>
      <c r="BS790" s="20"/>
      <c r="BT790" s="20"/>
      <c r="BU790" s="17"/>
      <c r="CE790" s="4" t="s">
        <v>118</v>
      </c>
    </row>
    <row r="791" customFormat="false" ht="14.1" hidden="false" customHeight="true" outlineLevel="0" collapsed="false">
      <c r="A791" s="15" t="s">
        <v>553</v>
      </c>
      <c r="B791" s="16" t="s">
        <v>529</v>
      </c>
      <c r="C791" s="16" t="n">
        <v>789</v>
      </c>
      <c r="D791" s="16" t="s">
        <v>87</v>
      </c>
      <c r="E791" s="16" t="s">
        <v>88</v>
      </c>
      <c r="F791" s="16" t="s">
        <v>324</v>
      </c>
      <c r="G791" s="16" t="s">
        <v>325</v>
      </c>
      <c r="H791" s="16" t="s">
        <v>105</v>
      </c>
      <c r="I791" s="16" t="n">
        <v>63</v>
      </c>
      <c r="J791" s="16" t="s">
        <v>91</v>
      </c>
      <c r="K791" s="16"/>
      <c r="L791" s="16"/>
      <c r="M791" s="16"/>
      <c r="N791" s="16"/>
      <c r="O791" s="16" t="n">
        <v>4</v>
      </c>
      <c r="P791" s="16"/>
      <c r="Q791" s="16"/>
      <c r="R791" s="16"/>
      <c r="S791" s="16" t="s">
        <v>92</v>
      </c>
      <c r="T791" s="16"/>
      <c r="U791" s="16"/>
      <c r="V791" s="16"/>
      <c r="W791" s="16"/>
      <c r="X791" s="16" t="s">
        <v>101</v>
      </c>
      <c r="Y791" s="16"/>
      <c r="Z791" s="16" t="s">
        <v>92</v>
      </c>
      <c r="AA791" s="16"/>
      <c r="AB791" s="16"/>
      <c r="AC791" s="16"/>
      <c r="AD791" s="16" t="s">
        <v>98</v>
      </c>
      <c r="AE791" s="16"/>
      <c r="AF791" s="16" t="s">
        <v>587</v>
      </c>
      <c r="AG791" s="16"/>
      <c r="AH791" s="16" t="s">
        <v>92</v>
      </c>
      <c r="AI791" s="16"/>
      <c r="AJ791" s="16"/>
      <c r="AK791" s="16"/>
      <c r="AL791" s="16"/>
      <c r="AM791" s="16"/>
      <c r="AN791" s="16"/>
      <c r="AO791" s="16"/>
      <c r="AP791" s="16"/>
      <c r="AQ791" s="16"/>
      <c r="AR791" s="16"/>
      <c r="AS791" s="16"/>
      <c r="AT791" s="16"/>
      <c r="AU791" s="16"/>
      <c r="AV791" s="16"/>
      <c r="AW791" s="16"/>
      <c r="AX791" s="16"/>
      <c r="AY791" s="16"/>
      <c r="AZ791" s="16" t="s">
        <v>92</v>
      </c>
      <c r="BA791" s="16"/>
      <c r="BB791" s="16"/>
      <c r="BC791" s="16"/>
      <c r="BD791" s="16"/>
      <c r="BE791" s="16"/>
      <c r="BF791" s="16"/>
      <c r="BG791" s="16"/>
      <c r="BH791" s="16" t="s">
        <v>102</v>
      </c>
      <c r="BI791" s="16" t="s">
        <v>115</v>
      </c>
      <c r="BJ791" s="16"/>
      <c r="BK791" s="16"/>
      <c r="BL791" s="16"/>
      <c r="BM791" s="16"/>
      <c r="BN791" s="16"/>
      <c r="BO791" s="16"/>
      <c r="BP791" s="16"/>
      <c r="BQ791" s="16"/>
      <c r="BR791" s="16"/>
      <c r="BS791" s="16"/>
      <c r="BT791" s="16" t="s">
        <v>588</v>
      </c>
      <c r="BU791" s="17"/>
      <c r="CE791" s="4" t="s">
        <v>324</v>
      </c>
      <c r="AGS791" s="18"/>
      <c r="AGT791" s="18"/>
      <c r="AGU791" s="18"/>
      <c r="AGV791" s="18"/>
      <c r="AGW791" s="18"/>
      <c r="AGX791" s="18"/>
      <c r="AGY791" s="18"/>
      <c r="AGZ791" s="18"/>
      <c r="AHA791" s="18"/>
      <c r="AHB791" s="18"/>
      <c r="AHC791" s="18"/>
      <c r="AHD791" s="18"/>
      <c r="AHE791" s="18"/>
      <c r="AHF791" s="18"/>
      <c r="AHG791" s="18"/>
      <c r="AHH791" s="18"/>
      <c r="AHI791" s="18"/>
      <c r="AHJ791" s="18"/>
      <c r="AHK791" s="18"/>
      <c r="AHL791" s="18"/>
      <c r="AHM791" s="18"/>
      <c r="AHN791" s="18"/>
      <c r="AHO791" s="18"/>
      <c r="AHP791" s="18"/>
      <c r="AHQ791" s="18"/>
      <c r="AHR791" s="18"/>
      <c r="AHS791" s="18"/>
      <c r="AHT791" s="18"/>
      <c r="AHU791" s="18"/>
      <c r="AHV791" s="18"/>
      <c r="AHW791" s="18"/>
      <c r="AHX791" s="18"/>
      <c r="AHY791" s="18"/>
      <c r="AHZ791" s="18"/>
      <c r="AIA791" s="18"/>
      <c r="AIB791" s="18"/>
      <c r="AIC791" s="18"/>
      <c r="AID791" s="18"/>
      <c r="AIE791" s="18"/>
      <c r="AIF791" s="18"/>
      <c r="AIG791" s="18"/>
      <c r="AIH791" s="18"/>
      <c r="AII791" s="18"/>
      <c r="AIJ791" s="18"/>
      <c r="AIK791" s="18"/>
      <c r="AIL791" s="18"/>
      <c r="AIM791" s="18"/>
      <c r="AIN791" s="18"/>
      <c r="AIO791" s="18"/>
      <c r="AIP791" s="18"/>
      <c r="AIQ791" s="18"/>
      <c r="AIR791" s="18"/>
      <c r="AIS791" s="18"/>
      <c r="AIT791" s="18"/>
      <c r="AIU791" s="18"/>
      <c r="AIV791" s="18"/>
      <c r="AIW791" s="18"/>
      <c r="AIX791" s="18"/>
      <c r="AIY791" s="18"/>
      <c r="AIZ791" s="18"/>
      <c r="AJA791" s="18"/>
      <c r="AJB791" s="18"/>
      <c r="AJC791" s="18"/>
      <c r="AJD791" s="18"/>
      <c r="AJE791" s="18"/>
      <c r="AJF791" s="18"/>
      <c r="AJG791" s="18"/>
      <c r="AJH791" s="18"/>
      <c r="AJI791" s="18"/>
      <c r="AJJ791" s="18"/>
      <c r="AJK791" s="18"/>
      <c r="AJL791" s="18"/>
      <c r="AJM791" s="18"/>
      <c r="AJN791" s="18"/>
      <c r="AJO791" s="18"/>
      <c r="AJP791" s="18"/>
      <c r="AJQ791" s="18"/>
      <c r="AJR791" s="18"/>
      <c r="AJS791" s="18"/>
      <c r="AJT791" s="18"/>
      <c r="AJU791" s="18"/>
      <c r="AJV791" s="18"/>
      <c r="AJW791" s="18"/>
      <c r="AJX791" s="18"/>
      <c r="AJY791" s="18"/>
      <c r="AJZ791" s="18"/>
      <c r="AKA791" s="18"/>
      <c r="AKB791" s="18"/>
      <c r="AKC791" s="18"/>
      <c r="AKD791" s="18"/>
      <c r="AKE791" s="18"/>
      <c r="AKF791" s="18"/>
      <c r="AKG791" s="18"/>
      <c r="AKH791" s="18"/>
      <c r="AKI791" s="18"/>
      <c r="AKJ791" s="18"/>
      <c r="AKK791" s="18"/>
      <c r="AKL791" s="18"/>
      <c r="AKM791" s="18"/>
      <c r="AKN791" s="18"/>
      <c r="AKO791" s="18"/>
      <c r="AKP791" s="18"/>
      <c r="AKQ791" s="18"/>
      <c r="AKR791" s="18"/>
      <c r="AKS791" s="18"/>
      <c r="AKT791" s="18"/>
      <c r="AKU791" s="18"/>
      <c r="AKV791" s="18"/>
      <c r="AKW791" s="18"/>
      <c r="AKX791" s="18"/>
      <c r="AKY791" s="18"/>
      <c r="AKZ791" s="18"/>
      <c r="ALA791" s="18"/>
      <c r="ALB791" s="18"/>
      <c r="ALC791" s="18"/>
      <c r="ALD791" s="18"/>
      <c r="ALE791" s="18"/>
      <c r="ALF791" s="18"/>
      <c r="ALG791" s="18"/>
      <c r="ALH791" s="18"/>
      <c r="ALI791" s="18"/>
      <c r="ALJ791" s="18"/>
      <c r="ALK791" s="18"/>
      <c r="ALL791" s="18"/>
      <c r="ALM791" s="18"/>
      <c r="ALN791" s="18"/>
      <c r="ALO791" s="18"/>
      <c r="ALP791" s="18"/>
      <c r="ALQ791" s="18"/>
      <c r="ALR791" s="18"/>
      <c r="ALS791" s="18"/>
      <c r="ALT791" s="18"/>
      <c r="ALU791" s="18"/>
      <c r="ALV791" s="18"/>
      <c r="ALW791" s="18"/>
      <c r="ALX791" s="18"/>
      <c r="ALY791" s="18"/>
      <c r="ALZ791" s="18"/>
      <c r="AMA791" s="18"/>
      <c r="AMB791" s="18"/>
      <c r="AMC791" s="18"/>
      <c r="AMD791" s="18"/>
      <c r="AME791" s="18"/>
      <c r="AMF791" s="18"/>
      <c r="AMG791" s="18"/>
      <c r="AMH791" s="18"/>
      <c r="AMI791" s="18"/>
      <c r="AMJ791" s="18"/>
    </row>
    <row r="792" customFormat="false" ht="14.1" hidden="false" customHeight="true" outlineLevel="0" collapsed="false">
      <c r="A792" s="19" t="s">
        <v>553</v>
      </c>
      <c r="B792" s="20" t="s">
        <v>529</v>
      </c>
      <c r="C792" s="20" t="n">
        <v>790</v>
      </c>
      <c r="D792" s="20" t="s">
        <v>87</v>
      </c>
      <c r="E792" s="20" t="s">
        <v>88</v>
      </c>
      <c r="F792" s="20" t="s">
        <v>122</v>
      </c>
      <c r="G792" s="20" t="s">
        <v>123</v>
      </c>
      <c r="H792" s="20" t="s">
        <v>105</v>
      </c>
      <c r="I792" s="20" t="n">
        <v>24</v>
      </c>
      <c r="J792" s="20" t="s">
        <v>91</v>
      </c>
      <c r="K792" s="20"/>
      <c r="L792" s="20" t="n">
        <v>2</v>
      </c>
      <c r="M792" s="20"/>
      <c r="N792" s="20" t="n">
        <v>9</v>
      </c>
      <c r="O792" s="20" t="n">
        <v>3</v>
      </c>
      <c r="P792" s="20"/>
      <c r="Q792" s="20"/>
      <c r="R792" s="20" t="s">
        <v>92</v>
      </c>
      <c r="S792" s="20"/>
      <c r="T792" s="20"/>
      <c r="U792" s="20"/>
      <c r="V792" s="20"/>
      <c r="W792" s="20"/>
      <c r="X792" s="20" t="s">
        <v>101</v>
      </c>
      <c r="Y792" s="20"/>
      <c r="Z792" s="20"/>
      <c r="AA792" s="20" t="s">
        <v>92</v>
      </c>
      <c r="AB792" s="20"/>
      <c r="AC792" s="20"/>
      <c r="AD792" s="20" t="s">
        <v>102</v>
      </c>
      <c r="AE792" s="20"/>
      <c r="AF792" s="20"/>
      <c r="AG792" s="20" t="s">
        <v>92</v>
      </c>
      <c r="AH792" s="20"/>
      <c r="AI792" s="20"/>
      <c r="AJ792" s="20"/>
      <c r="AK792" s="20"/>
      <c r="AL792" s="20"/>
      <c r="AM792" s="20"/>
      <c r="AN792" s="20"/>
      <c r="AO792" s="20"/>
      <c r="AP792" s="20"/>
      <c r="AQ792" s="20"/>
      <c r="AR792" s="20"/>
      <c r="AS792" s="20"/>
      <c r="AT792" s="20"/>
      <c r="AU792" s="20"/>
      <c r="AV792" s="20"/>
      <c r="AW792" s="20"/>
      <c r="AX792" s="20" t="s">
        <v>92</v>
      </c>
      <c r="AY792" s="20"/>
      <c r="AZ792" s="20"/>
      <c r="BA792" s="20" t="s">
        <v>92</v>
      </c>
      <c r="BB792" s="20"/>
      <c r="BC792" s="20"/>
      <c r="BD792" s="20"/>
      <c r="BE792" s="20"/>
      <c r="BF792" s="20"/>
      <c r="BG792" s="20"/>
      <c r="BH792" s="20" t="s">
        <v>95</v>
      </c>
      <c r="BI792" s="20" t="s">
        <v>98</v>
      </c>
      <c r="BJ792" s="20" t="s">
        <v>92</v>
      </c>
      <c r="BK792" s="20" t="s">
        <v>92</v>
      </c>
      <c r="BL792" s="20"/>
      <c r="BM792" s="20"/>
      <c r="BN792" s="20"/>
      <c r="BO792" s="20"/>
      <c r="BP792" s="20" t="s">
        <v>92</v>
      </c>
      <c r="BQ792" s="20"/>
      <c r="BR792" s="20"/>
      <c r="BS792" s="20"/>
      <c r="BT792" s="20"/>
      <c r="BU792" s="17"/>
      <c r="CE792" s="4" t="s">
        <v>122</v>
      </c>
    </row>
    <row r="793" customFormat="false" ht="14.1" hidden="false" customHeight="true" outlineLevel="0" collapsed="false">
      <c r="A793" s="15" t="s">
        <v>553</v>
      </c>
      <c r="B793" s="16" t="s">
        <v>529</v>
      </c>
      <c r="C793" s="16" t="n">
        <v>791</v>
      </c>
      <c r="D793" s="16" t="s">
        <v>87</v>
      </c>
      <c r="E793" s="16" t="s">
        <v>88</v>
      </c>
      <c r="F793" s="16" t="s">
        <v>96</v>
      </c>
      <c r="G793" s="16" t="s">
        <v>97</v>
      </c>
      <c r="H793" s="16" t="s">
        <v>105</v>
      </c>
      <c r="I793" s="16" t="n">
        <v>50</v>
      </c>
      <c r="J793" s="16" t="s">
        <v>91</v>
      </c>
      <c r="K793" s="16" t="n">
        <v>1</v>
      </c>
      <c r="L793" s="16"/>
      <c r="M793" s="16"/>
      <c r="N793" s="16"/>
      <c r="O793" s="16" t="n">
        <v>4</v>
      </c>
      <c r="P793" s="16"/>
      <c r="Q793" s="16"/>
      <c r="R793" s="16" t="s">
        <v>92</v>
      </c>
      <c r="S793" s="16"/>
      <c r="T793" s="16"/>
      <c r="U793" s="16"/>
      <c r="V793" s="16"/>
      <c r="W793" s="16"/>
      <c r="X793" s="16" t="s">
        <v>101</v>
      </c>
      <c r="Y793" s="16"/>
      <c r="Z793" s="16"/>
      <c r="AA793" s="16" t="s">
        <v>92</v>
      </c>
      <c r="AB793" s="16"/>
      <c r="AC793" s="16"/>
      <c r="AD793" s="16" t="s">
        <v>102</v>
      </c>
      <c r="AE793" s="16"/>
      <c r="AF793" s="16"/>
      <c r="AG793" s="16"/>
      <c r="AH793" s="16" t="s">
        <v>92</v>
      </c>
      <c r="AI793" s="16"/>
      <c r="AJ793" s="16"/>
      <c r="AK793" s="16"/>
      <c r="AL793" s="16"/>
      <c r="AM793" s="16" t="s">
        <v>92</v>
      </c>
      <c r="AN793" s="16" t="s">
        <v>92</v>
      </c>
      <c r="AO793" s="16"/>
      <c r="AP793" s="16" t="s">
        <v>92</v>
      </c>
      <c r="AQ793" s="16"/>
      <c r="AR793" s="16"/>
      <c r="AS793" s="16"/>
      <c r="AT793" s="16"/>
      <c r="AU793" s="16"/>
      <c r="AV793" s="16"/>
      <c r="AW793" s="16"/>
      <c r="AX793" s="16" t="s">
        <v>92</v>
      </c>
      <c r="AY793" s="16"/>
      <c r="AZ793" s="16"/>
      <c r="BA793" s="16" t="s">
        <v>92</v>
      </c>
      <c r="BB793" s="16"/>
      <c r="BC793" s="16"/>
      <c r="BD793" s="16"/>
      <c r="BE793" s="16"/>
      <c r="BF793" s="16"/>
      <c r="BG793" s="16"/>
      <c r="BH793" s="16" t="s">
        <v>95</v>
      </c>
      <c r="BI793" s="16" t="s">
        <v>98</v>
      </c>
      <c r="BJ793" s="16"/>
      <c r="BK793" s="16"/>
      <c r="BL793" s="16"/>
      <c r="BM793" s="16" t="s">
        <v>92</v>
      </c>
      <c r="BN793" s="16"/>
      <c r="BO793" s="16" t="s">
        <v>92</v>
      </c>
      <c r="BP793" s="16"/>
      <c r="BQ793" s="16"/>
      <c r="BR793" s="16"/>
      <c r="BS793" s="16"/>
      <c r="BT793" s="16"/>
      <c r="BU793" s="17"/>
      <c r="CE793" s="4" t="s">
        <v>96</v>
      </c>
      <c r="AGS793" s="18"/>
      <c r="AGT793" s="18"/>
      <c r="AGU793" s="18"/>
      <c r="AGV793" s="18"/>
      <c r="AGW793" s="18"/>
      <c r="AGX793" s="18"/>
      <c r="AGY793" s="18"/>
      <c r="AGZ793" s="18"/>
      <c r="AHA793" s="18"/>
      <c r="AHB793" s="18"/>
      <c r="AHC793" s="18"/>
      <c r="AHD793" s="18"/>
      <c r="AHE793" s="18"/>
      <c r="AHF793" s="18"/>
      <c r="AHG793" s="18"/>
      <c r="AHH793" s="18"/>
      <c r="AHI793" s="18"/>
      <c r="AHJ793" s="18"/>
      <c r="AHK793" s="18"/>
      <c r="AHL793" s="18"/>
      <c r="AHM793" s="18"/>
      <c r="AHN793" s="18"/>
      <c r="AHO793" s="18"/>
      <c r="AHP793" s="18"/>
      <c r="AHQ793" s="18"/>
      <c r="AHR793" s="18"/>
      <c r="AHS793" s="18"/>
      <c r="AHT793" s="18"/>
      <c r="AHU793" s="18"/>
      <c r="AHV793" s="18"/>
      <c r="AHW793" s="18"/>
      <c r="AHX793" s="18"/>
      <c r="AHY793" s="18"/>
      <c r="AHZ793" s="18"/>
      <c r="AIA793" s="18"/>
      <c r="AIB793" s="18"/>
      <c r="AIC793" s="18"/>
      <c r="AID793" s="18"/>
      <c r="AIE793" s="18"/>
      <c r="AIF793" s="18"/>
      <c r="AIG793" s="18"/>
      <c r="AIH793" s="18"/>
      <c r="AII793" s="18"/>
      <c r="AIJ793" s="18"/>
      <c r="AIK793" s="18"/>
      <c r="AIL793" s="18"/>
      <c r="AIM793" s="18"/>
      <c r="AIN793" s="18"/>
      <c r="AIO793" s="18"/>
      <c r="AIP793" s="18"/>
      <c r="AIQ793" s="18"/>
      <c r="AIR793" s="18"/>
      <c r="AIS793" s="18"/>
      <c r="AIT793" s="18"/>
      <c r="AIU793" s="18"/>
      <c r="AIV793" s="18"/>
      <c r="AIW793" s="18"/>
      <c r="AIX793" s="18"/>
      <c r="AIY793" s="18"/>
      <c r="AIZ793" s="18"/>
      <c r="AJA793" s="18"/>
      <c r="AJB793" s="18"/>
      <c r="AJC793" s="18"/>
      <c r="AJD793" s="18"/>
      <c r="AJE793" s="18"/>
      <c r="AJF793" s="18"/>
      <c r="AJG793" s="18"/>
      <c r="AJH793" s="18"/>
      <c r="AJI793" s="18"/>
      <c r="AJJ793" s="18"/>
      <c r="AJK793" s="18"/>
      <c r="AJL793" s="18"/>
      <c r="AJM793" s="18"/>
      <c r="AJN793" s="18"/>
      <c r="AJO793" s="18"/>
      <c r="AJP793" s="18"/>
      <c r="AJQ793" s="18"/>
      <c r="AJR793" s="18"/>
      <c r="AJS793" s="18"/>
      <c r="AJT793" s="18"/>
      <c r="AJU793" s="18"/>
      <c r="AJV793" s="18"/>
      <c r="AJW793" s="18"/>
      <c r="AJX793" s="18"/>
      <c r="AJY793" s="18"/>
      <c r="AJZ793" s="18"/>
      <c r="AKA793" s="18"/>
      <c r="AKB793" s="18"/>
      <c r="AKC793" s="18"/>
      <c r="AKD793" s="18"/>
      <c r="AKE793" s="18"/>
      <c r="AKF793" s="18"/>
      <c r="AKG793" s="18"/>
      <c r="AKH793" s="18"/>
      <c r="AKI793" s="18"/>
      <c r="AKJ793" s="18"/>
      <c r="AKK793" s="18"/>
      <c r="AKL793" s="18"/>
      <c r="AKM793" s="18"/>
      <c r="AKN793" s="18"/>
      <c r="AKO793" s="18"/>
      <c r="AKP793" s="18"/>
      <c r="AKQ793" s="18"/>
      <c r="AKR793" s="18"/>
      <c r="AKS793" s="18"/>
      <c r="AKT793" s="18"/>
      <c r="AKU793" s="18"/>
      <c r="AKV793" s="18"/>
      <c r="AKW793" s="18"/>
      <c r="AKX793" s="18"/>
      <c r="AKY793" s="18"/>
      <c r="AKZ793" s="18"/>
      <c r="ALA793" s="18"/>
      <c r="ALB793" s="18"/>
      <c r="ALC793" s="18"/>
      <c r="ALD793" s="18"/>
      <c r="ALE793" s="18"/>
      <c r="ALF793" s="18"/>
      <c r="ALG793" s="18"/>
      <c r="ALH793" s="18"/>
      <c r="ALI793" s="18"/>
      <c r="ALJ793" s="18"/>
      <c r="ALK793" s="18"/>
      <c r="ALL793" s="18"/>
      <c r="ALM793" s="18"/>
      <c r="ALN793" s="18"/>
      <c r="ALO793" s="18"/>
      <c r="ALP793" s="18"/>
      <c r="ALQ793" s="18"/>
      <c r="ALR793" s="18"/>
      <c r="ALS793" s="18"/>
      <c r="ALT793" s="18"/>
      <c r="ALU793" s="18"/>
      <c r="ALV793" s="18"/>
      <c r="ALW793" s="18"/>
      <c r="ALX793" s="18"/>
      <c r="ALY793" s="18"/>
      <c r="ALZ793" s="18"/>
      <c r="AMA793" s="18"/>
      <c r="AMB793" s="18"/>
      <c r="AMC793" s="18"/>
      <c r="AMD793" s="18"/>
      <c r="AME793" s="18"/>
      <c r="AMF793" s="18"/>
      <c r="AMG793" s="18"/>
      <c r="AMH793" s="18"/>
      <c r="AMI793" s="18"/>
      <c r="AMJ793" s="18"/>
    </row>
    <row r="794" customFormat="false" ht="14.1" hidden="false" customHeight="true" outlineLevel="0" collapsed="false">
      <c r="A794" s="19" t="s">
        <v>553</v>
      </c>
      <c r="B794" s="20" t="s">
        <v>529</v>
      </c>
      <c r="C794" s="20" t="n">
        <v>792</v>
      </c>
      <c r="D794" s="20" t="s">
        <v>87</v>
      </c>
      <c r="E794" s="20" t="s">
        <v>88</v>
      </c>
      <c r="F794" s="20" t="s">
        <v>169</v>
      </c>
      <c r="G794" s="20" t="s">
        <v>90</v>
      </c>
      <c r="H794" s="20" t="s">
        <v>91</v>
      </c>
      <c r="I794" s="20" t="n">
        <v>38</v>
      </c>
      <c r="J794" s="20" t="s">
        <v>91</v>
      </c>
      <c r="K794" s="20"/>
      <c r="L794" s="20" t="n">
        <v>2</v>
      </c>
      <c r="M794" s="20"/>
      <c r="N794" s="20" t="n">
        <v>4</v>
      </c>
      <c r="O794" s="20" t="n">
        <v>1</v>
      </c>
      <c r="P794" s="20"/>
      <c r="Q794" s="20"/>
      <c r="R794" s="20" t="s">
        <v>92</v>
      </c>
      <c r="S794" s="20"/>
      <c r="T794" s="20"/>
      <c r="U794" s="20"/>
      <c r="V794" s="20"/>
      <c r="W794" s="20"/>
      <c r="X794" s="20" t="s">
        <v>101</v>
      </c>
      <c r="Y794" s="20"/>
      <c r="Z794" s="20"/>
      <c r="AA794" s="20" t="s">
        <v>92</v>
      </c>
      <c r="AB794" s="20"/>
      <c r="AC794" s="20"/>
      <c r="AD794" s="20" t="s">
        <v>102</v>
      </c>
      <c r="AE794" s="20"/>
      <c r="AF794" s="20" t="s">
        <v>589</v>
      </c>
      <c r="AG794" s="20"/>
      <c r="AH794" s="20" t="s">
        <v>92</v>
      </c>
      <c r="AI794" s="20"/>
      <c r="AJ794" s="20"/>
      <c r="AK794" s="20"/>
      <c r="AL794" s="20"/>
      <c r="AM794" s="20" t="s">
        <v>92</v>
      </c>
      <c r="AN794" s="20" t="s">
        <v>92</v>
      </c>
      <c r="AO794" s="20"/>
      <c r="AP794" s="20"/>
      <c r="AQ794" s="20"/>
      <c r="AR794" s="20"/>
      <c r="AS794" s="20"/>
      <c r="AT794" s="20"/>
      <c r="AU794" s="20"/>
      <c r="AV794" s="20"/>
      <c r="AW794" s="20"/>
      <c r="AX794" s="20" t="s">
        <v>92</v>
      </c>
      <c r="AY794" s="20"/>
      <c r="AZ794" s="20"/>
      <c r="BA794" s="20"/>
      <c r="BB794" s="20" t="s">
        <v>92</v>
      </c>
      <c r="BC794" s="20" t="s">
        <v>92</v>
      </c>
      <c r="BD794" s="20"/>
      <c r="BE794" s="20"/>
      <c r="BF794" s="20"/>
      <c r="BG794" s="20"/>
      <c r="BH794" s="20" t="s">
        <v>103</v>
      </c>
      <c r="BI794" s="20" t="s">
        <v>98</v>
      </c>
      <c r="BJ794" s="20"/>
      <c r="BK794" s="20" t="s">
        <v>92</v>
      </c>
      <c r="BL794" s="20"/>
      <c r="BM794" s="20"/>
      <c r="BN794" s="20"/>
      <c r="BO794" s="20"/>
      <c r="BP794" s="20"/>
      <c r="BQ794" s="20"/>
      <c r="BR794" s="20"/>
      <c r="BS794" s="20"/>
      <c r="BT794" s="20"/>
      <c r="BU794" s="17"/>
      <c r="CE794" s="4" t="s">
        <v>169</v>
      </c>
    </row>
    <row r="795" customFormat="false" ht="14.1" hidden="false" customHeight="true" outlineLevel="0" collapsed="false">
      <c r="A795" s="15" t="s">
        <v>553</v>
      </c>
      <c r="B795" s="16" t="s">
        <v>529</v>
      </c>
      <c r="C795" s="16" t="n">
        <v>793</v>
      </c>
      <c r="D795" s="16" t="s">
        <v>87</v>
      </c>
      <c r="E795" s="16" t="s">
        <v>88</v>
      </c>
      <c r="F795" s="16" t="s">
        <v>142</v>
      </c>
      <c r="G795" s="16" t="s">
        <v>158</v>
      </c>
      <c r="H795" s="16" t="s">
        <v>105</v>
      </c>
      <c r="I795" s="16" t="n">
        <v>32</v>
      </c>
      <c r="J795" s="16" t="s">
        <v>91</v>
      </c>
      <c r="K795" s="16" t="n">
        <v>1</v>
      </c>
      <c r="L795" s="16"/>
      <c r="M795" s="16"/>
      <c r="N795" s="16" t="n">
        <v>2</v>
      </c>
      <c r="O795" s="16" t="n">
        <v>4</v>
      </c>
      <c r="P795" s="16"/>
      <c r="Q795" s="16"/>
      <c r="R795" s="16" t="s">
        <v>92</v>
      </c>
      <c r="S795" s="16"/>
      <c r="T795" s="16"/>
      <c r="U795" s="16"/>
      <c r="V795" s="16"/>
      <c r="W795" s="16"/>
      <c r="X795" s="16" t="s">
        <v>101</v>
      </c>
      <c r="Y795" s="16"/>
      <c r="Z795" s="16" t="s">
        <v>92</v>
      </c>
      <c r="AA795" s="16"/>
      <c r="AB795" s="16"/>
      <c r="AC795" s="16"/>
      <c r="AD795" s="16" t="s">
        <v>102</v>
      </c>
      <c r="AE795" s="16"/>
      <c r="AF795" s="16"/>
      <c r="AG795" s="16"/>
      <c r="AH795" s="16" t="s">
        <v>92</v>
      </c>
      <c r="AI795" s="16"/>
      <c r="AJ795" s="16"/>
      <c r="AK795" s="16"/>
      <c r="AL795" s="16"/>
      <c r="AM795" s="16" t="s">
        <v>92</v>
      </c>
      <c r="AN795" s="16"/>
      <c r="AO795" s="16"/>
      <c r="AP795" s="16"/>
      <c r="AQ795" s="16"/>
      <c r="AR795" s="16"/>
      <c r="AS795" s="16"/>
      <c r="AT795" s="16"/>
      <c r="AU795" s="16"/>
      <c r="AV795" s="16"/>
      <c r="AW795" s="16"/>
      <c r="AX795" s="16" t="s">
        <v>92</v>
      </c>
      <c r="AY795" s="16"/>
      <c r="AZ795" s="16"/>
      <c r="BA795" s="16" t="s">
        <v>92</v>
      </c>
      <c r="BB795" s="16"/>
      <c r="BC795" s="16"/>
      <c r="BD795" s="16"/>
      <c r="BE795" s="16"/>
      <c r="BF795" s="16"/>
      <c r="BG795" s="16"/>
      <c r="BH795" s="16" t="s">
        <v>95</v>
      </c>
      <c r="BI795" s="16" t="s">
        <v>87</v>
      </c>
      <c r="BJ795" s="16" t="s">
        <v>92</v>
      </c>
      <c r="BK795" s="16"/>
      <c r="BL795" s="16" t="s">
        <v>92</v>
      </c>
      <c r="BM795" s="16"/>
      <c r="BN795" s="16"/>
      <c r="BO795" s="16"/>
      <c r="BP795" s="16"/>
      <c r="BQ795" s="16"/>
      <c r="BR795" s="16"/>
      <c r="BS795" s="16"/>
      <c r="BT795" s="16"/>
      <c r="BU795" s="17"/>
      <c r="CE795" s="4" t="s">
        <v>142</v>
      </c>
      <c r="AGS795" s="18"/>
      <c r="AGT795" s="18"/>
      <c r="AGU795" s="18"/>
      <c r="AGV795" s="18"/>
      <c r="AGW795" s="18"/>
      <c r="AGX795" s="18"/>
      <c r="AGY795" s="18"/>
      <c r="AGZ795" s="18"/>
      <c r="AHA795" s="18"/>
      <c r="AHB795" s="18"/>
      <c r="AHC795" s="18"/>
      <c r="AHD795" s="18"/>
      <c r="AHE795" s="18"/>
      <c r="AHF795" s="18"/>
      <c r="AHG795" s="18"/>
      <c r="AHH795" s="18"/>
      <c r="AHI795" s="18"/>
      <c r="AHJ795" s="18"/>
      <c r="AHK795" s="18"/>
      <c r="AHL795" s="18"/>
      <c r="AHM795" s="18"/>
      <c r="AHN795" s="18"/>
      <c r="AHO795" s="18"/>
      <c r="AHP795" s="18"/>
      <c r="AHQ795" s="18"/>
      <c r="AHR795" s="18"/>
      <c r="AHS795" s="18"/>
      <c r="AHT795" s="18"/>
      <c r="AHU795" s="18"/>
      <c r="AHV795" s="18"/>
      <c r="AHW795" s="18"/>
      <c r="AHX795" s="18"/>
      <c r="AHY795" s="18"/>
      <c r="AHZ795" s="18"/>
      <c r="AIA795" s="18"/>
      <c r="AIB795" s="18"/>
      <c r="AIC795" s="18"/>
      <c r="AID795" s="18"/>
      <c r="AIE795" s="18"/>
      <c r="AIF795" s="18"/>
      <c r="AIG795" s="18"/>
      <c r="AIH795" s="18"/>
      <c r="AII795" s="18"/>
      <c r="AIJ795" s="18"/>
      <c r="AIK795" s="18"/>
      <c r="AIL795" s="18"/>
      <c r="AIM795" s="18"/>
      <c r="AIN795" s="18"/>
      <c r="AIO795" s="18"/>
      <c r="AIP795" s="18"/>
      <c r="AIQ795" s="18"/>
      <c r="AIR795" s="18"/>
      <c r="AIS795" s="18"/>
      <c r="AIT795" s="18"/>
      <c r="AIU795" s="18"/>
      <c r="AIV795" s="18"/>
      <c r="AIW795" s="18"/>
      <c r="AIX795" s="18"/>
      <c r="AIY795" s="18"/>
      <c r="AIZ795" s="18"/>
      <c r="AJA795" s="18"/>
      <c r="AJB795" s="18"/>
      <c r="AJC795" s="18"/>
      <c r="AJD795" s="18"/>
      <c r="AJE795" s="18"/>
      <c r="AJF795" s="18"/>
      <c r="AJG795" s="18"/>
      <c r="AJH795" s="18"/>
      <c r="AJI795" s="18"/>
      <c r="AJJ795" s="18"/>
      <c r="AJK795" s="18"/>
      <c r="AJL795" s="18"/>
      <c r="AJM795" s="18"/>
      <c r="AJN795" s="18"/>
      <c r="AJO795" s="18"/>
      <c r="AJP795" s="18"/>
      <c r="AJQ795" s="18"/>
      <c r="AJR795" s="18"/>
      <c r="AJS795" s="18"/>
      <c r="AJT795" s="18"/>
      <c r="AJU795" s="18"/>
      <c r="AJV795" s="18"/>
      <c r="AJW795" s="18"/>
      <c r="AJX795" s="18"/>
      <c r="AJY795" s="18"/>
      <c r="AJZ795" s="18"/>
      <c r="AKA795" s="18"/>
      <c r="AKB795" s="18"/>
      <c r="AKC795" s="18"/>
      <c r="AKD795" s="18"/>
      <c r="AKE795" s="18"/>
      <c r="AKF795" s="18"/>
      <c r="AKG795" s="18"/>
      <c r="AKH795" s="18"/>
      <c r="AKI795" s="18"/>
      <c r="AKJ795" s="18"/>
      <c r="AKK795" s="18"/>
      <c r="AKL795" s="18"/>
      <c r="AKM795" s="18"/>
      <c r="AKN795" s="18"/>
      <c r="AKO795" s="18"/>
      <c r="AKP795" s="18"/>
      <c r="AKQ795" s="18"/>
      <c r="AKR795" s="18"/>
      <c r="AKS795" s="18"/>
      <c r="AKT795" s="18"/>
      <c r="AKU795" s="18"/>
      <c r="AKV795" s="18"/>
      <c r="AKW795" s="18"/>
      <c r="AKX795" s="18"/>
      <c r="AKY795" s="18"/>
      <c r="AKZ795" s="18"/>
      <c r="ALA795" s="18"/>
      <c r="ALB795" s="18"/>
      <c r="ALC795" s="18"/>
      <c r="ALD795" s="18"/>
      <c r="ALE795" s="18"/>
      <c r="ALF795" s="18"/>
      <c r="ALG795" s="18"/>
      <c r="ALH795" s="18"/>
      <c r="ALI795" s="18"/>
      <c r="ALJ795" s="18"/>
      <c r="ALK795" s="18"/>
      <c r="ALL795" s="18"/>
      <c r="ALM795" s="18"/>
      <c r="ALN795" s="18"/>
      <c r="ALO795" s="18"/>
      <c r="ALP795" s="18"/>
      <c r="ALQ795" s="18"/>
      <c r="ALR795" s="18"/>
      <c r="ALS795" s="18"/>
      <c r="ALT795" s="18"/>
      <c r="ALU795" s="18"/>
      <c r="ALV795" s="18"/>
      <c r="ALW795" s="18"/>
      <c r="ALX795" s="18"/>
      <c r="ALY795" s="18"/>
      <c r="ALZ795" s="18"/>
      <c r="AMA795" s="18"/>
      <c r="AMB795" s="18"/>
      <c r="AMC795" s="18"/>
      <c r="AMD795" s="18"/>
      <c r="AME795" s="18"/>
      <c r="AMF795" s="18"/>
      <c r="AMG795" s="18"/>
      <c r="AMH795" s="18"/>
      <c r="AMI795" s="18"/>
      <c r="AMJ795" s="18"/>
    </row>
    <row r="796" customFormat="false" ht="14.1" hidden="false" customHeight="true" outlineLevel="0" collapsed="false">
      <c r="A796" s="19" t="s">
        <v>553</v>
      </c>
      <c r="B796" s="20"/>
      <c r="C796" s="20" t="n">
        <v>794</v>
      </c>
      <c r="D796" s="20" t="s">
        <v>87</v>
      </c>
      <c r="E796" s="20" t="s">
        <v>88</v>
      </c>
      <c r="F796" s="20" t="s">
        <v>89</v>
      </c>
      <c r="G796" s="20" t="s">
        <v>582</v>
      </c>
      <c r="H796" s="20" t="s">
        <v>105</v>
      </c>
      <c r="I796" s="20" t="n">
        <v>56</v>
      </c>
      <c r="J796" s="20" t="s">
        <v>91</v>
      </c>
      <c r="K796" s="20"/>
      <c r="L796" s="20"/>
      <c r="M796" s="20"/>
      <c r="N796" s="20"/>
      <c r="O796" s="20"/>
      <c r="P796" s="20" t="n">
        <v>40</v>
      </c>
      <c r="Q796" s="20"/>
      <c r="R796" s="20"/>
      <c r="S796" s="20"/>
      <c r="T796" s="20"/>
      <c r="U796" s="20" t="s">
        <v>92</v>
      </c>
      <c r="V796" s="20"/>
      <c r="W796" s="20"/>
      <c r="X796" s="20" t="s">
        <v>101</v>
      </c>
      <c r="Y796" s="20"/>
      <c r="Z796" s="20" t="s">
        <v>92</v>
      </c>
      <c r="AA796" s="20"/>
      <c r="AB796" s="20"/>
      <c r="AC796" s="20"/>
      <c r="AD796" s="20" t="s">
        <v>87</v>
      </c>
      <c r="AE796" s="20"/>
      <c r="AF796" s="20" t="s">
        <v>337</v>
      </c>
      <c r="AG796" s="20"/>
      <c r="AH796" s="20" t="s">
        <v>92</v>
      </c>
      <c r="AI796" s="20"/>
      <c r="AJ796" s="20"/>
      <c r="AK796" s="20"/>
      <c r="AL796" s="20"/>
      <c r="AM796" s="20" t="s">
        <v>92</v>
      </c>
      <c r="AN796" s="20" t="s">
        <v>92</v>
      </c>
      <c r="AO796" s="20"/>
      <c r="AP796" s="20"/>
      <c r="AQ796" s="20"/>
      <c r="AR796" s="20"/>
      <c r="AS796" s="20"/>
      <c r="AT796" s="20"/>
      <c r="AU796" s="20"/>
      <c r="AV796" s="20"/>
      <c r="AW796" s="20"/>
      <c r="AX796" s="20" t="s">
        <v>92</v>
      </c>
      <c r="AY796" s="20"/>
      <c r="AZ796" s="20"/>
      <c r="BA796" s="20" t="s">
        <v>92</v>
      </c>
      <c r="BB796" s="20"/>
      <c r="BC796" s="20"/>
      <c r="BD796" s="20"/>
      <c r="BE796" s="20"/>
      <c r="BF796" s="20"/>
      <c r="BG796" s="20"/>
      <c r="BH796" s="20" t="s">
        <v>95</v>
      </c>
      <c r="BI796" s="20" t="s">
        <v>87</v>
      </c>
      <c r="BJ796" s="20"/>
      <c r="BK796" s="20"/>
      <c r="BL796" s="20"/>
      <c r="BM796" s="20"/>
      <c r="BN796" s="20"/>
      <c r="BO796" s="20"/>
      <c r="BP796" s="20"/>
      <c r="BQ796" s="20"/>
      <c r="BR796" s="20"/>
      <c r="BS796" s="20"/>
      <c r="BT796" s="20" t="s">
        <v>590</v>
      </c>
      <c r="BU796" s="17"/>
      <c r="CE796" s="4" t="s">
        <v>89</v>
      </c>
    </row>
    <row r="797" customFormat="false" ht="14.1" hidden="false" customHeight="true" outlineLevel="0" collapsed="false">
      <c r="A797" s="15" t="s">
        <v>553</v>
      </c>
      <c r="B797" s="16"/>
      <c r="C797" s="16" t="n">
        <v>795</v>
      </c>
      <c r="D797" s="16" t="s">
        <v>87</v>
      </c>
      <c r="E797" s="16" t="s">
        <v>88</v>
      </c>
      <c r="F797" s="16" t="s">
        <v>118</v>
      </c>
      <c r="G797" s="16" t="s">
        <v>119</v>
      </c>
      <c r="H797" s="16" t="s">
        <v>91</v>
      </c>
      <c r="I797" s="16" t="n">
        <v>63</v>
      </c>
      <c r="J797" s="16" t="s">
        <v>91</v>
      </c>
      <c r="K797" s="16" t="n">
        <v>2</v>
      </c>
      <c r="L797" s="16"/>
      <c r="M797" s="16" t="n">
        <v>4</v>
      </c>
      <c r="N797" s="16" t="n">
        <v>1</v>
      </c>
      <c r="O797" s="16" t="n">
        <v>5</v>
      </c>
      <c r="P797" s="16"/>
      <c r="Q797" s="16"/>
      <c r="R797" s="16"/>
      <c r="S797" s="16"/>
      <c r="T797" s="16"/>
      <c r="U797" s="16" t="s">
        <v>92</v>
      </c>
      <c r="V797" s="16"/>
      <c r="W797" s="16"/>
      <c r="X797" s="16" t="s">
        <v>101</v>
      </c>
      <c r="Y797" s="16"/>
      <c r="Z797" s="16" t="s">
        <v>92</v>
      </c>
      <c r="AA797" s="16"/>
      <c r="AB797" s="16"/>
      <c r="AC797" s="16"/>
      <c r="AD797" s="16" t="s">
        <v>87</v>
      </c>
      <c r="AE797" s="16"/>
      <c r="AF797" s="16"/>
      <c r="AG797" s="16"/>
      <c r="AH797" s="16" t="s">
        <v>92</v>
      </c>
      <c r="AI797" s="16"/>
      <c r="AJ797" s="16"/>
      <c r="AK797" s="16"/>
      <c r="AL797" s="16"/>
      <c r="AM797" s="16" t="s">
        <v>92</v>
      </c>
      <c r="AN797" s="16" t="s">
        <v>92</v>
      </c>
      <c r="AO797" s="16"/>
      <c r="AP797" s="16" t="s">
        <v>92</v>
      </c>
      <c r="AQ797" s="16"/>
      <c r="AR797" s="16"/>
      <c r="AS797" s="16"/>
      <c r="AT797" s="16"/>
      <c r="AU797" s="16"/>
      <c r="AV797" s="16"/>
      <c r="AW797" s="16"/>
      <c r="AX797" s="16"/>
      <c r="AY797" s="16"/>
      <c r="AZ797" s="16"/>
      <c r="BA797" s="16"/>
      <c r="BB797" s="16"/>
      <c r="BC797" s="16" t="s">
        <v>92</v>
      </c>
      <c r="BD797" s="16"/>
      <c r="BE797" s="16"/>
      <c r="BF797" s="16"/>
      <c r="BG797" s="16"/>
      <c r="BH797" s="16" t="s">
        <v>102</v>
      </c>
      <c r="BI797" s="16" t="s">
        <v>87</v>
      </c>
      <c r="BJ797" s="16" t="s">
        <v>92</v>
      </c>
      <c r="BK797" s="16"/>
      <c r="BL797" s="16"/>
      <c r="BM797" s="16"/>
      <c r="BN797" s="16"/>
      <c r="BO797" s="16"/>
      <c r="BP797" s="16"/>
      <c r="BQ797" s="16"/>
      <c r="BR797" s="16"/>
      <c r="BS797" s="16"/>
      <c r="BT797" s="16"/>
      <c r="BU797" s="17"/>
      <c r="CE797" s="4" t="s">
        <v>118</v>
      </c>
      <c r="AGS797" s="18"/>
      <c r="AGT797" s="18"/>
      <c r="AGU797" s="18"/>
      <c r="AGV797" s="18"/>
      <c r="AGW797" s="18"/>
      <c r="AGX797" s="18"/>
      <c r="AGY797" s="18"/>
      <c r="AGZ797" s="18"/>
      <c r="AHA797" s="18"/>
      <c r="AHB797" s="18"/>
      <c r="AHC797" s="18"/>
      <c r="AHD797" s="18"/>
      <c r="AHE797" s="18"/>
      <c r="AHF797" s="18"/>
      <c r="AHG797" s="18"/>
      <c r="AHH797" s="18"/>
      <c r="AHI797" s="18"/>
      <c r="AHJ797" s="18"/>
      <c r="AHK797" s="18"/>
      <c r="AHL797" s="18"/>
      <c r="AHM797" s="18"/>
      <c r="AHN797" s="18"/>
      <c r="AHO797" s="18"/>
      <c r="AHP797" s="18"/>
      <c r="AHQ797" s="18"/>
      <c r="AHR797" s="18"/>
      <c r="AHS797" s="18"/>
      <c r="AHT797" s="18"/>
      <c r="AHU797" s="18"/>
      <c r="AHV797" s="18"/>
      <c r="AHW797" s="18"/>
      <c r="AHX797" s="18"/>
      <c r="AHY797" s="18"/>
      <c r="AHZ797" s="18"/>
      <c r="AIA797" s="18"/>
      <c r="AIB797" s="18"/>
      <c r="AIC797" s="18"/>
      <c r="AID797" s="18"/>
      <c r="AIE797" s="18"/>
      <c r="AIF797" s="18"/>
      <c r="AIG797" s="18"/>
      <c r="AIH797" s="18"/>
      <c r="AII797" s="18"/>
      <c r="AIJ797" s="18"/>
      <c r="AIK797" s="18"/>
      <c r="AIL797" s="18"/>
      <c r="AIM797" s="18"/>
      <c r="AIN797" s="18"/>
      <c r="AIO797" s="18"/>
      <c r="AIP797" s="18"/>
      <c r="AIQ797" s="18"/>
      <c r="AIR797" s="18"/>
      <c r="AIS797" s="18"/>
      <c r="AIT797" s="18"/>
      <c r="AIU797" s="18"/>
      <c r="AIV797" s="18"/>
      <c r="AIW797" s="18"/>
      <c r="AIX797" s="18"/>
      <c r="AIY797" s="18"/>
      <c r="AIZ797" s="18"/>
      <c r="AJA797" s="18"/>
      <c r="AJB797" s="18"/>
      <c r="AJC797" s="18"/>
      <c r="AJD797" s="18"/>
      <c r="AJE797" s="18"/>
      <c r="AJF797" s="18"/>
      <c r="AJG797" s="18"/>
      <c r="AJH797" s="18"/>
      <c r="AJI797" s="18"/>
      <c r="AJJ797" s="18"/>
      <c r="AJK797" s="18"/>
      <c r="AJL797" s="18"/>
      <c r="AJM797" s="18"/>
      <c r="AJN797" s="18"/>
      <c r="AJO797" s="18"/>
      <c r="AJP797" s="18"/>
      <c r="AJQ797" s="18"/>
      <c r="AJR797" s="18"/>
      <c r="AJS797" s="18"/>
      <c r="AJT797" s="18"/>
      <c r="AJU797" s="18"/>
      <c r="AJV797" s="18"/>
      <c r="AJW797" s="18"/>
      <c r="AJX797" s="18"/>
      <c r="AJY797" s="18"/>
      <c r="AJZ797" s="18"/>
      <c r="AKA797" s="18"/>
      <c r="AKB797" s="18"/>
      <c r="AKC797" s="18"/>
      <c r="AKD797" s="18"/>
      <c r="AKE797" s="18"/>
      <c r="AKF797" s="18"/>
      <c r="AKG797" s="18"/>
      <c r="AKH797" s="18"/>
      <c r="AKI797" s="18"/>
      <c r="AKJ797" s="18"/>
      <c r="AKK797" s="18"/>
      <c r="AKL797" s="18"/>
      <c r="AKM797" s="18"/>
      <c r="AKN797" s="18"/>
      <c r="AKO797" s="18"/>
      <c r="AKP797" s="18"/>
      <c r="AKQ797" s="18"/>
      <c r="AKR797" s="18"/>
      <c r="AKS797" s="18"/>
      <c r="AKT797" s="18"/>
      <c r="AKU797" s="18"/>
      <c r="AKV797" s="18"/>
      <c r="AKW797" s="18"/>
      <c r="AKX797" s="18"/>
      <c r="AKY797" s="18"/>
      <c r="AKZ797" s="18"/>
      <c r="ALA797" s="18"/>
      <c r="ALB797" s="18"/>
      <c r="ALC797" s="18"/>
      <c r="ALD797" s="18"/>
      <c r="ALE797" s="18"/>
      <c r="ALF797" s="18"/>
      <c r="ALG797" s="18"/>
      <c r="ALH797" s="18"/>
      <c r="ALI797" s="18"/>
      <c r="ALJ797" s="18"/>
      <c r="ALK797" s="18"/>
      <c r="ALL797" s="18"/>
      <c r="ALM797" s="18"/>
      <c r="ALN797" s="18"/>
      <c r="ALO797" s="18"/>
      <c r="ALP797" s="18"/>
      <c r="ALQ797" s="18"/>
      <c r="ALR797" s="18"/>
      <c r="ALS797" s="18"/>
      <c r="ALT797" s="18"/>
      <c r="ALU797" s="18"/>
      <c r="ALV797" s="18"/>
      <c r="ALW797" s="18"/>
      <c r="ALX797" s="18"/>
      <c r="ALY797" s="18"/>
      <c r="ALZ797" s="18"/>
      <c r="AMA797" s="18"/>
      <c r="AMB797" s="18"/>
      <c r="AMC797" s="18"/>
      <c r="AMD797" s="18"/>
      <c r="AME797" s="18"/>
      <c r="AMF797" s="18"/>
      <c r="AMG797" s="18"/>
      <c r="AMH797" s="18"/>
      <c r="AMI797" s="18"/>
      <c r="AMJ797" s="18"/>
    </row>
    <row r="798" customFormat="false" ht="14.1" hidden="false" customHeight="true" outlineLevel="0" collapsed="false">
      <c r="A798" s="19" t="s">
        <v>553</v>
      </c>
      <c r="B798" s="20" t="s">
        <v>529</v>
      </c>
      <c r="C798" s="20" t="n">
        <v>796</v>
      </c>
      <c r="D798" s="20" t="s">
        <v>87</v>
      </c>
      <c r="E798" s="20" t="s">
        <v>88</v>
      </c>
      <c r="F798" s="20" t="s">
        <v>169</v>
      </c>
      <c r="G798" s="20" t="s">
        <v>90</v>
      </c>
      <c r="H798" s="20" t="s">
        <v>91</v>
      </c>
      <c r="I798" s="20" t="n">
        <v>24</v>
      </c>
      <c r="J798" s="20" t="s">
        <v>91</v>
      </c>
      <c r="K798" s="20" t="n">
        <v>1</v>
      </c>
      <c r="L798" s="20"/>
      <c r="M798" s="20" t="n">
        <v>1</v>
      </c>
      <c r="N798" s="20"/>
      <c r="O798" s="20" t="n">
        <v>5</v>
      </c>
      <c r="P798" s="20"/>
      <c r="Q798" s="20"/>
      <c r="R798" s="20"/>
      <c r="S798" s="20"/>
      <c r="T798" s="20"/>
      <c r="U798" s="20" t="s">
        <v>92</v>
      </c>
      <c r="V798" s="20"/>
      <c r="W798" s="20"/>
      <c r="X798" s="20" t="s">
        <v>95</v>
      </c>
      <c r="Y798" s="20"/>
      <c r="Z798" s="20"/>
      <c r="AA798" s="20"/>
      <c r="AB798" s="20" t="s">
        <v>92</v>
      </c>
      <c r="AC798" s="20"/>
      <c r="AD798" s="20" t="s">
        <v>87</v>
      </c>
      <c r="AE798" s="20"/>
      <c r="AF798" s="20" t="s">
        <v>591</v>
      </c>
      <c r="AG798" s="20"/>
      <c r="AH798" s="20" t="s">
        <v>92</v>
      </c>
      <c r="AI798" s="20"/>
      <c r="AJ798" s="20"/>
      <c r="AK798" s="20"/>
      <c r="AL798" s="20"/>
      <c r="AM798" s="20" t="s">
        <v>92</v>
      </c>
      <c r="AN798" s="20" t="s">
        <v>92</v>
      </c>
      <c r="AO798" s="20"/>
      <c r="AP798" s="20"/>
      <c r="AQ798" s="20"/>
      <c r="AR798" s="20"/>
      <c r="AS798" s="20"/>
      <c r="AT798" s="20"/>
      <c r="AU798" s="20"/>
      <c r="AV798" s="20"/>
      <c r="AW798" s="20"/>
      <c r="AX798" s="20"/>
      <c r="AY798" s="20" t="s">
        <v>92</v>
      </c>
      <c r="AZ798" s="20"/>
      <c r="BA798" s="20"/>
      <c r="BB798" s="20"/>
      <c r="BC798" s="20"/>
      <c r="BD798" s="20"/>
      <c r="BE798" s="20"/>
      <c r="BF798" s="20"/>
      <c r="BG798" s="20"/>
      <c r="BH798" s="20" t="s">
        <v>100</v>
      </c>
      <c r="BI798" s="20" t="s">
        <v>95</v>
      </c>
      <c r="BJ798" s="20" t="s">
        <v>92</v>
      </c>
      <c r="BK798" s="20"/>
      <c r="BL798" s="20"/>
      <c r="BM798" s="20"/>
      <c r="BN798" s="20" t="s">
        <v>92</v>
      </c>
      <c r="BO798" s="20"/>
      <c r="BP798" s="20"/>
      <c r="BQ798" s="20"/>
      <c r="BR798" s="20"/>
      <c r="BS798" s="20"/>
      <c r="BT798" s="20"/>
      <c r="BU798" s="17"/>
      <c r="CE798" s="4" t="s">
        <v>169</v>
      </c>
    </row>
    <row r="799" customFormat="false" ht="14.1" hidden="false" customHeight="true" outlineLevel="0" collapsed="false">
      <c r="A799" s="15" t="s">
        <v>553</v>
      </c>
      <c r="B799" s="16" t="s">
        <v>529</v>
      </c>
      <c r="C799" s="16" t="n">
        <v>797</v>
      </c>
      <c r="D799" s="16" t="s">
        <v>87</v>
      </c>
      <c r="E799" s="16" t="s">
        <v>88</v>
      </c>
      <c r="F799" s="16" t="s">
        <v>118</v>
      </c>
      <c r="G799" s="16" t="s">
        <v>119</v>
      </c>
      <c r="H799" s="16" t="s">
        <v>91</v>
      </c>
      <c r="I799" s="16" t="n">
        <v>17</v>
      </c>
      <c r="J799" s="16" t="s">
        <v>91</v>
      </c>
      <c r="K799" s="16"/>
      <c r="L799" s="16" t="n">
        <v>1</v>
      </c>
      <c r="M799" s="16" t="n">
        <v>2</v>
      </c>
      <c r="N799" s="16"/>
      <c r="O799" s="16" t="n">
        <v>2</v>
      </c>
      <c r="P799" s="16"/>
      <c r="Q799" s="16"/>
      <c r="R799" s="16" t="s">
        <v>92</v>
      </c>
      <c r="S799" s="16"/>
      <c r="T799" s="16"/>
      <c r="U799" s="16"/>
      <c r="V799" s="16"/>
      <c r="W799" s="16"/>
      <c r="X799" s="16" t="s">
        <v>101</v>
      </c>
      <c r="Y799" s="16"/>
      <c r="Z799" s="16" t="s">
        <v>92</v>
      </c>
      <c r="AA799" s="16"/>
      <c r="AB799" s="16"/>
      <c r="AC799" s="16"/>
      <c r="AD799" s="16" t="s">
        <v>102</v>
      </c>
      <c r="AE799" s="16"/>
      <c r="AF799" s="16" t="s">
        <v>592</v>
      </c>
      <c r="AG799" s="16"/>
      <c r="AH799" s="16" t="s">
        <v>92</v>
      </c>
      <c r="AI799" s="16"/>
      <c r="AJ799" s="16"/>
      <c r="AK799" s="16"/>
      <c r="AL799" s="16"/>
      <c r="AM799" s="16" t="s">
        <v>92</v>
      </c>
      <c r="AN799" s="16"/>
      <c r="AO799" s="16" t="s">
        <v>92</v>
      </c>
      <c r="AP799" s="16"/>
      <c r="AQ799" s="16" t="s">
        <v>92</v>
      </c>
      <c r="AR799" s="16"/>
      <c r="AS799" s="16"/>
      <c r="AT799" s="16"/>
      <c r="AU799" s="16" t="s">
        <v>92</v>
      </c>
      <c r="AV799" s="16"/>
      <c r="AW799" s="16"/>
      <c r="AX799" s="16" t="s">
        <v>92</v>
      </c>
      <c r="AY799" s="16"/>
      <c r="AZ799" s="16"/>
      <c r="BA799" s="16" t="s">
        <v>92</v>
      </c>
      <c r="BB799" s="16" t="s">
        <v>92</v>
      </c>
      <c r="BC799" s="16"/>
      <c r="BD799" s="16"/>
      <c r="BE799" s="16" t="s">
        <v>92</v>
      </c>
      <c r="BF799" s="16"/>
      <c r="BG799" s="16"/>
      <c r="BH799" s="16" t="s">
        <v>95</v>
      </c>
      <c r="BI799" s="16" t="s">
        <v>87</v>
      </c>
      <c r="BJ799" s="16"/>
      <c r="BK799" s="16" t="s">
        <v>92</v>
      </c>
      <c r="BL799" s="16"/>
      <c r="BM799" s="16"/>
      <c r="BN799" s="16"/>
      <c r="BO799" s="16"/>
      <c r="BP799" s="16"/>
      <c r="BQ799" s="16"/>
      <c r="BR799" s="16"/>
      <c r="BS799" s="16"/>
      <c r="BT799" s="16"/>
      <c r="BU799" s="17"/>
      <c r="CE799" s="4" t="s">
        <v>118</v>
      </c>
      <c r="AGS799" s="18"/>
      <c r="AGT799" s="18"/>
      <c r="AGU799" s="18"/>
      <c r="AGV799" s="18"/>
      <c r="AGW799" s="18"/>
      <c r="AGX799" s="18"/>
      <c r="AGY799" s="18"/>
      <c r="AGZ799" s="18"/>
      <c r="AHA799" s="18"/>
      <c r="AHB799" s="18"/>
      <c r="AHC799" s="18"/>
      <c r="AHD799" s="18"/>
      <c r="AHE799" s="18"/>
      <c r="AHF799" s="18"/>
      <c r="AHG799" s="18"/>
      <c r="AHH799" s="18"/>
      <c r="AHI799" s="18"/>
      <c r="AHJ799" s="18"/>
      <c r="AHK799" s="18"/>
      <c r="AHL799" s="18"/>
      <c r="AHM799" s="18"/>
      <c r="AHN799" s="18"/>
      <c r="AHO799" s="18"/>
      <c r="AHP799" s="18"/>
      <c r="AHQ799" s="18"/>
      <c r="AHR799" s="18"/>
      <c r="AHS799" s="18"/>
      <c r="AHT799" s="18"/>
      <c r="AHU799" s="18"/>
      <c r="AHV799" s="18"/>
      <c r="AHW799" s="18"/>
      <c r="AHX799" s="18"/>
      <c r="AHY799" s="18"/>
      <c r="AHZ799" s="18"/>
      <c r="AIA799" s="18"/>
      <c r="AIB799" s="18"/>
      <c r="AIC799" s="18"/>
      <c r="AID799" s="18"/>
      <c r="AIE799" s="18"/>
      <c r="AIF799" s="18"/>
      <c r="AIG799" s="18"/>
      <c r="AIH799" s="18"/>
      <c r="AII799" s="18"/>
      <c r="AIJ799" s="18"/>
      <c r="AIK799" s="18"/>
      <c r="AIL799" s="18"/>
      <c r="AIM799" s="18"/>
      <c r="AIN799" s="18"/>
      <c r="AIO799" s="18"/>
      <c r="AIP799" s="18"/>
      <c r="AIQ799" s="18"/>
      <c r="AIR799" s="18"/>
      <c r="AIS799" s="18"/>
      <c r="AIT799" s="18"/>
      <c r="AIU799" s="18"/>
      <c r="AIV799" s="18"/>
      <c r="AIW799" s="18"/>
      <c r="AIX799" s="18"/>
      <c r="AIY799" s="18"/>
      <c r="AIZ799" s="18"/>
      <c r="AJA799" s="18"/>
      <c r="AJB799" s="18"/>
      <c r="AJC799" s="18"/>
      <c r="AJD799" s="18"/>
      <c r="AJE799" s="18"/>
      <c r="AJF799" s="18"/>
      <c r="AJG799" s="18"/>
      <c r="AJH799" s="18"/>
      <c r="AJI799" s="18"/>
      <c r="AJJ799" s="18"/>
      <c r="AJK799" s="18"/>
      <c r="AJL799" s="18"/>
      <c r="AJM799" s="18"/>
      <c r="AJN799" s="18"/>
      <c r="AJO799" s="18"/>
      <c r="AJP799" s="18"/>
      <c r="AJQ799" s="18"/>
      <c r="AJR799" s="18"/>
      <c r="AJS799" s="18"/>
      <c r="AJT799" s="18"/>
      <c r="AJU799" s="18"/>
      <c r="AJV799" s="18"/>
      <c r="AJW799" s="18"/>
      <c r="AJX799" s="18"/>
      <c r="AJY799" s="18"/>
      <c r="AJZ799" s="18"/>
      <c r="AKA799" s="18"/>
      <c r="AKB799" s="18"/>
      <c r="AKC799" s="18"/>
      <c r="AKD799" s="18"/>
      <c r="AKE799" s="18"/>
      <c r="AKF799" s="18"/>
      <c r="AKG799" s="18"/>
      <c r="AKH799" s="18"/>
      <c r="AKI799" s="18"/>
      <c r="AKJ799" s="18"/>
      <c r="AKK799" s="18"/>
      <c r="AKL799" s="18"/>
      <c r="AKM799" s="18"/>
      <c r="AKN799" s="18"/>
      <c r="AKO799" s="18"/>
      <c r="AKP799" s="18"/>
      <c r="AKQ799" s="18"/>
      <c r="AKR799" s="18"/>
      <c r="AKS799" s="18"/>
      <c r="AKT799" s="18"/>
      <c r="AKU799" s="18"/>
      <c r="AKV799" s="18"/>
      <c r="AKW799" s="18"/>
      <c r="AKX799" s="18"/>
      <c r="AKY799" s="18"/>
      <c r="AKZ799" s="18"/>
      <c r="ALA799" s="18"/>
      <c r="ALB799" s="18"/>
      <c r="ALC799" s="18"/>
      <c r="ALD799" s="18"/>
      <c r="ALE799" s="18"/>
      <c r="ALF799" s="18"/>
      <c r="ALG799" s="18"/>
      <c r="ALH799" s="18"/>
      <c r="ALI799" s="18"/>
      <c r="ALJ799" s="18"/>
      <c r="ALK799" s="18"/>
      <c r="ALL799" s="18"/>
      <c r="ALM799" s="18"/>
      <c r="ALN799" s="18"/>
      <c r="ALO799" s="18"/>
      <c r="ALP799" s="18"/>
      <c r="ALQ799" s="18"/>
      <c r="ALR799" s="18"/>
      <c r="ALS799" s="18"/>
      <c r="ALT799" s="18"/>
      <c r="ALU799" s="18"/>
      <c r="ALV799" s="18"/>
      <c r="ALW799" s="18"/>
      <c r="ALX799" s="18"/>
      <c r="ALY799" s="18"/>
      <c r="ALZ799" s="18"/>
      <c r="AMA799" s="18"/>
      <c r="AMB799" s="18"/>
      <c r="AMC799" s="18"/>
      <c r="AMD799" s="18"/>
      <c r="AME799" s="18"/>
      <c r="AMF799" s="18"/>
      <c r="AMG799" s="18"/>
      <c r="AMH799" s="18"/>
      <c r="AMI799" s="18"/>
      <c r="AMJ799" s="18"/>
    </row>
    <row r="800" customFormat="false" ht="14.1" hidden="false" customHeight="true" outlineLevel="0" collapsed="false">
      <c r="A800" s="19" t="s">
        <v>553</v>
      </c>
      <c r="B800" s="20" t="s">
        <v>529</v>
      </c>
      <c r="C800" s="20" t="n">
        <v>798</v>
      </c>
      <c r="D800" s="20" t="s">
        <v>87</v>
      </c>
      <c r="E800" s="20" t="s">
        <v>88</v>
      </c>
      <c r="F800" s="20" t="s">
        <v>118</v>
      </c>
      <c r="G800" s="20" t="s">
        <v>119</v>
      </c>
      <c r="H800" s="20" t="s">
        <v>105</v>
      </c>
      <c r="I800" s="20" t="n">
        <v>22</v>
      </c>
      <c r="J800" s="20" t="s">
        <v>91</v>
      </c>
      <c r="K800" s="20" t="n">
        <v>1</v>
      </c>
      <c r="L800" s="20"/>
      <c r="M800" s="20"/>
      <c r="N800" s="20"/>
      <c r="O800" s="20" t="n">
        <v>3</v>
      </c>
      <c r="P800" s="20"/>
      <c r="Q800" s="20"/>
      <c r="R800" s="20" t="s">
        <v>92</v>
      </c>
      <c r="S800" s="20"/>
      <c r="T800" s="20"/>
      <c r="U800" s="20"/>
      <c r="V800" s="20"/>
      <c r="W800" s="20"/>
      <c r="X800" s="20" t="s">
        <v>101</v>
      </c>
      <c r="Y800" s="20"/>
      <c r="Z800" s="20"/>
      <c r="AA800" s="20"/>
      <c r="AB800" s="20"/>
      <c r="AC800" s="20"/>
      <c r="AD800" s="20" t="s">
        <v>102</v>
      </c>
      <c r="AE800" s="20"/>
      <c r="AF800" s="20" t="s">
        <v>194</v>
      </c>
      <c r="AG800" s="20"/>
      <c r="AH800" s="20" t="s">
        <v>92</v>
      </c>
      <c r="AI800" s="20"/>
      <c r="AJ800" s="20"/>
      <c r="AK800" s="20"/>
      <c r="AL800" s="20"/>
      <c r="AM800" s="20" t="s">
        <v>92</v>
      </c>
      <c r="AN800" s="20"/>
      <c r="AO800" s="20"/>
      <c r="AP800" s="20" t="s">
        <v>92</v>
      </c>
      <c r="AQ800" s="20"/>
      <c r="AR800" s="20" t="s">
        <v>92</v>
      </c>
      <c r="AS800" s="20"/>
      <c r="AT800" s="20"/>
      <c r="AU800" s="20"/>
      <c r="AV800" s="20"/>
      <c r="AW800" s="20"/>
      <c r="AX800" s="20" t="s">
        <v>92</v>
      </c>
      <c r="AY800" s="20"/>
      <c r="AZ800" s="20"/>
      <c r="BA800" s="20" t="s">
        <v>92</v>
      </c>
      <c r="BB800" s="20"/>
      <c r="BC800" s="20"/>
      <c r="BD800" s="20"/>
      <c r="BE800" s="20"/>
      <c r="BF800" s="20"/>
      <c r="BG800" s="20"/>
      <c r="BH800" s="20" t="s">
        <v>100</v>
      </c>
      <c r="BI800" s="20" t="s">
        <v>95</v>
      </c>
      <c r="BJ800" s="20"/>
      <c r="BK800" s="20"/>
      <c r="BL800" s="20"/>
      <c r="BM800" s="20"/>
      <c r="BN800" s="20"/>
      <c r="BO800" s="20"/>
      <c r="BP800" s="20"/>
      <c r="BQ800" s="20"/>
      <c r="BR800" s="20"/>
      <c r="BS800" s="20"/>
      <c r="BT800" s="20" t="s">
        <v>337</v>
      </c>
      <c r="BU800" s="17"/>
      <c r="CE800" s="4" t="s">
        <v>118</v>
      </c>
    </row>
    <row r="801" customFormat="false" ht="14.1" hidden="false" customHeight="true" outlineLevel="0" collapsed="false">
      <c r="A801" s="15" t="s">
        <v>553</v>
      </c>
      <c r="B801" s="16" t="s">
        <v>529</v>
      </c>
      <c r="C801" s="16" t="n">
        <v>799</v>
      </c>
      <c r="D801" s="16" t="s">
        <v>87</v>
      </c>
      <c r="E801" s="16" t="s">
        <v>88</v>
      </c>
      <c r="F801" s="16" t="s">
        <v>150</v>
      </c>
      <c r="G801" s="16"/>
      <c r="H801" s="16" t="s">
        <v>105</v>
      </c>
      <c r="I801" s="16" t="n">
        <v>27</v>
      </c>
      <c r="J801" s="16" t="s">
        <v>91</v>
      </c>
      <c r="K801" s="16"/>
      <c r="L801" s="16"/>
      <c r="M801" s="16"/>
      <c r="N801" s="16" t="n">
        <v>1</v>
      </c>
      <c r="O801" s="16" t="n">
        <v>8</v>
      </c>
      <c r="P801" s="16"/>
      <c r="Q801" s="16"/>
      <c r="R801" s="16" t="s">
        <v>92</v>
      </c>
      <c r="S801" s="16"/>
      <c r="T801" s="16"/>
      <c r="U801" s="16"/>
      <c r="V801" s="16"/>
      <c r="W801" s="16"/>
      <c r="X801" s="16" t="s">
        <v>93</v>
      </c>
      <c r="Y801" s="16"/>
      <c r="Z801" s="16" t="s">
        <v>92</v>
      </c>
      <c r="AA801" s="16"/>
      <c r="AB801" s="16"/>
      <c r="AC801" s="16"/>
      <c r="AD801" s="16" t="s">
        <v>102</v>
      </c>
      <c r="AE801" s="16"/>
      <c r="AF801" s="16" t="s">
        <v>593</v>
      </c>
      <c r="AG801" s="16"/>
      <c r="AH801" s="16" t="s">
        <v>92</v>
      </c>
      <c r="AI801" s="16"/>
      <c r="AJ801" s="16"/>
      <c r="AK801" s="16"/>
      <c r="AL801" s="16"/>
      <c r="AM801" s="16"/>
      <c r="AN801" s="16"/>
      <c r="AO801" s="16"/>
      <c r="AP801" s="16"/>
      <c r="AQ801" s="16"/>
      <c r="AR801" s="16"/>
      <c r="AS801" s="16"/>
      <c r="AT801" s="16"/>
      <c r="AU801" s="16"/>
      <c r="AV801" s="16"/>
      <c r="AW801" s="16"/>
      <c r="AX801" s="16"/>
      <c r="AY801" s="16"/>
      <c r="AZ801" s="16"/>
      <c r="BA801" s="16"/>
      <c r="BB801" s="16"/>
      <c r="BC801" s="16"/>
      <c r="BD801" s="16"/>
      <c r="BE801" s="16"/>
      <c r="BF801" s="16"/>
      <c r="BG801" s="16" t="s">
        <v>337</v>
      </c>
      <c r="BH801" s="16" t="s">
        <v>100</v>
      </c>
      <c r="BI801" s="16" t="s">
        <v>98</v>
      </c>
      <c r="BJ801" s="16" t="s">
        <v>92</v>
      </c>
      <c r="BK801" s="16" t="s">
        <v>92</v>
      </c>
      <c r="BL801" s="16"/>
      <c r="BM801" s="16" t="s">
        <v>92</v>
      </c>
      <c r="BN801" s="16"/>
      <c r="BO801" s="16"/>
      <c r="BP801" s="16"/>
      <c r="BQ801" s="16"/>
      <c r="BR801" s="16"/>
      <c r="BS801" s="16"/>
      <c r="BT801" s="16"/>
      <c r="BU801" s="17"/>
      <c r="CE801" s="4" t="s">
        <v>150</v>
      </c>
      <c r="AGS801" s="18"/>
      <c r="AGT801" s="18"/>
      <c r="AGU801" s="18"/>
      <c r="AGV801" s="18"/>
      <c r="AGW801" s="18"/>
      <c r="AGX801" s="18"/>
      <c r="AGY801" s="18"/>
      <c r="AGZ801" s="18"/>
      <c r="AHA801" s="18"/>
      <c r="AHB801" s="18"/>
      <c r="AHC801" s="18"/>
      <c r="AHD801" s="18"/>
      <c r="AHE801" s="18"/>
      <c r="AHF801" s="18"/>
      <c r="AHG801" s="18"/>
      <c r="AHH801" s="18"/>
      <c r="AHI801" s="18"/>
      <c r="AHJ801" s="18"/>
      <c r="AHK801" s="18"/>
      <c r="AHL801" s="18"/>
      <c r="AHM801" s="18"/>
      <c r="AHN801" s="18"/>
      <c r="AHO801" s="18"/>
      <c r="AHP801" s="18"/>
      <c r="AHQ801" s="18"/>
      <c r="AHR801" s="18"/>
      <c r="AHS801" s="18"/>
      <c r="AHT801" s="18"/>
      <c r="AHU801" s="18"/>
      <c r="AHV801" s="18"/>
      <c r="AHW801" s="18"/>
      <c r="AHX801" s="18"/>
      <c r="AHY801" s="18"/>
      <c r="AHZ801" s="18"/>
      <c r="AIA801" s="18"/>
      <c r="AIB801" s="18"/>
      <c r="AIC801" s="18"/>
      <c r="AID801" s="18"/>
      <c r="AIE801" s="18"/>
      <c r="AIF801" s="18"/>
      <c r="AIG801" s="18"/>
      <c r="AIH801" s="18"/>
      <c r="AII801" s="18"/>
      <c r="AIJ801" s="18"/>
      <c r="AIK801" s="18"/>
      <c r="AIL801" s="18"/>
      <c r="AIM801" s="18"/>
      <c r="AIN801" s="18"/>
      <c r="AIO801" s="18"/>
      <c r="AIP801" s="18"/>
      <c r="AIQ801" s="18"/>
      <c r="AIR801" s="18"/>
      <c r="AIS801" s="18"/>
      <c r="AIT801" s="18"/>
      <c r="AIU801" s="18"/>
      <c r="AIV801" s="18"/>
      <c r="AIW801" s="18"/>
      <c r="AIX801" s="18"/>
      <c r="AIY801" s="18"/>
      <c r="AIZ801" s="18"/>
      <c r="AJA801" s="18"/>
      <c r="AJB801" s="18"/>
      <c r="AJC801" s="18"/>
      <c r="AJD801" s="18"/>
      <c r="AJE801" s="18"/>
      <c r="AJF801" s="18"/>
      <c r="AJG801" s="18"/>
      <c r="AJH801" s="18"/>
      <c r="AJI801" s="18"/>
      <c r="AJJ801" s="18"/>
      <c r="AJK801" s="18"/>
      <c r="AJL801" s="18"/>
      <c r="AJM801" s="18"/>
      <c r="AJN801" s="18"/>
      <c r="AJO801" s="18"/>
      <c r="AJP801" s="18"/>
      <c r="AJQ801" s="18"/>
      <c r="AJR801" s="18"/>
      <c r="AJS801" s="18"/>
      <c r="AJT801" s="18"/>
      <c r="AJU801" s="18"/>
      <c r="AJV801" s="18"/>
      <c r="AJW801" s="18"/>
      <c r="AJX801" s="18"/>
      <c r="AJY801" s="18"/>
      <c r="AJZ801" s="18"/>
      <c r="AKA801" s="18"/>
      <c r="AKB801" s="18"/>
      <c r="AKC801" s="18"/>
      <c r="AKD801" s="18"/>
      <c r="AKE801" s="18"/>
      <c r="AKF801" s="18"/>
      <c r="AKG801" s="18"/>
      <c r="AKH801" s="18"/>
      <c r="AKI801" s="18"/>
      <c r="AKJ801" s="18"/>
      <c r="AKK801" s="18"/>
      <c r="AKL801" s="18"/>
      <c r="AKM801" s="18"/>
      <c r="AKN801" s="18"/>
      <c r="AKO801" s="18"/>
      <c r="AKP801" s="18"/>
      <c r="AKQ801" s="18"/>
      <c r="AKR801" s="18"/>
      <c r="AKS801" s="18"/>
      <c r="AKT801" s="18"/>
      <c r="AKU801" s="18"/>
      <c r="AKV801" s="18"/>
      <c r="AKW801" s="18"/>
      <c r="AKX801" s="18"/>
      <c r="AKY801" s="18"/>
      <c r="AKZ801" s="18"/>
      <c r="ALA801" s="18"/>
      <c r="ALB801" s="18"/>
      <c r="ALC801" s="18"/>
      <c r="ALD801" s="18"/>
      <c r="ALE801" s="18"/>
      <c r="ALF801" s="18"/>
      <c r="ALG801" s="18"/>
      <c r="ALH801" s="18"/>
      <c r="ALI801" s="18"/>
      <c r="ALJ801" s="18"/>
      <c r="ALK801" s="18"/>
      <c r="ALL801" s="18"/>
      <c r="ALM801" s="18"/>
      <c r="ALN801" s="18"/>
      <c r="ALO801" s="18"/>
      <c r="ALP801" s="18"/>
      <c r="ALQ801" s="18"/>
      <c r="ALR801" s="18"/>
      <c r="ALS801" s="18"/>
      <c r="ALT801" s="18"/>
      <c r="ALU801" s="18"/>
      <c r="ALV801" s="18"/>
      <c r="ALW801" s="18"/>
      <c r="ALX801" s="18"/>
      <c r="ALY801" s="18"/>
      <c r="ALZ801" s="18"/>
      <c r="AMA801" s="18"/>
      <c r="AMB801" s="18"/>
      <c r="AMC801" s="18"/>
      <c r="AMD801" s="18"/>
      <c r="AME801" s="18"/>
      <c r="AMF801" s="18"/>
      <c r="AMG801" s="18"/>
      <c r="AMH801" s="18"/>
      <c r="AMI801" s="18"/>
      <c r="AMJ801" s="18"/>
    </row>
    <row r="802" customFormat="false" ht="14.1" hidden="false" customHeight="true" outlineLevel="0" collapsed="false">
      <c r="A802" s="19" t="s">
        <v>594</v>
      </c>
      <c r="B802" s="20" t="s">
        <v>204</v>
      </c>
      <c r="C802" s="20" t="n">
        <v>800</v>
      </c>
      <c r="D802" s="20" t="s">
        <v>87</v>
      </c>
      <c r="E802" s="20" t="s">
        <v>88</v>
      </c>
      <c r="F802" s="20" t="s">
        <v>89</v>
      </c>
      <c r="G802" s="20" t="s">
        <v>595</v>
      </c>
      <c r="H802" s="20" t="s">
        <v>105</v>
      </c>
      <c r="I802" s="20" t="n">
        <v>24</v>
      </c>
      <c r="J802" s="20" t="s">
        <v>91</v>
      </c>
      <c r="K802" s="20" t="n">
        <v>2</v>
      </c>
      <c r="L802" s="20"/>
      <c r="M802" s="20"/>
      <c r="N802" s="20"/>
      <c r="O802" s="20" t="n">
        <v>7</v>
      </c>
      <c r="P802" s="20"/>
      <c r="Q802" s="20"/>
      <c r="R802" s="20" t="s">
        <v>92</v>
      </c>
      <c r="S802" s="20"/>
      <c r="T802" s="20"/>
      <c r="U802" s="20"/>
      <c r="V802" s="20"/>
      <c r="W802" s="20"/>
      <c r="X802" s="20" t="s">
        <v>93</v>
      </c>
      <c r="Y802" s="20"/>
      <c r="Z802" s="20" t="s">
        <v>92</v>
      </c>
      <c r="AA802" s="20"/>
      <c r="AB802" s="20"/>
      <c r="AC802" s="20"/>
      <c r="AD802" s="20" t="s">
        <v>102</v>
      </c>
      <c r="AE802" s="20"/>
      <c r="AF802" s="20" t="s">
        <v>176</v>
      </c>
      <c r="AG802" s="20"/>
      <c r="AH802" s="20"/>
      <c r="AI802" s="20"/>
      <c r="AJ802" s="20"/>
      <c r="AK802" s="20" t="s">
        <v>92</v>
      </c>
      <c r="AL802" s="20"/>
      <c r="AM802" s="20"/>
      <c r="AN802" s="20" t="s">
        <v>92</v>
      </c>
      <c r="AO802" s="20"/>
      <c r="AP802" s="20"/>
      <c r="AQ802" s="20"/>
      <c r="AR802" s="20"/>
      <c r="AS802" s="20"/>
      <c r="AT802" s="20"/>
      <c r="AU802" s="20"/>
      <c r="AV802" s="20"/>
      <c r="AW802" s="20"/>
      <c r="AX802" s="20"/>
      <c r="AY802" s="20" t="s">
        <v>92</v>
      </c>
      <c r="AZ802" s="20"/>
      <c r="BA802" s="20"/>
      <c r="BB802" s="20"/>
      <c r="BC802" s="20"/>
      <c r="BD802" s="20"/>
      <c r="BE802" s="20"/>
      <c r="BF802" s="20"/>
      <c r="BG802" s="20"/>
      <c r="BH802" s="20" t="s">
        <v>95</v>
      </c>
      <c r="BI802" s="20" t="s">
        <v>95</v>
      </c>
      <c r="BJ802" s="20"/>
      <c r="BK802" s="20" t="s">
        <v>92</v>
      </c>
      <c r="BL802" s="20"/>
      <c r="BM802" s="20"/>
      <c r="BN802" s="20"/>
      <c r="BO802" s="20"/>
      <c r="BP802" s="20"/>
      <c r="BQ802" s="20"/>
      <c r="BR802" s="20"/>
      <c r="BS802" s="20"/>
      <c r="BT802" s="20"/>
      <c r="BU802" s="17"/>
      <c r="CE802" s="4" t="s">
        <v>89</v>
      </c>
    </row>
    <row r="803" customFormat="false" ht="14.1" hidden="false" customHeight="true" outlineLevel="0" collapsed="false">
      <c r="A803" s="15" t="s">
        <v>594</v>
      </c>
      <c r="B803" s="16" t="s">
        <v>204</v>
      </c>
      <c r="C803" s="16" t="n">
        <v>801</v>
      </c>
      <c r="D803" s="16" t="s">
        <v>87</v>
      </c>
      <c r="E803" s="16" t="s">
        <v>88</v>
      </c>
      <c r="F803" s="16" t="s">
        <v>500</v>
      </c>
      <c r="G803" s="16" t="s">
        <v>166</v>
      </c>
      <c r="H803" s="16" t="s">
        <v>105</v>
      </c>
      <c r="I803" s="16" t="n">
        <v>40</v>
      </c>
      <c r="J803" s="16" t="s">
        <v>91</v>
      </c>
      <c r="K803" s="16"/>
      <c r="L803" s="16" t="n">
        <v>1</v>
      </c>
      <c r="M803" s="16" t="n">
        <v>1</v>
      </c>
      <c r="N803" s="16"/>
      <c r="O803" s="16" t="n">
        <v>4</v>
      </c>
      <c r="P803" s="16"/>
      <c r="Q803" s="16"/>
      <c r="R803" s="16" t="s">
        <v>92</v>
      </c>
      <c r="S803" s="16"/>
      <c r="T803" s="16"/>
      <c r="U803" s="16"/>
      <c r="V803" s="16"/>
      <c r="W803" s="16"/>
      <c r="X803" s="16" t="s">
        <v>102</v>
      </c>
      <c r="Y803" s="16"/>
      <c r="Z803" s="16"/>
      <c r="AA803" s="16"/>
      <c r="AB803" s="16" t="s">
        <v>92</v>
      </c>
      <c r="AC803" s="16"/>
      <c r="AD803" s="16" t="s">
        <v>98</v>
      </c>
      <c r="AE803" s="16"/>
      <c r="AF803" s="16" t="s">
        <v>176</v>
      </c>
      <c r="AG803" s="16"/>
      <c r="AH803" s="16"/>
      <c r="AI803" s="16"/>
      <c r="AJ803" s="16"/>
      <c r="AK803" s="16" t="s">
        <v>92</v>
      </c>
      <c r="AL803" s="16"/>
      <c r="AM803" s="16"/>
      <c r="AN803" s="16" t="s">
        <v>92</v>
      </c>
      <c r="AO803" s="16"/>
      <c r="AP803" s="16"/>
      <c r="AQ803" s="16"/>
      <c r="AR803" s="16"/>
      <c r="AS803" s="16"/>
      <c r="AT803" s="16"/>
      <c r="AU803" s="16"/>
      <c r="AV803" s="16"/>
      <c r="AW803" s="16"/>
      <c r="AX803" s="16"/>
      <c r="AY803" s="16" t="s">
        <v>92</v>
      </c>
      <c r="AZ803" s="16"/>
      <c r="BA803" s="16"/>
      <c r="BB803" s="16"/>
      <c r="BC803" s="16"/>
      <c r="BD803" s="16"/>
      <c r="BE803" s="16"/>
      <c r="BF803" s="16"/>
      <c r="BG803" s="16"/>
      <c r="BH803" s="16" t="s">
        <v>100</v>
      </c>
      <c r="BI803" s="16" t="s">
        <v>98</v>
      </c>
      <c r="BJ803" s="16"/>
      <c r="BK803" s="16"/>
      <c r="BL803" s="16"/>
      <c r="BM803" s="16"/>
      <c r="BN803" s="16" t="s">
        <v>92</v>
      </c>
      <c r="BO803" s="16"/>
      <c r="BP803" s="16"/>
      <c r="BQ803" s="16"/>
      <c r="BR803" s="16"/>
      <c r="BS803" s="16"/>
      <c r="BT803" s="16" t="s">
        <v>596</v>
      </c>
      <c r="BU803" s="17"/>
      <c r="CE803" s="4" t="s">
        <v>500</v>
      </c>
      <c r="AGS803" s="18"/>
      <c r="AGT803" s="18"/>
      <c r="AGU803" s="18"/>
      <c r="AGV803" s="18"/>
      <c r="AGW803" s="18"/>
      <c r="AGX803" s="18"/>
      <c r="AGY803" s="18"/>
      <c r="AGZ803" s="18"/>
      <c r="AHA803" s="18"/>
      <c r="AHB803" s="18"/>
      <c r="AHC803" s="18"/>
      <c r="AHD803" s="18"/>
      <c r="AHE803" s="18"/>
      <c r="AHF803" s="18"/>
      <c r="AHG803" s="18"/>
      <c r="AHH803" s="18"/>
      <c r="AHI803" s="18"/>
      <c r="AHJ803" s="18"/>
      <c r="AHK803" s="18"/>
      <c r="AHL803" s="18"/>
      <c r="AHM803" s="18"/>
      <c r="AHN803" s="18"/>
      <c r="AHO803" s="18"/>
      <c r="AHP803" s="18"/>
      <c r="AHQ803" s="18"/>
      <c r="AHR803" s="18"/>
      <c r="AHS803" s="18"/>
      <c r="AHT803" s="18"/>
      <c r="AHU803" s="18"/>
      <c r="AHV803" s="18"/>
      <c r="AHW803" s="18"/>
      <c r="AHX803" s="18"/>
      <c r="AHY803" s="18"/>
      <c r="AHZ803" s="18"/>
      <c r="AIA803" s="18"/>
      <c r="AIB803" s="18"/>
      <c r="AIC803" s="18"/>
      <c r="AID803" s="18"/>
      <c r="AIE803" s="18"/>
      <c r="AIF803" s="18"/>
      <c r="AIG803" s="18"/>
      <c r="AIH803" s="18"/>
      <c r="AII803" s="18"/>
      <c r="AIJ803" s="18"/>
      <c r="AIK803" s="18"/>
      <c r="AIL803" s="18"/>
      <c r="AIM803" s="18"/>
      <c r="AIN803" s="18"/>
      <c r="AIO803" s="18"/>
      <c r="AIP803" s="18"/>
      <c r="AIQ803" s="18"/>
      <c r="AIR803" s="18"/>
      <c r="AIS803" s="18"/>
      <c r="AIT803" s="18"/>
      <c r="AIU803" s="18"/>
      <c r="AIV803" s="18"/>
      <c r="AIW803" s="18"/>
      <c r="AIX803" s="18"/>
      <c r="AIY803" s="18"/>
      <c r="AIZ803" s="18"/>
      <c r="AJA803" s="18"/>
      <c r="AJB803" s="18"/>
      <c r="AJC803" s="18"/>
      <c r="AJD803" s="18"/>
      <c r="AJE803" s="18"/>
      <c r="AJF803" s="18"/>
      <c r="AJG803" s="18"/>
      <c r="AJH803" s="18"/>
      <c r="AJI803" s="18"/>
      <c r="AJJ803" s="18"/>
      <c r="AJK803" s="18"/>
      <c r="AJL803" s="18"/>
      <c r="AJM803" s="18"/>
      <c r="AJN803" s="18"/>
      <c r="AJO803" s="18"/>
      <c r="AJP803" s="18"/>
      <c r="AJQ803" s="18"/>
      <c r="AJR803" s="18"/>
      <c r="AJS803" s="18"/>
      <c r="AJT803" s="18"/>
      <c r="AJU803" s="18"/>
      <c r="AJV803" s="18"/>
      <c r="AJW803" s="18"/>
      <c r="AJX803" s="18"/>
      <c r="AJY803" s="18"/>
      <c r="AJZ803" s="18"/>
      <c r="AKA803" s="18"/>
      <c r="AKB803" s="18"/>
      <c r="AKC803" s="18"/>
      <c r="AKD803" s="18"/>
      <c r="AKE803" s="18"/>
      <c r="AKF803" s="18"/>
      <c r="AKG803" s="18"/>
      <c r="AKH803" s="18"/>
      <c r="AKI803" s="18"/>
      <c r="AKJ803" s="18"/>
      <c r="AKK803" s="18"/>
      <c r="AKL803" s="18"/>
      <c r="AKM803" s="18"/>
      <c r="AKN803" s="18"/>
      <c r="AKO803" s="18"/>
      <c r="AKP803" s="18"/>
      <c r="AKQ803" s="18"/>
      <c r="AKR803" s="18"/>
      <c r="AKS803" s="18"/>
      <c r="AKT803" s="18"/>
      <c r="AKU803" s="18"/>
      <c r="AKV803" s="18"/>
      <c r="AKW803" s="18"/>
      <c r="AKX803" s="18"/>
      <c r="AKY803" s="18"/>
      <c r="AKZ803" s="18"/>
      <c r="ALA803" s="18"/>
      <c r="ALB803" s="18"/>
      <c r="ALC803" s="18"/>
      <c r="ALD803" s="18"/>
      <c r="ALE803" s="18"/>
      <c r="ALF803" s="18"/>
      <c r="ALG803" s="18"/>
      <c r="ALH803" s="18"/>
      <c r="ALI803" s="18"/>
      <c r="ALJ803" s="18"/>
      <c r="ALK803" s="18"/>
      <c r="ALL803" s="18"/>
      <c r="ALM803" s="18"/>
      <c r="ALN803" s="18"/>
      <c r="ALO803" s="18"/>
      <c r="ALP803" s="18"/>
      <c r="ALQ803" s="18"/>
      <c r="ALR803" s="18"/>
      <c r="ALS803" s="18"/>
      <c r="ALT803" s="18"/>
      <c r="ALU803" s="18"/>
      <c r="ALV803" s="18"/>
      <c r="ALW803" s="18"/>
      <c r="ALX803" s="18"/>
      <c r="ALY803" s="18"/>
      <c r="ALZ803" s="18"/>
      <c r="AMA803" s="18"/>
      <c r="AMB803" s="18"/>
      <c r="AMC803" s="18"/>
      <c r="AMD803" s="18"/>
      <c r="AME803" s="18"/>
      <c r="AMF803" s="18"/>
      <c r="AMG803" s="18"/>
      <c r="AMH803" s="18"/>
      <c r="AMI803" s="18"/>
      <c r="AMJ803" s="18"/>
    </row>
    <row r="804" customFormat="false" ht="14.1" hidden="false" customHeight="true" outlineLevel="0" collapsed="false">
      <c r="A804" s="19" t="s">
        <v>594</v>
      </c>
      <c r="B804" s="20" t="s">
        <v>204</v>
      </c>
      <c r="C804" s="20" t="n">
        <v>802</v>
      </c>
      <c r="D804" s="20" t="s">
        <v>87</v>
      </c>
      <c r="E804" s="20" t="s">
        <v>88</v>
      </c>
      <c r="F804" s="20" t="s">
        <v>169</v>
      </c>
      <c r="G804" s="20" t="s">
        <v>90</v>
      </c>
      <c r="H804" s="20" t="s">
        <v>105</v>
      </c>
      <c r="I804" s="20" t="n">
        <v>36</v>
      </c>
      <c r="J804" s="20" t="s">
        <v>91</v>
      </c>
      <c r="K804" s="20"/>
      <c r="L804" s="20"/>
      <c r="M804" s="20" t="n">
        <v>1</v>
      </c>
      <c r="N804" s="20"/>
      <c r="O804" s="20" t="n">
        <v>2</v>
      </c>
      <c r="P804" s="20"/>
      <c r="Q804" s="20"/>
      <c r="R804" s="20" t="s">
        <v>92</v>
      </c>
      <c r="S804" s="20"/>
      <c r="T804" s="20"/>
      <c r="U804" s="20"/>
      <c r="V804" s="20"/>
      <c r="W804" s="20"/>
      <c r="X804" s="20" t="s">
        <v>93</v>
      </c>
      <c r="Y804" s="20"/>
      <c r="Z804" s="20" t="s">
        <v>92</v>
      </c>
      <c r="AA804" s="20"/>
      <c r="AB804" s="20"/>
      <c r="AC804" s="20"/>
      <c r="AD804" s="20" t="s">
        <v>87</v>
      </c>
      <c r="AE804" s="20"/>
      <c r="AF804" s="20" t="s">
        <v>547</v>
      </c>
      <c r="AG804" s="20"/>
      <c r="AH804" s="20"/>
      <c r="AI804" s="20" t="s">
        <v>92</v>
      </c>
      <c r="AJ804" s="20"/>
      <c r="AK804" s="20"/>
      <c r="AL804" s="20"/>
      <c r="AM804" s="20"/>
      <c r="AN804" s="20" t="s">
        <v>92</v>
      </c>
      <c r="AO804" s="20"/>
      <c r="AP804" s="20"/>
      <c r="AQ804" s="20"/>
      <c r="AR804" s="20"/>
      <c r="AS804" s="20"/>
      <c r="AT804" s="20"/>
      <c r="AU804" s="20"/>
      <c r="AV804" s="20"/>
      <c r="AW804" s="20"/>
      <c r="AX804" s="20"/>
      <c r="AY804" s="20" t="s">
        <v>92</v>
      </c>
      <c r="AZ804" s="20"/>
      <c r="BA804" s="20"/>
      <c r="BB804" s="20"/>
      <c r="BC804" s="20"/>
      <c r="BD804" s="20"/>
      <c r="BE804" s="20"/>
      <c r="BF804" s="20"/>
      <c r="BG804" s="20"/>
      <c r="BH804" s="20" t="s">
        <v>100</v>
      </c>
      <c r="BI804" s="20" t="s">
        <v>98</v>
      </c>
      <c r="BJ804" s="20"/>
      <c r="BK804" s="20"/>
      <c r="BL804" s="20" t="s">
        <v>92</v>
      </c>
      <c r="BM804" s="20"/>
      <c r="BN804" s="20" t="s">
        <v>92</v>
      </c>
      <c r="BO804" s="20"/>
      <c r="BP804" s="20"/>
      <c r="BQ804" s="20"/>
      <c r="BR804" s="20"/>
      <c r="BS804" s="20"/>
      <c r="BT804" s="20" t="s">
        <v>176</v>
      </c>
      <c r="BU804" s="17"/>
      <c r="CE804" s="4" t="s">
        <v>169</v>
      </c>
    </row>
    <row r="805" customFormat="false" ht="14.1" hidden="false" customHeight="true" outlineLevel="0" collapsed="false">
      <c r="A805" s="15" t="s">
        <v>594</v>
      </c>
      <c r="B805" s="16" t="s">
        <v>204</v>
      </c>
      <c r="C805" s="16" t="n">
        <v>803</v>
      </c>
      <c r="D805" s="16" t="s">
        <v>87</v>
      </c>
      <c r="E805" s="16" t="s">
        <v>88</v>
      </c>
      <c r="F805" s="16" t="s">
        <v>169</v>
      </c>
      <c r="G805" s="16" t="s">
        <v>90</v>
      </c>
      <c r="H805" s="16" t="s">
        <v>105</v>
      </c>
      <c r="I805" s="16" t="n">
        <v>48</v>
      </c>
      <c r="J805" s="16" t="s">
        <v>91</v>
      </c>
      <c r="K805" s="16" t="n">
        <v>1</v>
      </c>
      <c r="L805" s="16" t="n">
        <v>3</v>
      </c>
      <c r="M805" s="16" t="n">
        <v>10</v>
      </c>
      <c r="N805" s="16" t="n">
        <v>5</v>
      </c>
      <c r="O805" s="16" t="n">
        <v>10</v>
      </c>
      <c r="P805" s="16" t="n">
        <v>5</v>
      </c>
      <c r="Q805" s="16"/>
      <c r="R805" s="16"/>
      <c r="S805" s="16"/>
      <c r="T805" s="16"/>
      <c r="U805" s="16" t="s">
        <v>92</v>
      </c>
      <c r="V805" s="16"/>
      <c r="W805" s="16"/>
      <c r="X805" s="16" t="s">
        <v>101</v>
      </c>
      <c r="Y805" s="16"/>
      <c r="Z805" s="16"/>
      <c r="AA805" s="16" t="s">
        <v>92</v>
      </c>
      <c r="AB805" s="16"/>
      <c r="AC805" s="16"/>
      <c r="AD805" s="16" t="s">
        <v>87</v>
      </c>
      <c r="AE805" s="16"/>
      <c r="AF805" s="16" t="s">
        <v>153</v>
      </c>
      <c r="AG805" s="16"/>
      <c r="AH805" s="16"/>
      <c r="AI805" s="16"/>
      <c r="AJ805" s="16"/>
      <c r="AK805" s="16"/>
      <c r="AL805" s="16"/>
      <c r="AM805" s="16"/>
      <c r="AN805" s="16" t="s">
        <v>92</v>
      </c>
      <c r="AO805" s="16"/>
      <c r="AP805" s="16"/>
      <c r="AQ805" s="16"/>
      <c r="AR805" s="16"/>
      <c r="AS805" s="16"/>
      <c r="AT805" s="16"/>
      <c r="AU805" s="16"/>
      <c r="AV805" s="16"/>
      <c r="AW805" s="16"/>
      <c r="AX805" s="16"/>
      <c r="AY805" s="16" t="s">
        <v>92</v>
      </c>
      <c r="AZ805" s="16"/>
      <c r="BA805" s="16"/>
      <c r="BB805" s="16"/>
      <c r="BC805" s="16"/>
      <c r="BD805" s="16"/>
      <c r="BE805" s="16"/>
      <c r="BF805" s="16"/>
      <c r="BG805" s="16"/>
      <c r="BH805" s="16" t="s">
        <v>95</v>
      </c>
      <c r="BI805" s="16" t="s">
        <v>115</v>
      </c>
      <c r="BJ805" s="16"/>
      <c r="BK805" s="16"/>
      <c r="BL805" s="16"/>
      <c r="BM805" s="16" t="s">
        <v>92</v>
      </c>
      <c r="BN805" s="16"/>
      <c r="BO805" s="16"/>
      <c r="BP805" s="16"/>
      <c r="BQ805" s="16"/>
      <c r="BR805" s="16"/>
      <c r="BS805" s="16"/>
      <c r="BT805" s="16"/>
      <c r="BU805" s="17"/>
      <c r="CE805" s="4" t="s">
        <v>169</v>
      </c>
      <c r="AGS805" s="18"/>
      <c r="AGT805" s="18"/>
      <c r="AGU805" s="18"/>
      <c r="AGV805" s="18"/>
      <c r="AGW805" s="18"/>
      <c r="AGX805" s="18"/>
      <c r="AGY805" s="18"/>
      <c r="AGZ805" s="18"/>
      <c r="AHA805" s="18"/>
      <c r="AHB805" s="18"/>
      <c r="AHC805" s="18"/>
      <c r="AHD805" s="18"/>
      <c r="AHE805" s="18"/>
      <c r="AHF805" s="18"/>
      <c r="AHG805" s="18"/>
      <c r="AHH805" s="18"/>
      <c r="AHI805" s="18"/>
      <c r="AHJ805" s="18"/>
      <c r="AHK805" s="18"/>
      <c r="AHL805" s="18"/>
      <c r="AHM805" s="18"/>
      <c r="AHN805" s="18"/>
      <c r="AHO805" s="18"/>
      <c r="AHP805" s="18"/>
      <c r="AHQ805" s="18"/>
      <c r="AHR805" s="18"/>
      <c r="AHS805" s="18"/>
      <c r="AHT805" s="18"/>
      <c r="AHU805" s="18"/>
      <c r="AHV805" s="18"/>
      <c r="AHW805" s="18"/>
      <c r="AHX805" s="18"/>
      <c r="AHY805" s="18"/>
      <c r="AHZ805" s="18"/>
      <c r="AIA805" s="18"/>
      <c r="AIB805" s="18"/>
      <c r="AIC805" s="18"/>
      <c r="AID805" s="18"/>
      <c r="AIE805" s="18"/>
      <c r="AIF805" s="18"/>
      <c r="AIG805" s="18"/>
      <c r="AIH805" s="18"/>
      <c r="AII805" s="18"/>
      <c r="AIJ805" s="18"/>
      <c r="AIK805" s="18"/>
      <c r="AIL805" s="18"/>
      <c r="AIM805" s="18"/>
      <c r="AIN805" s="18"/>
      <c r="AIO805" s="18"/>
      <c r="AIP805" s="18"/>
      <c r="AIQ805" s="18"/>
      <c r="AIR805" s="18"/>
      <c r="AIS805" s="18"/>
      <c r="AIT805" s="18"/>
      <c r="AIU805" s="18"/>
      <c r="AIV805" s="18"/>
      <c r="AIW805" s="18"/>
      <c r="AIX805" s="18"/>
      <c r="AIY805" s="18"/>
      <c r="AIZ805" s="18"/>
      <c r="AJA805" s="18"/>
      <c r="AJB805" s="18"/>
      <c r="AJC805" s="18"/>
      <c r="AJD805" s="18"/>
      <c r="AJE805" s="18"/>
      <c r="AJF805" s="18"/>
      <c r="AJG805" s="18"/>
      <c r="AJH805" s="18"/>
      <c r="AJI805" s="18"/>
      <c r="AJJ805" s="18"/>
      <c r="AJK805" s="18"/>
      <c r="AJL805" s="18"/>
      <c r="AJM805" s="18"/>
      <c r="AJN805" s="18"/>
      <c r="AJO805" s="18"/>
      <c r="AJP805" s="18"/>
      <c r="AJQ805" s="18"/>
      <c r="AJR805" s="18"/>
      <c r="AJS805" s="18"/>
      <c r="AJT805" s="18"/>
      <c r="AJU805" s="18"/>
      <c r="AJV805" s="18"/>
      <c r="AJW805" s="18"/>
      <c r="AJX805" s="18"/>
      <c r="AJY805" s="18"/>
      <c r="AJZ805" s="18"/>
      <c r="AKA805" s="18"/>
      <c r="AKB805" s="18"/>
      <c r="AKC805" s="18"/>
      <c r="AKD805" s="18"/>
      <c r="AKE805" s="18"/>
      <c r="AKF805" s="18"/>
      <c r="AKG805" s="18"/>
      <c r="AKH805" s="18"/>
      <c r="AKI805" s="18"/>
      <c r="AKJ805" s="18"/>
      <c r="AKK805" s="18"/>
      <c r="AKL805" s="18"/>
      <c r="AKM805" s="18"/>
      <c r="AKN805" s="18"/>
      <c r="AKO805" s="18"/>
      <c r="AKP805" s="18"/>
      <c r="AKQ805" s="18"/>
      <c r="AKR805" s="18"/>
      <c r="AKS805" s="18"/>
      <c r="AKT805" s="18"/>
      <c r="AKU805" s="18"/>
      <c r="AKV805" s="18"/>
      <c r="AKW805" s="18"/>
      <c r="AKX805" s="18"/>
      <c r="AKY805" s="18"/>
      <c r="AKZ805" s="18"/>
      <c r="ALA805" s="18"/>
      <c r="ALB805" s="18"/>
      <c r="ALC805" s="18"/>
      <c r="ALD805" s="18"/>
      <c r="ALE805" s="18"/>
      <c r="ALF805" s="18"/>
      <c r="ALG805" s="18"/>
      <c r="ALH805" s="18"/>
      <c r="ALI805" s="18"/>
      <c r="ALJ805" s="18"/>
      <c r="ALK805" s="18"/>
      <c r="ALL805" s="18"/>
      <c r="ALM805" s="18"/>
      <c r="ALN805" s="18"/>
      <c r="ALO805" s="18"/>
      <c r="ALP805" s="18"/>
      <c r="ALQ805" s="18"/>
      <c r="ALR805" s="18"/>
      <c r="ALS805" s="18"/>
      <c r="ALT805" s="18"/>
      <c r="ALU805" s="18"/>
      <c r="ALV805" s="18"/>
      <c r="ALW805" s="18"/>
      <c r="ALX805" s="18"/>
      <c r="ALY805" s="18"/>
      <c r="ALZ805" s="18"/>
      <c r="AMA805" s="18"/>
      <c r="AMB805" s="18"/>
      <c r="AMC805" s="18"/>
      <c r="AMD805" s="18"/>
      <c r="AME805" s="18"/>
      <c r="AMF805" s="18"/>
      <c r="AMG805" s="18"/>
      <c r="AMH805" s="18"/>
      <c r="AMI805" s="18"/>
      <c r="AMJ805" s="18"/>
    </row>
    <row r="806" customFormat="false" ht="14.1" hidden="false" customHeight="true" outlineLevel="0" collapsed="false">
      <c r="A806" s="19" t="s">
        <v>594</v>
      </c>
      <c r="B806" s="20" t="s">
        <v>204</v>
      </c>
      <c r="C806" s="20" t="n">
        <v>804</v>
      </c>
      <c r="D806" s="20" t="s">
        <v>87</v>
      </c>
      <c r="E806" s="20" t="s">
        <v>88</v>
      </c>
      <c r="F806" s="20" t="s">
        <v>169</v>
      </c>
      <c r="G806" s="20" t="s">
        <v>90</v>
      </c>
      <c r="H806" s="20" t="s">
        <v>91</v>
      </c>
      <c r="I806" s="20" t="n">
        <v>48</v>
      </c>
      <c r="J806" s="20" t="s">
        <v>91</v>
      </c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 t="s">
        <v>92</v>
      </c>
      <c r="V806" s="20"/>
      <c r="W806" s="20"/>
      <c r="X806" s="20" t="s">
        <v>95</v>
      </c>
      <c r="Y806" s="20"/>
      <c r="Z806" s="20"/>
      <c r="AA806" s="20" t="s">
        <v>92</v>
      </c>
      <c r="AB806" s="20"/>
      <c r="AC806" s="20"/>
      <c r="AD806" s="20" t="s">
        <v>87</v>
      </c>
      <c r="AE806" s="20"/>
      <c r="AF806" s="20" t="s">
        <v>176</v>
      </c>
      <c r="AG806" s="20"/>
      <c r="AH806" s="20"/>
      <c r="AI806" s="20"/>
      <c r="AJ806" s="20"/>
      <c r="AK806" s="20"/>
      <c r="AL806" s="20"/>
      <c r="AM806" s="20"/>
      <c r="AN806" s="20" t="s">
        <v>92</v>
      </c>
      <c r="AO806" s="20"/>
      <c r="AP806" s="20"/>
      <c r="AQ806" s="20"/>
      <c r="AR806" s="20"/>
      <c r="AS806" s="20"/>
      <c r="AT806" s="20"/>
      <c r="AU806" s="20"/>
      <c r="AV806" s="20"/>
      <c r="AW806" s="20"/>
      <c r="AX806" s="20"/>
      <c r="AY806" s="20" t="s">
        <v>92</v>
      </c>
      <c r="AZ806" s="20"/>
      <c r="BA806" s="20"/>
      <c r="BB806" s="20"/>
      <c r="BC806" s="20"/>
      <c r="BD806" s="20"/>
      <c r="BE806" s="20"/>
      <c r="BF806" s="20"/>
      <c r="BG806" s="20"/>
      <c r="BH806" s="20" t="s">
        <v>95</v>
      </c>
      <c r="BI806" s="20" t="s">
        <v>87</v>
      </c>
      <c r="BJ806" s="20" t="s">
        <v>92</v>
      </c>
      <c r="BK806" s="20"/>
      <c r="BL806" s="20"/>
      <c r="BM806" s="20"/>
      <c r="BN806" s="20"/>
      <c r="BO806" s="20"/>
      <c r="BP806" s="20"/>
      <c r="BQ806" s="20"/>
      <c r="BR806" s="20"/>
      <c r="BS806" s="20"/>
      <c r="BT806" s="20"/>
      <c r="BU806" s="17"/>
      <c r="CE806" s="4" t="s">
        <v>169</v>
      </c>
    </row>
    <row r="807" customFormat="false" ht="14.1" hidden="false" customHeight="true" outlineLevel="0" collapsed="false">
      <c r="A807" s="15" t="s">
        <v>594</v>
      </c>
      <c r="B807" s="16" t="s">
        <v>204</v>
      </c>
      <c r="C807" s="16" t="n">
        <v>805</v>
      </c>
      <c r="D807" s="16" t="s">
        <v>87</v>
      </c>
      <c r="E807" s="16" t="s">
        <v>88</v>
      </c>
      <c r="F807" s="16" t="s">
        <v>169</v>
      </c>
      <c r="G807" s="16" t="s">
        <v>90</v>
      </c>
      <c r="H807" s="16" t="s">
        <v>91</v>
      </c>
      <c r="I807" s="16" t="n">
        <v>48</v>
      </c>
      <c r="J807" s="16" t="s">
        <v>91</v>
      </c>
      <c r="K807" s="16"/>
      <c r="L807" s="16" t="n">
        <v>1</v>
      </c>
      <c r="M807" s="16"/>
      <c r="N807" s="16" t="n">
        <v>5</v>
      </c>
      <c r="O807" s="16" t="n">
        <v>2</v>
      </c>
      <c r="P807" s="16"/>
      <c r="Q807" s="16"/>
      <c r="R807" s="16" t="s">
        <v>92</v>
      </c>
      <c r="S807" s="16"/>
      <c r="T807" s="16"/>
      <c r="U807" s="16"/>
      <c r="V807" s="16"/>
      <c r="W807" s="16"/>
      <c r="X807" s="16" t="s">
        <v>101</v>
      </c>
      <c r="Y807" s="16"/>
      <c r="Z807" s="16" t="s">
        <v>92</v>
      </c>
      <c r="AA807" s="16"/>
      <c r="AB807" s="16"/>
      <c r="AC807" s="16"/>
      <c r="AD807" s="16" t="s">
        <v>102</v>
      </c>
      <c r="AE807" s="16"/>
      <c r="AF807" s="16" t="s">
        <v>405</v>
      </c>
      <c r="AG807" s="16"/>
      <c r="AH807" s="16"/>
      <c r="AI807" s="16"/>
      <c r="AJ807" s="16" t="s">
        <v>92</v>
      </c>
      <c r="AK807" s="16"/>
      <c r="AL807" s="16"/>
      <c r="AM807" s="16"/>
      <c r="AN807" s="16" t="s">
        <v>92</v>
      </c>
      <c r="AO807" s="16"/>
      <c r="AP807" s="16"/>
      <c r="AQ807" s="16"/>
      <c r="AR807" s="16"/>
      <c r="AS807" s="16"/>
      <c r="AT807" s="16"/>
      <c r="AU807" s="16"/>
      <c r="AV807" s="16"/>
      <c r="AW807" s="16"/>
      <c r="AX807" s="16"/>
      <c r="AY807" s="16" t="s">
        <v>92</v>
      </c>
      <c r="AZ807" s="16"/>
      <c r="BA807" s="16"/>
      <c r="BB807" s="16"/>
      <c r="BC807" s="16"/>
      <c r="BD807" s="16"/>
      <c r="BE807" s="16"/>
      <c r="BF807" s="16"/>
      <c r="BG807" s="16"/>
      <c r="BH807" s="16" t="s">
        <v>95</v>
      </c>
      <c r="BI807" s="16" t="s">
        <v>115</v>
      </c>
      <c r="BJ807" s="16"/>
      <c r="BK807" s="16"/>
      <c r="BL807" s="16"/>
      <c r="BM807" s="16"/>
      <c r="BN807" s="16" t="s">
        <v>92</v>
      </c>
      <c r="BO807" s="16"/>
      <c r="BP807" s="16"/>
      <c r="BQ807" s="16"/>
      <c r="BR807" s="16"/>
      <c r="BS807" s="16"/>
      <c r="BT807" s="16" t="s">
        <v>597</v>
      </c>
      <c r="BU807" s="17"/>
      <c r="CE807" s="4" t="s">
        <v>169</v>
      </c>
      <c r="AGS807" s="18"/>
      <c r="AGT807" s="18"/>
      <c r="AGU807" s="18"/>
      <c r="AGV807" s="18"/>
      <c r="AGW807" s="18"/>
      <c r="AGX807" s="18"/>
      <c r="AGY807" s="18"/>
      <c r="AGZ807" s="18"/>
      <c r="AHA807" s="18"/>
      <c r="AHB807" s="18"/>
      <c r="AHC807" s="18"/>
      <c r="AHD807" s="18"/>
      <c r="AHE807" s="18"/>
      <c r="AHF807" s="18"/>
      <c r="AHG807" s="18"/>
      <c r="AHH807" s="18"/>
      <c r="AHI807" s="18"/>
      <c r="AHJ807" s="18"/>
      <c r="AHK807" s="18"/>
      <c r="AHL807" s="18"/>
      <c r="AHM807" s="18"/>
      <c r="AHN807" s="18"/>
      <c r="AHO807" s="18"/>
      <c r="AHP807" s="18"/>
      <c r="AHQ807" s="18"/>
      <c r="AHR807" s="18"/>
      <c r="AHS807" s="18"/>
      <c r="AHT807" s="18"/>
      <c r="AHU807" s="18"/>
      <c r="AHV807" s="18"/>
      <c r="AHW807" s="18"/>
      <c r="AHX807" s="18"/>
      <c r="AHY807" s="18"/>
      <c r="AHZ807" s="18"/>
      <c r="AIA807" s="18"/>
      <c r="AIB807" s="18"/>
      <c r="AIC807" s="18"/>
      <c r="AID807" s="18"/>
      <c r="AIE807" s="18"/>
      <c r="AIF807" s="18"/>
      <c r="AIG807" s="18"/>
      <c r="AIH807" s="18"/>
      <c r="AII807" s="18"/>
      <c r="AIJ807" s="18"/>
      <c r="AIK807" s="18"/>
      <c r="AIL807" s="18"/>
      <c r="AIM807" s="18"/>
      <c r="AIN807" s="18"/>
      <c r="AIO807" s="18"/>
      <c r="AIP807" s="18"/>
      <c r="AIQ807" s="18"/>
      <c r="AIR807" s="18"/>
      <c r="AIS807" s="18"/>
      <c r="AIT807" s="18"/>
      <c r="AIU807" s="18"/>
      <c r="AIV807" s="18"/>
      <c r="AIW807" s="18"/>
      <c r="AIX807" s="18"/>
      <c r="AIY807" s="18"/>
      <c r="AIZ807" s="18"/>
      <c r="AJA807" s="18"/>
      <c r="AJB807" s="18"/>
      <c r="AJC807" s="18"/>
      <c r="AJD807" s="18"/>
      <c r="AJE807" s="18"/>
      <c r="AJF807" s="18"/>
      <c r="AJG807" s="18"/>
      <c r="AJH807" s="18"/>
      <c r="AJI807" s="18"/>
      <c r="AJJ807" s="18"/>
      <c r="AJK807" s="18"/>
      <c r="AJL807" s="18"/>
      <c r="AJM807" s="18"/>
      <c r="AJN807" s="18"/>
      <c r="AJO807" s="18"/>
      <c r="AJP807" s="18"/>
      <c r="AJQ807" s="18"/>
      <c r="AJR807" s="18"/>
      <c r="AJS807" s="18"/>
      <c r="AJT807" s="18"/>
      <c r="AJU807" s="18"/>
      <c r="AJV807" s="18"/>
      <c r="AJW807" s="18"/>
      <c r="AJX807" s="18"/>
      <c r="AJY807" s="18"/>
      <c r="AJZ807" s="18"/>
      <c r="AKA807" s="18"/>
      <c r="AKB807" s="18"/>
      <c r="AKC807" s="18"/>
      <c r="AKD807" s="18"/>
      <c r="AKE807" s="18"/>
      <c r="AKF807" s="18"/>
      <c r="AKG807" s="18"/>
      <c r="AKH807" s="18"/>
      <c r="AKI807" s="18"/>
      <c r="AKJ807" s="18"/>
      <c r="AKK807" s="18"/>
      <c r="AKL807" s="18"/>
      <c r="AKM807" s="18"/>
      <c r="AKN807" s="18"/>
      <c r="AKO807" s="18"/>
      <c r="AKP807" s="18"/>
      <c r="AKQ807" s="18"/>
      <c r="AKR807" s="18"/>
      <c r="AKS807" s="18"/>
      <c r="AKT807" s="18"/>
      <c r="AKU807" s="18"/>
      <c r="AKV807" s="18"/>
      <c r="AKW807" s="18"/>
      <c r="AKX807" s="18"/>
      <c r="AKY807" s="18"/>
      <c r="AKZ807" s="18"/>
      <c r="ALA807" s="18"/>
      <c r="ALB807" s="18"/>
      <c r="ALC807" s="18"/>
      <c r="ALD807" s="18"/>
      <c r="ALE807" s="18"/>
      <c r="ALF807" s="18"/>
      <c r="ALG807" s="18"/>
      <c r="ALH807" s="18"/>
      <c r="ALI807" s="18"/>
      <c r="ALJ807" s="18"/>
      <c r="ALK807" s="18"/>
      <c r="ALL807" s="18"/>
      <c r="ALM807" s="18"/>
      <c r="ALN807" s="18"/>
      <c r="ALO807" s="18"/>
      <c r="ALP807" s="18"/>
      <c r="ALQ807" s="18"/>
      <c r="ALR807" s="18"/>
      <c r="ALS807" s="18"/>
      <c r="ALT807" s="18"/>
      <c r="ALU807" s="18"/>
      <c r="ALV807" s="18"/>
      <c r="ALW807" s="18"/>
      <c r="ALX807" s="18"/>
      <c r="ALY807" s="18"/>
      <c r="ALZ807" s="18"/>
      <c r="AMA807" s="18"/>
      <c r="AMB807" s="18"/>
      <c r="AMC807" s="18"/>
      <c r="AMD807" s="18"/>
      <c r="AME807" s="18"/>
      <c r="AMF807" s="18"/>
      <c r="AMG807" s="18"/>
      <c r="AMH807" s="18"/>
      <c r="AMI807" s="18"/>
      <c r="AMJ807" s="18"/>
    </row>
    <row r="808" customFormat="false" ht="14.1" hidden="false" customHeight="true" outlineLevel="0" collapsed="false">
      <c r="A808" s="19" t="s">
        <v>594</v>
      </c>
      <c r="B808" s="20" t="s">
        <v>204</v>
      </c>
      <c r="C808" s="20" t="n">
        <v>806</v>
      </c>
      <c r="D808" s="20" t="s">
        <v>87</v>
      </c>
      <c r="E808" s="20" t="s">
        <v>88</v>
      </c>
      <c r="F808" s="20" t="s">
        <v>118</v>
      </c>
      <c r="G808" s="20" t="s">
        <v>119</v>
      </c>
      <c r="H808" s="20" t="s">
        <v>105</v>
      </c>
      <c r="I808" s="20" t="n">
        <v>30</v>
      </c>
      <c r="J808" s="20" t="s">
        <v>91</v>
      </c>
      <c r="K808" s="20"/>
      <c r="L808" s="20"/>
      <c r="M808" s="20"/>
      <c r="N808" s="20"/>
      <c r="O808" s="20" t="n">
        <v>4</v>
      </c>
      <c r="P808" s="20"/>
      <c r="Q808" s="20"/>
      <c r="R808" s="20" t="s">
        <v>92</v>
      </c>
      <c r="S808" s="20"/>
      <c r="T808" s="20"/>
      <c r="U808" s="20"/>
      <c r="V808" s="20"/>
      <c r="W808" s="20"/>
      <c r="X808" s="20" t="s">
        <v>102</v>
      </c>
      <c r="Y808" s="20"/>
      <c r="Z808" s="20" t="s">
        <v>92</v>
      </c>
      <c r="AA808" s="20"/>
      <c r="AB808" s="20"/>
      <c r="AC808" s="20"/>
      <c r="AD808" s="20" t="s">
        <v>98</v>
      </c>
      <c r="AE808" s="20"/>
      <c r="AF808" s="20" t="s">
        <v>194</v>
      </c>
      <c r="AG808" s="20"/>
      <c r="AH808" s="20"/>
      <c r="AI808" s="20"/>
      <c r="AJ808" s="20"/>
      <c r="AK808" s="20" t="s">
        <v>92</v>
      </c>
      <c r="AL808" s="20"/>
      <c r="AM808" s="20"/>
      <c r="AN808" s="20" t="s">
        <v>92</v>
      </c>
      <c r="AO808" s="20"/>
      <c r="AP808" s="20"/>
      <c r="AQ808" s="20"/>
      <c r="AR808" s="20"/>
      <c r="AS808" s="20"/>
      <c r="AT808" s="20"/>
      <c r="AU808" s="20"/>
      <c r="AV808" s="20"/>
      <c r="AW808" s="20"/>
      <c r="AX808" s="20"/>
      <c r="AY808" s="20" t="s">
        <v>92</v>
      </c>
      <c r="AZ808" s="20"/>
      <c r="BA808" s="20"/>
      <c r="BB808" s="20"/>
      <c r="BC808" s="20"/>
      <c r="BD808" s="20"/>
      <c r="BE808" s="20"/>
      <c r="BF808" s="20"/>
      <c r="BG808" s="20"/>
      <c r="BH808" s="20" t="s">
        <v>103</v>
      </c>
      <c r="BI808" s="20" t="s">
        <v>98</v>
      </c>
      <c r="BJ808" s="20"/>
      <c r="BK808" s="20" t="s">
        <v>92</v>
      </c>
      <c r="BL808" s="20"/>
      <c r="BM808" s="20"/>
      <c r="BN808" s="20" t="s">
        <v>92</v>
      </c>
      <c r="BO808" s="20"/>
      <c r="BP808" s="20"/>
      <c r="BQ808" s="20"/>
      <c r="BR808" s="20"/>
      <c r="BS808" s="20"/>
      <c r="BT808" s="20"/>
      <c r="BU808" s="17"/>
      <c r="CE808" s="4" t="s">
        <v>118</v>
      </c>
    </row>
    <row r="809" customFormat="false" ht="14.1" hidden="false" customHeight="true" outlineLevel="0" collapsed="false">
      <c r="A809" s="15" t="s">
        <v>594</v>
      </c>
      <c r="B809" s="16" t="s">
        <v>204</v>
      </c>
      <c r="C809" s="16" t="n">
        <v>807</v>
      </c>
      <c r="D809" s="16" t="s">
        <v>87</v>
      </c>
      <c r="E809" s="16" t="s">
        <v>88</v>
      </c>
      <c r="F809" s="16" t="s">
        <v>169</v>
      </c>
      <c r="G809" s="16" t="s">
        <v>90</v>
      </c>
      <c r="H809" s="16" t="s">
        <v>105</v>
      </c>
      <c r="I809" s="16" t="n">
        <v>23</v>
      </c>
      <c r="J809" s="16" t="s">
        <v>91</v>
      </c>
      <c r="K809" s="16" t="n">
        <v>1</v>
      </c>
      <c r="L809" s="16"/>
      <c r="M809" s="16"/>
      <c r="N809" s="16"/>
      <c r="O809" s="16" t="n">
        <v>4</v>
      </c>
      <c r="P809" s="16"/>
      <c r="Q809" s="16"/>
      <c r="R809" s="16" t="s">
        <v>92</v>
      </c>
      <c r="S809" s="16"/>
      <c r="T809" s="16"/>
      <c r="U809" s="16"/>
      <c r="V809" s="16"/>
      <c r="W809" s="16"/>
      <c r="X809" s="16" t="s">
        <v>101</v>
      </c>
      <c r="Y809" s="16"/>
      <c r="Z809" s="16"/>
      <c r="AA809" s="16" t="s">
        <v>92</v>
      </c>
      <c r="AB809" s="16"/>
      <c r="AC809" s="16"/>
      <c r="AD809" s="16" t="s">
        <v>102</v>
      </c>
      <c r="AE809" s="16"/>
      <c r="AF809" s="16" t="s">
        <v>205</v>
      </c>
      <c r="AG809" s="16"/>
      <c r="AH809" s="16"/>
      <c r="AI809" s="16"/>
      <c r="AJ809" s="16"/>
      <c r="AK809" s="16" t="s">
        <v>92</v>
      </c>
      <c r="AL809" s="16"/>
      <c r="AM809" s="16"/>
      <c r="AN809" s="16" t="s">
        <v>92</v>
      </c>
      <c r="AO809" s="16"/>
      <c r="AP809" s="16"/>
      <c r="AQ809" s="16"/>
      <c r="AR809" s="16"/>
      <c r="AS809" s="16"/>
      <c r="AT809" s="16"/>
      <c r="AU809" s="16"/>
      <c r="AV809" s="16"/>
      <c r="AW809" s="16"/>
      <c r="AX809" s="16"/>
      <c r="AY809" s="16" t="s">
        <v>92</v>
      </c>
      <c r="AZ809" s="16"/>
      <c r="BA809" s="16"/>
      <c r="BB809" s="16"/>
      <c r="BC809" s="16"/>
      <c r="BD809" s="16"/>
      <c r="BE809" s="16"/>
      <c r="BF809" s="16"/>
      <c r="BG809" s="16"/>
      <c r="BH809" s="16" t="s">
        <v>100</v>
      </c>
      <c r="BI809" s="16" t="s">
        <v>95</v>
      </c>
      <c r="BJ809" s="16"/>
      <c r="BK809" s="16"/>
      <c r="BL809" s="16"/>
      <c r="BM809" s="16"/>
      <c r="BN809" s="16"/>
      <c r="BO809" s="16"/>
      <c r="BP809" s="16"/>
      <c r="BQ809" s="16"/>
      <c r="BR809" s="16"/>
      <c r="BS809" s="16"/>
      <c r="BT809" s="16" t="s">
        <v>598</v>
      </c>
      <c r="BU809" s="17"/>
      <c r="CE809" s="4" t="s">
        <v>169</v>
      </c>
      <c r="AGS809" s="18"/>
      <c r="AGT809" s="18"/>
      <c r="AGU809" s="18"/>
      <c r="AGV809" s="18"/>
      <c r="AGW809" s="18"/>
      <c r="AGX809" s="18"/>
      <c r="AGY809" s="18"/>
      <c r="AGZ809" s="18"/>
      <c r="AHA809" s="18"/>
      <c r="AHB809" s="18"/>
      <c r="AHC809" s="18"/>
      <c r="AHD809" s="18"/>
      <c r="AHE809" s="18"/>
      <c r="AHF809" s="18"/>
      <c r="AHG809" s="18"/>
      <c r="AHH809" s="18"/>
      <c r="AHI809" s="18"/>
      <c r="AHJ809" s="18"/>
      <c r="AHK809" s="18"/>
      <c r="AHL809" s="18"/>
      <c r="AHM809" s="18"/>
      <c r="AHN809" s="18"/>
      <c r="AHO809" s="18"/>
      <c r="AHP809" s="18"/>
      <c r="AHQ809" s="18"/>
      <c r="AHR809" s="18"/>
      <c r="AHS809" s="18"/>
      <c r="AHT809" s="18"/>
      <c r="AHU809" s="18"/>
      <c r="AHV809" s="18"/>
      <c r="AHW809" s="18"/>
      <c r="AHX809" s="18"/>
      <c r="AHY809" s="18"/>
      <c r="AHZ809" s="18"/>
      <c r="AIA809" s="18"/>
      <c r="AIB809" s="18"/>
      <c r="AIC809" s="18"/>
      <c r="AID809" s="18"/>
      <c r="AIE809" s="18"/>
      <c r="AIF809" s="18"/>
      <c r="AIG809" s="18"/>
      <c r="AIH809" s="18"/>
      <c r="AII809" s="18"/>
      <c r="AIJ809" s="18"/>
      <c r="AIK809" s="18"/>
      <c r="AIL809" s="18"/>
      <c r="AIM809" s="18"/>
      <c r="AIN809" s="18"/>
      <c r="AIO809" s="18"/>
      <c r="AIP809" s="18"/>
      <c r="AIQ809" s="18"/>
      <c r="AIR809" s="18"/>
      <c r="AIS809" s="18"/>
      <c r="AIT809" s="18"/>
      <c r="AIU809" s="18"/>
      <c r="AIV809" s="18"/>
      <c r="AIW809" s="18"/>
      <c r="AIX809" s="18"/>
      <c r="AIY809" s="18"/>
      <c r="AIZ809" s="18"/>
      <c r="AJA809" s="18"/>
      <c r="AJB809" s="18"/>
      <c r="AJC809" s="18"/>
      <c r="AJD809" s="18"/>
      <c r="AJE809" s="18"/>
      <c r="AJF809" s="18"/>
      <c r="AJG809" s="18"/>
      <c r="AJH809" s="18"/>
      <c r="AJI809" s="18"/>
      <c r="AJJ809" s="18"/>
      <c r="AJK809" s="18"/>
      <c r="AJL809" s="18"/>
      <c r="AJM809" s="18"/>
      <c r="AJN809" s="18"/>
      <c r="AJO809" s="18"/>
      <c r="AJP809" s="18"/>
      <c r="AJQ809" s="18"/>
      <c r="AJR809" s="18"/>
      <c r="AJS809" s="18"/>
      <c r="AJT809" s="18"/>
      <c r="AJU809" s="18"/>
      <c r="AJV809" s="18"/>
      <c r="AJW809" s="18"/>
      <c r="AJX809" s="18"/>
      <c r="AJY809" s="18"/>
      <c r="AJZ809" s="18"/>
      <c r="AKA809" s="18"/>
      <c r="AKB809" s="18"/>
      <c r="AKC809" s="18"/>
      <c r="AKD809" s="18"/>
      <c r="AKE809" s="18"/>
      <c r="AKF809" s="18"/>
      <c r="AKG809" s="18"/>
      <c r="AKH809" s="18"/>
      <c r="AKI809" s="18"/>
      <c r="AKJ809" s="18"/>
      <c r="AKK809" s="18"/>
      <c r="AKL809" s="18"/>
      <c r="AKM809" s="18"/>
      <c r="AKN809" s="18"/>
      <c r="AKO809" s="18"/>
      <c r="AKP809" s="18"/>
      <c r="AKQ809" s="18"/>
      <c r="AKR809" s="18"/>
      <c r="AKS809" s="18"/>
      <c r="AKT809" s="18"/>
      <c r="AKU809" s="18"/>
      <c r="AKV809" s="18"/>
      <c r="AKW809" s="18"/>
      <c r="AKX809" s="18"/>
      <c r="AKY809" s="18"/>
      <c r="AKZ809" s="18"/>
      <c r="ALA809" s="18"/>
      <c r="ALB809" s="18"/>
      <c r="ALC809" s="18"/>
      <c r="ALD809" s="18"/>
      <c r="ALE809" s="18"/>
      <c r="ALF809" s="18"/>
      <c r="ALG809" s="18"/>
      <c r="ALH809" s="18"/>
      <c r="ALI809" s="18"/>
      <c r="ALJ809" s="18"/>
      <c r="ALK809" s="18"/>
      <c r="ALL809" s="18"/>
      <c r="ALM809" s="18"/>
      <c r="ALN809" s="18"/>
      <c r="ALO809" s="18"/>
      <c r="ALP809" s="18"/>
      <c r="ALQ809" s="18"/>
      <c r="ALR809" s="18"/>
      <c r="ALS809" s="18"/>
      <c r="ALT809" s="18"/>
      <c r="ALU809" s="18"/>
      <c r="ALV809" s="18"/>
      <c r="ALW809" s="18"/>
      <c r="ALX809" s="18"/>
      <c r="ALY809" s="18"/>
      <c r="ALZ809" s="18"/>
      <c r="AMA809" s="18"/>
      <c r="AMB809" s="18"/>
      <c r="AMC809" s="18"/>
      <c r="AMD809" s="18"/>
      <c r="AME809" s="18"/>
      <c r="AMF809" s="18"/>
      <c r="AMG809" s="18"/>
      <c r="AMH809" s="18"/>
      <c r="AMI809" s="18"/>
      <c r="AMJ809" s="18"/>
    </row>
    <row r="810" customFormat="false" ht="14.1" hidden="false" customHeight="true" outlineLevel="0" collapsed="false">
      <c r="A810" s="19" t="s">
        <v>594</v>
      </c>
      <c r="B810" s="20" t="s">
        <v>204</v>
      </c>
      <c r="C810" s="20" t="n">
        <v>808</v>
      </c>
      <c r="D810" s="20" t="s">
        <v>87</v>
      </c>
      <c r="E810" s="20" t="s">
        <v>88</v>
      </c>
      <c r="F810" s="20" t="s">
        <v>89</v>
      </c>
      <c r="G810" s="20" t="s">
        <v>131</v>
      </c>
      <c r="H810" s="20" t="s">
        <v>105</v>
      </c>
      <c r="I810" s="20" t="n">
        <v>30</v>
      </c>
      <c r="J810" s="20" t="s">
        <v>91</v>
      </c>
      <c r="K810" s="20"/>
      <c r="L810" s="20" t="n">
        <v>2</v>
      </c>
      <c r="M810" s="20"/>
      <c r="N810" s="20"/>
      <c r="O810" s="20" t="n">
        <v>3</v>
      </c>
      <c r="P810" s="20"/>
      <c r="Q810" s="20"/>
      <c r="R810" s="20" t="s">
        <v>92</v>
      </c>
      <c r="S810" s="20"/>
      <c r="T810" s="20"/>
      <c r="U810" s="20"/>
      <c r="V810" s="20"/>
      <c r="W810" s="20"/>
      <c r="X810" s="20" t="s">
        <v>101</v>
      </c>
      <c r="Y810" s="20"/>
      <c r="Z810" s="20" t="s">
        <v>92</v>
      </c>
      <c r="AA810" s="20"/>
      <c r="AB810" s="20"/>
      <c r="AC810" s="20"/>
      <c r="AD810" s="20" t="s">
        <v>102</v>
      </c>
      <c r="AE810" s="20"/>
      <c r="AF810" s="20" t="s">
        <v>547</v>
      </c>
      <c r="AG810" s="20"/>
      <c r="AH810" s="20"/>
      <c r="AI810" s="20"/>
      <c r="AJ810" s="20"/>
      <c r="AK810" s="20" t="s">
        <v>92</v>
      </c>
      <c r="AL810" s="20"/>
      <c r="AM810" s="20"/>
      <c r="AN810" s="20" t="s">
        <v>92</v>
      </c>
      <c r="AO810" s="20"/>
      <c r="AP810" s="20"/>
      <c r="AQ810" s="20"/>
      <c r="AR810" s="20"/>
      <c r="AS810" s="20"/>
      <c r="AT810" s="20"/>
      <c r="AU810" s="20"/>
      <c r="AV810" s="20"/>
      <c r="AW810" s="20"/>
      <c r="AX810" s="20"/>
      <c r="AY810" s="20" t="s">
        <v>92</v>
      </c>
      <c r="AZ810" s="20"/>
      <c r="BA810" s="20"/>
      <c r="BB810" s="20"/>
      <c r="BC810" s="20"/>
      <c r="BD810" s="20"/>
      <c r="BE810" s="20"/>
      <c r="BF810" s="20"/>
      <c r="BG810" s="20"/>
      <c r="BH810" s="20" t="s">
        <v>95</v>
      </c>
      <c r="BI810" s="20" t="s">
        <v>115</v>
      </c>
      <c r="BJ810" s="20" t="s">
        <v>92</v>
      </c>
      <c r="BK810" s="20" t="s">
        <v>92</v>
      </c>
      <c r="BL810" s="20" t="s">
        <v>92</v>
      </c>
      <c r="BM810" s="20" t="s">
        <v>92</v>
      </c>
      <c r="BN810" s="20" t="s">
        <v>92</v>
      </c>
      <c r="BO810" s="20"/>
      <c r="BP810" s="20"/>
      <c r="BQ810" s="20"/>
      <c r="BR810" s="20"/>
      <c r="BS810" s="20"/>
      <c r="BT810" s="20"/>
      <c r="BU810" s="17"/>
      <c r="CE810" s="4" t="s">
        <v>89</v>
      </c>
    </row>
    <row r="811" customFormat="false" ht="14.1" hidden="false" customHeight="true" outlineLevel="0" collapsed="false">
      <c r="A811" s="15" t="s">
        <v>594</v>
      </c>
      <c r="B811" s="16" t="s">
        <v>204</v>
      </c>
      <c r="C811" s="16" t="n">
        <v>809</v>
      </c>
      <c r="D811" s="16" t="s">
        <v>87</v>
      </c>
      <c r="E811" s="16" t="s">
        <v>88</v>
      </c>
      <c r="F811" s="16"/>
      <c r="G811" s="16"/>
      <c r="H811" s="16" t="s">
        <v>105</v>
      </c>
      <c r="I811" s="16" t="n">
        <v>48</v>
      </c>
      <c r="J811" s="16" t="s">
        <v>91</v>
      </c>
      <c r="K811" s="16" t="n">
        <v>1</v>
      </c>
      <c r="L811" s="16"/>
      <c r="M811" s="16"/>
      <c r="N811" s="16"/>
      <c r="O811" s="16" t="n">
        <v>5</v>
      </c>
      <c r="P811" s="16"/>
      <c r="Q811" s="16"/>
      <c r="R811" s="16" t="s">
        <v>92</v>
      </c>
      <c r="S811" s="16"/>
      <c r="T811" s="16"/>
      <c r="U811" s="16"/>
      <c r="V811" s="16"/>
      <c r="W811" s="16"/>
      <c r="X811" s="16" t="s">
        <v>101</v>
      </c>
      <c r="Y811" s="16"/>
      <c r="Z811" s="16"/>
      <c r="AA811" s="16" t="s">
        <v>92</v>
      </c>
      <c r="AB811" s="16"/>
      <c r="AC811" s="16"/>
      <c r="AD811" s="16" t="s">
        <v>102</v>
      </c>
      <c r="AE811" s="16"/>
      <c r="AF811" s="16" t="s">
        <v>176</v>
      </c>
      <c r="AG811" s="16"/>
      <c r="AH811" s="16"/>
      <c r="AI811" s="16"/>
      <c r="AJ811" s="16"/>
      <c r="AK811" s="16"/>
      <c r="AL811" s="16" t="s">
        <v>92</v>
      </c>
      <c r="AM811" s="16"/>
      <c r="AN811" s="16" t="s">
        <v>92</v>
      </c>
      <c r="AO811" s="16"/>
      <c r="AP811" s="16"/>
      <c r="AQ811" s="16"/>
      <c r="AR811" s="16"/>
      <c r="AS811" s="16"/>
      <c r="AT811" s="16"/>
      <c r="AU811" s="16"/>
      <c r="AV811" s="16"/>
      <c r="AW811" s="16"/>
      <c r="AX811" s="16"/>
      <c r="AY811" s="16" t="s">
        <v>92</v>
      </c>
      <c r="AZ811" s="16"/>
      <c r="BA811" s="16"/>
      <c r="BB811" s="16"/>
      <c r="BC811" s="16"/>
      <c r="BD811" s="16"/>
      <c r="BE811" s="16"/>
      <c r="BF811" s="16"/>
      <c r="BG811" s="16"/>
      <c r="BH811" s="16" t="s">
        <v>107</v>
      </c>
      <c r="BI811" s="16" t="s">
        <v>87</v>
      </c>
      <c r="BJ811" s="16"/>
      <c r="BK811" s="16"/>
      <c r="BL811" s="16"/>
      <c r="BM811" s="16"/>
      <c r="BN811" s="16"/>
      <c r="BO811" s="16"/>
      <c r="BP811" s="16"/>
      <c r="BQ811" s="16"/>
      <c r="BR811" s="16"/>
      <c r="BS811" s="16"/>
      <c r="BT811" s="16" t="s">
        <v>599</v>
      </c>
      <c r="BU811" s="17"/>
      <c r="AGS811" s="18"/>
      <c r="AGT811" s="18"/>
      <c r="AGU811" s="18"/>
      <c r="AGV811" s="18"/>
      <c r="AGW811" s="18"/>
      <c r="AGX811" s="18"/>
      <c r="AGY811" s="18"/>
      <c r="AGZ811" s="18"/>
      <c r="AHA811" s="18"/>
      <c r="AHB811" s="18"/>
      <c r="AHC811" s="18"/>
      <c r="AHD811" s="18"/>
      <c r="AHE811" s="18"/>
      <c r="AHF811" s="18"/>
      <c r="AHG811" s="18"/>
      <c r="AHH811" s="18"/>
      <c r="AHI811" s="18"/>
      <c r="AHJ811" s="18"/>
      <c r="AHK811" s="18"/>
      <c r="AHL811" s="18"/>
      <c r="AHM811" s="18"/>
      <c r="AHN811" s="18"/>
      <c r="AHO811" s="18"/>
      <c r="AHP811" s="18"/>
      <c r="AHQ811" s="18"/>
      <c r="AHR811" s="18"/>
      <c r="AHS811" s="18"/>
      <c r="AHT811" s="18"/>
      <c r="AHU811" s="18"/>
      <c r="AHV811" s="18"/>
      <c r="AHW811" s="18"/>
      <c r="AHX811" s="18"/>
      <c r="AHY811" s="18"/>
      <c r="AHZ811" s="18"/>
      <c r="AIA811" s="18"/>
      <c r="AIB811" s="18"/>
      <c r="AIC811" s="18"/>
      <c r="AID811" s="18"/>
      <c r="AIE811" s="18"/>
      <c r="AIF811" s="18"/>
      <c r="AIG811" s="18"/>
      <c r="AIH811" s="18"/>
      <c r="AII811" s="18"/>
      <c r="AIJ811" s="18"/>
      <c r="AIK811" s="18"/>
      <c r="AIL811" s="18"/>
      <c r="AIM811" s="18"/>
      <c r="AIN811" s="18"/>
      <c r="AIO811" s="18"/>
      <c r="AIP811" s="18"/>
      <c r="AIQ811" s="18"/>
      <c r="AIR811" s="18"/>
      <c r="AIS811" s="18"/>
      <c r="AIT811" s="18"/>
      <c r="AIU811" s="18"/>
      <c r="AIV811" s="18"/>
      <c r="AIW811" s="18"/>
      <c r="AIX811" s="18"/>
      <c r="AIY811" s="18"/>
      <c r="AIZ811" s="18"/>
      <c r="AJA811" s="18"/>
      <c r="AJB811" s="18"/>
      <c r="AJC811" s="18"/>
      <c r="AJD811" s="18"/>
      <c r="AJE811" s="18"/>
      <c r="AJF811" s="18"/>
      <c r="AJG811" s="18"/>
      <c r="AJH811" s="18"/>
      <c r="AJI811" s="18"/>
      <c r="AJJ811" s="18"/>
      <c r="AJK811" s="18"/>
      <c r="AJL811" s="18"/>
      <c r="AJM811" s="18"/>
      <c r="AJN811" s="18"/>
      <c r="AJO811" s="18"/>
      <c r="AJP811" s="18"/>
      <c r="AJQ811" s="18"/>
      <c r="AJR811" s="18"/>
      <c r="AJS811" s="18"/>
      <c r="AJT811" s="18"/>
      <c r="AJU811" s="18"/>
      <c r="AJV811" s="18"/>
      <c r="AJW811" s="18"/>
      <c r="AJX811" s="18"/>
      <c r="AJY811" s="18"/>
      <c r="AJZ811" s="18"/>
      <c r="AKA811" s="18"/>
      <c r="AKB811" s="18"/>
      <c r="AKC811" s="18"/>
      <c r="AKD811" s="18"/>
      <c r="AKE811" s="18"/>
      <c r="AKF811" s="18"/>
      <c r="AKG811" s="18"/>
      <c r="AKH811" s="18"/>
      <c r="AKI811" s="18"/>
      <c r="AKJ811" s="18"/>
      <c r="AKK811" s="18"/>
      <c r="AKL811" s="18"/>
      <c r="AKM811" s="18"/>
      <c r="AKN811" s="18"/>
      <c r="AKO811" s="18"/>
      <c r="AKP811" s="18"/>
      <c r="AKQ811" s="18"/>
      <c r="AKR811" s="18"/>
      <c r="AKS811" s="18"/>
      <c r="AKT811" s="18"/>
      <c r="AKU811" s="18"/>
      <c r="AKV811" s="18"/>
      <c r="AKW811" s="18"/>
      <c r="AKX811" s="18"/>
      <c r="AKY811" s="18"/>
      <c r="AKZ811" s="18"/>
      <c r="ALA811" s="18"/>
      <c r="ALB811" s="18"/>
      <c r="ALC811" s="18"/>
      <c r="ALD811" s="18"/>
      <c r="ALE811" s="18"/>
      <c r="ALF811" s="18"/>
      <c r="ALG811" s="18"/>
      <c r="ALH811" s="18"/>
      <c r="ALI811" s="18"/>
      <c r="ALJ811" s="18"/>
      <c r="ALK811" s="18"/>
      <c r="ALL811" s="18"/>
      <c r="ALM811" s="18"/>
      <c r="ALN811" s="18"/>
      <c r="ALO811" s="18"/>
      <c r="ALP811" s="18"/>
      <c r="ALQ811" s="18"/>
      <c r="ALR811" s="18"/>
      <c r="ALS811" s="18"/>
      <c r="ALT811" s="18"/>
      <c r="ALU811" s="18"/>
      <c r="ALV811" s="18"/>
      <c r="ALW811" s="18"/>
      <c r="ALX811" s="18"/>
      <c r="ALY811" s="18"/>
      <c r="ALZ811" s="18"/>
      <c r="AMA811" s="18"/>
      <c r="AMB811" s="18"/>
      <c r="AMC811" s="18"/>
      <c r="AMD811" s="18"/>
      <c r="AME811" s="18"/>
      <c r="AMF811" s="18"/>
      <c r="AMG811" s="18"/>
      <c r="AMH811" s="18"/>
      <c r="AMI811" s="18"/>
      <c r="AMJ811" s="18"/>
    </row>
    <row r="812" customFormat="false" ht="14.1" hidden="false" customHeight="true" outlineLevel="0" collapsed="false">
      <c r="A812" s="19" t="s">
        <v>594</v>
      </c>
      <c r="B812" s="20" t="s">
        <v>204</v>
      </c>
      <c r="C812" s="20" t="n">
        <v>810</v>
      </c>
      <c r="D812" s="20" t="s">
        <v>87</v>
      </c>
      <c r="E812" s="20" t="s">
        <v>88</v>
      </c>
      <c r="F812" s="20" t="s">
        <v>169</v>
      </c>
      <c r="G812" s="20" t="s">
        <v>90</v>
      </c>
      <c r="H812" s="20" t="s">
        <v>91</v>
      </c>
      <c r="I812" s="20" t="n">
        <v>40</v>
      </c>
      <c r="J812" s="20" t="s">
        <v>91</v>
      </c>
      <c r="K812" s="20"/>
      <c r="L812" s="20" t="n">
        <v>2</v>
      </c>
      <c r="M812" s="20"/>
      <c r="N812" s="20" t="n">
        <v>3</v>
      </c>
      <c r="O812" s="20" t="n">
        <v>1</v>
      </c>
      <c r="P812" s="20"/>
      <c r="Q812" s="20"/>
      <c r="R812" s="20" t="s">
        <v>92</v>
      </c>
      <c r="S812" s="20"/>
      <c r="T812" s="20"/>
      <c r="U812" s="20"/>
      <c r="V812" s="20"/>
      <c r="W812" s="20"/>
      <c r="X812" s="20" t="s">
        <v>102</v>
      </c>
      <c r="Y812" s="20"/>
      <c r="Z812" s="20" t="s">
        <v>92</v>
      </c>
      <c r="AA812" s="20"/>
      <c r="AB812" s="20"/>
      <c r="AC812" s="20"/>
      <c r="AD812" s="20" t="s">
        <v>98</v>
      </c>
      <c r="AE812" s="20"/>
      <c r="AF812" s="20" t="s">
        <v>176</v>
      </c>
      <c r="AG812" s="20"/>
      <c r="AH812" s="20"/>
      <c r="AI812" s="20"/>
      <c r="AJ812" s="20" t="s">
        <v>92</v>
      </c>
      <c r="AK812" s="20"/>
      <c r="AL812" s="20"/>
      <c r="AM812" s="20"/>
      <c r="AN812" s="20" t="s">
        <v>92</v>
      </c>
      <c r="AO812" s="20"/>
      <c r="AP812" s="20"/>
      <c r="AQ812" s="20"/>
      <c r="AR812" s="20"/>
      <c r="AS812" s="20"/>
      <c r="AT812" s="20"/>
      <c r="AU812" s="20"/>
      <c r="AV812" s="20"/>
      <c r="AW812" s="20"/>
      <c r="AX812" s="20"/>
      <c r="AY812" s="20" t="s">
        <v>92</v>
      </c>
      <c r="AZ812" s="20"/>
      <c r="BA812" s="20"/>
      <c r="BB812" s="20"/>
      <c r="BC812" s="20"/>
      <c r="BD812" s="20"/>
      <c r="BE812" s="20"/>
      <c r="BF812" s="20"/>
      <c r="BG812" s="20"/>
      <c r="BH812" s="20" t="s">
        <v>95</v>
      </c>
      <c r="BI812" s="20" t="s">
        <v>87</v>
      </c>
      <c r="BJ812" s="20" t="s">
        <v>92</v>
      </c>
      <c r="BK812" s="20" t="s">
        <v>92</v>
      </c>
      <c r="BL812" s="20"/>
      <c r="BM812" s="20"/>
      <c r="BN812" s="20"/>
      <c r="BO812" s="20"/>
      <c r="BP812" s="20"/>
      <c r="BQ812" s="20"/>
      <c r="BR812" s="20"/>
      <c r="BS812" s="20"/>
      <c r="BT812" s="20"/>
      <c r="BU812" s="17"/>
      <c r="CE812" s="4" t="s">
        <v>169</v>
      </c>
    </row>
    <row r="813" customFormat="false" ht="14.1" hidden="false" customHeight="true" outlineLevel="0" collapsed="false">
      <c r="A813" s="15" t="s">
        <v>594</v>
      </c>
      <c r="B813" s="16" t="s">
        <v>204</v>
      </c>
      <c r="C813" s="16" t="n">
        <v>811</v>
      </c>
      <c r="D813" s="16" t="s">
        <v>87</v>
      </c>
      <c r="E813" s="16" t="s">
        <v>88</v>
      </c>
      <c r="F813" s="16" t="s">
        <v>142</v>
      </c>
      <c r="G813" s="16" t="s">
        <v>158</v>
      </c>
      <c r="H813" s="16" t="s">
        <v>105</v>
      </c>
      <c r="I813" s="16" t="n">
        <v>39</v>
      </c>
      <c r="J813" s="16" t="s">
        <v>91</v>
      </c>
      <c r="K813" s="16"/>
      <c r="L813" s="16" t="n">
        <v>2</v>
      </c>
      <c r="M813" s="16" t="n">
        <v>4</v>
      </c>
      <c r="N813" s="16" t="n">
        <v>2</v>
      </c>
      <c r="O813" s="16" t="n">
        <v>6</v>
      </c>
      <c r="P813" s="16" t="n">
        <v>1</v>
      </c>
      <c r="Q813" s="16"/>
      <c r="R813" s="16" t="s">
        <v>92</v>
      </c>
      <c r="S813" s="16"/>
      <c r="T813" s="16"/>
      <c r="U813" s="16"/>
      <c r="V813" s="16"/>
      <c r="W813" s="16"/>
      <c r="X813" s="16" t="s">
        <v>101</v>
      </c>
      <c r="Y813" s="16"/>
      <c r="Z813" s="16"/>
      <c r="AA813" s="16"/>
      <c r="AB813" s="16" t="s">
        <v>92</v>
      </c>
      <c r="AC813" s="16"/>
      <c r="AD813" s="16" t="s">
        <v>102</v>
      </c>
      <c r="AE813" s="16"/>
      <c r="AF813" s="16" t="s">
        <v>547</v>
      </c>
      <c r="AG813" s="16"/>
      <c r="AH813" s="16"/>
      <c r="AI813" s="16"/>
      <c r="AJ813" s="16"/>
      <c r="AK813" s="16"/>
      <c r="AL813" s="16" t="s">
        <v>92</v>
      </c>
      <c r="AM813" s="16"/>
      <c r="AN813" s="16" t="s">
        <v>92</v>
      </c>
      <c r="AO813" s="16"/>
      <c r="AP813" s="16"/>
      <c r="AQ813" s="16"/>
      <c r="AR813" s="16"/>
      <c r="AS813" s="16"/>
      <c r="AT813" s="16"/>
      <c r="AU813" s="16"/>
      <c r="AV813" s="16"/>
      <c r="AW813" s="16"/>
      <c r="AX813" s="16" t="s">
        <v>92</v>
      </c>
      <c r="AY813" s="16" t="s">
        <v>92</v>
      </c>
      <c r="AZ813" s="16"/>
      <c r="BA813" s="16"/>
      <c r="BB813" s="16"/>
      <c r="BC813" s="16"/>
      <c r="BD813" s="16"/>
      <c r="BE813" s="16"/>
      <c r="BF813" s="16"/>
      <c r="BG813" s="16"/>
      <c r="BH813" s="16" t="s">
        <v>107</v>
      </c>
      <c r="BI813" s="16" t="s">
        <v>87</v>
      </c>
      <c r="BJ813" s="16"/>
      <c r="BK813" s="16" t="s">
        <v>92</v>
      </c>
      <c r="BL813" s="16"/>
      <c r="BM813" s="16"/>
      <c r="BN813" s="16"/>
      <c r="BO813" s="16"/>
      <c r="BP813" s="16"/>
      <c r="BQ813" s="16"/>
      <c r="BR813" s="16"/>
      <c r="BS813" s="16"/>
      <c r="BT813" s="16"/>
      <c r="BU813" s="17"/>
      <c r="CE813" s="4" t="s">
        <v>142</v>
      </c>
      <c r="AGS813" s="18"/>
      <c r="AGT813" s="18"/>
      <c r="AGU813" s="18"/>
      <c r="AGV813" s="18"/>
      <c r="AGW813" s="18"/>
      <c r="AGX813" s="18"/>
      <c r="AGY813" s="18"/>
      <c r="AGZ813" s="18"/>
      <c r="AHA813" s="18"/>
      <c r="AHB813" s="18"/>
      <c r="AHC813" s="18"/>
      <c r="AHD813" s="18"/>
      <c r="AHE813" s="18"/>
      <c r="AHF813" s="18"/>
      <c r="AHG813" s="18"/>
      <c r="AHH813" s="18"/>
      <c r="AHI813" s="18"/>
      <c r="AHJ813" s="18"/>
      <c r="AHK813" s="18"/>
      <c r="AHL813" s="18"/>
      <c r="AHM813" s="18"/>
      <c r="AHN813" s="18"/>
      <c r="AHO813" s="18"/>
      <c r="AHP813" s="18"/>
      <c r="AHQ813" s="18"/>
      <c r="AHR813" s="18"/>
      <c r="AHS813" s="18"/>
      <c r="AHT813" s="18"/>
      <c r="AHU813" s="18"/>
      <c r="AHV813" s="18"/>
      <c r="AHW813" s="18"/>
      <c r="AHX813" s="18"/>
      <c r="AHY813" s="18"/>
      <c r="AHZ813" s="18"/>
      <c r="AIA813" s="18"/>
      <c r="AIB813" s="18"/>
      <c r="AIC813" s="18"/>
      <c r="AID813" s="18"/>
      <c r="AIE813" s="18"/>
      <c r="AIF813" s="18"/>
      <c r="AIG813" s="18"/>
      <c r="AIH813" s="18"/>
      <c r="AII813" s="18"/>
      <c r="AIJ813" s="18"/>
      <c r="AIK813" s="18"/>
      <c r="AIL813" s="18"/>
      <c r="AIM813" s="18"/>
      <c r="AIN813" s="18"/>
      <c r="AIO813" s="18"/>
      <c r="AIP813" s="18"/>
      <c r="AIQ813" s="18"/>
      <c r="AIR813" s="18"/>
      <c r="AIS813" s="18"/>
      <c r="AIT813" s="18"/>
      <c r="AIU813" s="18"/>
      <c r="AIV813" s="18"/>
      <c r="AIW813" s="18"/>
      <c r="AIX813" s="18"/>
      <c r="AIY813" s="18"/>
      <c r="AIZ813" s="18"/>
      <c r="AJA813" s="18"/>
      <c r="AJB813" s="18"/>
      <c r="AJC813" s="18"/>
      <c r="AJD813" s="18"/>
      <c r="AJE813" s="18"/>
      <c r="AJF813" s="18"/>
      <c r="AJG813" s="18"/>
      <c r="AJH813" s="18"/>
      <c r="AJI813" s="18"/>
      <c r="AJJ813" s="18"/>
      <c r="AJK813" s="18"/>
      <c r="AJL813" s="18"/>
      <c r="AJM813" s="18"/>
      <c r="AJN813" s="18"/>
      <c r="AJO813" s="18"/>
      <c r="AJP813" s="18"/>
      <c r="AJQ813" s="18"/>
      <c r="AJR813" s="18"/>
      <c r="AJS813" s="18"/>
      <c r="AJT813" s="18"/>
      <c r="AJU813" s="18"/>
      <c r="AJV813" s="18"/>
      <c r="AJW813" s="18"/>
      <c r="AJX813" s="18"/>
      <c r="AJY813" s="18"/>
      <c r="AJZ813" s="18"/>
      <c r="AKA813" s="18"/>
      <c r="AKB813" s="18"/>
      <c r="AKC813" s="18"/>
      <c r="AKD813" s="18"/>
      <c r="AKE813" s="18"/>
      <c r="AKF813" s="18"/>
      <c r="AKG813" s="18"/>
      <c r="AKH813" s="18"/>
      <c r="AKI813" s="18"/>
      <c r="AKJ813" s="18"/>
      <c r="AKK813" s="18"/>
      <c r="AKL813" s="18"/>
      <c r="AKM813" s="18"/>
      <c r="AKN813" s="18"/>
      <c r="AKO813" s="18"/>
      <c r="AKP813" s="18"/>
      <c r="AKQ813" s="18"/>
      <c r="AKR813" s="18"/>
      <c r="AKS813" s="18"/>
      <c r="AKT813" s="18"/>
      <c r="AKU813" s="18"/>
      <c r="AKV813" s="18"/>
      <c r="AKW813" s="18"/>
      <c r="AKX813" s="18"/>
      <c r="AKY813" s="18"/>
      <c r="AKZ813" s="18"/>
      <c r="ALA813" s="18"/>
      <c r="ALB813" s="18"/>
      <c r="ALC813" s="18"/>
      <c r="ALD813" s="18"/>
      <c r="ALE813" s="18"/>
      <c r="ALF813" s="18"/>
      <c r="ALG813" s="18"/>
      <c r="ALH813" s="18"/>
      <c r="ALI813" s="18"/>
      <c r="ALJ813" s="18"/>
      <c r="ALK813" s="18"/>
      <c r="ALL813" s="18"/>
      <c r="ALM813" s="18"/>
      <c r="ALN813" s="18"/>
      <c r="ALO813" s="18"/>
      <c r="ALP813" s="18"/>
      <c r="ALQ813" s="18"/>
      <c r="ALR813" s="18"/>
      <c r="ALS813" s="18"/>
      <c r="ALT813" s="18"/>
      <c r="ALU813" s="18"/>
      <c r="ALV813" s="18"/>
      <c r="ALW813" s="18"/>
      <c r="ALX813" s="18"/>
      <c r="ALY813" s="18"/>
      <c r="ALZ813" s="18"/>
      <c r="AMA813" s="18"/>
      <c r="AMB813" s="18"/>
      <c r="AMC813" s="18"/>
      <c r="AMD813" s="18"/>
      <c r="AME813" s="18"/>
      <c r="AMF813" s="18"/>
      <c r="AMG813" s="18"/>
      <c r="AMH813" s="18"/>
      <c r="AMI813" s="18"/>
      <c r="AMJ813" s="18"/>
    </row>
    <row r="814" customFormat="false" ht="14.1" hidden="false" customHeight="true" outlineLevel="0" collapsed="false">
      <c r="A814" s="19" t="s">
        <v>594</v>
      </c>
      <c r="B814" s="20" t="s">
        <v>204</v>
      </c>
      <c r="C814" s="20" t="n">
        <v>812</v>
      </c>
      <c r="D814" s="20" t="s">
        <v>87</v>
      </c>
      <c r="E814" s="20" t="s">
        <v>88</v>
      </c>
      <c r="F814" s="20" t="s">
        <v>162</v>
      </c>
      <c r="G814" s="20" t="s">
        <v>163</v>
      </c>
      <c r="H814" s="20" t="s">
        <v>105</v>
      </c>
      <c r="I814" s="20" t="n">
        <v>54</v>
      </c>
      <c r="J814" s="20" t="s">
        <v>91</v>
      </c>
      <c r="K814" s="20" t="n">
        <v>1</v>
      </c>
      <c r="L814" s="20" t="n">
        <v>2</v>
      </c>
      <c r="M814" s="20" t="n">
        <v>3</v>
      </c>
      <c r="N814" s="20" t="n">
        <v>8</v>
      </c>
      <c r="O814" s="20" t="n">
        <v>10</v>
      </c>
      <c r="P814" s="20"/>
      <c r="Q814" s="20"/>
      <c r="R814" s="20"/>
      <c r="S814" s="20"/>
      <c r="T814" s="20" t="s">
        <v>92</v>
      </c>
      <c r="U814" s="20"/>
      <c r="V814" s="20"/>
      <c r="W814" s="20"/>
      <c r="X814" s="20" t="s">
        <v>93</v>
      </c>
      <c r="Y814" s="20"/>
      <c r="Z814" s="20"/>
      <c r="AA814" s="20"/>
      <c r="AB814" s="20" t="s">
        <v>92</v>
      </c>
      <c r="AC814" s="20"/>
      <c r="AD814" s="20" t="s">
        <v>87</v>
      </c>
      <c r="AE814" s="20"/>
      <c r="AF814" s="20" t="s">
        <v>176</v>
      </c>
      <c r="AG814" s="20"/>
      <c r="AH814" s="20"/>
      <c r="AI814" s="20"/>
      <c r="AJ814" s="20"/>
      <c r="AK814" s="20"/>
      <c r="AL814" s="20"/>
      <c r="AM814" s="20"/>
      <c r="AN814" s="20" t="s">
        <v>92</v>
      </c>
      <c r="AO814" s="20"/>
      <c r="AP814" s="20"/>
      <c r="AQ814" s="20"/>
      <c r="AR814" s="20"/>
      <c r="AS814" s="20"/>
      <c r="AT814" s="20"/>
      <c r="AU814" s="20"/>
      <c r="AV814" s="20"/>
      <c r="AW814" s="20"/>
      <c r="AX814" s="20"/>
      <c r="AY814" s="20" t="s">
        <v>92</v>
      </c>
      <c r="AZ814" s="20"/>
      <c r="BA814" s="20"/>
      <c r="BB814" s="20"/>
      <c r="BC814" s="20"/>
      <c r="BD814" s="20"/>
      <c r="BE814" s="20"/>
      <c r="BF814" s="20"/>
      <c r="BG814" s="20"/>
      <c r="BH814" s="20" t="s">
        <v>95</v>
      </c>
      <c r="BI814" s="20" t="s">
        <v>115</v>
      </c>
      <c r="BJ814" s="20"/>
      <c r="BK814" s="20"/>
      <c r="BL814" s="20"/>
      <c r="BM814" s="20"/>
      <c r="BN814" s="20" t="s">
        <v>92</v>
      </c>
      <c r="BO814" s="20"/>
      <c r="BP814" s="20"/>
      <c r="BQ814" s="20"/>
      <c r="BR814" s="20"/>
      <c r="BS814" s="20"/>
      <c r="BT814" s="20"/>
      <c r="BU814" s="17"/>
      <c r="CE814" s="4" t="s">
        <v>162</v>
      </c>
    </row>
    <row r="815" customFormat="false" ht="14.1" hidden="false" customHeight="true" outlineLevel="0" collapsed="false">
      <c r="A815" s="15" t="s">
        <v>594</v>
      </c>
      <c r="B815" s="16" t="s">
        <v>204</v>
      </c>
      <c r="C815" s="16" t="n">
        <v>813</v>
      </c>
      <c r="D815" s="16" t="s">
        <v>87</v>
      </c>
      <c r="E815" s="16" t="s">
        <v>88</v>
      </c>
      <c r="F815" s="16" t="s">
        <v>89</v>
      </c>
      <c r="G815" s="16" t="s">
        <v>600</v>
      </c>
      <c r="H815" s="16" t="s">
        <v>105</v>
      </c>
      <c r="I815" s="16" t="n">
        <v>52</v>
      </c>
      <c r="J815" s="16" t="s">
        <v>91</v>
      </c>
      <c r="K815" s="16"/>
      <c r="L815" s="16"/>
      <c r="M815" s="16"/>
      <c r="N815" s="16"/>
      <c r="O815" s="16" t="n">
        <v>2</v>
      </c>
      <c r="P815" s="16"/>
      <c r="Q815" s="16"/>
      <c r="R815" s="16" t="s">
        <v>92</v>
      </c>
      <c r="S815" s="16"/>
      <c r="T815" s="16"/>
      <c r="U815" s="16"/>
      <c r="V815" s="16"/>
      <c r="W815" s="16"/>
      <c r="X815" s="16" t="s">
        <v>95</v>
      </c>
      <c r="Y815" s="16"/>
      <c r="Z815" s="16"/>
      <c r="AA815" s="16" t="s">
        <v>92</v>
      </c>
      <c r="AB815" s="16"/>
      <c r="AC815" s="16"/>
      <c r="AD815" s="16" t="s">
        <v>87</v>
      </c>
      <c r="AE815" s="16"/>
      <c r="AF815" s="16" t="s">
        <v>153</v>
      </c>
      <c r="AG815" s="16"/>
      <c r="AH815" s="16" t="s">
        <v>92</v>
      </c>
      <c r="AI815" s="16"/>
      <c r="AJ815" s="16"/>
      <c r="AK815" s="16"/>
      <c r="AL815" s="16"/>
      <c r="AM815" s="16"/>
      <c r="AN815" s="16" t="s">
        <v>92</v>
      </c>
      <c r="AO815" s="16" t="s">
        <v>92</v>
      </c>
      <c r="AP815" s="16"/>
      <c r="AQ815" s="16"/>
      <c r="AR815" s="16"/>
      <c r="AS815" s="16"/>
      <c r="AT815" s="16"/>
      <c r="AU815" s="16"/>
      <c r="AV815" s="16"/>
      <c r="AW815" s="16"/>
      <c r="AX815" s="16" t="s">
        <v>92</v>
      </c>
      <c r="AY815" s="16"/>
      <c r="AZ815" s="16"/>
      <c r="BA815" s="16"/>
      <c r="BB815" s="16"/>
      <c r="BC815" s="16"/>
      <c r="BD815" s="16"/>
      <c r="BE815" s="16"/>
      <c r="BF815" s="16"/>
      <c r="BG815" s="16"/>
      <c r="BH815" s="16" t="s">
        <v>110</v>
      </c>
      <c r="BI815" s="16" t="s">
        <v>95</v>
      </c>
      <c r="BJ815" s="16" t="s">
        <v>92</v>
      </c>
      <c r="BK815" s="16"/>
      <c r="BL815" s="16"/>
      <c r="BM815" s="16"/>
      <c r="BN815" s="16"/>
      <c r="BO815" s="16"/>
      <c r="BP815" s="16"/>
      <c r="BQ815" s="16"/>
      <c r="BR815" s="16"/>
      <c r="BS815" s="16"/>
      <c r="BT815" s="16"/>
      <c r="BU815" s="17"/>
      <c r="CE815" s="4" t="s">
        <v>89</v>
      </c>
      <c r="AGS815" s="18"/>
      <c r="AGT815" s="18"/>
      <c r="AGU815" s="18"/>
      <c r="AGV815" s="18"/>
      <c r="AGW815" s="18"/>
      <c r="AGX815" s="18"/>
      <c r="AGY815" s="18"/>
      <c r="AGZ815" s="18"/>
      <c r="AHA815" s="18"/>
      <c r="AHB815" s="18"/>
      <c r="AHC815" s="18"/>
      <c r="AHD815" s="18"/>
      <c r="AHE815" s="18"/>
      <c r="AHF815" s="18"/>
      <c r="AHG815" s="18"/>
      <c r="AHH815" s="18"/>
      <c r="AHI815" s="18"/>
      <c r="AHJ815" s="18"/>
      <c r="AHK815" s="18"/>
      <c r="AHL815" s="18"/>
      <c r="AHM815" s="18"/>
      <c r="AHN815" s="18"/>
      <c r="AHO815" s="18"/>
      <c r="AHP815" s="18"/>
      <c r="AHQ815" s="18"/>
      <c r="AHR815" s="18"/>
      <c r="AHS815" s="18"/>
      <c r="AHT815" s="18"/>
      <c r="AHU815" s="18"/>
      <c r="AHV815" s="18"/>
      <c r="AHW815" s="18"/>
      <c r="AHX815" s="18"/>
      <c r="AHY815" s="18"/>
      <c r="AHZ815" s="18"/>
      <c r="AIA815" s="18"/>
      <c r="AIB815" s="18"/>
      <c r="AIC815" s="18"/>
      <c r="AID815" s="18"/>
      <c r="AIE815" s="18"/>
      <c r="AIF815" s="18"/>
      <c r="AIG815" s="18"/>
      <c r="AIH815" s="18"/>
      <c r="AII815" s="18"/>
      <c r="AIJ815" s="18"/>
      <c r="AIK815" s="18"/>
      <c r="AIL815" s="18"/>
      <c r="AIM815" s="18"/>
      <c r="AIN815" s="18"/>
      <c r="AIO815" s="18"/>
      <c r="AIP815" s="18"/>
      <c r="AIQ815" s="18"/>
      <c r="AIR815" s="18"/>
      <c r="AIS815" s="18"/>
      <c r="AIT815" s="18"/>
      <c r="AIU815" s="18"/>
      <c r="AIV815" s="18"/>
      <c r="AIW815" s="18"/>
      <c r="AIX815" s="18"/>
      <c r="AIY815" s="18"/>
      <c r="AIZ815" s="18"/>
      <c r="AJA815" s="18"/>
      <c r="AJB815" s="18"/>
      <c r="AJC815" s="18"/>
      <c r="AJD815" s="18"/>
      <c r="AJE815" s="18"/>
      <c r="AJF815" s="18"/>
      <c r="AJG815" s="18"/>
      <c r="AJH815" s="18"/>
      <c r="AJI815" s="18"/>
      <c r="AJJ815" s="18"/>
      <c r="AJK815" s="18"/>
      <c r="AJL815" s="18"/>
      <c r="AJM815" s="18"/>
      <c r="AJN815" s="18"/>
      <c r="AJO815" s="18"/>
      <c r="AJP815" s="18"/>
      <c r="AJQ815" s="18"/>
      <c r="AJR815" s="18"/>
      <c r="AJS815" s="18"/>
      <c r="AJT815" s="18"/>
      <c r="AJU815" s="18"/>
      <c r="AJV815" s="18"/>
      <c r="AJW815" s="18"/>
      <c r="AJX815" s="18"/>
      <c r="AJY815" s="18"/>
      <c r="AJZ815" s="18"/>
      <c r="AKA815" s="18"/>
      <c r="AKB815" s="18"/>
      <c r="AKC815" s="18"/>
      <c r="AKD815" s="18"/>
      <c r="AKE815" s="18"/>
      <c r="AKF815" s="18"/>
      <c r="AKG815" s="18"/>
      <c r="AKH815" s="18"/>
      <c r="AKI815" s="18"/>
      <c r="AKJ815" s="18"/>
      <c r="AKK815" s="18"/>
      <c r="AKL815" s="18"/>
      <c r="AKM815" s="18"/>
      <c r="AKN815" s="18"/>
      <c r="AKO815" s="18"/>
      <c r="AKP815" s="18"/>
      <c r="AKQ815" s="18"/>
      <c r="AKR815" s="18"/>
      <c r="AKS815" s="18"/>
      <c r="AKT815" s="18"/>
      <c r="AKU815" s="18"/>
      <c r="AKV815" s="18"/>
      <c r="AKW815" s="18"/>
      <c r="AKX815" s="18"/>
      <c r="AKY815" s="18"/>
      <c r="AKZ815" s="18"/>
      <c r="ALA815" s="18"/>
      <c r="ALB815" s="18"/>
      <c r="ALC815" s="18"/>
      <c r="ALD815" s="18"/>
      <c r="ALE815" s="18"/>
      <c r="ALF815" s="18"/>
      <c r="ALG815" s="18"/>
      <c r="ALH815" s="18"/>
      <c r="ALI815" s="18"/>
      <c r="ALJ815" s="18"/>
      <c r="ALK815" s="18"/>
      <c r="ALL815" s="18"/>
      <c r="ALM815" s="18"/>
      <c r="ALN815" s="18"/>
      <c r="ALO815" s="18"/>
      <c r="ALP815" s="18"/>
      <c r="ALQ815" s="18"/>
      <c r="ALR815" s="18"/>
      <c r="ALS815" s="18"/>
      <c r="ALT815" s="18"/>
      <c r="ALU815" s="18"/>
      <c r="ALV815" s="18"/>
      <c r="ALW815" s="18"/>
      <c r="ALX815" s="18"/>
      <c r="ALY815" s="18"/>
      <c r="ALZ815" s="18"/>
      <c r="AMA815" s="18"/>
      <c r="AMB815" s="18"/>
      <c r="AMC815" s="18"/>
      <c r="AMD815" s="18"/>
      <c r="AME815" s="18"/>
      <c r="AMF815" s="18"/>
      <c r="AMG815" s="18"/>
      <c r="AMH815" s="18"/>
      <c r="AMI815" s="18"/>
      <c r="AMJ815" s="18"/>
    </row>
    <row r="816" customFormat="false" ht="14.1" hidden="false" customHeight="true" outlineLevel="0" collapsed="false">
      <c r="A816" s="19" t="s">
        <v>594</v>
      </c>
      <c r="B816" s="20" t="s">
        <v>204</v>
      </c>
      <c r="C816" s="20" t="n">
        <v>814</v>
      </c>
      <c r="D816" s="20" t="s">
        <v>87</v>
      </c>
      <c r="E816" s="20" t="s">
        <v>88</v>
      </c>
      <c r="F816" s="20" t="s">
        <v>169</v>
      </c>
      <c r="G816" s="20" t="s">
        <v>90</v>
      </c>
      <c r="H816" s="20" t="s">
        <v>105</v>
      </c>
      <c r="I816" s="20" t="n">
        <v>38</v>
      </c>
      <c r="J816" s="20" t="s">
        <v>91</v>
      </c>
      <c r="K816" s="20"/>
      <c r="L816" s="20" t="n">
        <v>1</v>
      </c>
      <c r="M816" s="20"/>
      <c r="N816" s="20" t="n">
        <v>2</v>
      </c>
      <c r="O816" s="20" t="n">
        <v>3</v>
      </c>
      <c r="P816" s="20"/>
      <c r="Q816" s="20"/>
      <c r="R816" s="20" t="s">
        <v>92</v>
      </c>
      <c r="S816" s="20"/>
      <c r="T816" s="20"/>
      <c r="U816" s="20"/>
      <c r="V816" s="20"/>
      <c r="W816" s="20"/>
      <c r="X816" s="20" t="s">
        <v>102</v>
      </c>
      <c r="Y816" s="20"/>
      <c r="Z816" s="20"/>
      <c r="AA816" s="20" t="s">
        <v>92</v>
      </c>
      <c r="AB816" s="20"/>
      <c r="AC816" s="20"/>
      <c r="AD816" s="20" t="s">
        <v>98</v>
      </c>
      <c r="AE816" s="20"/>
      <c r="AF816" s="20" t="s">
        <v>176</v>
      </c>
      <c r="AG816" s="20"/>
      <c r="AH816" s="20"/>
      <c r="AI816" s="20"/>
      <c r="AJ816" s="20" t="s">
        <v>92</v>
      </c>
      <c r="AK816" s="20"/>
      <c r="AL816" s="20"/>
      <c r="AM816" s="20"/>
      <c r="AN816" s="20" t="s">
        <v>92</v>
      </c>
      <c r="AO816" s="20"/>
      <c r="AP816" s="20"/>
      <c r="AQ816" s="20"/>
      <c r="AR816" s="20"/>
      <c r="AS816" s="20"/>
      <c r="AT816" s="20"/>
      <c r="AU816" s="20"/>
      <c r="AV816" s="20"/>
      <c r="AW816" s="20"/>
      <c r="AX816" s="20"/>
      <c r="AY816" s="20" t="s">
        <v>92</v>
      </c>
      <c r="AZ816" s="20"/>
      <c r="BA816" s="20"/>
      <c r="BB816" s="20"/>
      <c r="BC816" s="20"/>
      <c r="BD816" s="20"/>
      <c r="BE816" s="20"/>
      <c r="BF816" s="20"/>
      <c r="BG816" s="20"/>
      <c r="BH816" s="20" t="s">
        <v>95</v>
      </c>
      <c r="BI816" s="20" t="s">
        <v>87</v>
      </c>
      <c r="BJ816" s="20" t="s">
        <v>92</v>
      </c>
      <c r="BK816" s="20" t="s">
        <v>92</v>
      </c>
      <c r="BL816" s="20"/>
      <c r="BM816" s="20"/>
      <c r="BN816" s="20"/>
      <c r="BO816" s="20"/>
      <c r="BP816" s="20"/>
      <c r="BQ816" s="20"/>
      <c r="BR816" s="20"/>
      <c r="BS816" s="20"/>
      <c r="BT816" s="20"/>
      <c r="BU816" s="17"/>
      <c r="CE816" s="4" t="s">
        <v>169</v>
      </c>
    </row>
    <row r="817" customFormat="false" ht="14.1" hidden="false" customHeight="true" outlineLevel="0" collapsed="false">
      <c r="A817" s="15" t="s">
        <v>594</v>
      </c>
      <c r="B817" s="16" t="s">
        <v>204</v>
      </c>
      <c r="C817" s="16" t="n">
        <v>815</v>
      </c>
      <c r="D817" s="16" t="s">
        <v>87</v>
      </c>
      <c r="E817" s="16" t="s">
        <v>88</v>
      </c>
      <c r="F817" s="16" t="s">
        <v>169</v>
      </c>
      <c r="G817" s="16" t="s">
        <v>90</v>
      </c>
      <c r="H817" s="16" t="s">
        <v>105</v>
      </c>
      <c r="I817" s="16" t="n">
        <v>35</v>
      </c>
      <c r="J817" s="16"/>
      <c r="K817" s="16"/>
      <c r="L817" s="16" t="n">
        <v>1</v>
      </c>
      <c r="M817" s="16"/>
      <c r="N817" s="16" t="n">
        <v>2</v>
      </c>
      <c r="O817" s="16" t="n">
        <v>3</v>
      </c>
      <c r="P817" s="16"/>
      <c r="Q817" s="16"/>
      <c r="R817" s="16" t="s">
        <v>92</v>
      </c>
      <c r="S817" s="16"/>
      <c r="T817" s="16"/>
      <c r="U817" s="16"/>
      <c r="V817" s="16"/>
      <c r="W817" s="16"/>
      <c r="X817" s="16" t="s">
        <v>102</v>
      </c>
      <c r="Y817" s="16"/>
      <c r="Z817" s="16" t="s">
        <v>92</v>
      </c>
      <c r="AA817" s="16"/>
      <c r="AB817" s="16"/>
      <c r="AC817" s="16"/>
      <c r="AD817" s="16" t="s">
        <v>102</v>
      </c>
      <c r="AE817" s="16"/>
      <c r="AF817" s="16" t="s">
        <v>176</v>
      </c>
      <c r="AG817" s="16"/>
      <c r="AH817" s="16"/>
      <c r="AI817" s="16"/>
      <c r="AJ817" s="16" t="s">
        <v>92</v>
      </c>
      <c r="AK817" s="16"/>
      <c r="AL817" s="16"/>
      <c r="AM817" s="16" t="s">
        <v>92</v>
      </c>
      <c r="AN817" s="16"/>
      <c r="AO817" s="16"/>
      <c r="AP817" s="16"/>
      <c r="AQ817" s="16"/>
      <c r="AR817" s="16"/>
      <c r="AS817" s="16"/>
      <c r="AT817" s="16"/>
      <c r="AU817" s="16"/>
      <c r="AV817" s="16"/>
      <c r="AW817" s="16"/>
      <c r="AX817" s="16" t="s">
        <v>92</v>
      </c>
      <c r="AY817" s="16" t="s">
        <v>92</v>
      </c>
      <c r="AZ817" s="16"/>
      <c r="BA817" s="16"/>
      <c r="BB817" s="16"/>
      <c r="BC817" s="16"/>
      <c r="BD817" s="16"/>
      <c r="BE817" s="16"/>
      <c r="BF817" s="16"/>
      <c r="BG817" s="16"/>
      <c r="BH817" s="16" t="s">
        <v>95</v>
      </c>
      <c r="BI817" s="16" t="s">
        <v>87</v>
      </c>
      <c r="BJ817" s="16" t="s">
        <v>92</v>
      </c>
      <c r="BK817" s="16" t="s">
        <v>92</v>
      </c>
      <c r="BL817" s="16"/>
      <c r="BM817" s="16"/>
      <c r="BN817" s="16"/>
      <c r="BO817" s="16"/>
      <c r="BP817" s="16"/>
      <c r="BQ817" s="16"/>
      <c r="BR817" s="16"/>
      <c r="BS817" s="16"/>
      <c r="BT817" s="16"/>
      <c r="BU817" s="17"/>
      <c r="CE817" s="4" t="s">
        <v>169</v>
      </c>
      <c r="AGS817" s="18"/>
      <c r="AGT817" s="18"/>
      <c r="AGU817" s="18"/>
      <c r="AGV817" s="18"/>
      <c r="AGW817" s="18"/>
      <c r="AGX817" s="18"/>
      <c r="AGY817" s="18"/>
      <c r="AGZ817" s="18"/>
      <c r="AHA817" s="18"/>
      <c r="AHB817" s="18"/>
      <c r="AHC817" s="18"/>
      <c r="AHD817" s="18"/>
      <c r="AHE817" s="18"/>
      <c r="AHF817" s="18"/>
      <c r="AHG817" s="18"/>
      <c r="AHH817" s="18"/>
      <c r="AHI817" s="18"/>
      <c r="AHJ817" s="18"/>
      <c r="AHK817" s="18"/>
      <c r="AHL817" s="18"/>
      <c r="AHM817" s="18"/>
      <c r="AHN817" s="18"/>
      <c r="AHO817" s="18"/>
      <c r="AHP817" s="18"/>
      <c r="AHQ817" s="18"/>
      <c r="AHR817" s="18"/>
      <c r="AHS817" s="18"/>
      <c r="AHT817" s="18"/>
      <c r="AHU817" s="18"/>
      <c r="AHV817" s="18"/>
      <c r="AHW817" s="18"/>
      <c r="AHX817" s="18"/>
      <c r="AHY817" s="18"/>
      <c r="AHZ817" s="18"/>
      <c r="AIA817" s="18"/>
      <c r="AIB817" s="18"/>
      <c r="AIC817" s="18"/>
      <c r="AID817" s="18"/>
      <c r="AIE817" s="18"/>
      <c r="AIF817" s="18"/>
      <c r="AIG817" s="18"/>
      <c r="AIH817" s="18"/>
      <c r="AII817" s="18"/>
      <c r="AIJ817" s="18"/>
      <c r="AIK817" s="18"/>
      <c r="AIL817" s="18"/>
      <c r="AIM817" s="18"/>
      <c r="AIN817" s="18"/>
      <c r="AIO817" s="18"/>
      <c r="AIP817" s="18"/>
      <c r="AIQ817" s="18"/>
      <c r="AIR817" s="18"/>
      <c r="AIS817" s="18"/>
      <c r="AIT817" s="18"/>
      <c r="AIU817" s="18"/>
      <c r="AIV817" s="18"/>
      <c r="AIW817" s="18"/>
      <c r="AIX817" s="18"/>
      <c r="AIY817" s="18"/>
      <c r="AIZ817" s="18"/>
      <c r="AJA817" s="18"/>
      <c r="AJB817" s="18"/>
      <c r="AJC817" s="18"/>
      <c r="AJD817" s="18"/>
      <c r="AJE817" s="18"/>
      <c r="AJF817" s="18"/>
      <c r="AJG817" s="18"/>
      <c r="AJH817" s="18"/>
      <c r="AJI817" s="18"/>
      <c r="AJJ817" s="18"/>
      <c r="AJK817" s="18"/>
      <c r="AJL817" s="18"/>
      <c r="AJM817" s="18"/>
      <c r="AJN817" s="18"/>
      <c r="AJO817" s="18"/>
      <c r="AJP817" s="18"/>
      <c r="AJQ817" s="18"/>
      <c r="AJR817" s="18"/>
      <c r="AJS817" s="18"/>
      <c r="AJT817" s="18"/>
      <c r="AJU817" s="18"/>
      <c r="AJV817" s="18"/>
      <c r="AJW817" s="18"/>
      <c r="AJX817" s="18"/>
      <c r="AJY817" s="18"/>
      <c r="AJZ817" s="18"/>
      <c r="AKA817" s="18"/>
      <c r="AKB817" s="18"/>
      <c r="AKC817" s="18"/>
      <c r="AKD817" s="18"/>
      <c r="AKE817" s="18"/>
      <c r="AKF817" s="18"/>
      <c r="AKG817" s="18"/>
      <c r="AKH817" s="18"/>
      <c r="AKI817" s="18"/>
      <c r="AKJ817" s="18"/>
      <c r="AKK817" s="18"/>
      <c r="AKL817" s="18"/>
      <c r="AKM817" s="18"/>
      <c r="AKN817" s="18"/>
      <c r="AKO817" s="18"/>
      <c r="AKP817" s="18"/>
      <c r="AKQ817" s="18"/>
      <c r="AKR817" s="18"/>
      <c r="AKS817" s="18"/>
      <c r="AKT817" s="18"/>
      <c r="AKU817" s="18"/>
      <c r="AKV817" s="18"/>
      <c r="AKW817" s="18"/>
      <c r="AKX817" s="18"/>
      <c r="AKY817" s="18"/>
      <c r="AKZ817" s="18"/>
      <c r="ALA817" s="18"/>
      <c r="ALB817" s="18"/>
      <c r="ALC817" s="18"/>
      <c r="ALD817" s="18"/>
      <c r="ALE817" s="18"/>
      <c r="ALF817" s="18"/>
      <c r="ALG817" s="18"/>
      <c r="ALH817" s="18"/>
      <c r="ALI817" s="18"/>
      <c r="ALJ817" s="18"/>
      <c r="ALK817" s="18"/>
      <c r="ALL817" s="18"/>
      <c r="ALM817" s="18"/>
      <c r="ALN817" s="18"/>
      <c r="ALO817" s="18"/>
      <c r="ALP817" s="18"/>
      <c r="ALQ817" s="18"/>
      <c r="ALR817" s="18"/>
      <c r="ALS817" s="18"/>
      <c r="ALT817" s="18"/>
      <c r="ALU817" s="18"/>
      <c r="ALV817" s="18"/>
      <c r="ALW817" s="18"/>
      <c r="ALX817" s="18"/>
      <c r="ALY817" s="18"/>
      <c r="ALZ817" s="18"/>
      <c r="AMA817" s="18"/>
      <c r="AMB817" s="18"/>
      <c r="AMC817" s="18"/>
      <c r="AMD817" s="18"/>
      <c r="AME817" s="18"/>
      <c r="AMF817" s="18"/>
      <c r="AMG817" s="18"/>
      <c r="AMH817" s="18"/>
      <c r="AMI817" s="18"/>
      <c r="AMJ817" s="18"/>
    </row>
    <row r="818" customFormat="false" ht="14.1" hidden="false" customHeight="true" outlineLevel="0" collapsed="false">
      <c r="A818" s="19" t="s">
        <v>594</v>
      </c>
      <c r="B818" s="20" t="s">
        <v>204</v>
      </c>
      <c r="C818" s="20" t="n">
        <v>816</v>
      </c>
      <c r="D818" s="20" t="s">
        <v>87</v>
      </c>
      <c r="E818" s="20" t="s">
        <v>88</v>
      </c>
      <c r="F818" s="20" t="s">
        <v>169</v>
      </c>
      <c r="G818" s="20" t="s">
        <v>90</v>
      </c>
      <c r="H818" s="20" t="s">
        <v>105</v>
      </c>
      <c r="I818" s="20" t="n">
        <v>38</v>
      </c>
      <c r="J818" s="20" t="s">
        <v>91</v>
      </c>
      <c r="K818" s="20"/>
      <c r="L818" s="20" t="n">
        <v>1</v>
      </c>
      <c r="M818" s="20" t="n">
        <v>1</v>
      </c>
      <c r="N818" s="20"/>
      <c r="O818" s="20" t="n">
        <v>2</v>
      </c>
      <c r="P818" s="20"/>
      <c r="Q818" s="20"/>
      <c r="R818" s="20" t="s">
        <v>92</v>
      </c>
      <c r="S818" s="20"/>
      <c r="T818" s="20"/>
      <c r="U818" s="20"/>
      <c r="V818" s="20"/>
      <c r="W818" s="20"/>
      <c r="X818" s="20" t="s">
        <v>102</v>
      </c>
      <c r="Y818" s="20"/>
      <c r="Z818" s="20"/>
      <c r="AA818" s="20" t="s">
        <v>92</v>
      </c>
      <c r="AB818" s="20"/>
      <c r="AC818" s="20"/>
      <c r="AD818" s="20" t="s">
        <v>102</v>
      </c>
      <c r="AE818" s="20"/>
      <c r="AF818" s="20" t="s">
        <v>405</v>
      </c>
      <c r="AG818" s="20"/>
      <c r="AH818" s="20"/>
      <c r="AI818" s="20"/>
      <c r="AJ818" s="20"/>
      <c r="AK818" s="20" t="s">
        <v>92</v>
      </c>
      <c r="AL818" s="20"/>
      <c r="AM818" s="20" t="s">
        <v>92</v>
      </c>
      <c r="AN818" s="20" t="s">
        <v>92</v>
      </c>
      <c r="AO818" s="20"/>
      <c r="AP818" s="20"/>
      <c r="AQ818" s="20"/>
      <c r="AR818" s="20"/>
      <c r="AS818" s="20"/>
      <c r="AT818" s="20"/>
      <c r="AU818" s="20"/>
      <c r="AV818" s="20"/>
      <c r="AW818" s="20"/>
      <c r="AX818" s="20" t="s">
        <v>92</v>
      </c>
      <c r="AY818" s="20"/>
      <c r="AZ818" s="20"/>
      <c r="BA818" s="20"/>
      <c r="BB818" s="20"/>
      <c r="BC818" s="20"/>
      <c r="BD818" s="20"/>
      <c r="BE818" s="20"/>
      <c r="BF818" s="20"/>
      <c r="BG818" s="20"/>
      <c r="BH818" s="20" t="s">
        <v>100</v>
      </c>
      <c r="BI818" s="20" t="s">
        <v>115</v>
      </c>
      <c r="BJ818" s="20" t="s">
        <v>92</v>
      </c>
      <c r="BK818" s="20"/>
      <c r="BL818" s="20" t="s">
        <v>92</v>
      </c>
      <c r="BM818" s="20"/>
      <c r="BN818" s="20"/>
      <c r="BO818" s="20"/>
      <c r="BP818" s="20"/>
      <c r="BQ818" s="20"/>
      <c r="BR818" s="20"/>
      <c r="BS818" s="20"/>
      <c r="BT818" s="20"/>
      <c r="BU818" s="17"/>
      <c r="CE818" s="4" t="s">
        <v>169</v>
      </c>
    </row>
    <row r="819" customFormat="false" ht="14.1" hidden="false" customHeight="true" outlineLevel="0" collapsed="false">
      <c r="A819" s="15" t="s">
        <v>594</v>
      </c>
      <c r="B819" s="16" t="s">
        <v>204</v>
      </c>
      <c r="C819" s="16" t="n">
        <v>817</v>
      </c>
      <c r="D819" s="16" t="s">
        <v>87</v>
      </c>
      <c r="E819" s="16" t="s">
        <v>88</v>
      </c>
      <c r="F819" s="16" t="s">
        <v>142</v>
      </c>
      <c r="G819" s="16" t="s">
        <v>496</v>
      </c>
      <c r="H819" s="16" t="s">
        <v>105</v>
      </c>
      <c r="I819" s="16" t="n">
        <v>33</v>
      </c>
      <c r="J819" s="16" t="s">
        <v>91</v>
      </c>
      <c r="K819" s="16" t="n">
        <v>2</v>
      </c>
      <c r="L819" s="16" t="n">
        <v>1</v>
      </c>
      <c r="M819" s="16"/>
      <c r="N819" s="16"/>
      <c r="O819" s="16" t="n">
        <v>4</v>
      </c>
      <c r="P819" s="16"/>
      <c r="Q819" s="16"/>
      <c r="R819" s="16" t="s">
        <v>92</v>
      </c>
      <c r="S819" s="16"/>
      <c r="T819" s="16"/>
      <c r="U819" s="16"/>
      <c r="V819" s="16"/>
      <c r="W819" s="16"/>
      <c r="X819" s="16" t="s">
        <v>101</v>
      </c>
      <c r="Y819" s="16"/>
      <c r="Z819" s="16"/>
      <c r="AA819" s="16"/>
      <c r="AB819" s="16" t="s">
        <v>92</v>
      </c>
      <c r="AC819" s="16"/>
      <c r="AD819" s="16" t="s">
        <v>102</v>
      </c>
      <c r="AE819" s="16"/>
      <c r="AF819" s="16" t="s">
        <v>153</v>
      </c>
      <c r="AG819" s="16"/>
      <c r="AH819" s="16"/>
      <c r="AI819" s="16"/>
      <c r="AJ819" s="16" t="s">
        <v>92</v>
      </c>
      <c r="AK819" s="16"/>
      <c r="AL819" s="16"/>
      <c r="AM819" s="16" t="s">
        <v>92</v>
      </c>
      <c r="AN819" s="16" t="s">
        <v>92</v>
      </c>
      <c r="AO819" s="16"/>
      <c r="AP819" s="16"/>
      <c r="AQ819" s="16"/>
      <c r="AR819" s="16"/>
      <c r="AS819" s="16"/>
      <c r="AT819" s="16"/>
      <c r="AU819" s="16"/>
      <c r="AV819" s="16"/>
      <c r="AW819" s="16"/>
      <c r="AX819" s="16"/>
      <c r="AY819" s="16" t="s">
        <v>92</v>
      </c>
      <c r="AZ819" s="16"/>
      <c r="BA819" s="16"/>
      <c r="BB819" s="16"/>
      <c r="BC819" s="16"/>
      <c r="BD819" s="16"/>
      <c r="BE819" s="16"/>
      <c r="BF819" s="16"/>
      <c r="BG819" s="16"/>
      <c r="BH819" s="16" t="s">
        <v>100</v>
      </c>
      <c r="BI819" s="16" t="s">
        <v>87</v>
      </c>
      <c r="BJ819" s="16"/>
      <c r="BK819" s="16"/>
      <c r="BL819" s="16"/>
      <c r="BM819" s="16"/>
      <c r="BN819" s="16" t="s">
        <v>92</v>
      </c>
      <c r="BO819" s="16"/>
      <c r="BP819" s="16"/>
      <c r="BQ819" s="16"/>
      <c r="BR819" s="16"/>
      <c r="BS819" s="16"/>
      <c r="BT819" s="16"/>
      <c r="BU819" s="17"/>
      <c r="CE819" s="4" t="s">
        <v>142</v>
      </c>
      <c r="AGS819" s="18"/>
      <c r="AGT819" s="18"/>
      <c r="AGU819" s="18"/>
      <c r="AGV819" s="18"/>
      <c r="AGW819" s="18"/>
      <c r="AGX819" s="18"/>
      <c r="AGY819" s="18"/>
      <c r="AGZ819" s="18"/>
      <c r="AHA819" s="18"/>
      <c r="AHB819" s="18"/>
      <c r="AHC819" s="18"/>
      <c r="AHD819" s="18"/>
      <c r="AHE819" s="18"/>
      <c r="AHF819" s="18"/>
      <c r="AHG819" s="18"/>
      <c r="AHH819" s="18"/>
      <c r="AHI819" s="18"/>
      <c r="AHJ819" s="18"/>
      <c r="AHK819" s="18"/>
      <c r="AHL819" s="18"/>
      <c r="AHM819" s="18"/>
      <c r="AHN819" s="18"/>
      <c r="AHO819" s="18"/>
      <c r="AHP819" s="18"/>
      <c r="AHQ819" s="18"/>
      <c r="AHR819" s="18"/>
      <c r="AHS819" s="18"/>
      <c r="AHT819" s="18"/>
      <c r="AHU819" s="18"/>
      <c r="AHV819" s="18"/>
      <c r="AHW819" s="18"/>
      <c r="AHX819" s="18"/>
      <c r="AHY819" s="18"/>
      <c r="AHZ819" s="18"/>
      <c r="AIA819" s="18"/>
      <c r="AIB819" s="18"/>
      <c r="AIC819" s="18"/>
      <c r="AID819" s="18"/>
      <c r="AIE819" s="18"/>
      <c r="AIF819" s="18"/>
      <c r="AIG819" s="18"/>
      <c r="AIH819" s="18"/>
      <c r="AII819" s="18"/>
      <c r="AIJ819" s="18"/>
      <c r="AIK819" s="18"/>
      <c r="AIL819" s="18"/>
      <c r="AIM819" s="18"/>
      <c r="AIN819" s="18"/>
      <c r="AIO819" s="18"/>
      <c r="AIP819" s="18"/>
      <c r="AIQ819" s="18"/>
      <c r="AIR819" s="18"/>
      <c r="AIS819" s="18"/>
      <c r="AIT819" s="18"/>
      <c r="AIU819" s="18"/>
      <c r="AIV819" s="18"/>
      <c r="AIW819" s="18"/>
      <c r="AIX819" s="18"/>
      <c r="AIY819" s="18"/>
      <c r="AIZ819" s="18"/>
      <c r="AJA819" s="18"/>
      <c r="AJB819" s="18"/>
      <c r="AJC819" s="18"/>
      <c r="AJD819" s="18"/>
      <c r="AJE819" s="18"/>
      <c r="AJF819" s="18"/>
      <c r="AJG819" s="18"/>
      <c r="AJH819" s="18"/>
      <c r="AJI819" s="18"/>
      <c r="AJJ819" s="18"/>
      <c r="AJK819" s="18"/>
      <c r="AJL819" s="18"/>
      <c r="AJM819" s="18"/>
      <c r="AJN819" s="18"/>
      <c r="AJO819" s="18"/>
      <c r="AJP819" s="18"/>
      <c r="AJQ819" s="18"/>
      <c r="AJR819" s="18"/>
      <c r="AJS819" s="18"/>
      <c r="AJT819" s="18"/>
      <c r="AJU819" s="18"/>
      <c r="AJV819" s="18"/>
      <c r="AJW819" s="18"/>
      <c r="AJX819" s="18"/>
      <c r="AJY819" s="18"/>
      <c r="AJZ819" s="18"/>
      <c r="AKA819" s="18"/>
      <c r="AKB819" s="18"/>
      <c r="AKC819" s="18"/>
      <c r="AKD819" s="18"/>
      <c r="AKE819" s="18"/>
      <c r="AKF819" s="18"/>
      <c r="AKG819" s="18"/>
      <c r="AKH819" s="18"/>
      <c r="AKI819" s="18"/>
      <c r="AKJ819" s="18"/>
      <c r="AKK819" s="18"/>
      <c r="AKL819" s="18"/>
      <c r="AKM819" s="18"/>
      <c r="AKN819" s="18"/>
      <c r="AKO819" s="18"/>
      <c r="AKP819" s="18"/>
      <c r="AKQ819" s="18"/>
      <c r="AKR819" s="18"/>
      <c r="AKS819" s="18"/>
      <c r="AKT819" s="18"/>
      <c r="AKU819" s="18"/>
      <c r="AKV819" s="18"/>
      <c r="AKW819" s="18"/>
      <c r="AKX819" s="18"/>
      <c r="AKY819" s="18"/>
      <c r="AKZ819" s="18"/>
      <c r="ALA819" s="18"/>
      <c r="ALB819" s="18"/>
      <c r="ALC819" s="18"/>
      <c r="ALD819" s="18"/>
      <c r="ALE819" s="18"/>
      <c r="ALF819" s="18"/>
      <c r="ALG819" s="18"/>
      <c r="ALH819" s="18"/>
      <c r="ALI819" s="18"/>
      <c r="ALJ819" s="18"/>
      <c r="ALK819" s="18"/>
      <c r="ALL819" s="18"/>
      <c r="ALM819" s="18"/>
      <c r="ALN819" s="18"/>
      <c r="ALO819" s="18"/>
      <c r="ALP819" s="18"/>
      <c r="ALQ819" s="18"/>
      <c r="ALR819" s="18"/>
      <c r="ALS819" s="18"/>
      <c r="ALT819" s="18"/>
      <c r="ALU819" s="18"/>
      <c r="ALV819" s="18"/>
      <c r="ALW819" s="18"/>
      <c r="ALX819" s="18"/>
      <c r="ALY819" s="18"/>
      <c r="ALZ819" s="18"/>
      <c r="AMA819" s="18"/>
      <c r="AMB819" s="18"/>
      <c r="AMC819" s="18"/>
      <c r="AMD819" s="18"/>
      <c r="AME819" s="18"/>
      <c r="AMF819" s="18"/>
      <c r="AMG819" s="18"/>
      <c r="AMH819" s="18"/>
      <c r="AMI819" s="18"/>
      <c r="AMJ819" s="18"/>
    </row>
    <row r="820" customFormat="false" ht="14.1" hidden="false" customHeight="true" outlineLevel="0" collapsed="false">
      <c r="A820" s="19" t="s">
        <v>594</v>
      </c>
      <c r="B820" s="20" t="s">
        <v>204</v>
      </c>
      <c r="C820" s="20" t="n">
        <v>818</v>
      </c>
      <c r="D820" s="20" t="s">
        <v>87</v>
      </c>
      <c r="E820" s="20" t="s">
        <v>88</v>
      </c>
      <c r="F820" s="20" t="s">
        <v>169</v>
      </c>
      <c r="G820" s="20" t="s">
        <v>90</v>
      </c>
      <c r="H820" s="20" t="s">
        <v>105</v>
      </c>
      <c r="I820" s="20" t="n">
        <v>27</v>
      </c>
      <c r="J820" s="20" t="s">
        <v>91</v>
      </c>
      <c r="K820" s="20"/>
      <c r="L820" s="20"/>
      <c r="M820" s="20"/>
      <c r="N820" s="20"/>
      <c r="O820" s="20" t="n">
        <v>3</v>
      </c>
      <c r="P820" s="20"/>
      <c r="Q820" s="20"/>
      <c r="R820" s="20" t="s">
        <v>92</v>
      </c>
      <c r="S820" s="20"/>
      <c r="T820" s="20"/>
      <c r="U820" s="20"/>
      <c r="V820" s="20"/>
      <c r="W820" s="20"/>
      <c r="X820" s="20" t="s">
        <v>95</v>
      </c>
      <c r="Y820" s="20"/>
      <c r="Z820" s="20"/>
      <c r="AA820" s="20"/>
      <c r="AB820" s="20" t="s">
        <v>92</v>
      </c>
      <c r="AC820" s="20"/>
      <c r="AD820" s="20" t="s">
        <v>87</v>
      </c>
      <c r="AE820" s="20"/>
      <c r="AF820" s="20" t="s">
        <v>176</v>
      </c>
      <c r="AG820" s="20"/>
      <c r="AH820" s="20"/>
      <c r="AI820" s="20" t="s">
        <v>92</v>
      </c>
      <c r="AJ820" s="20"/>
      <c r="AK820" s="20"/>
      <c r="AL820" s="20"/>
      <c r="AM820" s="20" t="s">
        <v>92</v>
      </c>
      <c r="AN820" s="20"/>
      <c r="AO820" s="20"/>
      <c r="AP820" s="20"/>
      <c r="AQ820" s="20"/>
      <c r="AR820" s="20"/>
      <c r="AS820" s="20"/>
      <c r="AT820" s="20"/>
      <c r="AU820" s="20"/>
      <c r="AV820" s="20"/>
      <c r="AW820" s="20"/>
      <c r="AX820" s="20" t="s">
        <v>92</v>
      </c>
      <c r="AY820" s="20" t="s">
        <v>92</v>
      </c>
      <c r="AZ820" s="20"/>
      <c r="BA820" s="20"/>
      <c r="BB820" s="20"/>
      <c r="BC820" s="20"/>
      <c r="BD820" s="20"/>
      <c r="BE820" s="20"/>
      <c r="BF820" s="20"/>
      <c r="BG820" s="20"/>
      <c r="BH820" s="20" t="s">
        <v>100</v>
      </c>
      <c r="BI820" s="20" t="s">
        <v>95</v>
      </c>
      <c r="BJ820" s="20"/>
      <c r="BK820" s="20"/>
      <c r="BL820" s="20"/>
      <c r="BM820" s="20" t="s">
        <v>92</v>
      </c>
      <c r="BN820" s="20" t="s">
        <v>92</v>
      </c>
      <c r="BO820" s="20"/>
      <c r="BP820" s="20"/>
      <c r="BQ820" s="20"/>
      <c r="BR820" s="20"/>
      <c r="BS820" s="20"/>
      <c r="BT820" s="20" t="s">
        <v>601</v>
      </c>
      <c r="BU820" s="17"/>
      <c r="CE820" s="4" t="s">
        <v>169</v>
      </c>
    </row>
    <row r="821" customFormat="false" ht="14.1" hidden="false" customHeight="true" outlineLevel="0" collapsed="false">
      <c r="A821" s="15" t="s">
        <v>594</v>
      </c>
      <c r="B821" s="16" t="s">
        <v>204</v>
      </c>
      <c r="C821" s="16" t="n">
        <v>819</v>
      </c>
      <c r="D821" s="16" t="s">
        <v>87</v>
      </c>
      <c r="E821" s="16" t="s">
        <v>88</v>
      </c>
      <c r="F821" s="16" t="s">
        <v>89</v>
      </c>
      <c r="G821" s="16" t="s">
        <v>131</v>
      </c>
      <c r="H821" s="16" t="s">
        <v>105</v>
      </c>
      <c r="I821" s="16" t="n">
        <v>26</v>
      </c>
      <c r="J821" s="16" t="s">
        <v>91</v>
      </c>
      <c r="K821" s="16" t="n">
        <v>1</v>
      </c>
      <c r="L821" s="16"/>
      <c r="M821" s="16"/>
      <c r="N821" s="16" t="n">
        <v>2</v>
      </c>
      <c r="O821" s="16"/>
      <c r="P821" s="16"/>
      <c r="Q821" s="16"/>
      <c r="R821" s="16" t="s">
        <v>92</v>
      </c>
      <c r="S821" s="16"/>
      <c r="T821" s="16"/>
      <c r="U821" s="16"/>
      <c r="V821" s="16"/>
      <c r="W821" s="16"/>
      <c r="X821" s="16" t="s">
        <v>95</v>
      </c>
      <c r="Y821" s="16"/>
      <c r="Z821" s="16" t="s">
        <v>92</v>
      </c>
      <c r="AA821" s="16"/>
      <c r="AB821" s="16"/>
      <c r="AC821" s="16"/>
      <c r="AD821" s="16" t="s">
        <v>87</v>
      </c>
      <c r="AE821" s="16"/>
      <c r="AF821" s="16" t="s">
        <v>547</v>
      </c>
      <c r="AG821" s="16"/>
      <c r="AH821" s="16"/>
      <c r="AI821" s="16"/>
      <c r="AJ821" s="16" t="s">
        <v>92</v>
      </c>
      <c r="AK821" s="16"/>
      <c r="AL821" s="16"/>
      <c r="AM821" s="16"/>
      <c r="AN821" s="16" t="s">
        <v>92</v>
      </c>
      <c r="AO821" s="16"/>
      <c r="AP821" s="16"/>
      <c r="AQ821" s="16"/>
      <c r="AR821" s="16"/>
      <c r="AS821" s="16"/>
      <c r="AT821" s="16"/>
      <c r="AU821" s="16"/>
      <c r="AV821" s="16"/>
      <c r="AW821" s="16"/>
      <c r="AX821" s="16"/>
      <c r="AY821" s="16" t="s">
        <v>92</v>
      </c>
      <c r="AZ821" s="16"/>
      <c r="BA821" s="16"/>
      <c r="BB821" s="16"/>
      <c r="BC821" s="16"/>
      <c r="BD821" s="16"/>
      <c r="BE821" s="16"/>
      <c r="BF821" s="16"/>
      <c r="BG821" s="16"/>
      <c r="BH821" s="16" t="s">
        <v>100</v>
      </c>
      <c r="BI821" s="16" t="s">
        <v>98</v>
      </c>
      <c r="BJ821" s="16"/>
      <c r="BK821" s="16"/>
      <c r="BL821" s="16"/>
      <c r="BM821" s="16"/>
      <c r="BN821" s="16"/>
      <c r="BO821" s="16"/>
      <c r="BP821" s="16"/>
      <c r="BQ821" s="16"/>
      <c r="BR821" s="16"/>
      <c r="BS821" s="16"/>
      <c r="BT821" s="16" t="s">
        <v>602</v>
      </c>
      <c r="BU821" s="17"/>
      <c r="CE821" s="4" t="s">
        <v>89</v>
      </c>
      <c r="AGS821" s="18"/>
      <c r="AGT821" s="18"/>
      <c r="AGU821" s="18"/>
      <c r="AGV821" s="18"/>
      <c r="AGW821" s="18"/>
      <c r="AGX821" s="18"/>
      <c r="AGY821" s="18"/>
      <c r="AGZ821" s="18"/>
      <c r="AHA821" s="18"/>
      <c r="AHB821" s="18"/>
      <c r="AHC821" s="18"/>
      <c r="AHD821" s="18"/>
      <c r="AHE821" s="18"/>
      <c r="AHF821" s="18"/>
      <c r="AHG821" s="18"/>
      <c r="AHH821" s="18"/>
      <c r="AHI821" s="18"/>
      <c r="AHJ821" s="18"/>
      <c r="AHK821" s="18"/>
      <c r="AHL821" s="18"/>
      <c r="AHM821" s="18"/>
      <c r="AHN821" s="18"/>
      <c r="AHO821" s="18"/>
      <c r="AHP821" s="18"/>
      <c r="AHQ821" s="18"/>
      <c r="AHR821" s="18"/>
      <c r="AHS821" s="18"/>
      <c r="AHT821" s="18"/>
      <c r="AHU821" s="18"/>
      <c r="AHV821" s="18"/>
      <c r="AHW821" s="18"/>
      <c r="AHX821" s="18"/>
      <c r="AHY821" s="18"/>
      <c r="AHZ821" s="18"/>
      <c r="AIA821" s="18"/>
      <c r="AIB821" s="18"/>
      <c r="AIC821" s="18"/>
      <c r="AID821" s="18"/>
      <c r="AIE821" s="18"/>
      <c r="AIF821" s="18"/>
      <c r="AIG821" s="18"/>
      <c r="AIH821" s="18"/>
      <c r="AII821" s="18"/>
      <c r="AIJ821" s="18"/>
      <c r="AIK821" s="18"/>
      <c r="AIL821" s="18"/>
      <c r="AIM821" s="18"/>
      <c r="AIN821" s="18"/>
      <c r="AIO821" s="18"/>
      <c r="AIP821" s="18"/>
      <c r="AIQ821" s="18"/>
      <c r="AIR821" s="18"/>
      <c r="AIS821" s="18"/>
      <c r="AIT821" s="18"/>
      <c r="AIU821" s="18"/>
      <c r="AIV821" s="18"/>
      <c r="AIW821" s="18"/>
      <c r="AIX821" s="18"/>
      <c r="AIY821" s="18"/>
      <c r="AIZ821" s="18"/>
      <c r="AJA821" s="18"/>
      <c r="AJB821" s="18"/>
      <c r="AJC821" s="18"/>
      <c r="AJD821" s="18"/>
      <c r="AJE821" s="18"/>
      <c r="AJF821" s="18"/>
      <c r="AJG821" s="18"/>
      <c r="AJH821" s="18"/>
      <c r="AJI821" s="18"/>
      <c r="AJJ821" s="18"/>
      <c r="AJK821" s="18"/>
      <c r="AJL821" s="18"/>
      <c r="AJM821" s="18"/>
      <c r="AJN821" s="18"/>
      <c r="AJO821" s="18"/>
      <c r="AJP821" s="18"/>
      <c r="AJQ821" s="18"/>
      <c r="AJR821" s="18"/>
      <c r="AJS821" s="18"/>
      <c r="AJT821" s="18"/>
      <c r="AJU821" s="18"/>
      <c r="AJV821" s="18"/>
      <c r="AJW821" s="18"/>
      <c r="AJX821" s="18"/>
      <c r="AJY821" s="18"/>
      <c r="AJZ821" s="18"/>
      <c r="AKA821" s="18"/>
      <c r="AKB821" s="18"/>
      <c r="AKC821" s="18"/>
      <c r="AKD821" s="18"/>
      <c r="AKE821" s="18"/>
      <c r="AKF821" s="18"/>
      <c r="AKG821" s="18"/>
      <c r="AKH821" s="18"/>
      <c r="AKI821" s="18"/>
      <c r="AKJ821" s="18"/>
      <c r="AKK821" s="18"/>
      <c r="AKL821" s="18"/>
      <c r="AKM821" s="18"/>
      <c r="AKN821" s="18"/>
      <c r="AKO821" s="18"/>
      <c r="AKP821" s="18"/>
      <c r="AKQ821" s="18"/>
      <c r="AKR821" s="18"/>
      <c r="AKS821" s="18"/>
      <c r="AKT821" s="18"/>
      <c r="AKU821" s="18"/>
      <c r="AKV821" s="18"/>
      <c r="AKW821" s="18"/>
      <c r="AKX821" s="18"/>
      <c r="AKY821" s="18"/>
      <c r="AKZ821" s="18"/>
      <c r="ALA821" s="18"/>
      <c r="ALB821" s="18"/>
      <c r="ALC821" s="18"/>
      <c r="ALD821" s="18"/>
      <c r="ALE821" s="18"/>
      <c r="ALF821" s="18"/>
      <c r="ALG821" s="18"/>
      <c r="ALH821" s="18"/>
      <c r="ALI821" s="18"/>
      <c r="ALJ821" s="18"/>
      <c r="ALK821" s="18"/>
      <c r="ALL821" s="18"/>
      <c r="ALM821" s="18"/>
      <c r="ALN821" s="18"/>
      <c r="ALO821" s="18"/>
      <c r="ALP821" s="18"/>
      <c r="ALQ821" s="18"/>
      <c r="ALR821" s="18"/>
      <c r="ALS821" s="18"/>
      <c r="ALT821" s="18"/>
      <c r="ALU821" s="18"/>
      <c r="ALV821" s="18"/>
      <c r="ALW821" s="18"/>
      <c r="ALX821" s="18"/>
      <c r="ALY821" s="18"/>
      <c r="ALZ821" s="18"/>
      <c r="AMA821" s="18"/>
      <c r="AMB821" s="18"/>
      <c r="AMC821" s="18"/>
      <c r="AMD821" s="18"/>
      <c r="AME821" s="18"/>
      <c r="AMF821" s="18"/>
      <c r="AMG821" s="18"/>
      <c r="AMH821" s="18"/>
      <c r="AMI821" s="18"/>
      <c r="AMJ821" s="18"/>
    </row>
    <row r="822" customFormat="false" ht="14.1" hidden="false" customHeight="true" outlineLevel="0" collapsed="false">
      <c r="A822" s="19" t="s">
        <v>594</v>
      </c>
      <c r="B822" s="20" t="s">
        <v>204</v>
      </c>
      <c r="C822" s="20" t="n">
        <v>820</v>
      </c>
      <c r="D822" s="20" t="s">
        <v>87</v>
      </c>
      <c r="E822" s="20" t="s">
        <v>88</v>
      </c>
      <c r="F822" s="20"/>
      <c r="G822" s="20"/>
      <c r="H822" s="20" t="s">
        <v>105</v>
      </c>
      <c r="I822" s="20" t="n">
        <v>41</v>
      </c>
      <c r="J822" s="20" t="s">
        <v>91</v>
      </c>
      <c r="K822" s="20"/>
      <c r="L822" s="20" t="n">
        <v>1</v>
      </c>
      <c r="M822" s="20"/>
      <c r="N822" s="20"/>
      <c r="O822" s="20" t="n">
        <v>2</v>
      </c>
      <c r="P822" s="20"/>
      <c r="Q822" s="20"/>
      <c r="R822" s="20" t="s">
        <v>92</v>
      </c>
      <c r="S822" s="20"/>
      <c r="T822" s="20"/>
      <c r="U822" s="20"/>
      <c r="V822" s="20"/>
      <c r="W822" s="20"/>
      <c r="X822" s="20" t="s">
        <v>101</v>
      </c>
      <c r="Y822" s="20"/>
      <c r="Z822" s="20" t="s">
        <v>92</v>
      </c>
      <c r="AA822" s="20"/>
      <c r="AB822" s="20"/>
      <c r="AC822" s="20"/>
      <c r="AD822" s="20" t="s">
        <v>102</v>
      </c>
      <c r="AE822" s="20"/>
      <c r="AF822" s="20" t="s">
        <v>176</v>
      </c>
      <c r="AG822" s="20"/>
      <c r="AH822" s="20"/>
      <c r="AI822" s="20"/>
      <c r="AJ822" s="20" t="s">
        <v>92</v>
      </c>
      <c r="AK822" s="20"/>
      <c r="AL822" s="20"/>
      <c r="AM822" s="20"/>
      <c r="AN822" s="20" t="s">
        <v>92</v>
      </c>
      <c r="AO822" s="20"/>
      <c r="AP822" s="20"/>
      <c r="AQ822" s="20"/>
      <c r="AR822" s="20"/>
      <c r="AS822" s="20"/>
      <c r="AT822" s="20"/>
      <c r="AU822" s="20"/>
      <c r="AV822" s="20"/>
      <c r="AW822" s="20"/>
      <c r="AX822" s="20"/>
      <c r="AY822" s="20" t="s">
        <v>92</v>
      </c>
      <c r="AZ822" s="20"/>
      <c r="BA822" s="20"/>
      <c r="BB822" s="20"/>
      <c r="BC822" s="20"/>
      <c r="BD822" s="20"/>
      <c r="BE822" s="20"/>
      <c r="BF822" s="20"/>
      <c r="BG822" s="20"/>
      <c r="BH822" s="20" t="s">
        <v>95</v>
      </c>
      <c r="BI822" s="20" t="s">
        <v>87</v>
      </c>
      <c r="BJ822" s="20"/>
      <c r="BK822" s="20"/>
      <c r="BL822" s="20"/>
      <c r="BM822" s="20"/>
      <c r="BN822" s="20"/>
      <c r="BO822" s="20"/>
      <c r="BP822" s="20"/>
      <c r="BQ822" s="20"/>
      <c r="BR822" s="20"/>
      <c r="BS822" s="20"/>
      <c r="BT822" s="20" t="s">
        <v>337</v>
      </c>
      <c r="BU822" s="17"/>
    </row>
    <row r="823" customFormat="false" ht="14.1" hidden="false" customHeight="true" outlineLevel="0" collapsed="false">
      <c r="A823" s="15" t="s">
        <v>594</v>
      </c>
      <c r="B823" s="16" t="s">
        <v>204</v>
      </c>
      <c r="C823" s="16" t="n">
        <v>821</v>
      </c>
      <c r="D823" s="16" t="s">
        <v>87</v>
      </c>
      <c r="E823" s="16" t="s">
        <v>88</v>
      </c>
      <c r="F823" s="16" t="s">
        <v>169</v>
      </c>
      <c r="G823" s="16" t="s">
        <v>90</v>
      </c>
      <c r="H823" s="16" t="s">
        <v>105</v>
      </c>
      <c r="I823" s="16" t="n">
        <v>36</v>
      </c>
      <c r="J823" s="16" t="s">
        <v>91</v>
      </c>
      <c r="K823" s="16"/>
      <c r="L823" s="16" t="n">
        <v>2</v>
      </c>
      <c r="M823" s="16"/>
      <c r="N823" s="16"/>
      <c r="O823" s="16" t="n">
        <v>9</v>
      </c>
      <c r="P823" s="16"/>
      <c r="Q823" s="16"/>
      <c r="R823" s="16" t="s">
        <v>92</v>
      </c>
      <c r="S823" s="16"/>
      <c r="T823" s="16"/>
      <c r="U823" s="16"/>
      <c r="V823" s="16"/>
      <c r="W823" s="16"/>
      <c r="X823" s="16" t="s">
        <v>101</v>
      </c>
      <c r="Y823" s="16"/>
      <c r="Z823" s="16" t="s">
        <v>92</v>
      </c>
      <c r="AA823" s="16"/>
      <c r="AB823" s="16"/>
      <c r="AC823" s="16"/>
      <c r="AD823" s="16" t="s">
        <v>102</v>
      </c>
      <c r="AE823" s="16"/>
      <c r="AF823" s="16" t="s">
        <v>176</v>
      </c>
      <c r="AG823" s="16"/>
      <c r="AH823" s="16"/>
      <c r="AI823" s="16"/>
      <c r="AJ823" s="16" t="s">
        <v>92</v>
      </c>
      <c r="AK823" s="16"/>
      <c r="AL823" s="16"/>
      <c r="AM823" s="16"/>
      <c r="AN823" s="16" t="s">
        <v>92</v>
      </c>
      <c r="AO823" s="16"/>
      <c r="AP823" s="16"/>
      <c r="AQ823" s="16"/>
      <c r="AR823" s="16"/>
      <c r="AS823" s="16"/>
      <c r="AT823" s="16"/>
      <c r="AU823" s="16"/>
      <c r="AV823" s="16"/>
      <c r="AW823" s="16"/>
      <c r="AX823" s="16"/>
      <c r="AY823" s="16" t="s">
        <v>92</v>
      </c>
      <c r="AZ823" s="16"/>
      <c r="BA823" s="16"/>
      <c r="BB823" s="16"/>
      <c r="BC823" s="16"/>
      <c r="BD823" s="16"/>
      <c r="BE823" s="16"/>
      <c r="BF823" s="16"/>
      <c r="BG823" s="16"/>
      <c r="BH823" s="16" t="s">
        <v>107</v>
      </c>
      <c r="BI823" s="16" t="s">
        <v>87</v>
      </c>
      <c r="BJ823" s="16"/>
      <c r="BK823" s="16"/>
      <c r="BL823" s="16"/>
      <c r="BM823" s="16"/>
      <c r="BN823" s="16"/>
      <c r="BO823" s="16"/>
      <c r="BP823" s="16"/>
      <c r="BQ823" s="16"/>
      <c r="BR823" s="16"/>
      <c r="BS823" s="16"/>
      <c r="BT823" s="16" t="s">
        <v>603</v>
      </c>
      <c r="BU823" s="17"/>
      <c r="CE823" s="4" t="s">
        <v>169</v>
      </c>
      <c r="AGS823" s="18"/>
      <c r="AGT823" s="18"/>
      <c r="AGU823" s="18"/>
      <c r="AGV823" s="18"/>
      <c r="AGW823" s="18"/>
      <c r="AGX823" s="18"/>
      <c r="AGY823" s="18"/>
      <c r="AGZ823" s="18"/>
      <c r="AHA823" s="18"/>
      <c r="AHB823" s="18"/>
      <c r="AHC823" s="18"/>
      <c r="AHD823" s="18"/>
      <c r="AHE823" s="18"/>
      <c r="AHF823" s="18"/>
      <c r="AHG823" s="18"/>
      <c r="AHH823" s="18"/>
      <c r="AHI823" s="18"/>
      <c r="AHJ823" s="18"/>
      <c r="AHK823" s="18"/>
      <c r="AHL823" s="18"/>
      <c r="AHM823" s="18"/>
      <c r="AHN823" s="18"/>
      <c r="AHO823" s="18"/>
      <c r="AHP823" s="18"/>
      <c r="AHQ823" s="18"/>
      <c r="AHR823" s="18"/>
      <c r="AHS823" s="18"/>
      <c r="AHT823" s="18"/>
      <c r="AHU823" s="18"/>
      <c r="AHV823" s="18"/>
      <c r="AHW823" s="18"/>
      <c r="AHX823" s="18"/>
      <c r="AHY823" s="18"/>
      <c r="AHZ823" s="18"/>
      <c r="AIA823" s="18"/>
      <c r="AIB823" s="18"/>
      <c r="AIC823" s="18"/>
      <c r="AID823" s="18"/>
      <c r="AIE823" s="18"/>
      <c r="AIF823" s="18"/>
      <c r="AIG823" s="18"/>
      <c r="AIH823" s="18"/>
      <c r="AII823" s="18"/>
      <c r="AIJ823" s="18"/>
      <c r="AIK823" s="18"/>
      <c r="AIL823" s="18"/>
      <c r="AIM823" s="18"/>
      <c r="AIN823" s="18"/>
      <c r="AIO823" s="18"/>
      <c r="AIP823" s="18"/>
      <c r="AIQ823" s="18"/>
      <c r="AIR823" s="18"/>
      <c r="AIS823" s="18"/>
      <c r="AIT823" s="18"/>
      <c r="AIU823" s="18"/>
      <c r="AIV823" s="18"/>
      <c r="AIW823" s="18"/>
      <c r="AIX823" s="18"/>
      <c r="AIY823" s="18"/>
      <c r="AIZ823" s="18"/>
      <c r="AJA823" s="18"/>
      <c r="AJB823" s="18"/>
      <c r="AJC823" s="18"/>
      <c r="AJD823" s="18"/>
      <c r="AJE823" s="18"/>
      <c r="AJF823" s="18"/>
      <c r="AJG823" s="18"/>
      <c r="AJH823" s="18"/>
      <c r="AJI823" s="18"/>
      <c r="AJJ823" s="18"/>
      <c r="AJK823" s="18"/>
      <c r="AJL823" s="18"/>
      <c r="AJM823" s="18"/>
      <c r="AJN823" s="18"/>
      <c r="AJO823" s="18"/>
      <c r="AJP823" s="18"/>
      <c r="AJQ823" s="18"/>
      <c r="AJR823" s="18"/>
      <c r="AJS823" s="18"/>
      <c r="AJT823" s="18"/>
      <c r="AJU823" s="18"/>
      <c r="AJV823" s="18"/>
      <c r="AJW823" s="18"/>
      <c r="AJX823" s="18"/>
      <c r="AJY823" s="18"/>
      <c r="AJZ823" s="18"/>
      <c r="AKA823" s="18"/>
      <c r="AKB823" s="18"/>
      <c r="AKC823" s="18"/>
      <c r="AKD823" s="18"/>
      <c r="AKE823" s="18"/>
      <c r="AKF823" s="18"/>
      <c r="AKG823" s="18"/>
      <c r="AKH823" s="18"/>
      <c r="AKI823" s="18"/>
      <c r="AKJ823" s="18"/>
      <c r="AKK823" s="18"/>
      <c r="AKL823" s="18"/>
      <c r="AKM823" s="18"/>
      <c r="AKN823" s="18"/>
      <c r="AKO823" s="18"/>
      <c r="AKP823" s="18"/>
      <c r="AKQ823" s="18"/>
      <c r="AKR823" s="18"/>
      <c r="AKS823" s="18"/>
      <c r="AKT823" s="18"/>
      <c r="AKU823" s="18"/>
      <c r="AKV823" s="18"/>
      <c r="AKW823" s="18"/>
      <c r="AKX823" s="18"/>
      <c r="AKY823" s="18"/>
      <c r="AKZ823" s="18"/>
      <c r="ALA823" s="18"/>
      <c r="ALB823" s="18"/>
      <c r="ALC823" s="18"/>
      <c r="ALD823" s="18"/>
      <c r="ALE823" s="18"/>
      <c r="ALF823" s="18"/>
      <c r="ALG823" s="18"/>
      <c r="ALH823" s="18"/>
      <c r="ALI823" s="18"/>
      <c r="ALJ823" s="18"/>
      <c r="ALK823" s="18"/>
      <c r="ALL823" s="18"/>
      <c r="ALM823" s="18"/>
      <c r="ALN823" s="18"/>
      <c r="ALO823" s="18"/>
      <c r="ALP823" s="18"/>
      <c r="ALQ823" s="18"/>
      <c r="ALR823" s="18"/>
      <c r="ALS823" s="18"/>
      <c r="ALT823" s="18"/>
      <c r="ALU823" s="18"/>
      <c r="ALV823" s="18"/>
      <c r="ALW823" s="18"/>
      <c r="ALX823" s="18"/>
      <c r="ALY823" s="18"/>
      <c r="ALZ823" s="18"/>
      <c r="AMA823" s="18"/>
      <c r="AMB823" s="18"/>
      <c r="AMC823" s="18"/>
      <c r="AMD823" s="18"/>
      <c r="AME823" s="18"/>
      <c r="AMF823" s="18"/>
      <c r="AMG823" s="18"/>
      <c r="AMH823" s="18"/>
      <c r="AMI823" s="18"/>
      <c r="AMJ823" s="18"/>
    </row>
    <row r="824" customFormat="false" ht="14.1" hidden="false" customHeight="true" outlineLevel="0" collapsed="false">
      <c r="A824" s="19" t="s">
        <v>594</v>
      </c>
      <c r="B824" s="20" t="s">
        <v>204</v>
      </c>
      <c r="C824" s="20" t="n">
        <v>822</v>
      </c>
      <c r="D824" s="20" t="s">
        <v>87</v>
      </c>
      <c r="E824" s="20" t="s">
        <v>420</v>
      </c>
      <c r="F824" s="20"/>
      <c r="G824" s="20"/>
      <c r="H824" s="20" t="s">
        <v>105</v>
      </c>
      <c r="I824" s="20" t="n">
        <v>23</v>
      </c>
      <c r="J824" s="20" t="s">
        <v>91</v>
      </c>
      <c r="K824" s="20"/>
      <c r="L824" s="20"/>
      <c r="M824" s="20"/>
      <c r="N824" s="20"/>
      <c r="O824" s="20"/>
      <c r="P824" s="20"/>
      <c r="Q824" s="20" t="n">
        <v>4</v>
      </c>
      <c r="R824" s="20" t="s">
        <v>92</v>
      </c>
      <c r="S824" s="20"/>
      <c r="T824" s="20"/>
      <c r="U824" s="20" t="s">
        <v>92</v>
      </c>
      <c r="V824" s="20"/>
      <c r="W824" s="20"/>
      <c r="X824" s="20" t="s">
        <v>101</v>
      </c>
      <c r="Y824" s="20"/>
      <c r="Z824" s="20" t="s">
        <v>92</v>
      </c>
      <c r="AA824" s="20"/>
      <c r="AB824" s="20"/>
      <c r="AC824" s="20"/>
      <c r="AD824" s="20" t="s">
        <v>98</v>
      </c>
      <c r="AE824" s="20"/>
      <c r="AF824" s="20" t="s">
        <v>153</v>
      </c>
      <c r="AG824" s="20"/>
      <c r="AH824" s="20"/>
      <c r="AI824" s="20"/>
      <c r="AJ824" s="20"/>
      <c r="AK824" s="20"/>
      <c r="AL824" s="20" t="s">
        <v>92</v>
      </c>
      <c r="AM824" s="20"/>
      <c r="AN824" s="20" t="s">
        <v>92</v>
      </c>
      <c r="AO824" s="20"/>
      <c r="AP824" s="20"/>
      <c r="AQ824" s="20"/>
      <c r="AR824" s="20"/>
      <c r="AS824" s="20"/>
      <c r="AT824" s="20"/>
      <c r="AU824" s="20"/>
      <c r="AV824" s="20"/>
      <c r="AW824" s="20"/>
      <c r="AX824" s="20"/>
      <c r="AY824" s="20" t="s">
        <v>92</v>
      </c>
      <c r="AZ824" s="20"/>
      <c r="BA824" s="20"/>
      <c r="BB824" s="20"/>
      <c r="BC824" s="20"/>
      <c r="BD824" s="20"/>
      <c r="BE824" s="20"/>
      <c r="BF824" s="20"/>
      <c r="BG824" s="20"/>
      <c r="BH824" s="20" t="s">
        <v>95</v>
      </c>
      <c r="BI824" s="20" t="s">
        <v>115</v>
      </c>
      <c r="BJ824" s="20"/>
      <c r="BK824" s="20"/>
      <c r="BL824" s="20"/>
      <c r="BM824" s="20"/>
      <c r="BN824" s="20" t="s">
        <v>92</v>
      </c>
      <c r="BO824" s="20"/>
      <c r="BP824" s="20"/>
      <c r="BQ824" s="20"/>
      <c r="BR824" s="20"/>
      <c r="BS824" s="20"/>
      <c r="BT824" s="20" t="s">
        <v>604</v>
      </c>
      <c r="BU824" s="17" t="s">
        <v>199</v>
      </c>
    </row>
    <row r="825" customFormat="false" ht="14.1" hidden="false" customHeight="true" outlineLevel="0" collapsed="false">
      <c r="A825" s="15" t="s">
        <v>594</v>
      </c>
      <c r="B825" s="16" t="s">
        <v>204</v>
      </c>
      <c r="C825" s="16" t="n">
        <v>823</v>
      </c>
      <c r="D825" s="16" t="s">
        <v>87</v>
      </c>
      <c r="E825" s="16" t="s">
        <v>88</v>
      </c>
      <c r="F825" s="16" t="s">
        <v>96</v>
      </c>
      <c r="G825" s="16" t="s">
        <v>97</v>
      </c>
      <c r="H825" s="16" t="s">
        <v>91</v>
      </c>
      <c r="I825" s="16" t="n">
        <v>30</v>
      </c>
      <c r="J825" s="16" t="s">
        <v>91</v>
      </c>
      <c r="K825" s="16"/>
      <c r="L825" s="16" t="n">
        <v>2</v>
      </c>
      <c r="M825" s="16"/>
      <c r="N825" s="16" t="n">
        <v>1</v>
      </c>
      <c r="O825" s="16" t="n">
        <v>3</v>
      </c>
      <c r="P825" s="16"/>
      <c r="Q825" s="16"/>
      <c r="R825" s="16" t="s">
        <v>92</v>
      </c>
      <c r="S825" s="16"/>
      <c r="T825" s="16"/>
      <c r="U825" s="16"/>
      <c r="V825" s="16"/>
      <c r="W825" s="16"/>
      <c r="X825" s="16" t="s">
        <v>102</v>
      </c>
      <c r="Y825" s="16"/>
      <c r="Z825" s="16"/>
      <c r="AA825" s="16" t="s">
        <v>92</v>
      </c>
      <c r="AB825" s="16"/>
      <c r="AC825" s="16"/>
      <c r="AD825" s="16" t="s">
        <v>102</v>
      </c>
      <c r="AE825" s="16"/>
      <c r="AF825" s="16" t="s">
        <v>176</v>
      </c>
      <c r="AG825" s="16"/>
      <c r="AH825" s="16" t="s">
        <v>92</v>
      </c>
      <c r="AI825" s="16"/>
      <c r="AJ825" s="16"/>
      <c r="AK825" s="16"/>
      <c r="AL825" s="16"/>
      <c r="AM825" s="16"/>
      <c r="AN825" s="16" t="s">
        <v>92</v>
      </c>
      <c r="AO825" s="16"/>
      <c r="AP825" s="16"/>
      <c r="AQ825" s="16"/>
      <c r="AR825" s="16"/>
      <c r="AS825" s="16"/>
      <c r="AT825" s="16"/>
      <c r="AU825" s="16"/>
      <c r="AV825" s="16"/>
      <c r="AW825" s="16"/>
      <c r="AX825" s="16"/>
      <c r="AY825" s="16" t="s">
        <v>92</v>
      </c>
      <c r="AZ825" s="16"/>
      <c r="BA825" s="16"/>
      <c r="BB825" s="16"/>
      <c r="BC825" s="16"/>
      <c r="BD825" s="16"/>
      <c r="BE825" s="16"/>
      <c r="BF825" s="16"/>
      <c r="BG825" s="16"/>
      <c r="BH825" s="16" t="s">
        <v>95</v>
      </c>
      <c r="BI825" s="16" t="s">
        <v>87</v>
      </c>
      <c r="BJ825" s="16" t="s">
        <v>92</v>
      </c>
      <c r="BK825" s="16"/>
      <c r="BL825" s="16"/>
      <c r="BM825" s="16"/>
      <c r="BN825" s="16"/>
      <c r="BO825" s="16"/>
      <c r="BP825" s="16"/>
      <c r="BQ825" s="16"/>
      <c r="BR825" s="16"/>
      <c r="BS825" s="16"/>
      <c r="BT825" s="16"/>
      <c r="BU825" s="17"/>
      <c r="CE825" s="4" t="s">
        <v>96</v>
      </c>
      <c r="AGS825" s="18"/>
      <c r="AGT825" s="18"/>
      <c r="AGU825" s="18"/>
      <c r="AGV825" s="18"/>
      <c r="AGW825" s="18"/>
      <c r="AGX825" s="18"/>
      <c r="AGY825" s="18"/>
      <c r="AGZ825" s="18"/>
      <c r="AHA825" s="18"/>
      <c r="AHB825" s="18"/>
      <c r="AHC825" s="18"/>
      <c r="AHD825" s="18"/>
      <c r="AHE825" s="18"/>
      <c r="AHF825" s="18"/>
      <c r="AHG825" s="18"/>
      <c r="AHH825" s="18"/>
      <c r="AHI825" s="18"/>
      <c r="AHJ825" s="18"/>
      <c r="AHK825" s="18"/>
      <c r="AHL825" s="18"/>
      <c r="AHM825" s="18"/>
      <c r="AHN825" s="18"/>
      <c r="AHO825" s="18"/>
      <c r="AHP825" s="18"/>
      <c r="AHQ825" s="18"/>
      <c r="AHR825" s="18"/>
      <c r="AHS825" s="18"/>
      <c r="AHT825" s="18"/>
      <c r="AHU825" s="18"/>
      <c r="AHV825" s="18"/>
      <c r="AHW825" s="18"/>
      <c r="AHX825" s="18"/>
      <c r="AHY825" s="18"/>
      <c r="AHZ825" s="18"/>
      <c r="AIA825" s="18"/>
      <c r="AIB825" s="18"/>
      <c r="AIC825" s="18"/>
      <c r="AID825" s="18"/>
      <c r="AIE825" s="18"/>
      <c r="AIF825" s="18"/>
      <c r="AIG825" s="18"/>
      <c r="AIH825" s="18"/>
      <c r="AII825" s="18"/>
      <c r="AIJ825" s="18"/>
      <c r="AIK825" s="18"/>
      <c r="AIL825" s="18"/>
      <c r="AIM825" s="18"/>
      <c r="AIN825" s="18"/>
      <c r="AIO825" s="18"/>
      <c r="AIP825" s="18"/>
      <c r="AIQ825" s="18"/>
      <c r="AIR825" s="18"/>
      <c r="AIS825" s="18"/>
      <c r="AIT825" s="18"/>
      <c r="AIU825" s="18"/>
      <c r="AIV825" s="18"/>
      <c r="AIW825" s="18"/>
      <c r="AIX825" s="18"/>
      <c r="AIY825" s="18"/>
      <c r="AIZ825" s="18"/>
      <c r="AJA825" s="18"/>
      <c r="AJB825" s="18"/>
      <c r="AJC825" s="18"/>
      <c r="AJD825" s="18"/>
      <c r="AJE825" s="18"/>
      <c r="AJF825" s="18"/>
      <c r="AJG825" s="18"/>
      <c r="AJH825" s="18"/>
      <c r="AJI825" s="18"/>
      <c r="AJJ825" s="18"/>
      <c r="AJK825" s="18"/>
      <c r="AJL825" s="18"/>
      <c r="AJM825" s="18"/>
      <c r="AJN825" s="18"/>
      <c r="AJO825" s="18"/>
      <c r="AJP825" s="18"/>
      <c r="AJQ825" s="18"/>
      <c r="AJR825" s="18"/>
      <c r="AJS825" s="18"/>
      <c r="AJT825" s="18"/>
      <c r="AJU825" s="18"/>
      <c r="AJV825" s="18"/>
      <c r="AJW825" s="18"/>
      <c r="AJX825" s="18"/>
      <c r="AJY825" s="18"/>
      <c r="AJZ825" s="18"/>
      <c r="AKA825" s="18"/>
      <c r="AKB825" s="18"/>
      <c r="AKC825" s="18"/>
      <c r="AKD825" s="18"/>
      <c r="AKE825" s="18"/>
      <c r="AKF825" s="18"/>
      <c r="AKG825" s="18"/>
      <c r="AKH825" s="18"/>
      <c r="AKI825" s="18"/>
      <c r="AKJ825" s="18"/>
      <c r="AKK825" s="18"/>
      <c r="AKL825" s="18"/>
      <c r="AKM825" s="18"/>
      <c r="AKN825" s="18"/>
      <c r="AKO825" s="18"/>
      <c r="AKP825" s="18"/>
      <c r="AKQ825" s="18"/>
      <c r="AKR825" s="18"/>
      <c r="AKS825" s="18"/>
      <c r="AKT825" s="18"/>
      <c r="AKU825" s="18"/>
      <c r="AKV825" s="18"/>
      <c r="AKW825" s="18"/>
      <c r="AKX825" s="18"/>
      <c r="AKY825" s="18"/>
      <c r="AKZ825" s="18"/>
      <c r="ALA825" s="18"/>
      <c r="ALB825" s="18"/>
      <c r="ALC825" s="18"/>
      <c r="ALD825" s="18"/>
      <c r="ALE825" s="18"/>
      <c r="ALF825" s="18"/>
      <c r="ALG825" s="18"/>
      <c r="ALH825" s="18"/>
      <c r="ALI825" s="18"/>
      <c r="ALJ825" s="18"/>
      <c r="ALK825" s="18"/>
      <c r="ALL825" s="18"/>
      <c r="ALM825" s="18"/>
      <c r="ALN825" s="18"/>
      <c r="ALO825" s="18"/>
      <c r="ALP825" s="18"/>
      <c r="ALQ825" s="18"/>
      <c r="ALR825" s="18"/>
      <c r="ALS825" s="18"/>
      <c r="ALT825" s="18"/>
      <c r="ALU825" s="18"/>
      <c r="ALV825" s="18"/>
      <c r="ALW825" s="18"/>
      <c r="ALX825" s="18"/>
      <c r="ALY825" s="18"/>
      <c r="ALZ825" s="18"/>
      <c r="AMA825" s="18"/>
      <c r="AMB825" s="18"/>
      <c r="AMC825" s="18"/>
      <c r="AMD825" s="18"/>
      <c r="AME825" s="18"/>
      <c r="AMF825" s="18"/>
      <c r="AMG825" s="18"/>
      <c r="AMH825" s="18"/>
      <c r="AMI825" s="18"/>
      <c r="AMJ825" s="18"/>
    </row>
    <row r="826" customFormat="false" ht="14.1" hidden="false" customHeight="true" outlineLevel="0" collapsed="false">
      <c r="A826" s="19" t="s">
        <v>594</v>
      </c>
      <c r="B826" s="20" t="s">
        <v>204</v>
      </c>
      <c r="C826" s="20" t="n">
        <v>824</v>
      </c>
      <c r="D826" s="20" t="s">
        <v>87</v>
      </c>
      <c r="E826" s="20" t="s">
        <v>88</v>
      </c>
      <c r="F826" s="20" t="s">
        <v>169</v>
      </c>
      <c r="G826" s="20" t="s">
        <v>90</v>
      </c>
      <c r="H826" s="20" t="s">
        <v>105</v>
      </c>
      <c r="I826" s="20" t="n">
        <v>30</v>
      </c>
      <c r="J826" s="20" t="s">
        <v>91</v>
      </c>
      <c r="K826" s="20"/>
      <c r="L826" s="20" t="n">
        <v>1</v>
      </c>
      <c r="M826" s="20"/>
      <c r="N826" s="20"/>
      <c r="O826" s="20" t="n">
        <v>3</v>
      </c>
      <c r="P826" s="20"/>
      <c r="Q826" s="20"/>
      <c r="R826" s="20"/>
      <c r="S826" s="20" t="s">
        <v>92</v>
      </c>
      <c r="T826" s="20"/>
      <c r="U826" s="20"/>
      <c r="V826" s="20"/>
      <c r="W826" s="20"/>
      <c r="X826" s="20" t="s">
        <v>102</v>
      </c>
      <c r="Y826" s="20"/>
      <c r="Z826" s="20"/>
      <c r="AA826" s="20" t="s">
        <v>92</v>
      </c>
      <c r="AB826" s="20"/>
      <c r="AC826" s="20"/>
      <c r="AD826" s="20" t="s">
        <v>98</v>
      </c>
      <c r="AE826" s="20"/>
      <c r="AF826" s="20" t="s">
        <v>205</v>
      </c>
      <c r="AG826" s="20"/>
      <c r="AH826" s="20"/>
      <c r="AI826" s="20"/>
      <c r="AJ826" s="20"/>
      <c r="AK826" s="20"/>
      <c r="AL826" s="20"/>
      <c r="AM826" s="20"/>
      <c r="AN826" s="20" t="s">
        <v>92</v>
      </c>
      <c r="AO826" s="20"/>
      <c r="AP826" s="20"/>
      <c r="AQ826" s="20"/>
      <c r="AR826" s="20"/>
      <c r="AS826" s="20"/>
      <c r="AT826" s="20"/>
      <c r="AU826" s="20"/>
      <c r="AV826" s="20"/>
      <c r="AW826" s="20"/>
      <c r="AX826" s="20"/>
      <c r="AY826" s="20" t="s">
        <v>92</v>
      </c>
      <c r="AZ826" s="20"/>
      <c r="BA826" s="20"/>
      <c r="BB826" s="20"/>
      <c r="BC826" s="20"/>
      <c r="BD826" s="20"/>
      <c r="BE826" s="20"/>
      <c r="BF826" s="20"/>
      <c r="BG826" s="20"/>
      <c r="BH826" s="20" t="s">
        <v>95</v>
      </c>
      <c r="BI826" s="20" t="s">
        <v>98</v>
      </c>
      <c r="BJ826" s="20"/>
      <c r="BK826" s="20"/>
      <c r="BL826" s="20"/>
      <c r="BM826" s="20"/>
      <c r="BN826" s="20" t="s">
        <v>92</v>
      </c>
      <c r="BO826" s="20"/>
      <c r="BP826" s="20"/>
      <c r="BQ826" s="20"/>
      <c r="BR826" s="20"/>
      <c r="BS826" s="20"/>
      <c r="BT826" s="20"/>
      <c r="BU826" s="17"/>
      <c r="CE826" s="4" t="s">
        <v>169</v>
      </c>
    </row>
    <row r="827" customFormat="false" ht="14.1" hidden="false" customHeight="true" outlineLevel="0" collapsed="false">
      <c r="A827" s="15" t="s">
        <v>594</v>
      </c>
      <c r="B827" s="16" t="s">
        <v>204</v>
      </c>
      <c r="C827" s="16" t="n">
        <v>825</v>
      </c>
      <c r="D827" s="16" t="s">
        <v>87</v>
      </c>
      <c r="E827" s="16" t="s">
        <v>88</v>
      </c>
      <c r="F827" s="16" t="s">
        <v>96</v>
      </c>
      <c r="G827" s="16" t="s">
        <v>97</v>
      </c>
      <c r="H827" s="16" t="s">
        <v>105</v>
      </c>
      <c r="I827" s="16" t="n">
        <v>42</v>
      </c>
      <c r="J827" s="16" t="s">
        <v>91</v>
      </c>
      <c r="K827" s="16"/>
      <c r="L827" s="16"/>
      <c r="M827" s="16"/>
      <c r="N827" s="16"/>
      <c r="O827" s="16" t="n">
        <v>2</v>
      </c>
      <c r="P827" s="16"/>
      <c r="Q827" s="16"/>
      <c r="R827" s="16"/>
      <c r="S827" s="16"/>
      <c r="T827" s="16" t="s">
        <v>92</v>
      </c>
      <c r="U827" s="16"/>
      <c r="V827" s="16"/>
      <c r="W827" s="16"/>
      <c r="X827" s="16" t="s">
        <v>101</v>
      </c>
      <c r="Y827" s="16"/>
      <c r="Z827" s="16" t="s">
        <v>92</v>
      </c>
      <c r="AA827" s="16"/>
      <c r="AB827" s="16"/>
      <c r="AC827" s="16"/>
      <c r="AD827" s="16" t="s">
        <v>91</v>
      </c>
      <c r="AE827" s="16"/>
      <c r="AF827" s="16" t="s">
        <v>176</v>
      </c>
      <c r="AG827" s="16"/>
      <c r="AH827" s="16"/>
      <c r="AI827" s="16" t="s">
        <v>92</v>
      </c>
      <c r="AJ827" s="16"/>
      <c r="AK827" s="16"/>
      <c r="AL827" s="16"/>
      <c r="AM827" s="16"/>
      <c r="AN827" s="16" t="s">
        <v>92</v>
      </c>
      <c r="AO827" s="16"/>
      <c r="AP827" s="16"/>
      <c r="AQ827" s="16"/>
      <c r="AR827" s="16"/>
      <c r="AS827" s="16"/>
      <c r="AT827" s="16"/>
      <c r="AU827" s="16"/>
      <c r="AV827" s="16"/>
      <c r="AW827" s="16"/>
      <c r="AX827" s="16"/>
      <c r="AY827" s="16" t="s">
        <v>92</v>
      </c>
      <c r="AZ827" s="16"/>
      <c r="BA827" s="16"/>
      <c r="BB827" s="16"/>
      <c r="BC827" s="16"/>
      <c r="BD827" s="16"/>
      <c r="BE827" s="16"/>
      <c r="BF827" s="16"/>
      <c r="BG827" s="16"/>
      <c r="BH827" s="16" t="s">
        <v>100</v>
      </c>
      <c r="BI827" s="16" t="s">
        <v>87</v>
      </c>
      <c r="BJ827" s="16" t="s">
        <v>92</v>
      </c>
      <c r="BK827" s="16"/>
      <c r="BL827" s="16"/>
      <c r="BM827" s="16"/>
      <c r="BN827" s="16" t="s">
        <v>92</v>
      </c>
      <c r="BO827" s="16"/>
      <c r="BP827" s="16"/>
      <c r="BQ827" s="16"/>
      <c r="BR827" s="16"/>
      <c r="BS827" s="16"/>
      <c r="BT827" s="16"/>
      <c r="BU827" s="17"/>
      <c r="CE827" s="4" t="s">
        <v>96</v>
      </c>
      <c r="AGS827" s="18"/>
      <c r="AGT827" s="18"/>
      <c r="AGU827" s="18"/>
      <c r="AGV827" s="18"/>
      <c r="AGW827" s="18"/>
      <c r="AGX827" s="18"/>
      <c r="AGY827" s="18"/>
      <c r="AGZ827" s="18"/>
      <c r="AHA827" s="18"/>
      <c r="AHB827" s="18"/>
      <c r="AHC827" s="18"/>
      <c r="AHD827" s="18"/>
      <c r="AHE827" s="18"/>
      <c r="AHF827" s="18"/>
      <c r="AHG827" s="18"/>
      <c r="AHH827" s="18"/>
      <c r="AHI827" s="18"/>
      <c r="AHJ827" s="18"/>
      <c r="AHK827" s="18"/>
      <c r="AHL827" s="18"/>
      <c r="AHM827" s="18"/>
      <c r="AHN827" s="18"/>
      <c r="AHO827" s="18"/>
      <c r="AHP827" s="18"/>
      <c r="AHQ827" s="18"/>
      <c r="AHR827" s="18"/>
      <c r="AHS827" s="18"/>
      <c r="AHT827" s="18"/>
      <c r="AHU827" s="18"/>
      <c r="AHV827" s="18"/>
      <c r="AHW827" s="18"/>
      <c r="AHX827" s="18"/>
      <c r="AHY827" s="18"/>
      <c r="AHZ827" s="18"/>
      <c r="AIA827" s="18"/>
      <c r="AIB827" s="18"/>
      <c r="AIC827" s="18"/>
      <c r="AID827" s="18"/>
      <c r="AIE827" s="18"/>
      <c r="AIF827" s="18"/>
      <c r="AIG827" s="18"/>
      <c r="AIH827" s="18"/>
      <c r="AII827" s="18"/>
      <c r="AIJ827" s="18"/>
      <c r="AIK827" s="18"/>
      <c r="AIL827" s="18"/>
      <c r="AIM827" s="18"/>
      <c r="AIN827" s="18"/>
      <c r="AIO827" s="18"/>
      <c r="AIP827" s="18"/>
      <c r="AIQ827" s="18"/>
      <c r="AIR827" s="18"/>
      <c r="AIS827" s="18"/>
      <c r="AIT827" s="18"/>
      <c r="AIU827" s="18"/>
      <c r="AIV827" s="18"/>
      <c r="AIW827" s="18"/>
      <c r="AIX827" s="18"/>
      <c r="AIY827" s="18"/>
      <c r="AIZ827" s="18"/>
      <c r="AJA827" s="18"/>
      <c r="AJB827" s="18"/>
      <c r="AJC827" s="18"/>
      <c r="AJD827" s="18"/>
      <c r="AJE827" s="18"/>
      <c r="AJF827" s="18"/>
      <c r="AJG827" s="18"/>
      <c r="AJH827" s="18"/>
      <c r="AJI827" s="18"/>
      <c r="AJJ827" s="18"/>
      <c r="AJK827" s="18"/>
      <c r="AJL827" s="18"/>
      <c r="AJM827" s="18"/>
      <c r="AJN827" s="18"/>
      <c r="AJO827" s="18"/>
      <c r="AJP827" s="18"/>
      <c r="AJQ827" s="18"/>
      <c r="AJR827" s="18"/>
      <c r="AJS827" s="18"/>
      <c r="AJT827" s="18"/>
      <c r="AJU827" s="18"/>
      <c r="AJV827" s="18"/>
      <c r="AJW827" s="18"/>
      <c r="AJX827" s="18"/>
      <c r="AJY827" s="18"/>
      <c r="AJZ827" s="18"/>
      <c r="AKA827" s="18"/>
      <c r="AKB827" s="18"/>
      <c r="AKC827" s="18"/>
      <c r="AKD827" s="18"/>
      <c r="AKE827" s="18"/>
      <c r="AKF827" s="18"/>
      <c r="AKG827" s="18"/>
      <c r="AKH827" s="18"/>
      <c r="AKI827" s="18"/>
      <c r="AKJ827" s="18"/>
      <c r="AKK827" s="18"/>
      <c r="AKL827" s="18"/>
      <c r="AKM827" s="18"/>
      <c r="AKN827" s="18"/>
      <c r="AKO827" s="18"/>
      <c r="AKP827" s="18"/>
      <c r="AKQ827" s="18"/>
      <c r="AKR827" s="18"/>
      <c r="AKS827" s="18"/>
      <c r="AKT827" s="18"/>
      <c r="AKU827" s="18"/>
      <c r="AKV827" s="18"/>
      <c r="AKW827" s="18"/>
      <c r="AKX827" s="18"/>
      <c r="AKY827" s="18"/>
      <c r="AKZ827" s="18"/>
      <c r="ALA827" s="18"/>
      <c r="ALB827" s="18"/>
      <c r="ALC827" s="18"/>
      <c r="ALD827" s="18"/>
      <c r="ALE827" s="18"/>
      <c r="ALF827" s="18"/>
      <c r="ALG827" s="18"/>
      <c r="ALH827" s="18"/>
      <c r="ALI827" s="18"/>
      <c r="ALJ827" s="18"/>
      <c r="ALK827" s="18"/>
      <c r="ALL827" s="18"/>
      <c r="ALM827" s="18"/>
      <c r="ALN827" s="18"/>
      <c r="ALO827" s="18"/>
      <c r="ALP827" s="18"/>
      <c r="ALQ827" s="18"/>
      <c r="ALR827" s="18"/>
      <c r="ALS827" s="18"/>
      <c r="ALT827" s="18"/>
      <c r="ALU827" s="18"/>
      <c r="ALV827" s="18"/>
      <c r="ALW827" s="18"/>
      <c r="ALX827" s="18"/>
      <c r="ALY827" s="18"/>
      <c r="ALZ827" s="18"/>
      <c r="AMA827" s="18"/>
      <c r="AMB827" s="18"/>
      <c r="AMC827" s="18"/>
      <c r="AMD827" s="18"/>
      <c r="AME827" s="18"/>
      <c r="AMF827" s="18"/>
      <c r="AMG827" s="18"/>
      <c r="AMH827" s="18"/>
      <c r="AMI827" s="18"/>
      <c r="AMJ827" s="18"/>
    </row>
    <row r="828" customFormat="false" ht="14.1" hidden="false" customHeight="true" outlineLevel="0" collapsed="false">
      <c r="A828" s="19" t="s">
        <v>594</v>
      </c>
      <c r="B828" s="20" t="s">
        <v>204</v>
      </c>
      <c r="C828" s="20" t="n">
        <v>826</v>
      </c>
      <c r="D828" s="20" t="s">
        <v>87</v>
      </c>
      <c r="E828" s="20" t="s">
        <v>88</v>
      </c>
      <c r="F828" s="20" t="s">
        <v>142</v>
      </c>
      <c r="G828" s="20" t="s">
        <v>158</v>
      </c>
      <c r="H828" s="20" t="s">
        <v>105</v>
      </c>
      <c r="I828" s="20" t="n">
        <v>35</v>
      </c>
      <c r="J828" s="20" t="s">
        <v>91</v>
      </c>
      <c r="K828" s="20" t="n">
        <v>1</v>
      </c>
      <c r="L828" s="20" t="n">
        <v>1</v>
      </c>
      <c r="M828" s="20"/>
      <c r="N828" s="20"/>
      <c r="O828" s="20" t="n">
        <v>4</v>
      </c>
      <c r="P828" s="20"/>
      <c r="Q828" s="20"/>
      <c r="R828" s="20" t="s">
        <v>92</v>
      </c>
      <c r="S828" s="20"/>
      <c r="T828" s="20"/>
      <c r="U828" s="20"/>
      <c r="V828" s="20"/>
      <c r="W828" s="20"/>
      <c r="X828" s="20" t="s">
        <v>102</v>
      </c>
      <c r="Y828" s="20"/>
      <c r="Z828" s="20"/>
      <c r="AA828" s="20"/>
      <c r="AB828" s="20" t="s">
        <v>92</v>
      </c>
      <c r="AC828" s="20"/>
      <c r="AD828" s="20" t="s">
        <v>102</v>
      </c>
      <c r="AE828" s="20"/>
      <c r="AF828" s="20" t="s">
        <v>194</v>
      </c>
      <c r="AG828" s="20"/>
      <c r="AH828" s="20"/>
      <c r="AI828" s="20"/>
      <c r="AJ828" s="20" t="s">
        <v>92</v>
      </c>
      <c r="AK828" s="20"/>
      <c r="AL828" s="20"/>
      <c r="AM828" s="20"/>
      <c r="AN828" s="20" t="s">
        <v>92</v>
      </c>
      <c r="AO828" s="20"/>
      <c r="AP828" s="20"/>
      <c r="AQ828" s="20"/>
      <c r="AR828" s="20"/>
      <c r="AS828" s="20"/>
      <c r="AT828" s="20"/>
      <c r="AU828" s="20"/>
      <c r="AV828" s="20"/>
      <c r="AW828" s="20"/>
      <c r="AX828" s="20"/>
      <c r="AY828" s="20" t="s">
        <v>92</v>
      </c>
      <c r="AZ828" s="20"/>
      <c r="BA828" s="20"/>
      <c r="BB828" s="20"/>
      <c r="BC828" s="20"/>
      <c r="BD828" s="20"/>
      <c r="BE828" s="20"/>
      <c r="BF828" s="20"/>
      <c r="BG828" s="20"/>
      <c r="BH828" s="20" t="s">
        <v>95</v>
      </c>
      <c r="BI828" s="20" t="s">
        <v>98</v>
      </c>
      <c r="BJ828" s="20"/>
      <c r="BK828" s="20"/>
      <c r="BL828" s="20"/>
      <c r="BM828" s="20"/>
      <c r="BN828" s="20" t="s">
        <v>92</v>
      </c>
      <c r="BO828" s="20"/>
      <c r="BP828" s="20"/>
      <c r="BQ828" s="20"/>
      <c r="BR828" s="20"/>
      <c r="BS828" s="20"/>
      <c r="BT828" s="20"/>
      <c r="BU828" s="17"/>
      <c r="CE828" s="4" t="s">
        <v>142</v>
      </c>
    </row>
    <row r="829" customFormat="false" ht="14.1" hidden="false" customHeight="true" outlineLevel="0" collapsed="false">
      <c r="A829" s="15" t="s">
        <v>594</v>
      </c>
      <c r="B829" s="16" t="s">
        <v>204</v>
      </c>
      <c r="C829" s="16" t="n">
        <v>827</v>
      </c>
      <c r="D829" s="16" t="s">
        <v>87</v>
      </c>
      <c r="E829" s="16" t="s">
        <v>88</v>
      </c>
      <c r="F829" s="16" t="s">
        <v>142</v>
      </c>
      <c r="G829" s="16" t="s">
        <v>158</v>
      </c>
      <c r="H829" s="16" t="s">
        <v>105</v>
      </c>
      <c r="I829" s="16" t="n">
        <v>47</v>
      </c>
      <c r="J829" s="16" t="s">
        <v>91</v>
      </c>
      <c r="K829" s="16"/>
      <c r="L829" s="16"/>
      <c r="M829" s="16"/>
      <c r="N829" s="16"/>
      <c r="O829" s="16" t="n">
        <v>3</v>
      </c>
      <c r="P829" s="16" t="n">
        <v>1</v>
      </c>
      <c r="Q829" s="16"/>
      <c r="R829" s="16" t="s">
        <v>92</v>
      </c>
      <c r="S829" s="16"/>
      <c r="T829" s="16"/>
      <c r="U829" s="16"/>
      <c r="V829" s="16"/>
      <c r="W829" s="16"/>
      <c r="X829" s="16" t="s">
        <v>101</v>
      </c>
      <c r="Y829" s="16"/>
      <c r="Z829" s="16"/>
      <c r="AA829" s="16"/>
      <c r="AB829" s="16" t="s">
        <v>92</v>
      </c>
      <c r="AC829" s="16"/>
      <c r="AD829" s="16" t="s">
        <v>98</v>
      </c>
      <c r="AE829" s="16"/>
      <c r="AF829" s="16" t="s">
        <v>194</v>
      </c>
      <c r="AG829" s="16"/>
      <c r="AH829" s="16"/>
      <c r="AI829" s="16" t="s">
        <v>92</v>
      </c>
      <c r="AJ829" s="16"/>
      <c r="AK829" s="16"/>
      <c r="AL829" s="16"/>
      <c r="AM829" s="16"/>
      <c r="AN829" s="16" t="s">
        <v>92</v>
      </c>
      <c r="AO829" s="16"/>
      <c r="AP829" s="16"/>
      <c r="AQ829" s="16"/>
      <c r="AR829" s="16"/>
      <c r="AS829" s="16"/>
      <c r="AT829" s="16"/>
      <c r="AU829" s="16"/>
      <c r="AV829" s="16"/>
      <c r="AW829" s="16"/>
      <c r="AX829" s="16"/>
      <c r="AY829" s="16" t="s">
        <v>92</v>
      </c>
      <c r="AZ829" s="16"/>
      <c r="BA829" s="16"/>
      <c r="BB829" s="16"/>
      <c r="BC829" s="16"/>
      <c r="BD829" s="16"/>
      <c r="BE829" s="16"/>
      <c r="BF829" s="16"/>
      <c r="BG829" s="16"/>
      <c r="BH829" s="16" t="s">
        <v>100</v>
      </c>
      <c r="BI829" s="16" t="s">
        <v>95</v>
      </c>
      <c r="BJ829" s="16"/>
      <c r="BK829" s="16"/>
      <c r="BL829" s="16"/>
      <c r="BM829" s="16"/>
      <c r="BN829" s="16" t="s">
        <v>92</v>
      </c>
      <c r="BO829" s="16"/>
      <c r="BP829" s="16"/>
      <c r="BQ829" s="16"/>
      <c r="BR829" s="16"/>
      <c r="BS829" s="16"/>
      <c r="BT829" s="16"/>
      <c r="BU829" s="17"/>
      <c r="CE829" s="4" t="s">
        <v>142</v>
      </c>
      <c r="AGS829" s="18"/>
      <c r="AGT829" s="18"/>
      <c r="AGU829" s="18"/>
      <c r="AGV829" s="18"/>
      <c r="AGW829" s="18"/>
      <c r="AGX829" s="18"/>
      <c r="AGY829" s="18"/>
      <c r="AGZ829" s="18"/>
      <c r="AHA829" s="18"/>
      <c r="AHB829" s="18"/>
      <c r="AHC829" s="18"/>
      <c r="AHD829" s="18"/>
      <c r="AHE829" s="18"/>
      <c r="AHF829" s="18"/>
      <c r="AHG829" s="18"/>
      <c r="AHH829" s="18"/>
      <c r="AHI829" s="18"/>
      <c r="AHJ829" s="18"/>
      <c r="AHK829" s="18"/>
      <c r="AHL829" s="18"/>
      <c r="AHM829" s="18"/>
      <c r="AHN829" s="18"/>
      <c r="AHO829" s="18"/>
      <c r="AHP829" s="18"/>
      <c r="AHQ829" s="18"/>
      <c r="AHR829" s="18"/>
      <c r="AHS829" s="18"/>
      <c r="AHT829" s="18"/>
      <c r="AHU829" s="18"/>
      <c r="AHV829" s="18"/>
      <c r="AHW829" s="18"/>
      <c r="AHX829" s="18"/>
      <c r="AHY829" s="18"/>
      <c r="AHZ829" s="18"/>
      <c r="AIA829" s="18"/>
      <c r="AIB829" s="18"/>
      <c r="AIC829" s="18"/>
      <c r="AID829" s="18"/>
      <c r="AIE829" s="18"/>
      <c r="AIF829" s="18"/>
      <c r="AIG829" s="18"/>
      <c r="AIH829" s="18"/>
      <c r="AII829" s="18"/>
      <c r="AIJ829" s="18"/>
      <c r="AIK829" s="18"/>
      <c r="AIL829" s="18"/>
      <c r="AIM829" s="18"/>
      <c r="AIN829" s="18"/>
      <c r="AIO829" s="18"/>
      <c r="AIP829" s="18"/>
      <c r="AIQ829" s="18"/>
      <c r="AIR829" s="18"/>
      <c r="AIS829" s="18"/>
      <c r="AIT829" s="18"/>
      <c r="AIU829" s="18"/>
      <c r="AIV829" s="18"/>
      <c r="AIW829" s="18"/>
      <c r="AIX829" s="18"/>
      <c r="AIY829" s="18"/>
      <c r="AIZ829" s="18"/>
      <c r="AJA829" s="18"/>
      <c r="AJB829" s="18"/>
      <c r="AJC829" s="18"/>
      <c r="AJD829" s="18"/>
      <c r="AJE829" s="18"/>
      <c r="AJF829" s="18"/>
      <c r="AJG829" s="18"/>
      <c r="AJH829" s="18"/>
      <c r="AJI829" s="18"/>
      <c r="AJJ829" s="18"/>
      <c r="AJK829" s="18"/>
      <c r="AJL829" s="18"/>
      <c r="AJM829" s="18"/>
      <c r="AJN829" s="18"/>
      <c r="AJO829" s="18"/>
      <c r="AJP829" s="18"/>
      <c r="AJQ829" s="18"/>
      <c r="AJR829" s="18"/>
      <c r="AJS829" s="18"/>
      <c r="AJT829" s="18"/>
      <c r="AJU829" s="18"/>
      <c r="AJV829" s="18"/>
      <c r="AJW829" s="18"/>
      <c r="AJX829" s="18"/>
      <c r="AJY829" s="18"/>
      <c r="AJZ829" s="18"/>
      <c r="AKA829" s="18"/>
      <c r="AKB829" s="18"/>
      <c r="AKC829" s="18"/>
      <c r="AKD829" s="18"/>
      <c r="AKE829" s="18"/>
      <c r="AKF829" s="18"/>
      <c r="AKG829" s="18"/>
      <c r="AKH829" s="18"/>
      <c r="AKI829" s="18"/>
      <c r="AKJ829" s="18"/>
      <c r="AKK829" s="18"/>
      <c r="AKL829" s="18"/>
      <c r="AKM829" s="18"/>
      <c r="AKN829" s="18"/>
      <c r="AKO829" s="18"/>
      <c r="AKP829" s="18"/>
      <c r="AKQ829" s="18"/>
      <c r="AKR829" s="18"/>
      <c r="AKS829" s="18"/>
      <c r="AKT829" s="18"/>
      <c r="AKU829" s="18"/>
      <c r="AKV829" s="18"/>
      <c r="AKW829" s="18"/>
      <c r="AKX829" s="18"/>
      <c r="AKY829" s="18"/>
      <c r="AKZ829" s="18"/>
      <c r="ALA829" s="18"/>
      <c r="ALB829" s="18"/>
      <c r="ALC829" s="18"/>
      <c r="ALD829" s="18"/>
      <c r="ALE829" s="18"/>
      <c r="ALF829" s="18"/>
      <c r="ALG829" s="18"/>
      <c r="ALH829" s="18"/>
      <c r="ALI829" s="18"/>
      <c r="ALJ829" s="18"/>
      <c r="ALK829" s="18"/>
      <c r="ALL829" s="18"/>
      <c r="ALM829" s="18"/>
      <c r="ALN829" s="18"/>
      <c r="ALO829" s="18"/>
      <c r="ALP829" s="18"/>
      <c r="ALQ829" s="18"/>
      <c r="ALR829" s="18"/>
      <c r="ALS829" s="18"/>
      <c r="ALT829" s="18"/>
      <c r="ALU829" s="18"/>
      <c r="ALV829" s="18"/>
      <c r="ALW829" s="18"/>
      <c r="ALX829" s="18"/>
      <c r="ALY829" s="18"/>
      <c r="ALZ829" s="18"/>
      <c r="AMA829" s="18"/>
      <c r="AMB829" s="18"/>
      <c r="AMC829" s="18"/>
      <c r="AMD829" s="18"/>
      <c r="AME829" s="18"/>
      <c r="AMF829" s="18"/>
      <c r="AMG829" s="18"/>
      <c r="AMH829" s="18"/>
      <c r="AMI829" s="18"/>
      <c r="AMJ829" s="18"/>
    </row>
    <row r="830" customFormat="false" ht="14.1" hidden="false" customHeight="true" outlineLevel="0" collapsed="false">
      <c r="A830" s="19" t="s">
        <v>594</v>
      </c>
      <c r="B830" s="20" t="s">
        <v>204</v>
      </c>
      <c r="C830" s="20" t="n">
        <v>828</v>
      </c>
      <c r="D830" s="20" t="s">
        <v>87</v>
      </c>
      <c r="E830" s="20" t="s">
        <v>88</v>
      </c>
      <c r="F830" s="20" t="s">
        <v>89</v>
      </c>
      <c r="G830" s="20" t="s">
        <v>108</v>
      </c>
      <c r="H830" s="20" t="s">
        <v>105</v>
      </c>
      <c r="I830" s="20" t="n">
        <v>24</v>
      </c>
      <c r="J830" s="20" t="s">
        <v>91</v>
      </c>
      <c r="K830" s="20" t="n">
        <v>1</v>
      </c>
      <c r="L830" s="20"/>
      <c r="M830" s="20" t="n">
        <v>1</v>
      </c>
      <c r="N830" s="20" t="n">
        <v>3</v>
      </c>
      <c r="O830" s="20" t="n">
        <v>8</v>
      </c>
      <c r="P830" s="20"/>
      <c r="Q830" s="20"/>
      <c r="R830" s="20" t="s">
        <v>92</v>
      </c>
      <c r="S830" s="20"/>
      <c r="T830" s="20"/>
      <c r="U830" s="20"/>
      <c r="V830" s="20"/>
      <c r="W830" s="20"/>
      <c r="X830" s="20" t="s">
        <v>101</v>
      </c>
      <c r="Y830" s="20"/>
      <c r="Z830" s="20"/>
      <c r="AA830" s="20" t="s">
        <v>92</v>
      </c>
      <c r="AB830" s="20"/>
      <c r="AC830" s="20"/>
      <c r="AD830" s="20" t="s">
        <v>91</v>
      </c>
      <c r="AE830" s="20"/>
      <c r="AF830" s="20" t="s">
        <v>109</v>
      </c>
      <c r="AG830" s="20"/>
      <c r="AH830" s="20"/>
      <c r="AI830" s="20"/>
      <c r="AJ830" s="20" t="s">
        <v>92</v>
      </c>
      <c r="AK830" s="20"/>
      <c r="AL830" s="20"/>
      <c r="AM830" s="20" t="s">
        <v>92</v>
      </c>
      <c r="AN830" s="20"/>
      <c r="AO830" s="20"/>
      <c r="AP830" s="20"/>
      <c r="AQ830" s="20"/>
      <c r="AR830" s="20"/>
      <c r="AS830" s="20"/>
      <c r="AT830" s="20"/>
      <c r="AU830" s="20"/>
      <c r="AV830" s="20"/>
      <c r="AW830" s="20"/>
      <c r="AX830" s="20"/>
      <c r="AY830" s="20" t="s">
        <v>92</v>
      </c>
      <c r="AZ830" s="20"/>
      <c r="BA830" s="20"/>
      <c r="BB830" s="20"/>
      <c r="BC830" s="20"/>
      <c r="BD830" s="20"/>
      <c r="BE830" s="20"/>
      <c r="BF830" s="20"/>
      <c r="BG830" s="20"/>
      <c r="BH830" s="20" t="s">
        <v>95</v>
      </c>
      <c r="BI830" s="20" t="s">
        <v>115</v>
      </c>
      <c r="BJ830" s="20" t="s">
        <v>92</v>
      </c>
      <c r="BK830" s="20" t="s">
        <v>92</v>
      </c>
      <c r="BL830" s="20"/>
      <c r="BM830" s="20"/>
      <c r="BN830" s="20"/>
      <c r="BO830" s="20"/>
      <c r="BP830" s="20"/>
      <c r="BQ830" s="20"/>
      <c r="BR830" s="20"/>
      <c r="BS830" s="20"/>
      <c r="BT830" s="20"/>
      <c r="BU830" s="17"/>
      <c r="CE830" s="4" t="s">
        <v>89</v>
      </c>
    </row>
    <row r="831" customFormat="false" ht="14.1" hidden="false" customHeight="true" outlineLevel="0" collapsed="false">
      <c r="A831" s="15" t="s">
        <v>594</v>
      </c>
      <c r="B831" s="16" t="s">
        <v>204</v>
      </c>
      <c r="C831" s="16" t="n">
        <v>829</v>
      </c>
      <c r="D831" s="16" t="s">
        <v>87</v>
      </c>
      <c r="E831" s="16" t="s">
        <v>88</v>
      </c>
      <c r="F831" s="16" t="s">
        <v>136</v>
      </c>
      <c r="G831" s="16" t="s">
        <v>137</v>
      </c>
      <c r="H831" s="16" t="s">
        <v>105</v>
      </c>
      <c r="I831" s="16" t="n">
        <v>40</v>
      </c>
      <c r="J831" s="16" t="s">
        <v>91</v>
      </c>
      <c r="K831" s="16"/>
      <c r="L831" s="16" t="n">
        <v>1</v>
      </c>
      <c r="M831" s="16" t="n">
        <v>1</v>
      </c>
      <c r="N831" s="16"/>
      <c r="O831" s="16" t="n">
        <v>8</v>
      </c>
      <c r="P831" s="16"/>
      <c r="Q831" s="16"/>
      <c r="R831" s="16" t="s">
        <v>92</v>
      </c>
      <c r="S831" s="16"/>
      <c r="T831" s="16"/>
      <c r="U831" s="16"/>
      <c r="V831" s="16"/>
      <c r="W831" s="16"/>
      <c r="X831" s="16" t="s">
        <v>101</v>
      </c>
      <c r="Y831" s="16"/>
      <c r="Z831" s="16"/>
      <c r="AA831" s="16" t="s">
        <v>92</v>
      </c>
      <c r="AB831" s="16"/>
      <c r="AC831" s="16"/>
      <c r="AD831" s="16" t="s">
        <v>102</v>
      </c>
      <c r="AE831" s="16"/>
      <c r="AF831" s="16" t="s">
        <v>109</v>
      </c>
      <c r="AG831" s="16"/>
      <c r="AH831" s="16"/>
      <c r="AI831" s="16"/>
      <c r="AJ831" s="16"/>
      <c r="AK831" s="16" t="s">
        <v>92</v>
      </c>
      <c r="AL831" s="16"/>
      <c r="AM831" s="16"/>
      <c r="AN831" s="16" t="s">
        <v>92</v>
      </c>
      <c r="AO831" s="16"/>
      <c r="AP831" s="16"/>
      <c r="AQ831" s="16"/>
      <c r="AR831" s="16"/>
      <c r="AS831" s="16"/>
      <c r="AT831" s="16"/>
      <c r="AU831" s="16"/>
      <c r="AV831" s="16"/>
      <c r="AW831" s="16"/>
      <c r="AX831" s="16"/>
      <c r="AY831" s="16" t="s">
        <v>92</v>
      </c>
      <c r="AZ831" s="16"/>
      <c r="BA831" s="16"/>
      <c r="BB831" s="16"/>
      <c r="BC831" s="16"/>
      <c r="BD831" s="16"/>
      <c r="BE831" s="16"/>
      <c r="BF831" s="16"/>
      <c r="BG831" s="16"/>
      <c r="BH831" s="16" t="s">
        <v>95</v>
      </c>
      <c r="BI831" s="16" t="s">
        <v>115</v>
      </c>
      <c r="BJ831" s="16"/>
      <c r="BK831" s="16" t="s">
        <v>92</v>
      </c>
      <c r="BL831" s="16"/>
      <c r="BM831" s="16"/>
      <c r="BN831" s="16"/>
      <c r="BO831" s="16"/>
      <c r="BP831" s="16"/>
      <c r="BQ831" s="16"/>
      <c r="BR831" s="16"/>
      <c r="BS831" s="16"/>
      <c r="BT831" s="16"/>
      <c r="BU831" s="17"/>
      <c r="CE831" s="4" t="s">
        <v>136</v>
      </c>
      <c r="AGS831" s="18"/>
      <c r="AGT831" s="18"/>
      <c r="AGU831" s="18"/>
      <c r="AGV831" s="18"/>
      <c r="AGW831" s="18"/>
      <c r="AGX831" s="18"/>
      <c r="AGY831" s="18"/>
      <c r="AGZ831" s="18"/>
      <c r="AHA831" s="18"/>
      <c r="AHB831" s="18"/>
      <c r="AHC831" s="18"/>
      <c r="AHD831" s="18"/>
      <c r="AHE831" s="18"/>
      <c r="AHF831" s="18"/>
      <c r="AHG831" s="18"/>
      <c r="AHH831" s="18"/>
      <c r="AHI831" s="18"/>
      <c r="AHJ831" s="18"/>
      <c r="AHK831" s="18"/>
      <c r="AHL831" s="18"/>
      <c r="AHM831" s="18"/>
      <c r="AHN831" s="18"/>
      <c r="AHO831" s="18"/>
      <c r="AHP831" s="18"/>
      <c r="AHQ831" s="18"/>
      <c r="AHR831" s="18"/>
      <c r="AHS831" s="18"/>
      <c r="AHT831" s="18"/>
      <c r="AHU831" s="18"/>
      <c r="AHV831" s="18"/>
      <c r="AHW831" s="18"/>
      <c r="AHX831" s="18"/>
      <c r="AHY831" s="18"/>
      <c r="AHZ831" s="18"/>
      <c r="AIA831" s="18"/>
      <c r="AIB831" s="18"/>
      <c r="AIC831" s="18"/>
      <c r="AID831" s="18"/>
      <c r="AIE831" s="18"/>
      <c r="AIF831" s="18"/>
      <c r="AIG831" s="18"/>
      <c r="AIH831" s="18"/>
      <c r="AII831" s="18"/>
      <c r="AIJ831" s="18"/>
      <c r="AIK831" s="18"/>
      <c r="AIL831" s="18"/>
      <c r="AIM831" s="18"/>
      <c r="AIN831" s="18"/>
      <c r="AIO831" s="18"/>
      <c r="AIP831" s="18"/>
      <c r="AIQ831" s="18"/>
      <c r="AIR831" s="18"/>
      <c r="AIS831" s="18"/>
      <c r="AIT831" s="18"/>
      <c r="AIU831" s="18"/>
      <c r="AIV831" s="18"/>
      <c r="AIW831" s="18"/>
      <c r="AIX831" s="18"/>
      <c r="AIY831" s="18"/>
      <c r="AIZ831" s="18"/>
      <c r="AJA831" s="18"/>
      <c r="AJB831" s="18"/>
      <c r="AJC831" s="18"/>
      <c r="AJD831" s="18"/>
      <c r="AJE831" s="18"/>
      <c r="AJF831" s="18"/>
      <c r="AJG831" s="18"/>
      <c r="AJH831" s="18"/>
      <c r="AJI831" s="18"/>
      <c r="AJJ831" s="18"/>
      <c r="AJK831" s="18"/>
      <c r="AJL831" s="18"/>
      <c r="AJM831" s="18"/>
      <c r="AJN831" s="18"/>
      <c r="AJO831" s="18"/>
      <c r="AJP831" s="18"/>
      <c r="AJQ831" s="18"/>
      <c r="AJR831" s="18"/>
      <c r="AJS831" s="18"/>
      <c r="AJT831" s="18"/>
      <c r="AJU831" s="18"/>
      <c r="AJV831" s="18"/>
      <c r="AJW831" s="18"/>
      <c r="AJX831" s="18"/>
      <c r="AJY831" s="18"/>
      <c r="AJZ831" s="18"/>
      <c r="AKA831" s="18"/>
      <c r="AKB831" s="18"/>
      <c r="AKC831" s="18"/>
      <c r="AKD831" s="18"/>
      <c r="AKE831" s="18"/>
      <c r="AKF831" s="18"/>
      <c r="AKG831" s="18"/>
      <c r="AKH831" s="18"/>
      <c r="AKI831" s="18"/>
      <c r="AKJ831" s="18"/>
      <c r="AKK831" s="18"/>
      <c r="AKL831" s="18"/>
      <c r="AKM831" s="18"/>
      <c r="AKN831" s="18"/>
      <c r="AKO831" s="18"/>
      <c r="AKP831" s="18"/>
      <c r="AKQ831" s="18"/>
      <c r="AKR831" s="18"/>
      <c r="AKS831" s="18"/>
      <c r="AKT831" s="18"/>
      <c r="AKU831" s="18"/>
      <c r="AKV831" s="18"/>
      <c r="AKW831" s="18"/>
      <c r="AKX831" s="18"/>
      <c r="AKY831" s="18"/>
      <c r="AKZ831" s="18"/>
      <c r="ALA831" s="18"/>
      <c r="ALB831" s="18"/>
      <c r="ALC831" s="18"/>
      <c r="ALD831" s="18"/>
      <c r="ALE831" s="18"/>
      <c r="ALF831" s="18"/>
      <c r="ALG831" s="18"/>
      <c r="ALH831" s="18"/>
      <c r="ALI831" s="18"/>
      <c r="ALJ831" s="18"/>
      <c r="ALK831" s="18"/>
      <c r="ALL831" s="18"/>
      <c r="ALM831" s="18"/>
      <c r="ALN831" s="18"/>
      <c r="ALO831" s="18"/>
      <c r="ALP831" s="18"/>
      <c r="ALQ831" s="18"/>
      <c r="ALR831" s="18"/>
      <c r="ALS831" s="18"/>
      <c r="ALT831" s="18"/>
      <c r="ALU831" s="18"/>
      <c r="ALV831" s="18"/>
      <c r="ALW831" s="18"/>
      <c r="ALX831" s="18"/>
      <c r="ALY831" s="18"/>
      <c r="ALZ831" s="18"/>
      <c r="AMA831" s="18"/>
      <c r="AMB831" s="18"/>
      <c r="AMC831" s="18"/>
      <c r="AMD831" s="18"/>
      <c r="AME831" s="18"/>
      <c r="AMF831" s="18"/>
      <c r="AMG831" s="18"/>
      <c r="AMH831" s="18"/>
      <c r="AMI831" s="18"/>
      <c r="AMJ831" s="18"/>
    </row>
    <row r="832" customFormat="false" ht="14.1" hidden="false" customHeight="true" outlineLevel="0" collapsed="false">
      <c r="A832" s="19" t="s">
        <v>594</v>
      </c>
      <c r="B832" s="20" t="s">
        <v>204</v>
      </c>
      <c r="C832" s="20" t="n">
        <v>830</v>
      </c>
      <c r="D832" s="20" t="s">
        <v>87</v>
      </c>
      <c r="E832" s="20" t="s">
        <v>88</v>
      </c>
      <c r="F832" s="20" t="s">
        <v>122</v>
      </c>
      <c r="G832" s="20" t="s">
        <v>123</v>
      </c>
      <c r="H832" s="20" t="s">
        <v>105</v>
      </c>
      <c r="I832" s="20" t="n">
        <v>23</v>
      </c>
      <c r="J832" s="20" t="s">
        <v>101</v>
      </c>
      <c r="K832" s="20" t="n">
        <v>2</v>
      </c>
      <c r="L832" s="20" t="n">
        <v>1</v>
      </c>
      <c r="M832" s="20" t="n">
        <v>2</v>
      </c>
      <c r="N832" s="20"/>
      <c r="O832" s="20" t="n">
        <v>6</v>
      </c>
      <c r="P832" s="20"/>
      <c r="Q832" s="20"/>
      <c r="R832" s="20" t="s">
        <v>92</v>
      </c>
      <c r="S832" s="20"/>
      <c r="T832" s="20"/>
      <c r="U832" s="20"/>
      <c r="V832" s="20"/>
      <c r="W832" s="20"/>
      <c r="X832" s="20" t="s">
        <v>101</v>
      </c>
      <c r="Y832" s="20"/>
      <c r="Z832" s="20" t="s">
        <v>92</v>
      </c>
      <c r="AA832" s="20"/>
      <c r="AB832" s="20"/>
      <c r="AC832" s="20"/>
      <c r="AD832" s="20" t="s">
        <v>102</v>
      </c>
      <c r="AE832" s="20"/>
      <c r="AF832" s="20" t="s">
        <v>153</v>
      </c>
      <c r="AG832" s="20"/>
      <c r="AH832" s="20"/>
      <c r="AI832" s="20"/>
      <c r="AJ832" s="20"/>
      <c r="AK832" s="20" t="s">
        <v>92</v>
      </c>
      <c r="AL832" s="20"/>
      <c r="AM832" s="20"/>
      <c r="AN832" s="20" t="s">
        <v>92</v>
      </c>
      <c r="AO832" s="20"/>
      <c r="AP832" s="20"/>
      <c r="AQ832" s="20"/>
      <c r="AR832" s="20"/>
      <c r="AS832" s="20"/>
      <c r="AT832" s="20"/>
      <c r="AU832" s="20"/>
      <c r="AV832" s="20"/>
      <c r="AW832" s="20"/>
      <c r="AX832" s="20"/>
      <c r="AY832" s="20" t="s">
        <v>92</v>
      </c>
      <c r="AZ832" s="20"/>
      <c r="BA832" s="20"/>
      <c r="BB832" s="20"/>
      <c r="BC832" s="20"/>
      <c r="BD832" s="20"/>
      <c r="BE832" s="20"/>
      <c r="BF832" s="20"/>
      <c r="BG832" s="20"/>
      <c r="BH832" s="20" t="s">
        <v>103</v>
      </c>
      <c r="BI832" s="20" t="s">
        <v>98</v>
      </c>
      <c r="BJ832" s="20"/>
      <c r="BK832" s="20" t="s">
        <v>92</v>
      </c>
      <c r="BL832" s="20"/>
      <c r="BM832" s="20"/>
      <c r="BN832" s="20"/>
      <c r="BO832" s="20"/>
      <c r="BP832" s="20"/>
      <c r="BQ832" s="20"/>
      <c r="BR832" s="20"/>
      <c r="BS832" s="20"/>
      <c r="BT832" s="20" t="s">
        <v>605</v>
      </c>
      <c r="BU832" s="17"/>
      <c r="CE832" s="4" t="s">
        <v>122</v>
      </c>
    </row>
    <row r="833" customFormat="false" ht="14.1" hidden="false" customHeight="true" outlineLevel="0" collapsed="false">
      <c r="A833" s="15" t="s">
        <v>594</v>
      </c>
      <c r="B833" s="16" t="s">
        <v>204</v>
      </c>
      <c r="C833" s="16" t="n">
        <v>831</v>
      </c>
      <c r="D833" s="16" t="s">
        <v>87</v>
      </c>
      <c r="E833" s="16" t="s">
        <v>88</v>
      </c>
      <c r="F833" s="16" t="s">
        <v>118</v>
      </c>
      <c r="G833" s="16" t="s">
        <v>119</v>
      </c>
      <c r="H833" s="16" t="s">
        <v>91</v>
      </c>
      <c r="I833" s="16" t="n">
        <v>64</v>
      </c>
      <c r="J833" s="16" t="s">
        <v>91</v>
      </c>
      <c r="K833" s="16" t="n">
        <v>1</v>
      </c>
      <c r="L833" s="16"/>
      <c r="M833" s="16" t="n">
        <v>2</v>
      </c>
      <c r="N833" s="16"/>
      <c r="O833" s="16" t="n">
        <v>4</v>
      </c>
      <c r="P833" s="16" t="n">
        <v>1</v>
      </c>
      <c r="Q833" s="16"/>
      <c r="R833" s="16" t="s">
        <v>92</v>
      </c>
      <c r="S833" s="16"/>
      <c r="T833" s="16"/>
      <c r="U833" s="16"/>
      <c r="V833" s="16"/>
      <c r="W833" s="16"/>
      <c r="X833" s="16" t="s">
        <v>101</v>
      </c>
      <c r="Y833" s="16"/>
      <c r="Z833" s="16" t="s">
        <v>92</v>
      </c>
      <c r="AA833" s="16"/>
      <c r="AB833" s="16"/>
      <c r="AC833" s="16"/>
      <c r="AD833" s="16" t="s">
        <v>102</v>
      </c>
      <c r="AE833" s="16"/>
      <c r="AF833" s="16" t="s">
        <v>153</v>
      </c>
      <c r="AG833" s="16"/>
      <c r="AH833" s="16"/>
      <c r="AI833" s="16"/>
      <c r="AJ833" s="16"/>
      <c r="AK833" s="16"/>
      <c r="AL833" s="16" t="s">
        <v>92</v>
      </c>
      <c r="AM833" s="16"/>
      <c r="AN833" s="16" t="s">
        <v>92</v>
      </c>
      <c r="AO833" s="16"/>
      <c r="AP833" s="16"/>
      <c r="AQ833" s="16"/>
      <c r="AR833" s="16"/>
      <c r="AS833" s="16"/>
      <c r="AT833" s="16"/>
      <c r="AU833" s="16"/>
      <c r="AV833" s="16"/>
      <c r="AW833" s="16"/>
      <c r="AX833" s="16"/>
      <c r="AY833" s="16" t="s">
        <v>92</v>
      </c>
      <c r="AZ833" s="16"/>
      <c r="BA833" s="16"/>
      <c r="BB833" s="16"/>
      <c r="BC833" s="16"/>
      <c r="BD833" s="16"/>
      <c r="BE833" s="16"/>
      <c r="BF833" s="16"/>
      <c r="BG833" s="16"/>
      <c r="BH833" s="16" t="s">
        <v>100</v>
      </c>
      <c r="BI833" s="16" t="s">
        <v>98</v>
      </c>
      <c r="BJ833" s="16"/>
      <c r="BK833" s="16"/>
      <c r="BL833" s="16"/>
      <c r="BM833" s="16"/>
      <c r="BN833" s="16"/>
      <c r="BO833" s="16"/>
      <c r="BP833" s="16"/>
      <c r="BQ833" s="16"/>
      <c r="BR833" s="16"/>
      <c r="BS833" s="16"/>
      <c r="BT833" s="16" t="s">
        <v>176</v>
      </c>
      <c r="BU833" s="17"/>
      <c r="CE833" s="4" t="s">
        <v>118</v>
      </c>
      <c r="AGS833" s="18"/>
      <c r="AGT833" s="18"/>
      <c r="AGU833" s="18"/>
      <c r="AGV833" s="18"/>
      <c r="AGW833" s="18"/>
      <c r="AGX833" s="18"/>
      <c r="AGY833" s="18"/>
      <c r="AGZ833" s="18"/>
      <c r="AHA833" s="18"/>
      <c r="AHB833" s="18"/>
      <c r="AHC833" s="18"/>
      <c r="AHD833" s="18"/>
      <c r="AHE833" s="18"/>
      <c r="AHF833" s="18"/>
      <c r="AHG833" s="18"/>
      <c r="AHH833" s="18"/>
      <c r="AHI833" s="18"/>
      <c r="AHJ833" s="18"/>
      <c r="AHK833" s="18"/>
      <c r="AHL833" s="18"/>
      <c r="AHM833" s="18"/>
      <c r="AHN833" s="18"/>
      <c r="AHO833" s="18"/>
      <c r="AHP833" s="18"/>
      <c r="AHQ833" s="18"/>
      <c r="AHR833" s="18"/>
      <c r="AHS833" s="18"/>
      <c r="AHT833" s="18"/>
      <c r="AHU833" s="18"/>
      <c r="AHV833" s="18"/>
      <c r="AHW833" s="18"/>
      <c r="AHX833" s="18"/>
      <c r="AHY833" s="18"/>
      <c r="AHZ833" s="18"/>
      <c r="AIA833" s="18"/>
      <c r="AIB833" s="18"/>
      <c r="AIC833" s="18"/>
      <c r="AID833" s="18"/>
      <c r="AIE833" s="18"/>
      <c r="AIF833" s="18"/>
      <c r="AIG833" s="18"/>
      <c r="AIH833" s="18"/>
      <c r="AII833" s="18"/>
      <c r="AIJ833" s="18"/>
      <c r="AIK833" s="18"/>
      <c r="AIL833" s="18"/>
      <c r="AIM833" s="18"/>
      <c r="AIN833" s="18"/>
      <c r="AIO833" s="18"/>
      <c r="AIP833" s="18"/>
      <c r="AIQ833" s="18"/>
      <c r="AIR833" s="18"/>
      <c r="AIS833" s="18"/>
      <c r="AIT833" s="18"/>
      <c r="AIU833" s="18"/>
      <c r="AIV833" s="18"/>
      <c r="AIW833" s="18"/>
      <c r="AIX833" s="18"/>
      <c r="AIY833" s="18"/>
      <c r="AIZ833" s="18"/>
      <c r="AJA833" s="18"/>
      <c r="AJB833" s="18"/>
      <c r="AJC833" s="18"/>
      <c r="AJD833" s="18"/>
      <c r="AJE833" s="18"/>
      <c r="AJF833" s="18"/>
      <c r="AJG833" s="18"/>
      <c r="AJH833" s="18"/>
      <c r="AJI833" s="18"/>
      <c r="AJJ833" s="18"/>
      <c r="AJK833" s="18"/>
      <c r="AJL833" s="18"/>
      <c r="AJM833" s="18"/>
      <c r="AJN833" s="18"/>
      <c r="AJO833" s="18"/>
      <c r="AJP833" s="18"/>
      <c r="AJQ833" s="18"/>
      <c r="AJR833" s="18"/>
      <c r="AJS833" s="18"/>
      <c r="AJT833" s="18"/>
      <c r="AJU833" s="18"/>
      <c r="AJV833" s="18"/>
      <c r="AJW833" s="18"/>
      <c r="AJX833" s="18"/>
      <c r="AJY833" s="18"/>
      <c r="AJZ833" s="18"/>
      <c r="AKA833" s="18"/>
      <c r="AKB833" s="18"/>
      <c r="AKC833" s="18"/>
      <c r="AKD833" s="18"/>
      <c r="AKE833" s="18"/>
      <c r="AKF833" s="18"/>
      <c r="AKG833" s="18"/>
      <c r="AKH833" s="18"/>
      <c r="AKI833" s="18"/>
      <c r="AKJ833" s="18"/>
      <c r="AKK833" s="18"/>
      <c r="AKL833" s="18"/>
      <c r="AKM833" s="18"/>
      <c r="AKN833" s="18"/>
      <c r="AKO833" s="18"/>
      <c r="AKP833" s="18"/>
      <c r="AKQ833" s="18"/>
      <c r="AKR833" s="18"/>
      <c r="AKS833" s="18"/>
      <c r="AKT833" s="18"/>
      <c r="AKU833" s="18"/>
      <c r="AKV833" s="18"/>
      <c r="AKW833" s="18"/>
      <c r="AKX833" s="18"/>
      <c r="AKY833" s="18"/>
      <c r="AKZ833" s="18"/>
      <c r="ALA833" s="18"/>
      <c r="ALB833" s="18"/>
      <c r="ALC833" s="18"/>
      <c r="ALD833" s="18"/>
      <c r="ALE833" s="18"/>
      <c r="ALF833" s="18"/>
      <c r="ALG833" s="18"/>
      <c r="ALH833" s="18"/>
      <c r="ALI833" s="18"/>
      <c r="ALJ833" s="18"/>
      <c r="ALK833" s="18"/>
      <c r="ALL833" s="18"/>
      <c r="ALM833" s="18"/>
      <c r="ALN833" s="18"/>
      <c r="ALO833" s="18"/>
      <c r="ALP833" s="18"/>
      <c r="ALQ833" s="18"/>
      <c r="ALR833" s="18"/>
      <c r="ALS833" s="18"/>
      <c r="ALT833" s="18"/>
      <c r="ALU833" s="18"/>
      <c r="ALV833" s="18"/>
      <c r="ALW833" s="18"/>
      <c r="ALX833" s="18"/>
      <c r="ALY833" s="18"/>
      <c r="ALZ833" s="18"/>
      <c r="AMA833" s="18"/>
      <c r="AMB833" s="18"/>
      <c r="AMC833" s="18"/>
      <c r="AMD833" s="18"/>
      <c r="AME833" s="18"/>
      <c r="AMF833" s="18"/>
      <c r="AMG833" s="18"/>
      <c r="AMH833" s="18"/>
      <c r="AMI833" s="18"/>
      <c r="AMJ833" s="18"/>
    </row>
    <row r="834" customFormat="false" ht="14.1" hidden="false" customHeight="true" outlineLevel="0" collapsed="false">
      <c r="A834" s="19" t="s">
        <v>594</v>
      </c>
      <c r="B834" s="20" t="s">
        <v>204</v>
      </c>
      <c r="C834" s="20" t="n">
        <v>832</v>
      </c>
      <c r="D834" s="20" t="s">
        <v>87</v>
      </c>
      <c r="E834" s="20" t="s">
        <v>88</v>
      </c>
      <c r="F834" s="20" t="s">
        <v>169</v>
      </c>
      <c r="G834" s="20" t="s">
        <v>90</v>
      </c>
      <c r="H834" s="20" t="s">
        <v>105</v>
      </c>
      <c r="I834" s="20" t="n">
        <v>31</v>
      </c>
      <c r="J834" s="20" t="s">
        <v>91</v>
      </c>
      <c r="K834" s="20" t="n">
        <v>1</v>
      </c>
      <c r="L834" s="20"/>
      <c r="M834" s="20"/>
      <c r="N834" s="20"/>
      <c r="O834" s="20" t="n">
        <v>2</v>
      </c>
      <c r="P834" s="20"/>
      <c r="Q834" s="20"/>
      <c r="R834" s="20" t="s">
        <v>92</v>
      </c>
      <c r="S834" s="20"/>
      <c r="T834" s="20"/>
      <c r="U834" s="20"/>
      <c r="V834" s="20"/>
      <c r="W834" s="20"/>
      <c r="X834" s="20" t="s">
        <v>102</v>
      </c>
      <c r="Y834" s="20"/>
      <c r="Z834" s="20" t="s">
        <v>92</v>
      </c>
      <c r="AA834" s="20"/>
      <c r="AB834" s="20"/>
      <c r="AC834" s="20"/>
      <c r="AD834" s="20" t="s">
        <v>87</v>
      </c>
      <c r="AE834" s="20"/>
      <c r="AF834" s="20" t="s">
        <v>113</v>
      </c>
      <c r="AG834" s="20"/>
      <c r="AH834" s="20"/>
      <c r="AI834" s="20"/>
      <c r="AJ834" s="20" t="s">
        <v>92</v>
      </c>
      <c r="AK834" s="20"/>
      <c r="AL834" s="20"/>
      <c r="AM834" s="20"/>
      <c r="AN834" s="20" t="s">
        <v>92</v>
      </c>
      <c r="AO834" s="20"/>
      <c r="AP834" s="20"/>
      <c r="AQ834" s="20"/>
      <c r="AR834" s="20"/>
      <c r="AS834" s="20"/>
      <c r="AT834" s="20"/>
      <c r="AU834" s="20"/>
      <c r="AV834" s="20"/>
      <c r="AW834" s="20"/>
      <c r="AX834" s="20"/>
      <c r="AY834" s="20" t="s">
        <v>92</v>
      </c>
      <c r="AZ834" s="20"/>
      <c r="BA834" s="20"/>
      <c r="BB834" s="20"/>
      <c r="BC834" s="20"/>
      <c r="BD834" s="20"/>
      <c r="BE834" s="20"/>
      <c r="BF834" s="20"/>
      <c r="BG834" s="20"/>
      <c r="BH834" s="20" t="s">
        <v>95</v>
      </c>
      <c r="BI834" s="20" t="s">
        <v>98</v>
      </c>
      <c r="BJ834" s="20"/>
      <c r="BK834" s="20"/>
      <c r="BL834" s="20"/>
      <c r="BM834" s="20"/>
      <c r="BN834" s="20" t="s">
        <v>92</v>
      </c>
      <c r="BO834" s="20"/>
      <c r="BP834" s="20"/>
      <c r="BQ834" s="20"/>
      <c r="BR834" s="20"/>
      <c r="BS834" s="20"/>
      <c r="BT834" s="20" t="s">
        <v>606</v>
      </c>
      <c r="BU834" s="17"/>
      <c r="CE834" s="4" t="s">
        <v>169</v>
      </c>
    </row>
    <row r="835" customFormat="false" ht="14.1" hidden="false" customHeight="true" outlineLevel="0" collapsed="false">
      <c r="A835" s="15" t="s">
        <v>594</v>
      </c>
      <c r="B835" s="16" t="s">
        <v>204</v>
      </c>
      <c r="C835" s="16" t="n">
        <v>833</v>
      </c>
      <c r="D835" s="16" t="s">
        <v>87</v>
      </c>
      <c r="E835" s="16" t="s">
        <v>88</v>
      </c>
      <c r="F835" s="16" t="s">
        <v>89</v>
      </c>
      <c r="G835" s="16" t="s">
        <v>108</v>
      </c>
      <c r="H835" s="16" t="s">
        <v>105</v>
      </c>
      <c r="I835" s="16" t="n">
        <v>22</v>
      </c>
      <c r="J835" s="16" t="s">
        <v>91</v>
      </c>
      <c r="K835" s="16"/>
      <c r="L835" s="16" t="n">
        <v>1</v>
      </c>
      <c r="M835" s="16"/>
      <c r="N835" s="16"/>
      <c r="O835" s="16" t="n">
        <v>3</v>
      </c>
      <c r="P835" s="16"/>
      <c r="Q835" s="16"/>
      <c r="R835" s="16" t="s">
        <v>92</v>
      </c>
      <c r="S835" s="16"/>
      <c r="T835" s="16"/>
      <c r="U835" s="16"/>
      <c r="V835" s="16"/>
      <c r="W835" s="16"/>
      <c r="X835" s="16" t="s">
        <v>101</v>
      </c>
      <c r="Y835" s="16"/>
      <c r="Z835" s="16" t="s">
        <v>92</v>
      </c>
      <c r="AA835" s="16"/>
      <c r="AB835" s="16"/>
      <c r="AC835" s="16"/>
      <c r="AD835" s="16" t="s">
        <v>102</v>
      </c>
      <c r="AE835" s="16"/>
      <c r="AF835" s="16" t="s">
        <v>205</v>
      </c>
      <c r="AG835" s="16"/>
      <c r="AH835" s="16"/>
      <c r="AI835" s="16"/>
      <c r="AJ835" s="16"/>
      <c r="AK835" s="16" t="s">
        <v>92</v>
      </c>
      <c r="AL835" s="16"/>
      <c r="AM835" s="16" t="s">
        <v>92</v>
      </c>
      <c r="AN835" s="16"/>
      <c r="AO835" s="16"/>
      <c r="AP835" s="16"/>
      <c r="AQ835" s="16"/>
      <c r="AR835" s="16"/>
      <c r="AS835" s="16"/>
      <c r="AT835" s="16"/>
      <c r="AU835" s="16"/>
      <c r="AV835" s="16"/>
      <c r="AW835" s="16"/>
      <c r="AX835" s="16" t="s">
        <v>92</v>
      </c>
      <c r="AY835" s="16" t="s">
        <v>92</v>
      </c>
      <c r="AZ835" s="16"/>
      <c r="BA835" s="16"/>
      <c r="BB835" s="16"/>
      <c r="BC835" s="16"/>
      <c r="BD835" s="16"/>
      <c r="BE835" s="16"/>
      <c r="BF835" s="16"/>
      <c r="BG835" s="16"/>
      <c r="BH835" s="16" t="s">
        <v>110</v>
      </c>
      <c r="BI835" s="16" t="s">
        <v>95</v>
      </c>
      <c r="BJ835" s="16"/>
      <c r="BK835" s="16"/>
      <c r="BL835" s="16"/>
      <c r="BM835" s="16"/>
      <c r="BN835" s="16" t="s">
        <v>92</v>
      </c>
      <c r="BO835" s="16"/>
      <c r="BP835" s="16"/>
      <c r="BQ835" s="16"/>
      <c r="BR835" s="16"/>
      <c r="BS835" s="16"/>
      <c r="BT835" s="16"/>
      <c r="BU835" s="17"/>
      <c r="CE835" s="4" t="s">
        <v>89</v>
      </c>
      <c r="AGS835" s="18"/>
      <c r="AGT835" s="18"/>
      <c r="AGU835" s="18"/>
      <c r="AGV835" s="18"/>
      <c r="AGW835" s="18"/>
      <c r="AGX835" s="18"/>
      <c r="AGY835" s="18"/>
      <c r="AGZ835" s="18"/>
      <c r="AHA835" s="18"/>
      <c r="AHB835" s="18"/>
      <c r="AHC835" s="18"/>
      <c r="AHD835" s="18"/>
      <c r="AHE835" s="18"/>
      <c r="AHF835" s="18"/>
      <c r="AHG835" s="18"/>
      <c r="AHH835" s="18"/>
      <c r="AHI835" s="18"/>
      <c r="AHJ835" s="18"/>
      <c r="AHK835" s="18"/>
      <c r="AHL835" s="18"/>
      <c r="AHM835" s="18"/>
      <c r="AHN835" s="18"/>
      <c r="AHO835" s="18"/>
      <c r="AHP835" s="18"/>
      <c r="AHQ835" s="18"/>
      <c r="AHR835" s="18"/>
      <c r="AHS835" s="18"/>
      <c r="AHT835" s="18"/>
      <c r="AHU835" s="18"/>
      <c r="AHV835" s="18"/>
      <c r="AHW835" s="18"/>
      <c r="AHX835" s="18"/>
      <c r="AHY835" s="18"/>
      <c r="AHZ835" s="18"/>
      <c r="AIA835" s="18"/>
      <c r="AIB835" s="18"/>
      <c r="AIC835" s="18"/>
      <c r="AID835" s="18"/>
      <c r="AIE835" s="18"/>
      <c r="AIF835" s="18"/>
      <c r="AIG835" s="18"/>
      <c r="AIH835" s="18"/>
      <c r="AII835" s="18"/>
      <c r="AIJ835" s="18"/>
      <c r="AIK835" s="18"/>
      <c r="AIL835" s="18"/>
      <c r="AIM835" s="18"/>
      <c r="AIN835" s="18"/>
      <c r="AIO835" s="18"/>
      <c r="AIP835" s="18"/>
      <c r="AIQ835" s="18"/>
      <c r="AIR835" s="18"/>
      <c r="AIS835" s="18"/>
      <c r="AIT835" s="18"/>
      <c r="AIU835" s="18"/>
      <c r="AIV835" s="18"/>
      <c r="AIW835" s="18"/>
      <c r="AIX835" s="18"/>
      <c r="AIY835" s="18"/>
      <c r="AIZ835" s="18"/>
      <c r="AJA835" s="18"/>
      <c r="AJB835" s="18"/>
      <c r="AJC835" s="18"/>
      <c r="AJD835" s="18"/>
      <c r="AJE835" s="18"/>
      <c r="AJF835" s="18"/>
      <c r="AJG835" s="18"/>
      <c r="AJH835" s="18"/>
      <c r="AJI835" s="18"/>
      <c r="AJJ835" s="18"/>
      <c r="AJK835" s="18"/>
      <c r="AJL835" s="18"/>
      <c r="AJM835" s="18"/>
      <c r="AJN835" s="18"/>
      <c r="AJO835" s="18"/>
      <c r="AJP835" s="18"/>
      <c r="AJQ835" s="18"/>
      <c r="AJR835" s="18"/>
      <c r="AJS835" s="18"/>
      <c r="AJT835" s="18"/>
      <c r="AJU835" s="18"/>
      <c r="AJV835" s="18"/>
      <c r="AJW835" s="18"/>
      <c r="AJX835" s="18"/>
      <c r="AJY835" s="18"/>
      <c r="AJZ835" s="18"/>
      <c r="AKA835" s="18"/>
      <c r="AKB835" s="18"/>
      <c r="AKC835" s="18"/>
      <c r="AKD835" s="18"/>
      <c r="AKE835" s="18"/>
      <c r="AKF835" s="18"/>
      <c r="AKG835" s="18"/>
      <c r="AKH835" s="18"/>
      <c r="AKI835" s="18"/>
      <c r="AKJ835" s="18"/>
      <c r="AKK835" s="18"/>
      <c r="AKL835" s="18"/>
      <c r="AKM835" s="18"/>
      <c r="AKN835" s="18"/>
      <c r="AKO835" s="18"/>
      <c r="AKP835" s="18"/>
      <c r="AKQ835" s="18"/>
      <c r="AKR835" s="18"/>
      <c r="AKS835" s="18"/>
      <c r="AKT835" s="18"/>
      <c r="AKU835" s="18"/>
      <c r="AKV835" s="18"/>
      <c r="AKW835" s="18"/>
      <c r="AKX835" s="18"/>
      <c r="AKY835" s="18"/>
      <c r="AKZ835" s="18"/>
      <c r="ALA835" s="18"/>
      <c r="ALB835" s="18"/>
      <c r="ALC835" s="18"/>
      <c r="ALD835" s="18"/>
      <c r="ALE835" s="18"/>
      <c r="ALF835" s="18"/>
      <c r="ALG835" s="18"/>
      <c r="ALH835" s="18"/>
      <c r="ALI835" s="18"/>
      <c r="ALJ835" s="18"/>
      <c r="ALK835" s="18"/>
      <c r="ALL835" s="18"/>
      <c r="ALM835" s="18"/>
      <c r="ALN835" s="18"/>
      <c r="ALO835" s="18"/>
      <c r="ALP835" s="18"/>
      <c r="ALQ835" s="18"/>
      <c r="ALR835" s="18"/>
      <c r="ALS835" s="18"/>
      <c r="ALT835" s="18"/>
      <c r="ALU835" s="18"/>
      <c r="ALV835" s="18"/>
      <c r="ALW835" s="18"/>
      <c r="ALX835" s="18"/>
      <c r="ALY835" s="18"/>
      <c r="ALZ835" s="18"/>
      <c r="AMA835" s="18"/>
      <c r="AMB835" s="18"/>
      <c r="AMC835" s="18"/>
      <c r="AMD835" s="18"/>
      <c r="AME835" s="18"/>
      <c r="AMF835" s="18"/>
      <c r="AMG835" s="18"/>
      <c r="AMH835" s="18"/>
      <c r="AMI835" s="18"/>
      <c r="AMJ835" s="18"/>
    </row>
    <row r="836" customFormat="false" ht="14.1" hidden="false" customHeight="true" outlineLevel="0" collapsed="false">
      <c r="A836" s="19" t="s">
        <v>594</v>
      </c>
      <c r="B836" s="20" t="s">
        <v>204</v>
      </c>
      <c r="C836" s="20" t="n">
        <v>834</v>
      </c>
      <c r="D836" s="20" t="s">
        <v>87</v>
      </c>
      <c r="E836" s="20" t="s">
        <v>88</v>
      </c>
      <c r="F836" s="20" t="s">
        <v>89</v>
      </c>
      <c r="G836" s="20" t="s">
        <v>131</v>
      </c>
      <c r="H836" s="20" t="s">
        <v>105</v>
      </c>
      <c r="I836" s="20" t="n">
        <v>40</v>
      </c>
      <c r="J836" s="20" t="s">
        <v>91</v>
      </c>
      <c r="K836" s="20"/>
      <c r="L836" s="20"/>
      <c r="M836" s="20" t="n">
        <v>3</v>
      </c>
      <c r="N836" s="20"/>
      <c r="O836" s="20" t="n">
        <v>8</v>
      </c>
      <c r="P836" s="20"/>
      <c r="Q836" s="20"/>
      <c r="R836" s="20" t="s">
        <v>92</v>
      </c>
      <c r="S836" s="20"/>
      <c r="T836" s="20"/>
      <c r="U836" s="20"/>
      <c r="V836" s="20"/>
      <c r="W836" s="20"/>
      <c r="X836" s="20" t="s">
        <v>95</v>
      </c>
      <c r="Y836" s="20"/>
      <c r="Z836" s="20" t="s">
        <v>92</v>
      </c>
      <c r="AA836" s="20"/>
      <c r="AB836" s="20"/>
      <c r="AC836" s="20"/>
      <c r="AD836" s="20" t="s">
        <v>87</v>
      </c>
      <c r="AE836" s="20"/>
      <c r="AF836" s="20" t="s">
        <v>176</v>
      </c>
      <c r="AG836" s="20"/>
      <c r="AH836" s="20"/>
      <c r="AI836" s="20"/>
      <c r="AJ836" s="20"/>
      <c r="AK836" s="20"/>
      <c r="AL836" s="20"/>
      <c r="AM836" s="20"/>
      <c r="AN836" s="20" t="s">
        <v>92</v>
      </c>
      <c r="AO836" s="20"/>
      <c r="AP836" s="20"/>
      <c r="AQ836" s="20"/>
      <c r="AR836" s="20"/>
      <c r="AS836" s="20"/>
      <c r="AT836" s="20"/>
      <c r="AU836" s="20"/>
      <c r="AV836" s="20"/>
      <c r="AW836" s="20"/>
      <c r="AX836" s="20"/>
      <c r="AY836" s="20" t="s">
        <v>92</v>
      </c>
      <c r="AZ836" s="20"/>
      <c r="BA836" s="20"/>
      <c r="BB836" s="20"/>
      <c r="BC836" s="20"/>
      <c r="BD836" s="20"/>
      <c r="BE836" s="20"/>
      <c r="BF836" s="20"/>
      <c r="BG836" s="20"/>
      <c r="BH836" s="20" t="s">
        <v>107</v>
      </c>
      <c r="BI836" s="20" t="s">
        <v>98</v>
      </c>
      <c r="BJ836" s="20"/>
      <c r="BK836" s="20"/>
      <c r="BL836" s="20"/>
      <c r="BM836" s="20" t="s">
        <v>92</v>
      </c>
      <c r="BN836" s="20"/>
      <c r="BO836" s="20"/>
      <c r="BP836" s="20"/>
      <c r="BQ836" s="20"/>
      <c r="BR836" s="20"/>
      <c r="BS836" s="20"/>
      <c r="BT836" s="20" t="s">
        <v>607</v>
      </c>
      <c r="BU836" s="17"/>
      <c r="CE836" s="4" t="s">
        <v>89</v>
      </c>
    </row>
    <row r="837" customFormat="false" ht="14.1" hidden="false" customHeight="true" outlineLevel="0" collapsed="false">
      <c r="A837" s="15" t="s">
        <v>594</v>
      </c>
      <c r="B837" s="16" t="s">
        <v>204</v>
      </c>
      <c r="C837" s="16" t="n">
        <v>835</v>
      </c>
      <c r="D837" s="16" t="s">
        <v>87</v>
      </c>
      <c r="E837" s="16" t="s">
        <v>88</v>
      </c>
      <c r="F837" s="16" t="s">
        <v>89</v>
      </c>
      <c r="G837" s="16" t="s">
        <v>595</v>
      </c>
      <c r="H837" s="16" t="s">
        <v>105</v>
      </c>
      <c r="I837" s="16" t="n">
        <v>31</v>
      </c>
      <c r="J837" s="16" t="s">
        <v>91</v>
      </c>
      <c r="K837" s="16" t="n">
        <v>2</v>
      </c>
      <c r="L837" s="16"/>
      <c r="M837" s="16"/>
      <c r="N837" s="16"/>
      <c r="O837" s="16" t="n">
        <v>5</v>
      </c>
      <c r="P837" s="16"/>
      <c r="Q837" s="16"/>
      <c r="R837" s="16" t="s">
        <v>92</v>
      </c>
      <c r="S837" s="16"/>
      <c r="T837" s="16"/>
      <c r="U837" s="16"/>
      <c r="V837" s="16"/>
      <c r="W837" s="16"/>
      <c r="X837" s="16" t="s">
        <v>93</v>
      </c>
      <c r="Y837" s="16"/>
      <c r="Z837" s="16"/>
      <c r="AA837" s="16" t="s">
        <v>92</v>
      </c>
      <c r="AB837" s="16"/>
      <c r="AC837" s="16"/>
      <c r="AD837" s="16" t="s">
        <v>98</v>
      </c>
      <c r="AE837" s="16"/>
      <c r="AF837" s="16" t="s">
        <v>94</v>
      </c>
      <c r="AG837" s="16"/>
      <c r="AH837" s="16"/>
      <c r="AI837" s="16"/>
      <c r="AJ837" s="16"/>
      <c r="AK837" s="16" t="s">
        <v>92</v>
      </c>
      <c r="AL837" s="16"/>
      <c r="AM837" s="16"/>
      <c r="AN837" s="16" t="s">
        <v>92</v>
      </c>
      <c r="AO837" s="16"/>
      <c r="AP837" s="16"/>
      <c r="AQ837" s="16"/>
      <c r="AR837" s="16"/>
      <c r="AS837" s="16"/>
      <c r="AT837" s="16"/>
      <c r="AU837" s="16"/>
      <c r="AV837" s="16"/>
      <c r="AW837" s="16"/>
      <c r="AX837" s="16"/>
      <c r="AY837" s="16" t="s">
        <v>92</v>
      </c>
      <c r="AZ837" s="16"/>
      <c r="BA837" s="16"/>
      <c r="BB837" s="16"/>
      <c r="BC837" s="16"/>
      <c r="BD837" s="16"/>
      <c r="BE837" s="16"/>
      <c r="BF837" s="16"/>
      <c r="BG837" s="16"/>
      <c r="BH837" s="16" t="s">
        <v>95</v>
      </c>
      <c r="BI837" s="16" t="s">
        <v>115</v>
      </c>
      <c r="BJ837" s="16"/>
      <c r="BK837" s="16" t="s">
        <v>92</v>
      </c>
      <c r="BL837" s="16"/>
      <c r="BM837" s="16"/>
      <c r="BN837" s="16"/>
      <c r="BO837" s="16"/>
      <c r="BP837" s="16"/>
      <c r="BQ837" s="16"/>
      <c r="BR837" s="16"/>
      <c r="BS837" s="16"/>
      <c r="BT837" s="16"/>
      <c r="BU837" s="17"/>
      <c r="CE837" s="4" t="s">
        <v>89</v>
      </c>
      <c r="AGS837" s="18"/>
      <c r="AGT837" s="18"/>
      <c r="AGU837" s="18"/>
      <c r="AGV837" s="18"/>
      <c r="AGW837" s="18"/>
      <c r="AGX837" s="18"/>
      <c r="AGY837" s="18"/>
      <c r="AGZ837" s="18"/>
      <c r="AHA837" s="18"/>
      <c r="AHB837" s="18"/>
      <c r="AHC837" s="18"/>
      <c r="AHD837" s="18"/>
      <c r="AHE837" s="18"/>
      <c r="AHF837" s="18"/>
      <c r="AHG837" s="18"/>
      <c r="AHH837" s="18"/>
      <c r="AHI837" s="18"/>
      <c r="AHJ837" s="18"/>
      <c r="AHK837" s="18"/>
      <c r="AHL837" s="18"/>
      <c r="AHM837" s="18"/>
      <c r="AHN837" s="18"/>
      <c r="AHO837" s="18"/>
      <c r="AHP837" s="18"/>
      <c r="AHQ837" s="18"/>
      <c r="AHR837" s="18"/>
      <c r="AHS837" s="18"/>
      <c r="AHT837" s="18"/>
      <c r="AHU837" s="18"/>
      <c r="AHV837" s="18"/>
      <c r="AHW837" s="18"/>
      <c r="AHX837" s="18"/>
      <c r="AHY837" s="18"/>
      <c r="AHZ837" s="18"/>
      <c r="AIA837" s="18"/>
      <c r="AIB837" s="18"/>
      <c r="AIC837" s="18"/>
      <c r="AID837" s="18"/>
      <c r="AIE837" s="18"/>
      <c r="AIF837" s="18"/>
      <c r="AIG837" s="18"/>
      <c r="AIH837" s="18"/>
      <c r="AII837" s="18"/>
      <c r="AIJ837" s="18"/>
      <c r="AIK837" s="18"/>
      <c r="AIL837" s="18"/>
      <c r="AIM837" s="18"/>
      <c r="AIN837" s="18"/>
      <c r="AIO837" s="18"/>
      <c r="AIP837" s="18"/>
      <c r="AIQ837" s="18"/>
      <c r="AIR837" s="18"/>
      <c r="AIS837" s="18"/>
      <c r="AIT837" s="18"/>
      <c r="AIU837" s="18"/>
      <c r="AIV837" s="18"/>
      <c r="AIW837" s="18"/>
      <c r="AIX837" s="18"/>
      <c r="AIY837" s="18"/>
      <c r="AIZ837" s="18"/>
      <c r="AJA837" s="18"/>
      <c r="AJB837" s="18"/>
      <c r="AJC837" s="18"/>
      <c r="AJD837" s="18"/>
      <c r="AJE837" s="18"/>
      <c r="AJF837" s="18"/>
      <c r="AJG837" s="18"/>
      <c r="AJH837" s="18"/>
      <c r="AJI837" s="18"/>
      <c r="AJJ837" s="18"/>
      <c r="AJK837" s="18"/>
      <c r="AJL837" s="18"/>
      <c r="AJM837" s="18"/>
      <c r="AJN837" s="18"/>
      <c r="AJO837" s="18"/>
      <c r="AJP837" s="18"/>
      <c r="AJQ837" s="18"/>
      <c r="AJR837" s="18"/>
      <c r="AJS837" s="18"/>
      <c r="AJT837" s="18"/>
      <c r="AJU837" s="18"/>
      <c r="AJV837" s="18"/>
      <c r="AJW837" s="18"/>
      <c r="AJX837" s="18"/>
      <c r="AJY837" s="18"/>
      <c r="AJZ837" s="18"/>
      <c r="AKA837" s="18"/>
      <c r="AKB837" s="18"/>
      <c r="AKC837" s="18"/>
      <c r="AKD837" s="18"/>
      <c r="AKE837" s="18"/>
      <c r="AKF837" s="18"/>
      <c r="AKG837" s="18"/>
      <c r="AKH837" s="18"/>
      <c r="AKI837" s="18"/>
      <c r="AKJ837" s="18"/>
      <c r="AKK837" s="18"/>
      <c r="AKL837" s="18"/>
      <c r="AKM837" s="18"/>
      <c r="AKN837" s="18"/>
      <c r="AKO837" s="18"/>
      <c r="AKP837" s="18"/>
      <c r="AKQ837" s="18"/>
      <c r="AKR837" s="18"/>
      <c r="AKS837" s="18"/>
      <c r="AKT837" s="18"/>
      <c r="AKU837" s="18"/>
      <c r="AKV837" s="18"/>
      <c r="AKW837" s="18"/>
      <c r="AKX837" s="18"/>
      <c r="AKY837" s="18"/>
      <c r="AKZ837" s="18"/>
      <c r="ALA837" s="18"/>
      <c r="ALB837" s="18"/>
      <c r="ALC837" s="18"/>
      <c r="ALD837" s="18"/>
      <c r="ALE837" s="18"/>
      <c r="ALF837" s="18"/>
      <c r="ALG837" s="18"/>
      <c r="ALH837" s="18"/>
      <c r="ALI837" s="18"/>
      <c r="ALJ837" s="18"/>
      <c r="ALK837" s="18"/>
      <c r="ALL837" s="18"/>
      <c r="ALM837" s="18"/>
      <c r="ALN837" s="18"/>
      <c r="ALO837" s="18"/>
      <c r="ALP837" s="18"/>
      <c r="ALQ837" s="18"/>
      <c r="ALR837" s="18"/>
      <c r="ALS837" s="18"/>
      <c r="ALT837" s="18"/>
      <c r="ALU837" s="18"/>
      <c r="ALV837" s="18"/>
      <c r="ALW837" s="18"/>
      <c r="ALX837" s="18"/>
      <c r="ALY837" s="18"/>
      <c r="ALZ837" s="18"/>
      <c r="AMA837" s="18"/>
      <c r="AMB837" s="18"/>
      <c r="AMC837" s="18"/>
      <c r="AMD837" s="18"/>
      <c r="AME837" s="18"/>
      <c r="AMF837" s="18"/>
      <c r="AMG837" s="18"/>
      <c r="AMH837" s="18"/>
      <c r="AMI837" s="18"/>
      <c r="AMJ837" s="18"/>
    </row>
    <row r="838" customFormat="false" ht="14.1" hidden="false" customHeight="true" outlineLevel="0" collapsed="false">
      <c r="A838" s="19" t="s">
        <v>594</v>
      </c>
      <c r="B838" s="20" t="s">
        <v>204</v>
      </c>
      <c r="C838" s="20" t="n">
        <v>836</v>
      </c>
      <c r="D838" s="20" t="s">
        <v>87</v>
      </c>
      <c r="E838" s="20" t="s">
        <v>88</v>
      </c>
      <c r="F838" s="20" t="s">
        <v>169</v>
      </c>
      <c r="G838" s="20" t="s">
        <v>90</v>
      </c>
      <c r="H838" s="20" t="s">
        <v>91</v>
      </c>
      <c r="I838" s="20" t="n">
        <v>40</v>
      </c>
      <c r="J838" s="20" t="s">
        <v>91</v>
      </c>
      <c r="K838" s="20"/>
      <c r="L838" s="20" t="n">
        <v>2</v>
      </c>
      <c r="M838" s="20"/>
      <c r="N838" s="20" t="n">
        <v>3</v>
      </c>
      <c r="O838" s="20" t="n">
        <v>4</v>
      </c>
      <c r="P838" s="20"/>
      <c r="Q838" s="20"/>
      <c r="R838" s="20" t="s">
        <v>92</v>
      </c>
      <c r="S838" s="20"/>
      <c r="T838" s="20"/>
      <c r="U838" s="20"/>
      <c r="V838" s="20"/>
      <c r="W838" s="20"/>
      <c r="X838" s="20" t="s">
        <v>101</v>
      </c>
      <c r="Y838" s="20"/>
      <c r="Z838" s="20" t="s">
        <v>92</v>
      </c>
      <c r="AA838" s="20"/>
      <c r="AB838" s="20"/>
      <c r="AC838" s="20"/>
      <c r="AD838" s="20" t="s">
        <v>102</v>
      </c>
      <c r="AE838" s="20"/>
      <c r="AF838" s="20" t="s">
        <v>176</v>
      </c>
      <c r="AG838" s="20"/>
      <c r="AH838" s="20"/>
      <c r="AI838" s="20"/>
      <c r="AJ838" s="20"/>
      <c r="AK838" s="20" t="s">
        <v>92</v>
      </c>
      <c r="AL838" s="20"/>
      <c r="AM838" s="20"/>
      <c r="AN838" s="20" t="s">
        <v>92</v>
      </c>
      <c r="AO838" s="20"/>
      <c r="AP838" s="20"/>
      <c r="AQ838" s="20"/>
      <c r="AR838" s="20"/>
      <c r="AS838" s="20"/>
      <c r="AT838" s="20"/>
      <c r="AU838" s="20"/>
      <c r="AV838" s="20"/>
      <c r="AW838" s="20"/>
      <c r="AX838" s="20"/>
      <c r="AY838" s="20" t="s">
        <v>92</v>
      </c>
      <c r="AZ838" s="20"/>
      <c r="BA838" s="20"/>
      <c r="BB838" s="20"/>
      <c r="BC838" s="20"/>
      <c r="BD838" s="20"/>
      <c r="BE838" s="20"/>
      <c r="BF838" s="20"/>
      <c r="BG838" s="20"/>
      <c r="BH838" s="20" t="s">
        <v>95</v>
      </c>
      <c r="BI838" s="20" t="s">
        <v>87</v>
      </c>
      <c r="BJ838" s="20" t="s">
        <v>92</v>
      </c>
      <c r="BK838" s="20" t="s">
        <v>92</v>
      </c>
      <c r="BL838" s="20"/>
      <c r="BM838" s="20"/>
      <c r="BN838" s="20"/>
      <c r="BO838" s="20"/>
      <c r="BP838" s="20"/>
      <c r="BQ838" s="20"/>
      <c r="BR838" s="20"/>
      <c r="BS838" s="20"/>
      <c r="BT838" s="20"/>
      <c r="BU838" s="17"/>
      <c r="CE838" s="4" t="s">
        <v>169</v>
      </c>
    </row>
    <row r="839" customFormat="false" ht="14.1" hidden="false" customHeight="true" outlineLevel="0" collapsed="false">
      <c r="A839" s="15" t="s">
        <v>594</v>
      </c>
      <c r="B839" s="16" t="s">
        <v>204</v>
      </c>
      <c r="C839" s="16" t="n">
        <v>837</v>
      </c>
      <c r="D839" s="16" t="s">
        <v>87</v>
      </c>
      <c r="E839" s="16" t="s">
        <v>88</v>
      </c>
      <c r="F839" s="16" t="s">
        <v>96</v>
      </c>
      <c r="G839" s="16" t="s">
        <v>97</v>
      </c>
      <c r="H839" s="16" t="s">
        <v>105</v>
      </c>
      <c r="I839" s="16" t="n">
        <v>35</v>
      </c>
      <c r="J839" s="16" t="s">
        <v>91</v>
      </c>
      <c r="K839" s="16"/>
      <c r="L839" s="16"/>
      <c r="M839" s="16"/>
      <c r="N839" s="16" t="n">
        <v>2</v>
      </c>
      <c r="O839" s="16" t="n">
        <v>3</v>
      </c>
      <c r="P839" s="16"/>
      <c r="Q839" s="16"/>
      <c r="R839" s="16" t="s">
        <v>92</v>
      </c>
      <c r="S839" s="16"/>
      <c r="T839" s="16"/>
      <c r="U839" s="16"/>
      <c r="V839" s="16"/>
      <c r="W839" s="16"/>
      <c r="X839" s="16" t="s">
        <v>102</v>
      </c>
      <c r="Y839" s="16"/>
      <c r="Z839" s="16" t="s">
        <v>92</v>
      </c>
      <c r="AA839" s="16"/>
      <c r="AB839" s="16"/>
      <c r="AC839" s="16"/>
      <c r="AD839" s="16" t="s">
        <v>87</v>
      </c>
      <c r="AE839" s="16"/>
      <c r="AF839" s="16" t="s">
        <v>176</v>
      </c>
      <c r="AG839" s="16"/>
      <c r="AH839" s="16"/>
      <c r="AI839" s="16"/>
      <c r="AJ839" s="16"/>
      <c r="AK839" s="16" t="s">
        <v>92</v>
      </c>
      <c r="AL839" s="16"/>
      <c r="AM839" s="16"/>
      <c r="AN839" s="16" t="s">
        <v>92</v>
      </c>
      <c r="AO839" s="16"/>
      <c r="AP839" s="16"/>
      <c r="AQ839" s="16"/>
      <c r="AR839" s="16"/>
      <c r="AS839" s="16"/>
      <c r="AT839" s="16"/>
      <c r="AU839" s="16"/>
      <c r="AV839" s="16"/>
      <c r="AW839" s="16"/>
      <c r="AX839" s="16"/>
      <c r="AY839" s="16" t="s">
        <v>92</v>
      </c>
      <c r="AZ839" s="16"/>
      <c r="BA839" s="16"/>
      <c r="BB839" s="16"/>
      <c r="BC839" s="16"/>
      <c r="BD839" s="16"/>
      <c r="BE839" s="16"/>
      <c r="BF839" s="16"/>
      <c r="BG839" s="16"/>
      <c r="BH839" s="16" t="s">
        <v>95</v>
      </c>
      <c r="BI839" s="16" t="s">
        <v>87</v>
      </c>
      <c r="BJ839" s="16" t="s">
        <v>92</v>
      </c>
      <c r="BK839" s="16"/>
      <c r="BL839" s="16"/>
      <c r="BM839" s="16"/>
      <c r="BN839" s="16"/>
      <c r="BO839" s="16"/>
      <c r="BP839" s="16"/>
      <c r="BQ839" s="16"/>
      <c r="BR839" s="16"/>
      <c r="BS839" s="16"/>
      <c r="BT839" s="16"/>
      <c r="BU839" s="17"/>
      <c r="CE839" s="4" t="s">
        <v>96</v>
      </c>
      <c r="AGS839" s="18"/>
      <c r="AGT839" s="18"/>
      <c r="AGU839" s="18"/>
      <c r="AGV839" s="18"/>
      <c r="AGW839" s="18"/>
      <c r="AGX839" s="18"/>
      <c r="AGY839" s="18"/>
      <c r="AGZ839" s="18"/>
      <c r="AHA839" s="18"/>
      <c r="AHB839" s="18"/>
      <c r="AHC839" s="18"/>
      <c r="AHD839" s="18"/>
      <c r="AHE839" s="18"/>
      <c r="AHF839" s="18"/>
      <c r="AHG839" s="18"/>
      <c r="AHH839" s="18"/>
      <c r="AHI839" s="18"/>
      <c r="AHJ839" s="18"/>
      <c r="AHK839" s="18"/>
      <c r="AHL839" s="18"/>
      <c r="AHM839" s="18"/>
      <c r="AHN839" s="18"/>
      <c r="AHO839" s="18"/>
      <c r="AHP839" s="18"/>
      <c r="AHQ839" s="18"/>
      <c r="AHR839" s="18"/>
      <c r="AHS839" s="18"/>
      <c r="AHT839" s="18"/>
      <c r="AHU839" s="18"/>
      <c r="AHV839" s="18"/>
      <c r="AHW839" s="18"/>
      <c r="AHX839" s="18"/>
      <c r="AHY839" s="18"/>
      <c r="AHZ839" s="18"/>
      <c r="AIA839" s="18"/>
      <c r="AIB839" s="18"/>
      <c r="AIC839" s="18"/>
      <c r="AID839" s="18"/>
      <c r="AIE839" s="18"/>
      <c r="AIF839" s="18"/>
      <c r="AIG839" s="18"/>
      <c r="AIH839" s="18"/>
      <c r="AII839" s="18"/>
      <c r="AIJ839" s="18"/>
      <c r="AIK839" s="18"/>
      <c r="AIL839" s="18"/>
      <c r="AIM839" s="18"/>
      <c r="AIN839" s="18"/>
      <c r="AIO839" s="18"/>
      <c r="AIP839" s="18"/>
      <c r="AIQ839" s="18"/>
      <c r="AIR839" s="18"/>
      <c r="AIS839" s="18"/>
      <c r="AIT839" s="18"/>
      <c r="AIU839" s="18"/>
      <c r="AIV839" s="18"/>
      <c r="AIW839" s="18"/>
      <c r="AIX839" s="18"/>
      <c r="AIY839" s="18"/>
      <c r="AIZ839" s="18"/>
      <c r="AJA839" s="18"/>
      <c r="AJB839" s="18"/>
      <c r="AJC839" s="18"/>
      <c r="AJD839" s="18"/>
      <c r="AJE839" s="18"/>
      <c r="AJF839" s="18"/>
      <c r="AJG839" s="18"/>
      <c r="AJH839" s="18"/>
      <c r="AJI839" s="18"/>
      <c r="AJJ839" s="18"/>
      <c r="AJK839" s="18"/>
      <c r="AJL839" s="18"/>
      <c r="AJM839" s="18"/>
      <c r="AJN839" s="18"/>
      <c r="AJO839" s="18"/>
      <c r="AJP839" s="18"/>
      <c r="AJQ839" s="18"/>
      <c r="AJR839" s="18"/>
      <c r="AJS839" s="18"/>
      <c r="AJT839" s="18"/>
      <c r="AJU839" s="18"/>
      <c r="AJV839" s="18"/>
      <c r="AJW839" s="18"/>
      <c r="AJX839" s="18"/>
      <c r="AJY839" s="18"/>
      <c r="AJZ839" s="18"/>
      <c r="AKA839" s="18"/>
      <c r="AKB839" s="18"/>
      <c r="AKC839" s="18"/>
      <c r="AKD839" s="18"/>
      <c r="AKE839" s="18"/>
      <c r="AKF839" s="18"/>
      <c r="AKG839" s="18"/>
      <c r="AKH839" s="18"/>
      <c r="AKI839" s="18"/>
      <c r="AKJ839" s="18"/>
      <c r="AKK839" s="18"/>
      <c r="AKL839" s="18"/>
      <c r="AKM839" s="18"/>
      <c r="AKN839" s="18"/>
      <c r="AKO839" s="18"/>
      <c r="AKP839" s="18"/>
      <c r="AKQ839" s="18"/>
      <c r="AKR839" s="18"/>
      <c r="AKS839" s="18"/>
      <c r="AKT839" s="18"/>
      <c r="AKU839" s="18"/>
      <c r="AKV839" s="18"/>
      <c r="AKW839" s="18"/>
      <c r="AKX839" s="18"/>
      <c r="AKY839" s="18"/>
      <c r="AKZ839" s="18"/>
      <c r="ALA839" s="18"/>
      <c r="ALB839" s="18"/>
      <c r="ALC839" s="18"/>
      <c r="ALD839" s="18"/>
      <c r="ALE839" s="18"/>
      <c r="ALF839" s="18"/>
      <c r="ALG839" s="18"/>
      <c r="ALH839" s="18"/>
      <c r="ALI839" s="18"/>
      <c r="ALJ839" s="18"/>
      <c r="ALK839" s="18"/>
      <c r="ALL839" s="18"/>
      <c r="ALM839" s="18"/>
      <c r="ALN839" s="18"/>
      <c r="ALO839" s="18"/>
      <c r="ALP839" s="18"/>
      <c r="ALQ839" s="18"/>
      <c r="ALR839" s="18"/>
      <c r="ALS839" s="18"/>
      <c r="ALT839" s="18"/>
      <c r="ALU839" s="18"/>
      <c r="ALV839" s="18"/>
      <c r="ALW839" s="18"/>
      <c r="ALX839" s="18"/>
      <c r="ALY839" s="18"/>
      <c r="ALZ839" s="18"/>
      <c r="AMA839" s="18"/>
      <c r="AMB839" s="18"/>
      <c r="AMC839" s="18"/>
      <c r="AMD839" s="18"/>
      <c r="AME839" s="18"/>
      <c r="AMF839" s="18"/>
      <c r="AMG839" s="18"/>
      <c r="AMH839" s="18"/>
      <c r="AMI839" s="18"/>
      <c r="AMJ839" s="18"/>
    </row>
    <row r="840" customFormat="false" ht="14.1" hidden="false" customHeight="true" outlineLevel="0" collapsed="false">
      <c r="A840" s="19" t="s">
        <v>594</v>
      </c>
      <c r="B840" s="20" t="s">
        <v>204</v>
      </c>
      <c r="C840" s="20" t="n">
        <v>838</v>
      </c>
      <c r="D840" s="20" t="s">
        <v>87</v>
      </c>
      <c r="E840" s="20" t="s">
        <v>88</v>
      </c>
      <c r="F840" s="20" t="s">
        <v>89</v>
      </c>
      <c r="G840" s="20" t="s">
        <v>131</v>
      </c>
      <c r="H840" s="20" t="s">
        <v>105</v>
      </c>
      <c r="I840" s="20" t="n">
        <v>53</v>
      </c>
      <c r="J840" s="20" t="s">
        <v>91</v>
      </c>
      <c r="K840" s="20"/>
      <c r="L840" s="20"/>
      <c r="M840" s="20" t="n">
        <v>2</v>
      </c>
      <c r="N840" s="20"/>
      <c r="O840" s="20" t="n">
        <v>3</v>
      </c>
      <c r="P840" s="20" t="n">
        <v>1</v>
      </c>
      <c r="Q840" s="20"/>
      <c r="R840" s="20" t="s">
        <v>92</v>
      </c>
      <c r="S840" s="20"/>
      <c r="T840" s="20"/>
      <c r="U840" s="20"/>
      <c r="V840" s="20"/>
      <c r="W840" s="20"/>
      <c r="X840" s="20" t="s">
        <v>95</v>
      </c>
      <c r="Y840" s="20"/>
      <c r="Z840" s="20" t="s">
        <v>92</v>
      </c>
      <c r="AA840" s="20"/>
      <c r="AB840" s="20"/>
      <c r="AC840" s="20"/>
      <c r="AD840" s="20" t="s">
        <v>87</v>
      </c>
      <c r="AE840" s="20"/>
      <c r="AF840" s="20" t="s">
        <v>547</v>
      </c>
      <c r="AG840" s="20"/>
      <c r="AH840" s="20"/>
      <c r="AI840" s="20"/>
      <c r="AJ840" s="20"/>
      <c r="AK840" s="20"/>
      <c r="AL840" s="20"/>
      <c r="AM840" s="20"/>
      <c r="AN840" s="20" t="s">
        <v>92</v>
      </c>
      <c r="AO840" s="20"/>
      <c r="AP840" s="20"/>
      <c r="AQ840" s="20"/>
      <c r="AR840" s="20"/>
      <c r="AS840" s="20"/>
      <c r="AT840" s="20"/>
      <c r="AU840" s="20"/>
      <c r="AV840" s="20"/>
      <c r="AW840" s="20"/>
      <c r="AX840" s="20"/>
      <c r="AY840" s="20" t="s">
        <v>92</v>
      </c>
      <c r="AZ840" s="20"/>
      <c r="BA840" s="20"/>
      <c r="BB840" s="20"/>
      <c r="BC840" s="20"/>
      <c r="BD840" s="20"/>
      <c r="BE840" s="20"/>
      <c r="BF840" s="20"/>
      <c r="BG840" s="20"/>
      <c r="BH840" s="20" t="s">
        <v>95</v>
      </c>
      <c r="BI840" s="20" t="s">
        <v>87</v>
      </c>
      <c r="BJ840" s="20"/>
      <c r="BK840" s="20" t="s">
        <v>92</v>
      </c>
      <c r="BL840" s="20"/>
      <c r="BM840" s="20"/>
      <c r="BN840" s="20"/>
      <c r="BO840" s="20"/>
      <c r="BP840" s="20"/>
      <c r="BQ840" s="20"/>
      <c r="BR840" s="20"/>
      <c r="BS840" s="20"/>
      <c r="BT840" s="20" t="s">
        <v>608</v>
      </c>
      <c r="BU840" s="17"/>
      <c r="CE840" s="4" t="s">
        <v>89</v>
      </c>
    </row>
    <row r="841" customFormat="false" ht="14.1" hidden="false" customHeight="true" outlineLevel="0" collapsed="false">
      <c r="A841" s="15" t="s">
        <v>594</v>
      </c>
      <c r="B841" s="16" t="s">
        <v>204</v>
      </c>
      <c r="C841" s="16" t="n">
        <v>839</v>
      </c>
      <c r="D841" s="16" t="s">
        <v>87</v>
      </c>
      <c r="E841" s="16" t="s">
        <v>88</v>
      </c>
      <c r="F841" s="16" t="s">
        <v>89</v>
      </c>
      <c r="G841" s="16" t="s">
        <v>131</v>
      </c>
      <c r="H841" s="16" t="s">
        <v>105</v>
      </c>
      <c r="I841" s="16" t="n">
        <v>43</v>
      </c>
      <c r="J841" s="16" t="s">
        <v>91</v>
      </c>
      <c r="K841" s="16"/>
      <c r="L841" s="16" t="n">
        <v>1</v>
      </c>
      <c r="M841" s="16"/>
      <c r="N841" s="16"/>
      <c r="O841" s="16" t="n">
        <v>3</v>
      </c>
      <c r="P841" s="16"/>
      <c r="Q841" s="16"/>
      <c r="R841" s="16" t="s">
        <v>92</v>
      </c>
      <c r="S841" s="16"/>
      <c r="T841" s="16"/>
      <c r="U841" s="16"/>
      <c r="V841" s="16"/>
      <c r="W841" s="16"/>
      <c r="X841" s="16" t="s">
        <v>101</v>
      </c>
      <c r="Y841" s="16"/>
      <c r="Z841" s="16" t="s">
        <v>92</v>
      </c>
      <c r="AA841" s="16"/>
      <c r="AB841" s="16"/>
      <c r="AC841" s="16"/>
      <c r="AD841" s="16" t="s">
        <v>87</v>
      </c>
      <c r="AE841" s="16"/>
      <c r="AF841" s="16" t="s">
        <v>113</v>
      </c>
      <c r="AG841" s="16"/>
      <c r="AH841" s="16"/>
      <c r="AI841" s="16"/>
      <c r="AJ841" s="16"/>
      <c r="AK841" s="16"/>
      <c r="AL841" s="16"/>
      <c r="AM841" s="16"/>
      <c r="AN841" s="16" t="s">
        <v>92</v>
      </c>
      <c r="AO841" s="16"/>
      <c r="AP841" s="16"/>
      <c r="AQ841" s="16"/>
      <c r="AR841" s="16"/>
      <c r="AS841" s="16"/>
      <c r="AT841" s="16"/>
      <c r="AU841" s="16"/>
      <c r="AV841" s="16"/>
      <c r="AW841" s="16"/>
      <c r="AX841" s="16"/>
      <c r="AY841" s="16" t="s">
        <v>92</v>
      </c>
      <c r="AZ841" s="16"/>
      <c r="BA841" s="16"/>
      <c r="BB841" s="16"/>
      <c r="BC841" s="16"/>
      <c r="BD841" s="16"/>
      <c r="BE841" s="16"/>
      <c r="BF841" s="16"/>
      <c r="BG841" s="16"/>
      <c r="BH841" s="16" t="s">
        <v>95</v>
      </c>
      <c r="BI841" s="16" t="s">
        <v>98</v>
      </c>
      <c r="BJ841" s="16"/>
      <c r="BK841" s="16"/>
      <c r="BL841" s="16"/>
      <c r="BM841" s="16" t="s">
        <v>92</v>
      </c>
      <c r="BN841" s="16"/>
      <c r="BO841" s="16"/>
      <c r="BP841" s="16"/>
      <c r="BQ841" s="16"/>
      <c r="BR841" s="16"/>
      <c r="BS841" s="16"/>
      <c r="BT841" s="16" t="s">
        <v>609</v>
      </c>
      <c r="BU841" s="17"/>
      <c r="CE841" s="4" t="s">
        <v>89</v>
      </c>
      <c r="AGS841" s="18"/>
      <c r="AGT841" s="18"/>
      <c r="AGU841" s="18"/>
      <c r="AGV841" s="18"/>
      <c r="AGW841" s="18"/>
      <c r="AGX841" s="18"/>
      <c r="AGY841" s="18"/>
      <c r="AGZ841" s="18"/>
      <c r="AHA841" s="18"/>
      <c r="AHB841" s="18"/>
      <c r="AHC841" s="18"/>
      <c r="AHD841" s="18"/>
      <c r="AHE841" s="18"/>
      <c r="AHF841" s="18"/>
      <c r="AHG841" s="18"/>
      <c r="AHH841" s="18"/>
      <c r="AHI841" s="18"/>
      <c r="AHJ841" s="18"/>
      <c r="AHK841" s="18"/>
      <c r="AHL841" s="18"/>
      <c r="AHM841" s="18"/>
      <c r="AHN841" s="18"/>
      <c r="AHO841" s="18"/>
      <c r="AHP841" s="18"/>
      <c r="AHQ841" s="18"/>
      <c r="AHR841" s="18"/>
      <c r="AHS841" s="18"/>
      <c r="AHT841" s="18"/>
      <c r="AHU841" s="18"/>
      <c r="AHV841" s="18"/>
      <c r="AHW841" s="18"/>
      <c r="AHX841" s="18"/>
      <c r="AHY841" s="18"/>
      <c r="AHZ841" s="18"/>
      <c r="AIA841" s="18"/>
      <c r="AIB841" s="18"/>
      <c r="AIC841" s="18"/>
      <c r="AID841" s="18"/>
      <c r="AIE841" s="18"/>
      <c r="AIF841" s="18"/>
      <c r="AIG841" s="18"/>
      <c r="AIH841" s="18"/>
      <c r="AII841" s="18"/>
      <c r="AIJ841" s="18"/>
      <c r="AIK841" s="18"/>
      <c r="AIL841" s="18"/>
      <c r="AIM841" s="18"/>
      <c r="AIN841" s="18"/>
      <c r="AIO841" s="18"/>
      <c r="AIP841" s="18"/>
      <c r="AIQ841" s="18"/>
      <c r="AIR841" s="18"/>
      <c r="AIS841" s="18"/>
      <c r="AIT841" s="18"/>
      <c r="AIU841" s="18"/>
      <c r="AIV841" s="18"/>
      <c r="AIW841" s="18"/>
      <c r="AIX841" s="18"/>
      <c r="AIY841" s="18"/>
      <c r="AIZ841" s="18"/>
      <c r="AJA841" s="18"/>
      <c r="AJB841" s="18"/>
      <c r="AJC841" s="18"/>
      <c r="AJD841" s="18"/>
      <c r="AJE841" s="18"/>
      <c r="AJF841" s="18"/>
      <c r="AJG841" s="18"/>
      <c r="AJH841" s="18"/>
      <c r="AJI841" s="18"/>
      <c r="AJJ841" s="18"/>
      <c r="AJK841" s="18"/>
      <c r="AJL841" s="18"/>
      <c r="AJM841" s="18"/>
      <c r="AJN841" s="18"/>
      <c r="AJO841" s="18"/>
      <c r="AJP841" s="18"/>
      <c r="AJQ841" s="18"/>
      <c r="AJR841" s="18"/>
      <c r="AJS841" s="18"/>
      <c r="AJT841" s="18"/>
      <c r="AJU841" s="18"/>
      <c r="AJV841" s="18"/>
      <c r="AJW841" s="18"/>
      <c r="AJX841" s="18"/>
      <c r="AJY841" s="18"/>
      <c r="AJZ841" s="18"/>
      <c r="AKA841" s="18"/>
      <c r="AKB841" s="18"/>
      <c r="AKC841" s="18"/>
      <c r="AKD841" s="18"/>
      <c r="AKE841" s="18"/>
      <c r="AKF841" s="18"/>
      <c r="AKG841" s="18"/>
      <c r="AKH841" s="18"/>
      <c r="AKI841" s="18"/>
      <c r="AKJ841" s="18"/>
      <c r="AKK841" s="18"/>
      <c r="AKL841" s="18"/>
      <c r="AKM841" s="18"/>
      <c r="AKN841" s="18"/>
      <c r="AKO841" s="18"/>
      <c r="AKP841" s="18"/>
      <c r="AKQ841" s="18"/>
      <c r="AKR841" s="18"/>
      <c r="AKS841" s="18"/>
      <c r="AKT841" s="18"/>
      <c r="AKU841" s="18"/>
      <c r="AKV841" s="18"/>
      <c r="AKW841" s="18"/>
      <c r="AKX841" s="18"/>
      <c r="AKY841" s="18"/>
      <c r="AKZ841" s="18"/>
      <c r="ALA841" s="18"/>
      <c r="ALB841" s="18"/>
      <c r="ALC841" s="18"/>
      <c r="ALD841" s="18"/>
      <c r="ALE841" s="18"/>
      <c r="ALF841" s="18"/>
      <c r="ALG841" s="18"/>
      <c r="ALH841" s="18"/>
      <c r="ALI841" s="18"/>
      <c r="ALJ841" s="18"/>
      <c r="ALK841" s="18"/>
      <c r="ALL841" s="18"/>
      <c r="ALM841" s="18"/>
      <c r="ALN841" s="18"/>
      <c r="ALO841" s="18"/>
      <c r="ALP841" s="18"/>
      <c r="ALQ841" s="18"/>
      <c r="ALR841" s="18"/>
      <c r="ALS841" s="18"/>
      <c r="ALT841" s="18"/>
      <c r="ALU841" s="18"/>
      <c r="ALV841" s="18"/>
      <c r="ALW841" s="18"/>
      <c r="ALX841" s="18"/>
      <c r="ALY841" s="18"/>
      <c r="ALZ841" s="18"/>
      <c r="AMA841" s="18"/>
      <c r="AMB841" s="18"/>
      <c r="AMC841" s="18"/>
      <c r="AMD841" s="18"/>
      <c r="AME841" s="18"/>
      <c r="AMF841" s="18"/>
      <c r="AMG841" s="18"/>
      <c r="AMH841" s="18"/>
      <c r="AMI841" s="18"/>
      <c r="AMJ841" s="18"/>
    </row>
    <row r="842" customFormat="false" ht="14.1" hidden="false" customHeight="true" outlineLevel="0" collapsed="false">
      <c r="A842" s="19" t="s">
        <v>594</v>
      </c>
      <c r="B842" s="20" t="s">
        <v>204</v>
      </c>
      <c r="C842" s="20" t="n">
        <v>840</v>
      </c>
      <c r="D842" s="20" t="s">
        <v>87</v>
      </c>
      <c r="E842" s="20" t="s">
        <v>88</v>
      </c>
      <c r="F842" s="20" t="s">
        <v>169</v>
      </c>
      <c r="G842" s="20" t="s">
        <v>90</v>
      </c>
      <c r="H842" s="20" t="s">
        <v>105</v>
      </c>
      <c r="I842" s="20" t="n">
        <v>41</v>
      </c>
      <c r="J842" s="20" t="s">
        <v>91</v>
      </c>
      <c r="K842" s="20"/>
      <c r="L842" s="20"/>
      <c r="M842" s="20"/>
      <c r="N842" s="20"/>
      <c r="O842" s="20" t="n">
        <v>3</v>
      </c>
      <c r="P842" s="20"/>
      <c r="Q842" s="20"/>
      <c r="R842" s="20" t="s">
        <v>92</v>
      </c>
      <c r="S842" s="20"/>
      <c r="T842" s="20"/>
      <c r="U842" s="20"/>
      <c r="V842" s="20"/>
      <c r="W842" s="20"/>
      <c r="X842" s="20" t="s">
        <v>95</v>
      </c>
      <c r="Y842" s="20"/>
      <c r="Z842" s="20" t="s">
        <v>92</v>
      </c>
      <c r="AA842" s="20"/>
      <c r="AB842" s="20"/>
      <c r="AC842" s="20"/>
      <c r="AD842" s="20" t="s">
        <v>87</v>
      </c>
      <c r="AE842" s="20"/>
      <c r="AF842" s="20" t="s">
        <v>176</v>
      </c>
      <c r="AG842" s="20"/>
      <c r="AH842" s="20"/>
      <c r="AI842" s="20"/>
      <c r="AJ842" s="20"/>
      <c r="AK842" s="20"/>
      <c r="AL842" s="20"/>
      <c r="AM842" s="20"/>
      <c r="AN842" s="20" t="s">
        <v>92</v>
      </c>
      <c r="AO842" s="20"/>
      <c r="AP842" s="20"/>
      <c r="AQ842" s="20"/>
      <c r="AR842" s="20"/>
      <c r="AS842" s="20"/>
      <c r="AT842" s="20"/>
      <c r="AU842" s="20"/>
      <c r="AV842" s="20"/>
      <c r="AW842" s="20"/>
      <c r="AX842" s="20"/>
      <c r="AY842" s="20" t="s">
        <v>92</v>
      </c>
      <c r="AZ842" s="20"/>
      <c r="BA842" s="20"/>
      <c r="BB842" s="20"/>
      <c r="BC842" s="20"/>
      <c r="BD842" s="20"/>
      <c r="BE842" s="20"/>
      <c r="BF842" s="20"/>
      <c r="BG842" s="20"/>
      <c r="BH842" s="20" t="s">
        <v>95</v>
      </c>
      <c r="BI842" s="20" t="s">
        <v>87</v>
      </c>
      <c r="BJ842" s="20"/>
      <c r="BK842" s="20"/>
      <c r="BL842" s="20"/>
      <c r="BM842" s="20"/>
      <c r="BN842" s="20" t="s">
        <v>92</v>
      </c>
      <c r="BO842" s="20"/>
      <c r="BP842" s="20"/>
      <c r="BQ842" s="20"/>
      <c r="BR842" s="20"/>
      <c r="BS842" s="20"/>
      <c r="BT842" s="20"/>
      <c r="BU842" s="17"/>
      <c r="CE842" s="4" t="s">
        <v>169</v>
      </c>
    </row>
    <row r="843" customFormat="false" ht="14.1" hidden="false" customHeight="true" outlineLevel="0" collapsed="false">
      <c r="A843" s="15" t="s">
        <v>594</v>
      </c>
      <c r="B843" s="16" t="s">
        <v>204</v>
      </c>
      <c r="C843" s="16" t="n">
        <v>841</v>
      </c>
      <c r="D843" s="16" t="s">
        <v>87</v>
      </c>
      <c r="E843" s="16" t="s">
        <v>88</v>
      </c>
      <c r="F843" s="16" t="s">
        <v>162</v>
      </c>
      <c r="G843" s="16" t="s">
        <v>163</v>
      </c>
      <c r="H843" s="16" t="s">
        <v>91</v>
      </c>
      <c r="I843" s="16" t="n">
        <v>54</v>
      </c>
      <c r="J843" s="16" t="s">
        <v>87</v>
      </c>
      <c r="K843" s="16"/>
      <c r="L843" s="16"/>
      <c r="M843" s="16"/>
      <c r="N843" s="16" t="n">
        <v>2</v>
      </c>
      <c r="O843" s="16"/>
      <c r="P843" s="16"/>
      <c r="Q843" s="16"/>
      <c r="R843" s="16"/>
      <c r="S843" s="16"/>
      <c r="T843" s="16" t="s">
        <v>92</v>
      </c>
      <c r="U843" s="16"/>
      <c r="V843" s="16"/>
      <c r="W843" s="16"/>
      <c r="X843" s="16" t="s">
        <v>93</v>
      </c>
      <c r="Y843" s="16"/>
      <c r="Z843" s="16"/>
      <c r="AA843" s="16" t="s">
        <v>92</v>
      </c>
      <c r="AB843" s="16"/>
      <c r="AC843" s="16"/>
      <c r="AD843" s="16" t="s">
        <v>87</v>
      </c>
      <c r="AE843" s="16"/>
      <c r="AF843" s="16" t="s">
        <v>194</v>
      </c>
      <c r="AG843" s="16"/>
      <c r="AH843" s="16"/>
      <c r="AI843" s="16"/>
      <c r="AJ843" s="16"/>
      <c r="AK843" s="16" t="s">
        <v>92</v>
      </c>
      <c r="AL843" s="16"/>
      <c r="AM843" s="16"/>
      <c r="AN843" s="16" t="s">
        <v>92</v>
      </c>
      <c r="AO843" s="16"/>
      <c r="AP843" s="16"/>
      <c r="AQ843" s="16"/>
      <c r="AR843" s="16"/>
      <c r="AS843" s="16"/>
      <c r="AT843" s="16"/>
      <c r="AU843" s="16"/>
      <c r="AV843" s="16"/>
      <c r="AW843" s="16"/>
      <c r="AX843" s="16"/>
      <c r="AY843" s="16" t="s">
        <v>92</v>
      </c>
      <c r="AZ843" s="16"/>
      <c r="BA843" s="16"/>
      <c r="BB843" s="16"/>
      <c r="BC843" s="16"/>
      <c r="BD843" s="16"/>
      <c r="BE843" s="16"/>
      <c r="BF843" s="16"/>
      <c r="BG843" s="16"/>
      <c r="BH843" s="16" t="s">
        <v>95</v>
      </c>
      <c r="BI843" s="16" t="s">
        <v>95</v>
      </c>
      <c r="BJ843" s="16"/>
      <c r="BK843" s="16"/>
      <c r="BL843" s="16"/>
      <c r="BM843" s="16"/>
      <c r="BN843" s="16" t="s">
        <v>92</v>
      </c>
      <c r="BO843" s="16"/>
      <c r="BP843" s="16"/>
      <c r="BQ843" s="16"/>
      <c r="BR843" s="16"/>
      <c r="BS843" s="16"/>
      <c r="BT843" s="16" t="s">
        <v>610</v>
      </c>
      <c r="BU843" s="17"/>
      <c r="CE843" s="4" t="s">
        <v>162</v>
      </c>
      <c r="AGS843" s="18"/>
      <c r="AGT843" s="18"/>
      <c r="AGU843" s="18"/>
      <c r="AGV843" s="18"/>
      <c r="AGW843" s="18"/>
      <c r="AGX843" s="18"/>
      <c r="AGY843" s="18"/>
      <c r="AGZ843" s="18"/>
      <c r="AHA843" s="18"/>
      <c r="AHB843" s="18"/>
      <c r="AHC843" s="18"/>
      <c r="AHD843" s="18"/>
      <c r="AHE843" s="18"/>
      <c r="AHF843" s="18"/>
      <c r="AHG843" s="18"/>
      <c r="AHH843" s="18"/>
      <c r="AHI843" s="18"/>
      <c r="AHJ843" s="18"/>
      <c r="AHK843" s="18"/>
      <c r="AHL843" s="18"/>
      <c r="AHM843" s="18"/>
      <c r="AHN843" s="18"/>
      <c r="AHO843" s="18"/>
      <c r="AHP843" s="18"/>
      <c r="AHQ843" s="18"/>
      <c r="AHR843" s="18"/>
      <c r="AHS843" s="18"/>
      <c r="AHT843" s="18"/>
      <c r="AHU843" s="18"/>
      <c r="AHV843" s="18"/>
      <c r="AHW843" s="18"/>
      <c r="AHX843" s="18"/>
      <c r="AHY843" s="18"/>
      <c r="AHZ843" s="18"/>
      <c r="AIA843" s="18"/>
      <c r="AIB843" s="18"/>
      <c r="AIC843" s="18"/>
      <c r="AID843" s="18"/>
      <c r="AIE843" s="18"/>
      <c r="AIF843" s="18"/>
      <c r="AIG843" s="18"/>
      <c r="AIH843" s="18"/>
      <c r="AII843" s="18"/>
      <c r="AIJ843" s="18"/>
      <c r="AIK843" s="18"/>
      <c r="AIL843" s="18"/>
      <c r="AIM843" s="18"/>
      <c r="AIN843" s="18"/>
      <c r="AIO843" s="18"/>
      <c r="AIP843" s="18"/>
      <c r="AIQ843" s="18"/>
      <c r="AIR843" s="18"/>
      <c r="AIS843" s="18"/>
      <c r="AIT843" s="18"/>
      <c r="AIU843" s="18"/>
      <c r="AIV843" s="18"/>
      <c r="AIW843" s="18"/>
      <c r="AIX843" s="18"/>
      <c r="AIY843" s="18"/>
      <c r="AIZ843" s="18"/>
      <c r="AJA843" s="18"/>
      <c r="AJB843" s="18"/>
      <c r="AJC843" s="18"/>
      <c r="AJD843" s="18"/>
      <c r="AJE843" s="18"/>
      <c r="AJF843" s="18"/>
      <c r="AJG843" s="18"/>
      <c r="AJH843" s="18"/>
      <c r="AJI843" s="18"/>
      <c r="AJJ843" s="18"/>
      <c r="AJK843" s="18"/>
      <c r="AJL843" s="18"/>
      <c r="AJM843" s="18"/>
      <c r="AJN843" s="18"/>
      <c r="AJO843" s="18"/>
      <c r="AJP843" s="18"/>
      <c r="AJQ843" s="18"/>
      <c r="AJR843" s="18"/>
      <c r="AJS843" s="18"/>
      <c r="AJT843" s="18"/>
      <c r="AJU843" s="18"/>
      <c r="AJV843" s="18"/>
      <c r="AJW843" s="18"/>
      <c r="AJX843" s="18"/>
      <c r="AJY843" s="18"/>
      <c r="AJZ843" s="18"/>
      <c r="AKA843" s="18"/>
      <c r="AKB843" s="18"/>
      <c r="AKC843" s="18"/>
      <c r="AKD843" s="18"/>
      <c r="AKE843" s="18"/>
      <c r="AKF843" s="18"/>
      <c r="AKG843" s="18"/>
      <c r="AKH843" s="18"/>
      <c r="AKI843" s="18"/>
      <c r="AKJ843" s="18"/>
      <c r="AKK843" s="18"/>
      <c r="AKL843" s="18"/>
      <c r="AKM843" s="18"/>
      <c r="AKN843" s="18"/>
      <c r="AKO843" s="18"/>
      <c r="AKP843" s="18"/>
      <c r="AKQ843" s="18"/>
      <c r="AKR843" s="18"/>
      <c r="AKS843" s="18"/>
      <c r="AKT843" s="18"/>
      <c r="AKU843" s="18"/>
      <c r="AKV843" s="18"/>
      <c r="AKW843" s="18"/>
      <c r="AKX843" s="18"/>
      <c r="AKY843" s="18"/>
      <c r="AKZ843" s="18"/>
      <c r="ALA843" s="18"/>
      <c r="ALB843" s="18"/>
      <c r="ALC843" s="18"/>
      <c r="ALD843" s="18"/>
      <c r="ALE843" s="18"/>
      <c r="ALF843" s="18"/>
      <c r="ALG843" s="18"/>
      <c r="ALH843" s="18"/>
      <c r="ALI843" s="18"/>
      <c r="ALJ843" s="18"/>
      <c r="ALK843" s="18"/>
      <c r="ALL843" s="18"/>
      <c r="ALM843" s="18"/>
      <c r="ALN843" s="18"/>
      <c r="ALO843" s="18"/>
      <c r="ALP843" s="18"/>
      <c r="ALQ843" s="18"/>
      <c r="ALR843" s="18"/>
      <c r="ALS843" s="18"/>
      <c r="ALT843" s="18"/>
      <c r="ALU843" s="18"/>
      <c r="ALV843" s="18"/>
      <c r="ALW843" s="18"/>
      <c r="ALX843" s="18"/>
      <c r="ALY843" s="18"/>
      <c r="ALZ843" s="18"/>
      <c r="AMA843" s="18"/>
      <c r="AMB843" s="18"/>
      <c r="AMC843" s="18"/>
      <c r="AMD843" s="18"/>
      <c r="AME843" s="18"/>
      <c r="AMF843" s="18"/>
      <c r="AMG843" s="18"/>
      <c r="AMH843" s="18"/>
      <c r="AMI843" s="18"/>
      <c r="AMJ843" s="18"/>
    </row>
    <row r="844" customFormat="false" ht="14.1" hidden="false" customHeight="true" outlineLevel="0" collapsed="false">
      <c r="A844" s="19" t="s">
        <v>594</v>
      </c>
      <c r="B844" s="20" t="s">
        <v>204</v>
      </c>
      <c r="C844" s="20" t="n">
        <v>842</v>
      </c>
      <c r="D844" s="20" t="s">
        <v>87</v>
      </c>
      <c r="E844" s="20" t="s">
        <v>88</v>
      </c>
      <c r="F844" s="20" t="s">
        <v>118</v>
      </c>
      <c r="G844" s="20" t="s">
        <v>119</v>
      </c>
      <c r="H844" s="20" t="s">
        <v>105</v>
      </c>
      <c r="I844" s="20" t="n">
        <v>27</v>
      </c>
      <c r="J844" s="20" t="s">
        <v>91</v>
      </c>
      <c r="K844" s="20" t="n">
        <v>2</v>
      </c>
      <c r="L844" s="20"/>
      <c r="M844" s="20"/>
      <c r="N844" s="20"/>
      <c r="O844" s="20" t="n">
        <v>5</v>
      </c>
      <c r="P844" s="20"/>
      <c r="Q844" s="20"/>
      <c r="R844" s="20" t="s">
        <v>92</v>
      </c>
      <c r="S844" s="20"/>
      <c r="T844" s="20"/>
      <c r="U844" s="20"/>
      <c r="V844" s="20"/>
      <c r="W844" s="20"/>
      <c r="X844" s="20" t="s">
        <v>101</v>
      </c>
      <c r="Y844" s="20"/>
      <c r="Z844" s="20" t="s">
        <v>92</v>
      </c>
      <c r="AA844" s="20"/>
      <c r="AB844" s="20"/>
      <c r="AC844" s="20"/>
      <c r="AD844" s="20" t="s">
        <v>102</v>
      </c>
      <c r="AE844" s="20"/>
      <c r="AF844" s="20" t="s">
        <v>153</v>
      </c>
      <c r="AG844" s="20"/>
      <c r="AH844" s="20"/>
      <c r="AI844" s="20"/>
      <c r="AJ844" s="20"/>
      <c r="AK844" s="20" t="s">
        <v>92</v>
      </c>
      <c r="AL844" s="20"/>
      <c r="AM844" s="20"/>
      <c r="AN844" s="20"/>
      <c r="AO844" s="20" t="s">
        <v>92</v>
      </c>
      <c r="AP844" s="20"/>
      <c r="AQ844" s="20"/>
      <c r="AR844" s="20"/>
      <c r="AS844" s="20"/>
      <c r="AT844" s="20"/>
      <c r="AU844" s="20"/>
      <c r="AV844" s="20"/>
      <c r="AW844" s="20"/>
      <c r="AX844" s="20"/>
      <c r="AY844" s="20" t="s">
        <v>92</v>
      </c>
      <c r="AZ844" s="20"/>
      <c r="BA844" s="20"/>
      <c r="BB844" s="20"/>
      <c r="BC844" s="20"/>
      <c r="BD844" s="20"/>
      <c r="BE844" s="20"/>
      <c r="BF844" s="20"/>
      <c r="BG844" s="20"/>
      <c r="BH844" s="20" t="s">
        <v>103</v>
      </c>
      <c r="BI844" s="20" t="s">
        <v>115</v>
      </c>
      <c r="BJ844" s="20" t="s">
        <v>92</v>
      </c>
      <c r="BK844" s="20"/>
      <c r="BL844" s="20"/>
      <c r="BM844" s="20"/>
      <c r="BN844" s="20"/>
      <c r="BO844" s="20"/>
      <c r="BP844" s="20"/>
      <c r="BQ844" s="20"/>
      <c r="BR844" s="20"/>
      <c r="BS844" s="20"/>
      <c r="BT844" s="20"/>
      <c r="BU844" s="17"/>
      <c r="CE844" s="4" t="s">
        <v>118</v>
      </c>
    </row>
    <row r="845" customFormat="false" ht="14.1" hidden="false" customHeight="true" outlineLevel="0" collapsed="false">
      <c r="A845" s="15" t="s">
        <v>594</v>
      </c>
      <c r="B845" s="16" t="s">
        <v>204</v>
      </c>
      <c r="C845" s="16" t="n">
        <v>843</v>
      </c>
      <c r="D845" s="16" t="s">
        <v>87</v>
      </c>
      <c r="E845" s="16" t="s">
        <v>88</v>
      </c>
      <c r="F845" s="16"/>
      <c r="G845" s="16"/>
      <c r="H845" s="16" t="s">
        <v>105</v>
      </c>
      <c r="I845" s="16" t="n">
        <v>42</v>
      </c>
      <c r="J845" s="16"/>
      <c r="K845" s="16"/>
      <c r="L845" s="16" t="n">
        <v>2</v>
      </c>
      <c r="M845" s="16"/>
      <c r="N845" s="16" t="n">
        <v>4</v>
      </c>
      <c r="O845" s="16" t="n">
        <v>2</v>
      </c>
      <c r="P845" s="16"/>
      <c r="Q845" s="16"/>
      <c r="R845" s="16" t="s">
        <v>92</v>
      </c>
      <c r="S845" s="16"/>
      <c r="T845" s="16"/>
      <c r="U845" s="16"/>
      <c r="V845" s="16"/>
      <c r="W845" s="16"/>
      <c r="X845" s="16" t="s">
        <v>101</v>
      </c>
      <c r="Y845" s="16"/>
      <c r="Z845" s="16" t="s">
        <v>92</v>
      </c>
      <c r="AA845" s="16"/>
      <c r="AB845" s="16"/>
      <c r="AC845" s="16"/>
      <c r="AD845" s="16" t="s">
        <v>98</v>
      </c>
      <c r="AE845" s="16"/>
      <c r="AF845" s="16" t="s">
        <v>176</v>
      </c>
      <c r="AG845" s="16"/>
      <c r="AH845" s="16"/>
      <c r="AI845" s="16"/>
      <c r="AJ845" s="16" t="s">
        <v>92</v>
      </c>
      <c r="AK845" s="16"/>
      <c r="AL845" s="16"/>
      <c r="AM845" s="16"/>
      <c r="AN845" s="16" t="s">
        <v>92</v>
      </c>
      <c r="AO845" s="16"/>
      <c r="AP845" s="16"/>
      <c r="AQ845" s="16"/>
      <c r="AR845" s="16"/>
      <c r="AS845" s="16"/>
      <c r="AT845" s="16"/>
      <c r="AU845" s="16"/>
      <c r="AV845" s="16"/>
      <c r="AW845" s="16"/>
      <c r="AX845" s="16"/>
      <c r="AY845" s="16" t="s">
        <v>92</v>
      </c>
      <c r="AZ845" s="16"/>
      <c r="BA845" s="16"/>
      <c r="BB845" s="16"/>
      <c r="BC845" s="16"/>
      <c r="BD845" s="16"/>
      <c r="BE845" s="16"/>
      <c r="BF845" s="16"/>
      <c r="BG845" s="16"/>
      <c r="BH845" s="16" t="s">
        <v>95</v>
      </c>
      <c r="BI845" s="16" t="s">
        <v>95</v>
      </c>
      <c r="BJ845" s="16" t="s">
        <v>92</v>
      </c>
      <c r="BK845" s="16" t="s">
        <v>92</v>
      </c>
      <c r="BL845" s="16"/>
      <c r="BM845" s="16"/>
      <c r="BN845" s="16"/>
      <c r="BO845" s="16"/>
      <c r="BP845" s="16"/>
      <c r="BQ845" s="16"/>
      <c r="BR845" s="16"/>
      <c r="BS845" s="16"/>
      <c r="BT845" s="16"/>
      <c r="BU845" s="17"/>
      <c r="AGS845" s="18"/>
      <c r="AGT845" s="18"/>
      <c r="AGU845" s="18"/>
      <c r="AGV845" s="18"/>
      <c r="AGW845" s="18"/>
      <c r="AGX845" s="18"/>
      <c r="AGY845" s="18"/>
      <c r="AGZ845" s="18"/>
      <c r="AHA845" s="18"/>
      <c r="AHB845" s="18"/>
      <c r="AHC845" s="18"/>
      <c r="AHD845" s="18"/>
      <c r="AHE845" s="18"/>
      <c r="AHF845" s="18"/>
      <c r="AHG845" s="18"/>
      <c r="AHH845" s="18"/>
      <c r="AHI845" s="18"/>
      <c r="AHJ845" s="18"/>
      <c r="AHK845" s="18"/>
      <c r="AHL845" s="18"/>
      <c r="AHM845" s="18"/>
      <c r="AHN845" s="18"/>
      <c r="AHO845" s="18"/>
      <c r="AHP845" s="18"/>
      <c r="AHQ845" s="18"/>
      <c r="AHR845" s="18"/>
      <c r="AHS845" s="18"/>
      <c r="AHT845" s="18"/>
      <c r="AHU845" s="18"/>
      <c r="AHV845" s="18"/>
      <c r="AHW845" s="18"/>
      <c r="AHX845" s="18"/>
      <c r="AHY845" s="18"/>
      <c r="AHZ845" s="18"/>
      <c r="AIA845" s="18"/>
      <c r="AIB845" s="18"/>
      <c r="AIC845" s="18"/>
      <c r="AID845" s="18"/>
      <c r="AIE845" s="18"/>
      <c r="AIF845" s="18"/>
      <c r="AIG845" s="18"/>
      <c r="AIH845" s="18"/>
      <c r="AII845" s="18"/>
      <c r="AIJ845" s="18"/>
      <c r="AIK845" s="18"/>
      <c r="AIL845" s="18"/>
      <c r="AIM845" s="18"/>
      <c r="AIN845" s="18"/>
      <c r="AIO845" s="18"/>
      <c r="AIP845" s="18"/>
      <c r="AIQ845" s="18"/>
      <c r="AIR845" s="18"/>
      <c r="AIS845" s="18"/>
      <c r="AIT845" s="18"/>
      <c r="AIU845" s="18"/>
      <c r="AIV845" s="18"/>
      <c r="AIW845" s="18"/>
      <c r="AIX845" s="18"/>
      <c r="AIY845" s="18"/>
      <c r="AIZ845" s="18"/>
      <c r="AJA845" s="18"/>
      <c r="AJB845" s="18"/>
      <c r="AJC845" s="18"/>
      <c r="AJD845" s="18"/>
      <c r="AJE845" s="18"/>
      <c r="AJF845" s="18"/>
      <c r="AJG845" s="18"/>
      <c r="AJH845" s="18"/>
      <c r="AJI845" s="18"/>
      <c r="AJJ845" s="18"/>
      <c r="AJK845" s="18"/>
      <c r="AJL845" s="18"/>
      <c r="AJM845" s="18"/>
      <c r="AJN845" s="18"/>
      <c r="AJO845" s="18"/>
      <c r="AJP845" s="18"/>
      <c r="AJQ845" s="18"/>
      <c r="AJR845" s="18"/>
      <c r="AJS845" s="18"/>
      <c r="AJT845" s="18"/>
      <c r="AJU845" s="18"/>
      <c r="AJV845" s="18"/>
      <c r="AJW845" s="18"/>
      <c r="AJX845" s="18"/>
      <c r="AJY845" s="18"/>
      <c r="AJZ845" s="18"/>
      <c r="AKA845" s="18"/>
      <c r="AKB845" s="18"/>
      <c r="AKC845" s="18"/>
      <c r="AKD845" s="18"/>
      <c r="AKE845" s="18"/>
      <c r="AKF845" s="18"/>
      <c r="AKG845" s="18"/>
      <c r="AKH845" s="18"/>
      <c r="AKI845" s="18"/>
      <c r="AKJ845" s="18"/>
      <c r="AKK845" s="18"/>
      <c r="AKL845" s="18"/>
      <c r="AKM845" s="18"/>
      <c r="AKN845" s="18"/>
      <c r="AKO845" s="18"/>
      <c r="AKP845" s="18"/>
      <c r="AKQ845" s="18"/>
      <c r="AKR845" s="18"/>
      <c r="AKS845" s="18"/>
      <c r="AKT845" s="18"/>
      <c r="AKU845" s="18"/>
      <c r="AKV845" s="18"/>
      <c r="AKW845" s="18"/>
      <c r="AKX845" s="18"/>
      <c r="AKY845" s="18"/>
      <c r="AKZ845" s="18"/>
      <c r="ALA845" s="18"/>
      <c r="ALB845" s="18"/>
      <c r="ALC845" s="18"/>
      <c r="ALD845" s="18"/>
      <c r="ALE845" s="18"/>
      <c r="ALF845" s="18"/>
      <c r="ALG845" s="18"/>
      <c r="ALH845" s="18"/>
      <c r="ALI845" s="18"/>
      <c r="ALJ845" s="18"/>
      <c r="ALK845" s="18"/>
      <c r="ALL845" s="18"/>
      <c r="ALM845" s="18"/>
      <c r="ALN845" s="18"/>
      <c r="ALO845" s="18"/>
      <c r="ALP845" s="18"/>
      <c r="ALQ845" s="18"/>
      <c r="ALR845" s="18"/>
      <c r="ALS845" s="18"/>
      <c r="ALT845" s="18"/>
      <c r="ALU845" s="18"/>
      <c r="ALV845" s="18"/>
      <c r="ALW845" s="18"/>
      <c r="ALX845" s="18"/>
      <c r="ALY845" s="18"/>
      <c r="ALZ845" s="18"/>
      <c r="AMA845" s="18"/>
      <c r="AMB845" s="18"/>
      <c r="AMC845" s="18"/>
      <c r="AMD845" s="18"/>
      <c r="AME845" s="18"/>
      <c r="AMF845" s="18"/>
      <c r="AMG845" s="18"/>
      <c r="AMH845" s="18"/>
      <c r="AMI845" s="18"/>
      <c r="AMJ845" s="18"/>
    </row>
    <row r="846" customFormat="false" ht="14.1" hidden="false" customHeight="true" outlineLevel="0" collapsed="false">
      <c r="A846" s="19" t="s">
        <v>594</v>
      </c>
      <c r="B846" s="20" t="s">
        <v>204</v>
      </c>
      <c r="C846" s="20" t="n">
        <v>844</v>
      </c>
      <c r="D846" s="20" t="s">
        <v>87</v>
      </c>
      <c r="E846" s="20" t="s">
        <v>88</v>
      </c>
      <c r="F846" s="20" t="s">
        <v>169</v>
      </c>
      <c r="G846" s="20" t="s">
        <v>90</v>
      </c>
      <c r="H846" s="20" t="s">
        <v>91</v>
      </c>
      <c r="I846" s="20" t="n">
        <v>36</v>
      </c>
      <c r="J846" s="20" t="s">
        <v>91</v>
      </c>
      <c r="K846" s="20"/>
      <c r="L846" s="20"/>
      <c r="M846" s="20"/>
      <c r="N846" s="20"/>
      <c r="O846" s="20" t="n">
        <v>1</v>
      </c>
      <c r="P846" s="20" t="n">
        <v>2</v>
      </c>
      <c r="Q846" s="20"/>
      <c r="R846" s="20" t="s">
        <v>92</v>
      </c>
      <c r="S846" s="20"/>
      <c r="T846" s="20"/>
      <c r="U846" s="20"/>
      <c r="V846" s="20"/>
      <c r="W846" s="20"/>
      <c r="X846" s="20" t="s">
        <v>101</v>
      </c>
      <c r="Y846" s="20"/>
      <c r="Z846" s="20" t="s">
        <v>92</v>
      </c>
      <c r="AA846" s="20"/>
      <c r="AB846" s="20"/>
      <c r="AC846" s="20"/>
      <c r="AD846" s="20" t="s">
        <v>98</v>
      </c>
      <c r="AE846" s="20"/>
      <c r="AF846" s="20"/>
      <c r="AG846" s="20"/>
      <c r="AH846" s="20" t="s">
        <v>92</v>
      </c>
      <c r="AI846" s="20"/>
      <c r="AJ846" s="20"/>
      <c r="AK846" s="20"/>
      <c r="AL846" s="20"/>
      <c r="AM846" s="20"/>
      <c r="AN846" s="20" t="s">
        <v>92</v>
      </c>
      <c r="AO846" s="20"/>
      <c r="AP846" s="20"/>
      <c r="AQ846" s="20"/>
      <c r="AR846" s="20"/>
      <c r="AS846" s="20"/>
      <c r="AT846" s="20"/>
      <c r="AU846" s="20"/>
      <c r="AV846" s="20"/>
      <c r="AW846" s="20"/>
      <c r="AX846" s="20"/>
      <c r="AY846" s="20" t="s">
        <v>92</v>
      </c>
      <c r="AZ846" s="20"/>
      <c r="BA846" s="20"/>
      <c r="BB846" s="20"/>
      <c r="BC846" s="20"/>
      <c r="BD846" s="20"/>
      <c r="BE846" s="20"/>
      <c r="BF846" s="20"/>
      <c r="BG846" s="20"/>
      <c r="BH846" s="20" t="s">
        <v>100</v>
      </c>
      <c r="BI846" s="20" t="s">
        <v>98</v>
      </c>
      <c r="BJ846" s="20"/>
      <c r="BK846" s="20"/>
      <c r="BL846" s="20"/>
      <c r="BM846" s="20"/>
      <c r="BN846" s="20"/>
      <c r="BO846" s="20"/>
      <c r="BP846" s="20"/>
      <c r="BQ846" s="20"/>
      <c r="BR846" s="20"/>
      <c r="BS846" s="20"/>
      <c r="BT846" s="20" t="s">
        <v>176</v>
      </c>
      <c r="BU846" s="17"/>
      <c r="CE846" s="4" t="s">
        <v>169</v>
      </c>
    </row>
    <row r="847" customFormat="false" ht="14.1" hidden="false" customHeight="true" outlineLevel="0" collapsed="false">
      <c r="A847" s="15" t="s">
        <v>594</v>
      </c>
      <c r="B847" s="16" t="s">
        <v>204</v>
      </c>
      <c r="C847" s="16" t="n">
        <v>845</v>
      </c>
      <c r="D847" s="16" t="s">
        <v>87</v>
      </c>
      <c r="E847" s="16" t="s">
        <v>88</v>
      </c>
      <c r="F847" s="16" t="s">
        <v>142</v>
      </c>
      <c r="G847" s="16" t="s">
        <v>143</v>
      </c>
      <c r="H847" s="16" t="s">
        <v>105</v>
      </c>
      <c r="I847" s="16" t="n">
        <v>48</v>
      </c>
      <c r="J847" s="16" t="s">
        <v>91</v>
      </c>
      <c r="K847" s="16"/>
      <c r="L847" s="16" t="n">
        <v>2</v>
      </c>
      <c r="M847" s="16"/>
      <c r="N847" s="16"/>
      <c r="O847" s="16" t="n">
        <v>8</v>
      </c>
      <c r="P847" s="16"/>
      <c r="Q847" s="16"/>
      <c r="R847" s="16" t="s">
        <v>92</v>
      </c>
      <c r="S847" s="16"/>
      <c r="T847" s="16"/>
      <c r="U847" s="16"/>
      <c r="V847" s="16"/>
      <c r="W847" s="16"/>
      <c r="X847" s="16" t="s">
        <v>102</v>
      </c>
      <c r="Y847" s="16"/>
      <c r="Z847" s="16"/>
      <c r="AA847" s="16" t="s">
        <v>92</v>
      </c>
      <c r="AB847" s="16"/>
      <c r="AC847" s="16"/>
      <c r="AD847" s="16" t="s">
        <v>102</v>
      </c>
      <c r="AE847" s="16"/>
      <c r="AF847" s="16" t="s">
        <v>109</v>
      </c>
      <c r="AG847" s="16"/>
      <c r="AH847" s="16"/>
      <c r="AI847" s="16"/>
      <c r="AJ847" s="16"/>
      <c r="AK847" s="16" t="s">
        <v>92</v>
      </c>
      <c r="AL847" s="16"/>
      <c r="AM847" s="16"/>
      <c r="AN847" s="16" t="s">
        <v>92</v>
      </c>
      <c r="AO847" s="16"/>
      <c r="AP847" s="16"/>
      <c r="AQ847" s="16"/>
      <c r="AR847" s="16"/>
      <c r="AS847" s="16"/>
      <c r="AT847" s="16"/>
      <c r="AU847" s="16"/>
      <c r="AV847" s="16"/>
      <c r="AW847" s="16"/>
      <c r="AX847" s="16"/>
      <c r="AY847" s="16" t="s">
        <v>92</v>
      </c>
      <c r="AZ847" s="16"/>
      <c r="BA847" s="16"/>
      <c r="BB847" s="16"/>
      <c r="BC847" s="16"/>
      <c r="BD847" s="16"/>
      <c r="BE847" s="16"/>
      <c r="BF847" s="16"/>
      <c r="BG847" s="16"/>
      <c r="BH847" s="16" t="s">
        <v>95</v>
      </c>
      <c r="BI847" s="16" t="s">
        <v>87</v>
      </c>
      <c r="BJ847" s="16"/>
      <c r="BK847" s="16"/>
      <c r="BL847" s="16"/>
      <c r="BM847" s="16"/>
      <c r="BN847" s="16" t="s">
        <v>92</v>
      </c>
      <c r="BO847" s="16"/>
      <c r="BP847" s="16"/>
      <c r="BQ847" s="16"/>
      <c r="BR847" s="16"/>
      <c r="BS847" s="16"/>
      <c r="BT847" s="16" t="s">
        <v>176</v>
      </c>
      <c r="BU847" s="17"/>
      <c r="CE847" s="4" t="s">
        <v>142</v>
      </c>
      <c r="AGS847" s="18"/>
      <c r="AGT847" s="18"/>
      <c r="AGU847" s="18"/>
      <c r="AGV847" s="18"/>
      <c r="AGW847" s="18"/>
      <c r="AGX847" s="18"/>
      <c r="AGY847" s="18"/>
      <c r="AGZ847" s="18"/>
      <c r="AHA847" s="18"/>
      <c r="AHB847" s="18"/>
      <c r="AHC847" s="18"/>
      <c r="AHD847" s="18"/>
      <c r="AHE847" s="18"/>
      <c r="AHF847" s="18"/>
      <c r="AHG847" s="18"/>
      <c r="AHH847" s="18"/>
      <c r="AHI847" s="18"/>
      <c r="AHJ847" s="18"/>
      <c r="AHK847" s="18"/>
      <c r="AHL847" s="18"/>
      <c r="AHM847" s="18"/>
      <c r="AHN847" s="18"/>
      <c r="AHO847" s="18"/>
      <c r="AHP847" s="18"/>
      <c r="AHQ847" s="18"/>
      <c r="AHR847" s="18"/>
      <c r="AHS847" s="18"/>
      <c r="AHT847" s="18"/>
      <c r="AHU847" s="18"/>
      <c r="AHV847" s="18"/>
      <c r="AHW847" s="18"/>
      <c r="AHX847" s="18"/>
      <c r="AHY847" s="18"/>
      <c r="AHZ847" s="18"/>
      <c r="AIA847" s="18"/>
      <c r="AIB847" s="18"/>
      <c r="AIC847" s="18"/>
      <c r="AID847" s="18"/>
      <c r="AIE847" s="18"/>
      <c r="AIF847" s="18"/>
      <c r="AIG847" s="18"/>
      <c r="AIH847" s="18"/>
      <c r="AII847" s="18"/>
      <c r="AIJ847" s="18"/>
      <c r="AIK847" s="18"/>
      <c r="AIL847" s="18"/>
      <c r="AIM847" s="18"/>
      <c r="AIN847" s="18"/>
      <c r="AIO847" s="18"/>
      <c r="AIP847" s="18"/>
      <c r="AIQ847" s="18"/>
      <c r="AIR847" s="18"/>
      <c r="AIS847" s="18"/>
      <c r="AIT847" s="18"/>
      <c r="AIU847" s="18"/>
      <c r="AIV847" s="18"/>
      <c r="AIW847" s="18"/>
      <c r="AIX847" s="18"/>
      <c r="AIY847" s="18"/>
      <c r="AIZ847" s="18"/>
      <c r="AJA847" s="18"/>
      <c r="AJB847" s="18"/>
      <c r="AJC847" s="18"/>
      <c r="AJD847" s="18"/>
      <c r="AJE847" s="18"/>
      <c r="AJF847" s="18"/>
      <c r="AJG847" s="18"/>
      <c r="AJH847" s="18"/>
      <c r="AJI847" s="18"/>
      <c r="AJJ847" s="18"/>
      <c r="AJK847" s="18"/>
      <c r="AJL847" s="18"/>
      <c r="AJM847" s="18"/>
      <c r="AJN847" s="18"/>
      <c r="AJO847" s="18"/>
      <c r="AJP847" s="18"/>
      <c r="AJQ847" s="18"/>
      <c r="AJR847" s="18"/>
      <c r="AJS847" s="18"/>
      <c r="AJT847" s="18"/>
      <c r="AJU847" s="18"/>
      <c r="AJV847" s="18"/>
      <c r="AJW847" s="18"/>
      <c r="AJX847" s="18"/>
      <c r="AJY847" s="18"/>
      <c r="AJZ847" s="18"/>
      <c r="AKA847" s="18"/>
      <c r="AKB847" s="18"/>
      <c r="AKC847" s="18"/>
      <c r="AKD847" s="18"/>
      <c r="AKE847" s="18"/>
      <c r="AKF847" s="18"/>
      <c r="AKG847" s="18"/>
      <c r="AKH847" s="18"/>
      <c r="AKI847" s="18"/>
      <c r="AKJ847" s="18"/>
      <c r="AKK847" s="18"/>
      <c r="AKL847" s="18"/>
      <c r="AKM847" s="18"/>
      <c r="AKN847" s="18"/>
      <c r="AKO847" s="18"/>
      <c r="AKP847" s="18"/>
      <c r="AKQ847" s="18"/>
      <c r="AKR847" s="18"/>
      <c r="AKS847" s="18"/>
      <c r="AKT847" s="18"/>
      <c r="AKU847" s="18"/>
      <c r="AKV847" s="18"/>
      <c r="AKW847" s="18"/>
      <c r="AKX847" s="18"/>
      <c r="AKY847" s="18"/>
      <c r="AKZ847" s="18"/>
      <c r="ALA847" s="18"/>
      <c r="ALB847" s="18"/>
      <c r="ALC847" s="18"/>
      <c r="ALD847" s="18"/>
      <c r="ALE847" s="18"/>
      <c r="ALF847" s="18"/>
      <c r="ALG847" s="18"/>
      <c r="ALH847" s="18"/>
      <c r="ALI847" s="18"/>
      <c r="ALJ847" s="18"/>
      <c r="ALK847" s="18"/>
      <c r="ALL847" s="18"/>
      <c r="ALM847" s="18"/>
      <c r="ALN847" s="18"/>
      <c r="ALO847" s="18"/>
      <c r="ALP847" s="18"/>
      <c r="ALQ847" s="18"/>
      <c r="ALR847" s="18"/>
      <c r="ALS847" s="18"/>
      <c r="ALT847" s="18"/>
      <c r="ALU847" s="18"/>
      <c r="ALV847" s="18"/>
      <c r="ALW847" s="18"/>
      <c r="ALX847" s="18"/>
      <c r="ALY847" s="18"/>
      <c r="ALZ847" s="18"/>
      <c r="AMA847" s="18"/>
      <c r="AMB847" s="18"/>
      <c r="AMC847" s="18"/>
      <c r="AMD847" s="18"/>
      <c r="AME847" s="18"/>
      <c r="AMF847" s="18"/>
      <c r="AMG847" s="18"/>
      <c r="AMH847" s="18"/>
      <c r="AMI847" s="18"/>
      <c r="AMJ847" s="18"/>
    </row>
    <row r="848" customFormat="false" ht="14.1" hidden="false" customHeight="true" outlineLevel="0" collapsed="false">
      <c r="A848" s="19" t="s">
        <v>594</v>
      </c>
      <c r="B848" s="20" t="s">
        <v>204</v>
      </c>
      <c r="C848" s="20" t="n">
        <v>846</v>
      </c>
      <c r="D848" s="20" t="s">
        <v>87</v>
      </c>
      <c r="E848" s="20" t="s">
        <v>88</v>
      </c>
      <c r="F848" s="20" t="s">
        <v>89</v>
      </c>
      <c r="G848" s="20" t="s">
        <v>131</v>
      </c>
      <c r="H848" s="20" t="s">
        <v>105</v>
      </c>
      <c r="I848" s="20" t="n">
        <v>48</v>
      </c>
      <c r="J848" s="20" t="s">
        <v>91</v>
      </c>
      <c r="K848" s="20"/>
      <c r="L848" s="20" t="n">
        <v>2</v>
      </c>
      <c r="M848" s="20"/>
      <c r="N848" s="20"/>
      <c r="O848" s="20" t="n">
        <v>4</v>
      </c>
      <c r="P848" s="20"/>
      <c r="Q848" s="20"/>
      <c r="R848" s="20" t="s">
        <v>92</v>
      </c>
      <c r="S848" s="20"/>
      <c r="T848" s="20"/>
      <c r="U848" s="20"/>
      <c r="V848" s="20"/>
      <c r="W848" s="20"/>
      <c r="X848" s="20" t="s">
        <v>95</v>
      </c>
      <c r="Y848" s="20"/>
      <c r="Z848" s="20" t="s">
        <v>92</v>
      </c>
      <c r="AA848" s="20"/>
      <c r="AB848" s="20"/>
      <c r="AC848" s="20"/>
      <c r="AD848" s="20" t="s">
        <v>87</v>
      </c>
      <c r="AE848" s="20"/>
      <c r="AF848" s="20" t="s">
        <v>547</v>
      </c>
      <c r="AG848" s="20"/>
      <c r="AH848" s="20"/>
      <c r="AI848" s="20"/>
      <c r="AJ848" s="20"/>
      <c r="AK848" s="20" t="s">
        <v>92</v>
      </c>
      <c r="AL848" s="20"/>
      <c r="AM848" s="20"/>
      <c r="AN848" s="20" t="s">
        <v>92</v>
      </c>
      <c r="AO848" s="20"/>
      <c r="AP848" s="20"/>
      <c r="AQ848" s="20"/>
      <c r="AR848" s="20"/>
      <c r="AS848" s="20"/>
      <c r="AT848" s="20"/>
      <c r="AU848" s="20"/>
      <c r="AV848" s="20"/>
      <c r="AW848" s="20"/>
      <c r="AX848" s="20"/>
      <c r="AY848" s="20" t="s">
        <v>92</v>
      </c>
      <c r="AZ848" s="20"/>
      <c r="BA848" s="20"/>
      <c r="BB848" s="20"/>
      <c r="BC848" s="20"/>
      <c r="BD848" s="20"/>
      <c r="BE848" s="20"/>
      <c r="BF848" s="20"/>
      <c r="BG848" s="20"/>
      <c r="BH848" s="20" t="s">
        <v>95</v>
      </c>
      <c r="BI848" s="20" t="s">
        <v>98</v>
      </c>
      <c r="BJ848" s="20"/>
      <c r="BK848" s="20"/>
      <c r="BL848" s="20"/>
      <c r="BM848" s="20"/>
      <c r="BN848" s="20" t="s">
        <v>92</v>
      </c>
      <c r="BO848" s="20"/>
      <c r="BP848" s="20"/>
      <c r="BQ848" s="20"/>
      <c r="BR848" s="20"/>
      <c r="BS848" s="20"/>
      <c r="BT848" s="20" t="s">
        <v>611</v>
      </c>
      <c r="BU848" s="17"/>
      <c r="CE848" s="4" t="s">
        <v>89</v>
      </c>
    </row>
    <row r="849" customFormat="false" ht="14.1" hidden="false" customHeight="true" outlineLevel="0" collapsed="false">
      <c r="A849" s="15" t="s">
        <v>594</v>
      </c>
      <c r="B849" s="16" t="s">
        <v>204</v>
      </c>
      <c r="C849" s="16" t="n">
        <v>847</v>
      </c>
      <c r="D849" s="16" t="s">
        <v>87</v>
      </c>
      <c r="E849" s="16" t="s">
        <v>88</v>
      </c>
      <c r="F849" s="16" t="s">
        <v>500</v>
      </c>
      <c r="G849" s="16" t="s">
        <v>166</v>
      </c>
      <c r="H849" s="16" t="s">
        <v>105</v>
      </c>
      <c r="I849" s="16" t="n">
        <v>50</v>
      </c>
      <c r="J849" s="16"/>
      <c r="K849" s="16"/>
      <c r="L849" s="16"/>
      <c r="M849" s="16"/>
      <c r="N849" s="16"/>
      <c r="O849" s="16" t="n">
        <v>2</v>
      </c>
      <c r="P849" s="16"/>
      <c r="Q849" s="16"/>
      <c r="R849" s="16"/>
      <c r="S849" s="16"/>
      <c r="T849" s="16" t="s">
        <v>92</v>
      </c>
      <c r="U849" s="16"/>
      <c r="V849" s="16"/>
      <c r="W849" s="16"/>
      <c r="X849" s="16" t="s">
        <v>102</v>
      </c>
      <c r="Y849" s="16"/>
      <c r="Z849" s="16"/>
      <c r="AA849" s="16" t="s">
        <v>92</v>
      </c>
      <c r="AB849" s="16"/>
      <c r="AC849" s="16"/>
      <c r="AD849" s="16" t="s">
        <v>102</v>
      </c>
      <c r="AE849" s="16"/>
      <c r="AF849" s="16" t="s">
        <v>551</v>
      </c>
      <c r="AG849" s="16"/>
      <c r="AH849" s="16"/>
      <c r="AI849" s="16" t="s">
        <v>92</v>
      </c>
      <c r="AJ849" s="16"/>
      <c r="AK849" s="16"/>
      <c r="AL849" s="16"/>
      <c r="AM849" s="16"/>
      <c r="AN849" s="16" t="s">
        <v>92</v>
      </c>
      <c r="AO849" s="16"/>
      <c r="AP849" s="16"/>
      <c r="AQ849" s="16"/>
      <c r="AR849" s="16"/>
      <c r="AS849" s="16"/>
      <c r="AT849" s="16"/>
      <c r="AU849" s="16"/>
      <c r="AV849" s="16"/>
      <c r="AW849" s="16"/>
      <c r="AX849" s="16"/>
      <c r="AY849" s="16" t="s">
        <v>92</v>
      </c>
      <c r="AZ849" s="16"/>
      <c r="BA849" s="16"/>
      <c r="BB849" s="16"/>
      <c r="BC849" s="16"/>
      <c r="BD849" s="16"/>
      <c r="BE849" s="16"/>
      <c r="BF849" s="16"/>
      <c r="BG849" s="16"/>
      <c r="BH849" s="16" t="s">
        <v>95</v>
      </c>
      <c r="BI849" s="16" t="s">
        <v>98</v>
      </c>
      <c r="BJ849" s="16"/>
      <c r="BK849" s="16"/>
      <c r="BL849" s="16"/>
      <c r="BM849" s="16"/>
      <c r="BN849" s="16"/>
      <c r="BO849" s="16"/>
      <c r="BP849" s="16"/>
      <c r="BQ849" s="16"/>
      <c r="BR849" s="16"/>
      <c r="BS849" s="16"/>
      <c r="BT849" s="16" t="s">
        <v>176</v>
      </c>
      <c r="BU849" s="17"/>
      <c r="CE849" s="4" t="s">
        <v>500</v>
      </c>
      <c r="AGS849" s="18"/>
      <c r="AGT849" s="18"/>
      <c r="AGU849" s="18"/>
      <c r="AGV849" s="18"/>
      <c r="AGW849" s="18"/>
      <c r="AGX849" s="18"/>
      <c r="AGY849" s="18"/>
      <c r="AGZ849" s="18"/>
      <c r="AHA849" s="18"/>
      <c r="AHB849" s="18"/>
      <c r="AHC849" s="18"/>
      <c r="AHD849" s="18"/>
      <c r="AHE849" s="18"/>
      <c r="AHF849" s="18"/>
      <c r="AHG849" s="18"/>
      <c r="AHH849" s="18"/>
      <c r="AHI849" s="18"/>
      <c r="AHJ849" s="18"/>
      <c r="AHK849" s="18"/>
      <c r="AHL849" s="18"/>
      <c r="AHM849" s="18"/>
      <c r="AHN849" s="18"/>
      <c r="AHO849" s="18"/>
      <c r="AHP849" s="18"/>
      <c r="AHQ849" s="18"/>
      <c r="AHR849" s="18"/>
      <c r="AHS849" s="18"/>
      <c r="AHT849" s="18"/>
      <c r="AHU849" s="18"/>
      <c r="AHV849" s="18"/>
      <c r="AHW849" s="18"/>
      <c r="AHX849" s="18"/>
      <c r="AHY849" s="18"/>
      <c r="AHZ849" s="18"/>
      <c r="AIA849" s="18"/>
      <c r="AIB849" s="18"/>
      <c r="AIC849" s="18"/>
      <c r="AID849" s="18"/>
      <c r="AIE849" s="18"/>
      <c r="AIF849" s="18"/>
      <c r="AIG849" s="18"/>
      <c r="AIH849" s="18"/>
      <c r="AII849" s="18"/>
      <c r="AIJ849" s="18"/>
      <c r="AIK849" s="18"/>
      <c r="AIL849" s="18"/>
      <c r="AIM849" s="18"/>
      <c r="AIN849" s="18"/>
      <c r="AIO849" s="18"/>
      <c r="AIP849" s="18"/>
      <c r="AIQ849" s="18"/>
      <c r="AIR849" s="18"/>
      <c r="AIS849" s="18"/>
      <c r="AIT849" s="18"/>
      <c r="AIU849" s="18"/>
      <c r="AIV849" s="18"/>
      <c r="AIW849" s="18"/>
      <c r="AIX849" s="18"/>
      <c r="AIY849" s="18"/>
      <c r="AIZ849" s="18"/>
      <c r="AJA849" s="18"/>
      <c r="AJB849" s="18"/>
      <c r="AJC849" s="18"/>
      <c r="AJD849" s="18"/>
      <c r="AJE849" s="18"/>
      <c r="AJF849" s="18"/>
      <c r="AJG849" s="18"/>
      <c r="AJH849" s="18"/>
      <c r="AJI849" s="18"/>
      <c r="AJJ849" s="18"/>
      <c r="AJK849" s="18"/>
      <c r="AJL849" s="18"/>
      <c r="AJM849" s="18"/>
      <c r="AJN849" s="18"/>
      <c r="AJO849" s="18"/>
      <c r="AJP849" s="18"/>
      <c r="AJQ849" s="18"/>
      <c r="AJR849" s="18"/>
      <c r="AJS849" s="18"/>
      <c r="AJT849" s="18"/>
      <c r="AJU849" s="18"/>
      <c r="AJV849" s="18"/>
      <c r="AJW849" s="18"/>
      <c r="AJX849" s="18"/>
      <c r="AJY849" s="18"/>
      <c r="AJZ849" s="18"/>
      <c r="AKA849" s="18"/>
      <c r="AKB849" s="18"/>
      <c r="AKC849" s="18"/>
      <c r="AKD849" s="18"/>
      <c r="AKE849" s="18"/>
      <c r="AKF849" s="18"/>
      <c r="AKG849" s="18"/>
      <c r="AKH849" s="18"/>
      <c r="AKI849" s="18"/>
      <c r="AKJ849" s="18"/>
      <c r="AKK849" s="18"/>
      <c r="AKL849" s="18"/>
      <c r="AKM849" s="18"/>
      <c r="AKN849" s="18"/>
      <c r="AKO849" s="18"/>
      <c r="AKP849" s="18"/>
      <c r="AKQ849" s="18"/>
      <c r="AKR849" s="18"/>
      <c r="AKS849" s="18"/>
      <c r="AKT849" s="18"/>
      <c r="AKU849" s="18"/>
      <c r="AKV849" s="18"/>
      <c r="AKW849" s="18"/>
      <c r="AKX849" s="18"/>
      <c r="AKY849" s="18"/>
      <c r="AKZ849" s="18"/>
      <c r="ALA849" s="18"/>
      <c r="ALB849" s="18"/>
      <c r="ALC849" s="18"/>
      <c r="ALD849" s="18"/>
      <c r="ALE849" s="18"/>
      <c r="ALF849" s="18"/>
      <c r="ALG849" s="18"/>
      <c r="ALH849" s="18"/>
      <c r="ALI849" s="18"/>
      <c r="ALJ849" s="18"/>
      <c r="ALK849" s="18"/>
      <c r="ALL849" s="18"/>
      <c r="ALM849" s="18"/>
      <c r="ALN849" s="18"/>
      <c r="ALO849" s="18"/>
      <c r="ALP849" s="18"/>
      <c r="ALQ849" s="18"/>
      <c r="ALR849" s="18"/>
      <c r="ALS849" s="18"/>
      <c r="ALT849" s="18"/>
      <c r="ALU849" s="18"/>
      <c r="ALV849" s="18"/>
      <c r="ALW849" s="18"/>
      <c r="ALX849" s="18"/>
      <c r="ALY849" s="18"/>
      <c r="ALZ849" s="18"/>
      <c r="AMA849" s="18"/>
      <c r="AMB849" s="18"/>
      <c r="AMC849" s="18"/>
      <c r="AMD849" s="18"/>
      <c r="AME849" s="18"/>
      <c r="AMF849" s="18"/>
      <c r="AMG849" s="18"/>
      <c r="AMH849" s="18"/>
      <c r="AMI849" s="18"/>
      <c r="AMJ849" s="18"/>
    </row>
    <row r="850" customFormat="false" ht="14.1" hidden="false" customHeight="true" outlineLevel="0" collapsed="false">
      <c r="A850" s="19" t="s">
        <v>594</v>
      </c>
      <c r="B850" s="20" t="s">
        <v>204</v>
      </c>
      <c r="C850" s="20" t="n">
        <v>848</v>
      </c>
      <c r="D850" s="20" t="s">
        <v>87</v>
      </c>
      <c r="E850" s="20" t="s">
        <v>88</v>
      </c>
      <c r="F850" s="20" t="s">
        <v>500</v>
      </c>
      <c r="G850" s="20" t="s">
        <v>166</v>
      </c>
      <c r="H850" s="20" t="s">
        <v>105</v>
      </c>
      <c r="I850" s="20" t="n">
        <v>45</v>
      </c>
      <c r="J850" s="20"/>
      <c r="K850" s="20"/>
      <c r="L850" s="20"/>
      <c r="M850" s="20"/>
      <c r="N850" s="20"/>
      <c r="O850" s="20" t="n">
        <v>2</v>
      </c>
      <c r="P850" s="20"/>
      <c r="Q850" s="20"/>
      <c r="R850" s="20"/>
      <c r="S850" s="20"/>
      <c r="T850" s="20" t="s">
        <v>92</v>
      </c>
      <c r="U850" s="20"/>
      <c r="V850" s="20"/>
      <c r="W850" s="20"/>
      <c r="X850" s="20" t="s">
        <v>102</v>
      </c>
      <c r="Y850" s="20"/>
      <c r="Z850" s="20"/>
      <c r="AA850" s="20" t="s">
        <v>92</v>
      </c>
      <c r="AB850" s="20"/>
      <c r="AC850" s="20"/>
      <c r="AD850" s="20" t="s">
        <v>102</v>
      </c>
      <c r="AE850" s="20"/>
      <c r="AF850" s="20" t="s">
        <v>551</v>
      </c>
      <c r="AG850" s="20"/>
      <c r="AH850" s="20" t="s">
        <v>92</v>
      </c>
      <c r="AI850" s="20"/>
      <c r="AJ850" s="20"/>
      <c r="AK850" s="20"/>
      <c r="AL850" s="20"/>
      <c r="AM850" s="20"/>
      <c r="AN850" s="20" t="s">
        <v>92</v>
      </c>
      <c r="AO850" s="20"/>
      <c r="AP850" s="20"/>
      <c r="AQ850" s="20"/>
      <c r="AR850" s="20"/>
      <c r="AS850" s="20"/>
      <c r="AT850" s="20"/>
      <c r="AU850" s="20"/>
      <c r="AV850" s="20"/>
      <c r="AW850" s="20"/>
      <c r="AX850" s="20"/>
      <c r="AY850" s="20" t="s">
        <v>92</v>
      </c>
      <c r="AZ850" s="20"/>
      <c r="BA850" s="20"/>
      <c r="BB850" s="20"/>
      <c r="BC850" s="20"/>
      <c r="BD850" s="20"/>
      <c r="BE850" s="20"/>
      <c r="BF850" s="20"/>
      <c r="BG850" s="20"/>
      <c r="BH850" s="20" t="s">
        <v>95</v>
      </c>
      <c r="BI850" s="20" t="s">
        <v>87</v>
      </c>
      <c r="BJ850" s="20"/>
      <c r="BK850" s="20"/>
      <c r="BL850" s="20"/>
      <c r="BM850" s="20"/>
      <c r="BN850" s="20"/>
      <c r="BO850" s="20"/>
      <c r="BP850" s="20"/>
      <c r="BQ850" s="20"/>
      <c r="BR850" s="20"/>
      <c r="BS850" s="20"/>
      <c r="BT850" s="20" t="s">
        <v>612</v>
      </c>
      <c r="BU850" s="17"/>
      <c r="CE850" s="4" t="s">
        <v>500</v>
      </c>
    </row>
    <row r="851" customFormat="false" ht="14.1" hidden="false" customHeight="true" outlineLevel="0" collapsed="false">
      <c r="A851" s="15" t="s">
        <v>594</v>
      </c>
      <c r="B851" s="16" t="s">
        <v>204</v>
      </c>
      <c r="C851" s="16" t="n">
        <v>849</v>
      </c>
      <c r="D851" s="16" t="s">
        <v>87</v>
      </c>
      <c r="E851" s="16" t="s">
        <v>88</v>
      </c>
      <c r="F851" s="16" t="s">
        <v>169</v>
      </c>
      <c r="G851" s="16" t="s">
        <v>90</v>
      </c>
      <c r="H851" s="16" t="s">
        <v>105</v>
      </c>
      <c r="I851" s="16" t="n">
        <v>50</v>
      </c>
      <c r="J851" s="16" t="s">
        <v>91</v>
      </c>
      <c r="K851" s="16"/>
      <c r="L851" s="16" t="n">
        <v>2</v>
      </c>
      <c r="M851" s="16"/>
      <c r="N851" s="16" t="n">
        <v>1</v>
      </c>
      <c r="O851" s="16" t="n">
        <v>4</v>
      </c>
      <c r="P851" s="16"/>
      <c r="Q851" s="16"/>
      <c r="R851" s="16" t="s">
        <v>92</v>
      </c>
      <c r="S851" s="16"/>
      <c r="T851" s="16"/>
      <c r="U851" s="16"/>
      <c r="V851" s="16"/>
      <c r="W851" s="16"/>
      <c r="X851" s="16" t="s">
        <v>102</v>
      </c>
      <c r="Y851" s="16"/>
      <c r="Z851" s="16" t="s">
        <v>92</v>
      </c>
      <c r="AA851" s="16"/>
      <c r="AB851" s="16"/>
      <c r="AC851" s="16"/>
      <c r="AD851" s="16" t="s">
        <v>102</v>
      </c>
      <c r="AE851" s="16"/>
      <c r="AF851" s="16" t="s">
        <v>176</v>
      </c>
      <c r="AG851" s="16"/>
      <c r="AH851" s="16"/>
      <c r="AI851" s="16"/>
      <c r="AJ851" s="16"/>
      <c r="AK851" s="16"/>
      <c r="AL851" s="16"/>
      <c r="AM851" s="16"/>
      <c r="AN851" s="16" t="s">
        <v>92</v>
      </c>
      <c r="AO851" s="16"/>
      <c r="AP851" s="16"/>
      <c r="AQ851" s="16"/>
      <c r="AR851" s="16"/>
      <c r="AS851" s="16"/>
      <c r="AT851" s="16"/>
      <c r="AU851" s="16"/>
      <c r="AV851" s="16"/>
      <c r="AW851" s="16"/>
      <c r="AX851" s="16" t="s">
        <v>92</v>
      </c>
      <c r="AY851" s="16"/>
      <c r="AZ851" s="16"/>
      <c r="BA851" s="16"/>
      <c r="BB851" s="16"/>
      <c r="BC851" s="16"/>
      <c r="BD851" s="16"/>
      <c r="BE851" s="16"/>
      <c r="BF851" s="16"/>
      <c r="BG851" s="16"/>
      <c r="BH851" s="16" t="s">
        <v>95</v>
      </c>
      <c r="BI851" s="16" t="s">
        <v>87</v>
      </c>
      <c r="BJ851" s="16" t="s">
        <v>92</v>
      </c>
      <c r="BK851" s="16"/>
      <c r="BL851" s="16"/>
      <c r="BM851" s="16"/>
      <c r="BN851" s="16"/>
      <c r="BO851" s="16"/>
      <c r="BP851" s="16"/>
      <c r="BQ851" s="16"/>
      <c r="BR851" s="16"/>
      <c r="BS851" s="16"/>
      <c r="BT851" s="16"/>
      <c r="BU851" s="17"/>
      <c r="CE851" s="4" t="s">
        <v>169</v>
      </c>
      <c r="AGS851" s="18"/>
      <c r="AGT851" s="18"/>
      <c r="AGU851" s="18"/>
      <c r="AGV851" s="18"/>
      <c r="AGW851" s="18"/>
      <c r="AGX851" s="18"/>
      <c r="AGY851" s="18"/>
      <c r="AGZ851" s="18"/>
      <c r="AHA851" s="18"/>
      <c r="AHB851" s="18"/>
      <c r="AHC851" s="18"/>
      <c r="AHD851" s="18"/>
      <c r="AHE851" s="18"/>
      <c r="AHF851" s="18"/>
      <c r="AHG851" s="18"/>
      <c r="AHH851" s="18"/>
      <c r="AHI851" s="18"/>
      <c r="AHJ851" s="18"/>
      <c r="AHK851" s="18"/>
      <c r="AHL851" s="18"/>
      <c r="AHM851" s="18"/>
      <c r="AHN851" s="18"/>
      <c r="AHO851" s="18"/>
      <c r="AHP851" s="18"/>
      <c r="AHQ851" s="18"/>
      <c r="AHR851" s="18"/>
      <c r="AHS851" s="18"/>
      <c r="AHT851" s="18"/>
      <c r="AHU851" s="18"/>
      <c r="AHV851" s="18"/>
      <c r="AHW851" s="18"/>
      <c r="AHX851" s="18"/>
      <c r="AHY851" s="18"/>
      <c r="AHZ851" s="18"/>
      <c r="AIA851" s="18"/>
      <c r="AIB851" s="18"/>
      <c r="AIC851" s="18"/>
      <c r="AID851" s="18"/>
      <c r="AIE851" s="18"/>
      <c r="AIF851" s="18"/>
      <c r="AIG851" s="18"/>
      <c r="AIH851" s="18"/>
      <c r="AII851" s="18"/>
      <c r="AIJ851" s="18"/>
      <c r="AIK851" s="18"/>
      <c r="AIL851" s="18"/>
      <c r="AIM851" s="18"/>
      <c r="AIN851" s="18"/>
      <c r="AIO851" s="18"/>
      <c r="AIP851" s="18"/>
      <c r="AIQ851" s="18"/>
      <c r="AIR851" s="18"/>
      <c r="AIS851" s="18"/>
      <c r="AIT851" s="18"/>
      <c r="AIU851" s="18"/>
      <c r="AIV851" s="18"/>
      <c r="AIW851" s="18"/>
      <c r="AIX851" s="18"/>
      <c r="AIY851" s="18"/>
      <c r="AIZ851" s="18"/>
      <c r="AJA851" s="18"/>
      <c r="AJB851" s="18"/>
      <c r="AJC851" s="18"/>
      <c r="AJD851" s="18"/>
      <c r="AJE851" s="18"/>
      <c r="AJF851" s="18"/>
      <c r="AJG851" s="18"/>
      <c r="AJH851" s="18"/>
      <c r="AJI851" s="18"/>
      <c r="AJJ851" s="18"/>
      <c r="AJK851" s="18"/>
      <c r="AJL851" s="18"/>
      <c r="AJM851" s="18"/>
      <c r="AJN851" s="18"/>
      <c r="AJO851" s="18"/>
      <c r="AJP851" s="18"/>
      <c r="AJQ851" s="18"/>
      <c r="AJR851" s="18"/>
      <c r="AJS851" s="18"/>
      <c r="AJT851" s="18"/>
      <c r="AJU851" s="18"/>
      <c r="AJV851" s="18"/>
      <c r="AJW851" s="18"/>
      <c r="AJX851" s="18"/>
      <c r="AJY851" s="18"/>
      <c r="AJZ851" s="18"/>
      <c r="AKA851" s="18"/>
      <c r="AKB851" s="18"/>
      <c r="AKC851" s="18"/>
      <c r="AKD851" s="18"/>
      <c r="AKE851" s="18"/>
      <c r="AKF851" s="18"/>
      <c r="AKG851" s="18"/>
      <c r="AKH851" s="18"/>
      <c r="AKI851" s="18"/>
      <c r="AKJ851" s="18"/>
      <c r="AKK851" s="18"/>
      <c r="AKL851" s="18"/>
      <c r="AKM851" s="18"/>
      <c r="AKN851" s="18"/>
      <c r="AKO851" s="18"/>
      <c r="AKP851" s="18"/>
      <c r="AKQ851" s="18"/>
      <c r="AKR851" s="18"/>
      <c r="AKS851" s="18"/>
      <c r="AKT851" s="18"/>
      <c r="AKU851" s="18"/>
      <c r="AKV851" s="18"/>
      <c r="AKW851" s="18"/>
      <c r="AKX851" s="18"/>
      <c r="AKY851" s="18"/>
      <c r="AKZ851" s="18"/>
      <c r="ALA851" s="18"/>
      <c r="ALB851" s="18"/>
      <c r="ALC851" s="18"/>
      <c r="ALD851" s="18"/>
      <c r="ALE851" s="18"/>
      <c r="ALF851" s="18"/>
      <c r="ALG851" s="18"/>
      <c r="ALH851" s="18"/>
      <c r="ALI851" s="18"/>
      <c r="ALJ851" s="18"/>
      <c r="ALK851" s="18"/>
      <c r="ALL851" s="18"/>
      <c r="ALM851" s="18"/>
      <c r="ALN851" s="18"/>
      <c r="ALO851" s="18"/>
      <c r="ALP851" s="18"/>
      <c r="ALQ851" s="18"/>
      <c r="ALR851" s="18"/>
      <c r="ALS851" s="18"/>
      <c r="ALT851" s="18"/>
      <c r="ALU851" s="18"/>
      <c r="ALV851" s="18"/>
      <c r="ALW851" s="18"/>
      <c r="ALX851" s="18"/>
      <c r="ALY851" s="18"/>
      <c r="ALZ851" s="18"/>
      <c r="AMA851" s="18"/>
      <c r="AMB851" s="18"/>
      <c r="AMC851" s="18"/>
      <c r="AMD851" s="18"/>
      <c r="AME851" s="18"/>
      <c r="AMF851" s="18"/>
      <c r="AMG851" s="18"/>
      <c r="AMH851" s="18"/>
      <c r="AMI851" s="18"/>
      <c r="AMJ851" s="18"/>
    </row>
    <row r="852" customFormat="false" ht="14.1" hidden="false" customHeight="true" outlineLevel="0" collapsed="false">
      <c r="A852" s="19" t="s">
        <v>594</v>
      </c>
      <c r="B852" s="20" t="s">
        <v>204</v>
      </c>
      <c r="C852" s="20" t="n">
        <v>850</v>
      </c>
      <c r="D852" s="20" t="s">
        <v>87</v>
      </c>
      <c r="E852" s="20" t="s">
        <v>88</v>
      </c>
      <c r="F852" s="20" t="s">
        <v>122</v>
      </c>
      <c r="G852" s="20" t="s">
        <v>123</v>
      </c>
      <c r="H852" s="20" t="s">
        <v>91</v>
      </c>
      <c r="I852" s="20" t="n">
        <v>42</v>
      </c>
      <c r="J852" s="20"/>
      <c r="K852" s="20" t="n">
        <v>3</v>
      </c>
      <c r="L852" s="20"/>
      <c r="M852" s="20"/>
      <c r="N852" s="20" t="n">
        <v>3</v>
      </c>
      <c r="O852" s="20" t="n">
        <v>2</v>
      </c>
      <c r="P852" s="20" t="n">
        <v>1</v>
      </c>
      <c r="Q852" s="20"/>
      <c r="R852" s="20" t="s">
        <v>92</v>
      </c>
      <c r="S852" s="20"/>
      <c r="T852" s="20"/>
      <c r="U852" s="20"/>
      <c r="V852" s="20"/>
      <c r="W852" s="20"/>
      <c r="X852" s="20" t="s">
        <v>101</v>
      </c>
      <c r="Y852" s="20"/>
      <c r="Z852" s="20" t="s">
        <v>223</v>
      </c>
      <c r="AA852" s="20"/>
      <c r="AB852" s="20"/>
      <c r="AC852" s="20"/>
      <c r="AD852" s="20" t="s">
        <v>613</v>
      </c>
      <c r="AE852" s="20"/>
      <c r="AF852" s="20" t="s">
        <v>176</v>
      </c>
      <c r="AG852" s="20"/>
      <c r="AH852" s="20"/>
      <c r="AI852" s="20"/>
      <c r="AJ852" s="20"/>
      <c r="AK852" s="20" t="s">
        <v>223</v>
      </c>
      <c r="AL852" s="20"/>
      <c r="AM852" s="20"/>
      <c r="AN852" s="20" t="s">
        <v>223</v>
      </c>
      <c r="AO852" s="20"/>
      <c r="AP852" s="20"/>
      <c r="AQ852" s="20"/>
      <c r="AR852" s="20"/>
      <c r="AS852" s="20"/>
      <c r="AT852" s="20"/>
      <c r="AU852" s="20"/>
      <c r="AV852" s="20"/>
      <c r="AW852" s="20"/>
      <c r="AX852" s="20"/>
      <c r="AY852" s="20" t="s">
        <v>223</v>
      </c>
      <c r="AZ852" s="20"/>
      <c r="BA852" s="20"/>
      <c r="BB852" s="20"/>
      <c r="BC852" s="20"/>
      <c r="BD852" s="20"/>
      <c r="BE852" s="20"/>
      <c r="BF852" s="20"/>
      <c r="BG852" s="20"/>
      <c r="BH852" s="20" t="s">
        <v>95</v>
      </c>
      <c r="BI852" s="20" t="s">
        <v>95</v>
      </c>
      <c r="BJ852" s="20" t="s">
        <v>92</v>
      </c>
      <c r="BK852" s="20" t="s">
        <v>92</v>
      </c>
      <c r="BL852" s="20"/>
      <c r="BM852" s="20" t="s">
        <v>92</v>
      </c>
      <c r="BN852" s="20" t="s">
        <v>92</v>
      </c>
      <c r="BO852" s="20"/>
      <c r="BP852" s="20"/>
      <c r="BQ852" s="20"/>
      <c r="BR852" s="20"/>
      <c r="BS852" s="20"/>
      <c r="BT852" s="20"/>
      <c r="BU852" s="17"/>
      <c r="CE852" s="4" t="s">
        <v>122</v>
      </c>
    </row>
    <row r="853" customFormat="false" ht="14.1" hidden="false" customHeight="true" outlineLevel="0" collapsed="false">
      <c r="A853" s="15" t="s">
        <v>594</v>
      </c>
      <c r="B853" s="16" t="s">
        <v>204</v>
      </c>
      <c r="C853" s="16" t="n">
        <v>851</v>
      </c>
      <c r="D853" s="16" t="s">
        <v>87</v>
      </c>
      <c r="E853" s="16" t="s">
        <v>88</v>
      </c>
      <c r="F853" s="16" t="s">
        <v>96</v>
      </c>
      <c r="G853" s="16" t="s">
        <v>97</v>
      </c>
      <c r="H853" s="16" t="s">
        <v>105</v>
      </c>
      <c r="I853" s="16" t="n">
        <v>43</v>
      </c>
      <c r="J853" s="16" t="s">
        <v>91</v>
      </c>
      <c r="K853" s="16"/>
      <c r="L853" s="16" t="n">
        <v>2</v>
      </c>
      <c r="M853" s="16"/>
      <c r="N853" s="16" t="n">
        <v>4</v>
      </c>
      <c r="O853" s="16" t="n">
        <v>1</v>
      </c>
      <c r="P853" s="16"/>
      <c r="Q853" s="16"/>
      <c r="R853" s="16"/>
      <c r="S853" s="16"/>
      <c r="T853" s="16"/>
      <c r="U853" s="16"/>
      <c r="V853" s="16"/>
      <c r="W853" s="16"/>
      <c r="X853" s="16" t="s">
        <v>101</v>
      </c>
      <c r="Y853" s="16"/>
      <c r="Z853" s="16" t="s">
        <v>92</v>
      </c>
      <c r="AA853" s="16"/>
      <c r="AB853" s="16"/>
      <c r="AC853" s="16"/>
      <c r="AD853" s="16" t="s">
        <v>102</v>
      </c>
      <c r="AE853" s="16"/>
      <c r="AF853" s="16" t="s">
        <v>176</v>
      </c>
      <c r="AG853" s="16"/>
      <c r="AH853" s="16"/>
      <c r="AI853" s="16"/>
      <c r="AJ853" s="16"/>
      <c r="AK853" s="16" t="s">
        <v>92</v>
      </c>
      <c r="AL853" s="16"/>
      <c r="AM853" s="16"/>
      <c r="AN853" s="16" t="s">
        <v>92</v>
      </c>
      <c r="AO853" s="16"/>
      <c r="AP853" s="16"/>
      <c r="AQ853" s="16"/>
      <c r="AR853" s="16"/>
      <c r="AS853" s="16"/>
      <c r="AT853" s="16"/>
      <c r="AU853" s="16"/>
      <c r="AV853" s="16"/>
      <c r="AW853" s="16"/>
      <c r="AX853" s="16" t="s">
        <v>92</v>
      </c>
      <c r="AY853" s="16"/>
      <c r="AZ853" s="16"/>
      <c r="BA853" s="16"/>
      <c r="BB853" s="16"/>
      <c r="BC853" s="16"/>
      <c r="BD853" s="16"/>
      <c r="BE853" s="16"/>
      <c r="BF853" s="16"/>
      <c r="BG853" s="16"/>
      <c r="BH853" s="16" t="s">
        <v>95</v>
      </c>
      <c r="BI853" s="16" t="s">
        <v>87</v>
      </c>
      <c r="BJ853" s="16" t="s">
        <v>92</v>
      </c>
      <c r="BK853" s="16"/>
      <c r="BL853" s="16"/>
      <c r="BM853" s="16"/>
      <c r="BN853" s="16"/>
      <c r="BO853" s="16"/>
      <c r="BP853" s="16"/>
      <c r="BQ853" s="16"/>
      <c r="BR853" s="16"/>
      <c r="BS853" s="16"/>
      <c r="BT853" s="16" t="s">
        <v>614</v>
      </c>
      <c r="BU853" s="17"/>
      <c r="CE853" s="4" t="s">
        <v>96</v>
      </c>
      <c r="AGS853" s="18"/>
      <c r="AGT853" s="18"/>
      <c r="AGU853" s="18"/>
      <c r="AGV853" s="18"/>
      <c r="AGW853" s="18"/>
      <c r="AGX853" s="18"/>
      <c r="AGY853" s="18"/>
      <c r="AGZ853" s="18"/>
      <c r="AHA853" s="18"/>
      <c r="AHB853" s="18"/>
      <c r="AHC853" s="18"/>
      <c r="AHD853" s="18"/>
      <c r="AHE853" s="18"/>
      <c r="AHF853" s="18"/>
      <c r="AHG853" s="18"/>
      <c r="AHH853" s="18"/>
      <c r="AHI853" s="18"/>
      <c r="AHJ853" s="18"/>
      <c r="AHK853" s="18"/>
      <c r="AHL853" s="18"/>
      <c r="AHM853" s="18"/>
      <c r="AHN853" s="18"/>
      <c r="AHO853" s="18"/>
      <c r="AHP853" s="18"/>
      <c r="AHQ853" s="18"/>
      <c r="AHR853" s="18"/>
      <c r="AHS853" s="18"/>
      <c r="AHT853" s="18"/>
      <c r="AHU853" s="18"/>
      <c r="AHV853" s="18"/>
      <c r="AHW853" s="18"/>
      <c r="AHX853" s="18"/>
      <c r="AHY853" s="18"/>
      <c r="AHZ853" s="18"/>
      <c r="AIA853" s="18"/>
      <c r="AIB853" s="18"/>
      <c r="AIC853" s="18"/>
      <c r="AID853" s="18"/>
      <c r="AIE853" s="18"/>
      <c r="AIF853" s="18"/>
      <c r="AIG853" s="18"/>
      <c r="AIH853" s="18"/>
      <c r="AII853" s="18"/>
      <c r="AIJ853" s="18"/>
      <c r="AIK853" s="18"/>
      <c r="AIL853" s="18"/>
      <c r="AIM853" s="18"/>
      <c r="AIN853" s="18"/>
      <c r="AIO853" s="18"/>
      <c r="AIP853" s="18"/>
      <c r="AIQ853" s="18"/>
      <c r="AIR853" s="18"/>
      <c r="AIS853" s="18"/>
      <c r="AIT853" s="18"/>
      <c r="AIU853" s="18"/>
      <c r="AIV853" s="18"/>
      <c r="AIW853" s="18"/>
      <c r="AIX853" s="18"/>
      <c r="AIY853" s="18"/>
      <c r="AIZ853" s="18"/>
      <c r="AJA853" s="18"/>
      <c r="AJB853" s="18"/>
      <c r="AJC853" s="18"/>
      <c r="AJD853" s="18"/>
      <c r="AJE853" s="18"/>
      <c r="AJF853" s="18"/>
      <c r="AJG853" s="18"/>
      <c r="AJH853" s="18"/>
      <c r="AJI853" s="18"/>
      <c r="AJJ853" s="18"/>
      <c r="AJK853" s="18"/>
      <c r="AJL853" s="18"/>
      <c r="AJM853" s="18"/>
      <c r="AJN853" s="18"/>
      <c r="AJO853" s="18"/>
      <c r="AJP853" s="18"/>
      <c r="AJQ853" s="18"/>
      <c r="AJR853" s="18"/>
      <c r="AJS853" s="18"/>
      <c r="AJT853" s="18"/>
      <c r="AJU853" s="18"/>
      <c r="AJV853" s="18"/>
      <c r="AJW853" s="18"/>
      <c r="AJX853" s="18"/>
      <c r="AJY853" s="18"/>
      <c r="AJZ853" s="18"/>
      <c r="AKA853" s="18"/>
      <c r="AKB853" s="18"/>
      <c r="AKC853" s="18"/>
      <c r="AKD853" s="18"/>
      <c r="AKE853" s="18"/>
      <c r="AKF853" s="18"/>
      <c r="AKG853" s="18"/>
      <c r="AKH853" s="18"/>
      <c r="AKI853" s="18"/>
      <c r="AKJ853" s="18"/>
      <c r="AKK853" s="18"/>
      <c r="AKL853" s="18"/>
      <c r="AKM853" s="18"/>
      <c r="AKN853" s="18"/>
      <c r="AKO853" s="18"/>
      <c r="AKP853" s="18"/>
      <c r="AKQ853" s="18"/>
      <c r="AKR853" s="18"/>
      <c r="AKS853" s="18"/>
      <c r="AKT853" s="18"/>
      <c r="AKU853" s="18"/>
      <c r="AKV853" s="18"/>
      <c r="AKW853" s="18"/>
      <c r="AKX853" s="18"/>
      <c r="AKY853" s="18"/>
      <c r="AKZ853" s="18"/>
      <c r="ALA853" s="18"/>
      <c r="ALB853" s="18"/>
      <c r="ALC853" s="18"/>
      <c r="ALD853" s="18"/>
      <c r="ALE853" s="18"/>
      <c r="ALF853" s="18"/>
      <c r="ALG853" s="18"/>
      <c r="ALH853" s="18"/>
      <c r="ALI853" s="18"/>
      <c r="ALJ853" s="18"/>
      <c r="ALK853" s="18"/>
      <c r="ALL853" s="18"/>
      <c r="ALM853" s="18"/>
      <c r="ALN853" s="18"/>
      <c r="ALO853" s="18"/>
      <c r="ALP853" s="18"/>
      <c r="ALQ853" s="18"/>
      <c r="ALR853" s="18"/>
      <c r="ALS853" s="18"/>
      <c r="ALT853" s="18"/>
      <c r="ALU853" s="18"/>
      <c r="ALV853" s="18"/>
      <c r="ALW853" s="18"/>
      <c r="ALX853" s="18"/>
      <c r="ALY853" s="18"/>
      <c r="ALZ853" s="18"/>
      <c r="AMA853" s="18"/>
      <c r="AMB853" s="18"/>
      <c r="AMC853" s="18"/>
      <c r="AMD853" s="18"/>
      <c r="AME853" s="18"/>
      <c r="AMF853" s="18"/>
      <c r="AMG853" s="18"/>
      <c r="AMH853" s="18"/>
      <c r="AMI853" s="18"/>
      <c r="AMJ853" s="18"/>
    </row>
    <row r="854" customFormat="false" ht="14.1" hidden="false" customHeight="true" outlineLevel="0" collapsed="false">
      <c r="A854" s="19" t="s">
        <v>594</v>
      </c>
      <c r="B854" s="20" t="s">
        <v>204</v>
      </c>
      <c r="C854" s="20" t="n">
        <v>852</v>
      </c>
      <c r="D854" s="20" t="s">
        <v>87</v>
      </c>
      <c r="E854" s="20" t="s">
        <v>88</v>
      </c>
      <c r="F854" s="20" t="s">
        <v>122</v>
      </c>
      <c r="G854" s="20" t="s">
        <v>123</v>
      </c>
      <c r="H854" s="20" t="s">
        <v>91</v>
      </c>
      <c r="I854" s="20" t="n">
        <v>52</v>
      </c>
      <c r="J854" s="20" t="s">
        <v>91</v>
      </c>
      <c r="K854" s="20"/>
      <c r="L854" s="20"/>
      <c r="M854" s="20" t="n">
        <v>2</v>
      </c>
      <c r="N854" s="20" t="n">
        <v>4</v>
      </c>
      <c r="O854" s="20" t="n">
        <v>3</v>
      </c>
      <c r="P854" s="20"/>
      <c r="Q854" s="20"/>
      <c r="R854" s="20" t="s">
        <v>92</v>
      </c>
      <c r="S854" s="20"/>
      <c r="T854" s="20"/>
      <c r="U854" s="20"/>
      <c r="V854" s="20"/>
      <c r="W854" s="20"/>
      <c r="X854" s="20" t="s">
        <v>102</v>
      </c>
      <c r="Y854" s="20"/>
      <c r="Z854" s="20"/>
      <c r="AA854" s="20" t="s">
        <v>92</v>
      </c>
      <c r="AB854" s="20"/>
      <c r="AC854" s="20"/>
      <c r="AD854" s="20" t="s">
        <v>102</v>
      </c>
      <c r="AE854" s="20"/>
      <c r="AF854" s="20" t="s">
        <v>551</v>
      </c>
      <c r="AG854" s="20"/>
      <c r="AH854" s="20"/>
      <c r="AI854" s="20"/>
      <c r="AJ854" s="20" t="s">
        <v>92</v>
      </c>
      <c r="AK854" s="20"/>
      <c r="AL854" s="20"/>
      <c r="AM854" s="20"/>
      <c r="AN854" s="20" t="s">
        <v>92</v>
      </c>
      <c r="AO854" s="20"/>
      <c r="AP854" s="20"/>
      <c r="AQ854" s="20"/>
      <c r="AR854" s="20"/>
      <c r="AS854" s="20"/>
      <c r="AT854" s="20"/>
      <c r="AU854" s="20"/>
      <c r="AV854" s="20"/>
      <c r="AW854" s="20"/>
      <c r="AX854" s="20" t="s">
        <v>92</v>
      </c>
      <c r="AY854" s="20"/>
      <c r="AZ854" s="20"/>
      <c r="BA854" s="20"/>
      <c r="BB854" s="20"/>
      <c r="BC854" s="20"/>
      <c r="BD854" s="20"/>
      <c r="BE854" s="20"/>
      <c r="BF854" s="20"/>
      <c r="BG854" s="20"/>
      <c r="BH854" s="20" t="s">
        <v>95</v>
      </c>
      <c r="BI854" s="20" t="s">
        <v>98</v>
      </c>
      <c r="BJ854" s="20"/>
      <c r="BK854" s="20"/>
      <c r="BL854" s="20"/>
      <c r="BM854" s="20"/>
      <c r="BN854" s="20"/>
      <c r="BO854" s="20"/>
      <c r="BP854" s="20"/>
      <c r="BQ854" s="20"/>
      <c r="BR854" s="20"/>
      <c r="BS854" s="20"/>
      <c r="BT854" s="20" t="s">
        <v>614</v>
      </c>
      <c r="BU854" s="17"/>
      <c r="CE854" s="4" t="s">
        <v>122</v>
      </c>
    </row>
    <row r="855" customFormat="false" ht="14.1" hidden="false" customHeight="true" outlineLevel="0" collapsed="false">
      <c r="A855" s="15" t="s">
        <v>594</v>
      </c>
      <c r="B855" s="16" t="s">
        <v>204</v>
      </c>
      <c r="C855" s="16" t="n">
        <v>853</v>
      </c>
      <c r="D855" s="16" t="s">
        <v>87</v>
      </c>
      <c r="E855" s="16" t="s">
        <v>88</v>
      </c>
      <c r="F855" s="16" t="s">
        <v>169</v>
      </c>
      <c r="G855" s="16" t="s">
        <v>90</v>
      </c>
      <c r="H855" s="16" t="s">
        <v>105</v>
      </c>
      <c r="I855" s="16" t="n">
        <v>42</v>
      </c>
      <c r="J855" s="16" t="s">
        <v>91</v>
      </c>
      <c r="K855" s="16"/>
      <c r="L855" s="16" t="n">
        <v>2</v>
      </c>
      <c r="M855" s="16"/>
      <c r="N855" s="16" t="n">
        <v>3</v>
      </c>
      <c r="O855" s="16" t="n">
        <v>5</v>
      </c>
      <c r="P855" s="16"/>
      <c r="Q855" s="16"/>
      <c r="R855" s="16" t="s">
        <v>92</v>
      </c>
      <c r="S855" s="16"/>
      <c r="T855" s="16"/>
      <c r="U855" s="16"/>
      <c r="V855" s="16"/>
      <c r="W855" s="16"/>
      <c r="X855" s="16" t="s">
        <v>102</v>
      </c>
      <c r="Y855" s="16"/>
      <c r="Z855" s="16" t="s">
        <v>92</v>
      </c>
      <c r="AA855" s="16"/>
      <c r="AB855" s="16"/>
      <c r="AC855" s="16"/>
      <c r="AD855" s="16" t="s">
        <v>102</v>
      </c>
      <c r="AE855" s="16"/>
      <c r="AF855" s="16" t="s">
        <v>176</v>
      </c>
      <c r="AG855" s="16"/>
      <c r="AH855" s="16"/>
      <c r="AI855" s="16"/>
      <c r="AJ855" s="16"/>
      <c r="AK855" s="16" t="s">
        <v>92</v>
      </c>
      <c r="AL855" s="16"/>
      <c r="AM855" s="16"/>
      <c r="AN855" s="16" t="s">
        <v>92</v>
      </c>
      <c r="AO855" s="16"/>
      <c r="AP855" s="16"/>
      <c r="AQ855" s="16"/>
      <c r="AR855" s="16"/>
      <c r="AS855" s="16"/>
      <c r="AT855" s="16"/>
      <c r="AU855" s="16"/>
      <c r="AV855" s="16"/>
      <c r="AW855" s="16"/>
      <c r="AX855" s="16"/>
      <c r="AY855" s="16" t="s">
        <v>92</v>
      </c>
      <c r="AZ855" s="16"/>
      <c r="BA855" s="16"/>
      <c r="BB855" s="16"/>
      <c r="BC855" s="16"/>
      <c r="BD855" s="16"/>
      <c r="BE855" s="16"/>
      <c r="BF855" s="16"/>
      <c r="BG855" s="16"/>
      <c r="BH855" s="16" t="s">
        <v>95</v>
      </c>
      <c r="BI855" s="16" t="s">
        <v>87</v>
      </c>
      <c r="BJ855" s="16" t="s">
        <v>92</v>
      </c>
      <c r="BK855" s="16"/>
      <c r="BL855" s="16"/>
      <c r="BM855" s="16"/>
      <c r="BN855" s="16"/>
      <c r="BO855" s="16"/>
      <c r="BP855" s="16"/>
      <c r="BQ855" s="16"/>
      <c r="BR855" s="16"/>
      <c r="BS855" s="16"/>
      <c r="BT855" s="16"/>
      <c r="BU855" s="17"/>
      <c r="CE855" s="4" t="s">
        <v>169</v>
      </c>
      <c r="AGS855" s="18"/>
      <c r="AGT855" s="18"/>
      <c r="AGU855" s="18"/>
      <c r="AGV855" s="18"/>
      <c r="AGW855" s="18"/>
      <c r="AGX855" s="18"/>
      <c r="AGY855" s="18"/>
      <c r="AGZ855" s="18"/>
      <c r="AHA855" s="18"/>
      <c r="AHB855" s="18"/>
      <c r="AHC855" s="18"/>
      <c r="AHD855" s="18"/>
      <c r="AHE855" s="18"/>
      <c r="AHF855" s="18"/>
      <c r="AHG855" s="18"/>
      <c r="AHH855" s="18"/>
      <c r="AHI855" s="18"/>
      <c r="AHJ855" s="18"/>
      <c r="AHK855" s="18"/>
      <c r="AHL855" s="18"/>
      <c r="AHM855" s="18"/>
      <c r="AHN855" s="18"/>
      <c r="AHO855" s="18"/>
      <c r="AHP855" s="18"/>
      <c r="AHQ855" s="18"/>
      <c r="AHR855" s="18"/>
      <c r="AHS855" s="18"/>
      <c r="AHT855" s="18"/>
      <c r="AHU855" s="18"/>
      <c r="AHV855" s="18"/>
      <c r="AHW855" s="18"/>
      <c r="AHX855" s="18"/>
      <c r="AHY855" s="18"/>
      <c r="AHZ855" s="18"/>
      <c r="AIA855" s="18"/>
      <c r="AIB855" s="18"/>
      <c r="AIC855" s="18"/>
      <c r="AID855" s="18"/>
      <c r="AIE855" s="18"/>
      <c r="AIF855" s="18"/>
      <c r="AIG855" s="18"/>
      <c r="AIH855" s="18"/>
      <c r="AII855" s="18"/>
      <c r="AIJ855" s="18"/>
      <c r="AIK855" s="18"/>
      <c r="AIL855" s="18"/>
      <c r="AIM855" s="18"/>
      <c r="AIN855" s="18"/>
      <c r="AIO855" s="18"/>
      <c r="AIP855" s="18"/>
      <c r="AIQ855" s="18"/>
      <c r="AIR855" s="18"/>
      <c r="AIS855" s="18"/>
      <c r="AIT855" s="18"/>
      <c r="AIU855" s="18"/>
      <c r="AIV855" s="18"/>
      <c r="AIW855" s="18"/>
      <c r="AIX855" s="18"/>
      <c r="AIY855" s="18"/>
      <c r="AIZ855" s="18"/>
      <c r="AJA855" s="18"/>
      <c r="AJB855" s="18"/>
      <c r="AJC855" s="18"/>
      <c r="AJD855" s="18"/>
      <c r="AJE855" s="18"/>
      <c r="AJF855" s="18"/>
      <c r="AJG855" s="18"/>
      <c r="AJH855" s="18"/>
      <c r="AJI855" s="18"/>
      <c r="AJJ855" s="18"/>
      <c r="AJK855" s="18"/>
      <c r="AJL855" s="18"/>
      <c r="AJM855" s="18"/>
      <c r="AJN855" s="18"/>
      <c r="AJO855" s="18"/>
      <c r="AJP855" s="18"/>
      <c r="AJQ855" s="18"/>
      <c r="AJR855" s="18"/>
      <c r="AJS855" s="18"/>
      <c r="AJT855" s="18"/>
      <c r="AJU855" s="18"/>
      <c r="AJV855" s="18"/>
      <c r="AJW855" s="18"/>
      <c r="AJX855" s="18"/>
      <c r="AJY855" s="18"/>
      <c r="AJZ855" s="18"/>
      <c r="AKA855" s="18"/>
      <c r="AKB855" s="18"/>
      <c r="AKC855" s="18"/>
      <c r="AKD855" s="18"/>
      <c r="AKE855" s="18"/>
      <c r="AKF855" s="18"/>
      <c r="AKG855" s="18"/>
      <c r="AKH855" s="18"/>
      <c r="AKI855" s="18"/>
      <c r="AKJ855" s="18"/>
      <c r="AKK855" s="18"/>
      <c r="AKL855" s="18"/>
      <c r="AKM855" s="18"/>
      <c r="AKN855" s="18"/>
      <c r="AKO855" s="18"/>
      <c r="AKP855" s="18"/>
      <c r="AKQ855" s="18"/>
      <c r="AKR855" s="18"/>
      <c r="AKS855" s="18"/>
      <c r="AKT855" s="18"/>
      <c r="AKU855" s="18"/>
      <c r="AKV855" s="18"/>
      <c r="AKW855" s="18"/>
      <c r="AKX855" s="18"/>
      <c r="AKY855" s="18"/>
      <c r="AKZ855" s="18"/>
      <c r="ALA855" s="18"/>
      <c r="ALB855" s="18"/>
      <c r="ALC855" s="18"/>
      <c r="ALD855" s="18"/>
      <c r="ALE855" s="18"/>
      <c r="ALF855" s="18"/>
      <c r="ALG855" s="18"/>
      <c r="ALH855" s="18"/>
      <c r="ALI855" s="18"/>
      <c r="ALJ855" s="18"/>
      <c r="ALK855" s="18"/>
      <c r="ALL855" s="18"/>
      <c r="ALM855" s="18"/>
      <c r="ALN855" s="18"/>
      <c r="ALO855" s="18"/>
      <c r="ALP855" s="18"/>
      <c r="ALQ855" s="18"/>
      <c r="ALR855" s="18"/>
      <c r="ALS855" s="18"/>
      <c r="ALT855" s="18"/>
      <c r="ALU855" s="18"/>
      <c r="ALV855" s="18"/>
      <c r="ALW855" s="18"/>
      <c r="ALX855" s="18"/>
      <c r="ALY855" s="18"/>
      <c r="ALZ855" s="18"/>
      <c r="AMA855" s="18"/>
      <c r="AMB855" s="18"/>
      <c r="AMC855" s="18"/>
      <c r="AMD855" s="18"/>
      <c r="AME855" s="18"/>
      <c r="AMF855" s="18"/>
      <c r="AMG855" s="18"/>
      <c r="AMH855" s="18"/>
      <c r="AMI855" s="18"/>
      <c r="AMJ855" s="18"/>
    </row>
    <row r="856" customFormat="false" ht="14.1" hidden="false" customHeight="true" outlineLevel="0" collapsed="false">
      <c r="A856" s="19" t="s">
        <v>594</v>
      </c>
      <c r="B856" s="20" t="s">
        <v>204</v>
      </c>
      <c r="C856" s="20" t="n">
        <v>854</v>
      </c>
      <c r="D856" s="20" t="s">
        <v>87</v>
      </c>
      <c r="E856" s="20" t="s">
        <v>88</v>
      </c>
      <c r="F856" s="20" t="s">
        <v>118</v>
      </c>
      <c r="G856" s="20" t="s">
        <v>119</v>
      </c>
      <c r="H856" s="20" t="s">
        <v>105</v>
      </c>
      <c r="I856" s="20" t="n">
        <v>45</v>
      </c>
      <c r="J856" s="20"/>
      <c r="K856" s="20"/>
      <c r="L856" s="20" t="n">
        <v>2</v>
      </c>
      <c r="M856" s="20"/>
      <c r="N856" s="20" t="n">
        <v>4</v>
      </c>
      <c r="O856" s="20" t="n">
        <v>1</v>
      </c>
      <c r="P856" s="20"/>
      <c r="Q856" s="20"/>
      <c r="R856" s="20" t="s">
        <v>92</v>
      </c>
      <c r="S856" s="20"/>
      <c r="T856" s="20"/>
      <c r="U856" s="20"/>
      <c r="V856" s="20"/>
      <c r="W856" s="20"/>
      <c r="X856" s="20" t="s">
        <v>101</v>
      </c>
      <c r="Y856" s="20"/>
      <c r="Z856" s="20" t="s">
        <v>92</v>
      </c>
      <c r="AA856" s="20"/>
      <c r="AB856" s="20"/>
      <c r="AC856" s="20"/>
      <c r="AD856" s="20" t="s">
        <v>102</v>
      </c>
      <c r="AE856" s="20"/>
      <c r="AF856" s="20" t="s">
        <v>176</v>
      </c>
      <c r="AG856" s="20"/>
      <c r="AH856" s="20"/>
      <c r="AI856" s="20"/>
      <c r="AJ856" s="20"/>
      <c r="AK856" s="20" t="s">
        <v>92</v>
      </c>
      <c r="AL856" s="20"/>
      <c r="AM856" s="20"/>
      <c r="AN856" s="20" t="s">
        <v>92</v>
      </c>
      <c r="AO856" s="20"/>
      <c r="AP856" s="20"/>
      <c r="AQ856" s="20"/>
      <c r="AR856" s="20"/>
      <c r="AS856" s="20"/>
      <c r="AT856" s="20"/>
      <c r="AU856" s="20"/>
      <c r="AV856" s="20"/>
      <c r="AW856" s="20"/>
      <c r="AX856" s="20"/>
      <c r="AY856" s="20" t="s">
        <v>92</v>
      </c>
      <c r="AZ856" s="20"/>
      <c r="BA856" s="20"/>
      <c r="BB856" s="20"/>
      <c r="BC856" s="20"/>
      <c r="BD856" s="20"/>
      <c r="BE856" s="20"/>
      <c r="BF856" s="20"/>
      <c r="BG856" s="20"/>
      <c r="BH856" s="20" t="s">
        <v>95</v>
      </c>
      <c r="BI856" s="20" t="s">
        <v>95</v>
      </c>
      <c r="BJ856" s="20" t="s">
        <v>92</v>
      </c>
      <c r="BK856" s="20"/>
      <c r="BL856" s="20"/>
      <c r="BM856" s="20"/>
      <c r="BN856" s="20"/>
      <c r="BO856" s="20"/>
      <c r="BP856" s="20"/>
      <c r="BQ856" s="20"/>
      <c r="BR856" s="20"/>
      <c r="BS856" s="20"/>
      <c r="BT856" s="20" t="s">
        <v>176</v>
      </c>
      <c r="BU856" s="17"/>
      <c r="CE856" s="4" t="s">
        <v>118</v>
      </c>
    </row>
    <row r="857" customFormat="false" ht="14.1" hidden="false" customHeight="true" outlineLevel="0" collapsed="false">
      <c r="A857" s="15" t="s">
        <v>594</v>
      </c>
      <c r="B857" s="16" t="s">
        <v>204</v>
      </c>
      <c r="C857" s="16" t="n">
        <v>855</v>
      </c>
      <c r="D857" s="16" t="s">
        <v>87</v>
      </c>
      <c r="E857" s="16" t="s">
        <v>88</v>
      </c>
      <c r="F857" s="16" t="s">
        <v>89</v>
      </c>
      <c r="G857" s="16" t="s">
        <v>615</v>
      </c>
      <c r="H857" s="16" t="s">
        <v>105</v>
      </c>
      <c r="I857" s="16" t="n">
        <v>77</v>
      </c>
      <c r="J857" s="16" t="s">
        <v>91</v>
      </c>
      <c r="K857" s="16"/>
      <c r="L857" s="16" t="n">
        <v>1</v>
      </c>
      <c r="M857" s="16"/>
      <c r="N857" s="16"/>
      <c r="O857" s="16" t="n">
        <v>3</v>
      </c>
      <c r="P857" s="16" t="n">
        <v>2</v>
      </c>
      <c r="Q857" s="16"/>
      <c r="R857" s="16" t="s">
        <v>92</v>
      </c>
      <c r="S857" s="16"/>
      <c r="T857" s="16"/>
      <c r="U857" s="16"/>
      <c r="V857" s="16"/>
      <c r="W857" s="16"/>
      <c r="X857" s="16" t="s">
        <v>101</v>
      </c>
      <c r="Y857" s="16"/>
      <c r="Z857" s="16"/>
      <c r="AA857" s="16" t="s">
        <v>92</v>
      </c>
      <c r="AB857" s="16"/>
      <c r="AC857" s="16"/>
      <c r="AD857" s="16" t="s">
        <v>102</v>
      </c>
      <c r="AE857" s="16"/>
      <c r="AF857" s="16" t="s">
        <v>176</v>
      </c>
      <c r="AG857" s="16"/>
      <c r="AH857" s="16"/>
      <c r="AI857" s="16"/>
      <c r="AJ857" s="16"/>
      <c r="AK857" s="16" t="s">
        <v>92</v>
      </c>
      <c r="AL857" s="16"/>
      <c r="AM857" s="16"/>
      <c r="AN857" s="16" t="s">
        <v>92</v>
      </c>
      <c r="AO857" s="16"/>
      <c r="AP857" s="16"/>
      <c r="AQ857" s="16"/>
      <c r="AR857" s="16"/>
      <c r="AS857" s="16"/>
      <c r="AT857" s="16"/>
      <c r="AU857" s="16"/>
      <c r="AV857" s="16"/>
      <c r="AW857" s="16"/>
      <c r="AX857" s="16"/>
      <c r="AY857" s="16" t="s">
        <v>92</v>
      </c>
      <c r="AZ857" s="16"/>
      <c r="BA857" s="16"/>
      <c r="BB857" s="16"/>
      <c r="BC857" s="16"/>
      <c r="BD857" s="16"/>
      <c r="BE857" s="16"/>
      <c r="BF857" s="16"/>
      <c r="BG857" s="16"/>
      <c r="BH857" s="16" t="s">
        <v>107</v>
      </c>
      <c r="BI857" s="16" t="s">
        <v>102</v>
      </c>
      <c r="BJ857" s="16"/>
      <c r="BK857" s="16"/>
      <c r="BL857" s="16"/>
      <c r="BM857" s="16"/>
      <c r="BN857" s="16"/>
      <c r="BO857" s="16"/>
      <c r="BP857" s="16"/>
      <c r="BQ857" s="16"/>
      <c r="BR857" s="16"/>
      <c r="BS857" s="16"/>
      <c r="BT857" s="16" t="s">
        <v>176</v>
      </c>
      <c r="BU857" s="17"/>
      <c r="CE857" s="4" t="s">
        <v>89</v>
      </c>
      <c r="AGS857" s="18"/>
      <c r="AGT857" s="18"/>
      <c r="AGU857" s="18"/>
      <c r="AGV857" s="18"/>
      <c r="AGW857" s="18"/>
      <c r="AGX857" s="18"/>
      <c r="AGY857" s="18"/>
      <c r="AGZ857" s="18"/>
      <c r="AHA857" s="18"/>
      <c r="AHB857" s="18"/>
      <c r="AHC857" s="18"/>
      <c r="AHD857" s="18"/>
      <c r="AHE857" s="18"/>
      <c r="AHF857" s="18"/>
      <c r="AHG857" s="18"/>
      <c r="AHH857" s="18"/>
      <c r="AHI857" s="18"/>
      <c r="AHJ857" s="18"/>
      <c r="AHK857" s="18"/>
      <c r="AHL857" s="18"/>
      <c r="AHM857" s="18"/>
      <c r="AHN857" s="18"/>
      <c r="AHO857" s="18"/>
      <c r="AHP857" s="18"/>
      <c r="AHQ857" s="18"/>
      <c r="AHR857" s="18"/>
      <c r="AHS857" s="18"/>
      <c r="AHT857" s="18"/>
      <c r="AHU857" s="18"/>
      <c r="AHV857" s="18"/>
      <c r="AHW857" s="18"/>
      <c r="AHX857" s="18"/>
      <c r="AHY857" s="18"/>
      <c r="AHZ857" s="18"/>
      <c r="AIA857" s="18"/>
      <c r="AIB857" s="18"/>
      <c r="AIC857" s="18"/>
      <c r="AID857" s="18"/>
      <c r="AIE857" s="18"/>
      <c r="AIF857" s="18"/>
      <c r="AIG857" s="18"/>
      <c r="AIH857" s="18"/>
      <c r="AII857" s="18"/>
      <c r="AIJ857" s="18"/>
      <c r="AIK857" s="18"/>
      <c r="AIL857" s="18"/>
      <c r="AIM857" s="18"/>
      <c r="AIN857" s="18"/>
      <c r="AIO857" s="18"/>
      <c r="AIP857" s="18"/>
      <c r="AIQ857" s="18"/>
      <c r="AIR857" s="18"/>
      <c r="AIS857" s="18"/>
      <c r="AIT857" s="18"/>
      <c r="AIU857" s="18"/>
      <c r="AIV857" s="18"/>
      <c r="AIW857" s="18"/>
      <c r="AIX857" s="18"/>
      <c r="AIY857" s="18"/>
      <c r="AIZ857" s="18"/>
      <c r="AJA857" s="18"/>
      <c r="AJB857" s="18"/>
      <c r="AJC857" s="18"/>
      <c r="AJD857" s="18"/>
      <c r="AJE857" s="18"/>
      <c r="AJF857" s="18"/>
      <c r="AJG857" s="18"/>
      <c r="AJH857" s="18"/>
      <c r="AJI857" s="18"/>
      <c r="AJJ857" s="18"/>
      <c r="AJK857" s="18"/>
      <c r="AJL857" s="18"/>
      <c r="AJM857" s="18"/>
      <c r="AJN857" s="18"/>
      <c r="AJO857" s="18"/>
      <c r="AJP857" s="18"/>
      <c r="AJQ857" s="18"/>
      <c r="AJR857" s="18"/>
      <c r="AJS857" s="18"/>
      <c r="AJT857" s="18"/>
      <c r="AJU857" s="18"/>
      <c r="AJV857" s="18"/>
      <c r="AJW857" s="18"/>
      <c r="AJX857" s="18"/>
      <c r="AJY857" s="18"/>
      <c r="AJZ857" s="18"/>
      <c r="AKA857" s="18"/>
      <c r="AKB857" s="18"/>
      <c r="AKC857" s="18"/>
      <c r="AKD857" s="18"/>
      <c r="AKE857" s="18"/>
      <c r="AKF857" s="18"/>
      <c r="AKG857" s="18"/>
      <c r="AKH857" s="18"/>
      <c r="AKI857" s="18"/>
      <c r="AKJ857" s="18"/>
      <c r="AKK857" s="18"/>
      <c r="AKL857" s="18"/>
      <c r="AKM857" s="18"/>
      <c r="AKN857" s="18"/>
      <c r="AKO857" s="18"/>
      <c r="AKP857" s="18"/>
      <c r="AKQ857" s="18"/>
      <c r="AKR857" s="18"/>
      <c r="AKS857" s="18"/>
      <c r="AKT857" s="18"/>
      <c r="AKU857" s="18"/>
      <c r="AKV857" s="18"/>
      <c r="AKW857" s="18"/>
      <c r="AKX857" s="18"/>
      <c r="AKY857" s="18"/>
      <c r="AKZ857" s="18"/>
      <c r="ALA857" s="18"/>
      <c r="ALB857" s="18"/>
      <c r="ALC857" s="18"/>
      <c r="ALD857" s="18"/>
      <c r="ALE857" s="18"/>
      <c r="ALF857" s="18"/>
      <c r="ALG857" s="18"/>
      <c r="ALH857" s="18"/>
      <c r="ALI857" s="18"/>
      <c r="ALJ857" s="18"/>
      <c r="ALK857" s="18"/>
      <c r="ALL857" s="18"/>
      <c r="ALM857" s="18"/>
      <c r="ALN857" s="18"/>
      <c r="ALO857" s="18"/>
      <c r="ALP857" s="18"/>
      <c r="ALQ857" s="18"/>
      <c r="ALR857" s="18"/>
      <c r="ALS857" s="18"/>
      <c r="ALT857" s="18"/>
      <c r="ALU857" s="18"/>
      <c r="ALV857" s="18"/>
      <c r="ALW857" s="18"/>
      <c r="ALX857" s="18"/>
      <c r="ALY857" s="18"/>
      <c r="ALZ857" s="18"/>
      <c r="AMA857" s="18"/>
      <c r="AMB857" s="18"/>
      <c r="AMC857" s="18"/>
      <c r="AMD857" s="18"/>
      <c r="AME857" s="18"/>
      <c r="AMF857" s="18"/>
      <c r="AMG857" s="18"/>
      <c r="AMH857" s="18"/>
      <c r="AMI857" s="18"/>
      <c r="AMJ857" s="18"/>
    </row>
    <row r="858" customFormat="false" ht="14.1" hidden="false" customHeight="true" outlineLevel="0" collapsed="false">
      <c r="A858" s="19" t="s">
        <v>594</v>
      </c>
      <c r="B858" s="20" t="s">
        <v>204</v>
      </c>
      <c r="C858" s="20" t="n">
        <v>856</v>
      </c>
      <c r="D858" s="20" t="s">
        <v>87</v>
      </c>
      <c r="E858" s="20" t="s">
        <v>88</v>
      </c>
      <c r="F858" s="20" t="s">
        <v>122</v>
      </c>
      <c r="G858" s="20" t="s">
        <v>616</v>
      </c>
      <c r="H858" s="20" t="s">
        <v>105</v>
      </c>
      <c r="I858" s="20" t="n">
        <v>31</v>
      </c>
      <c r="J858" s="20" t="s">
        <v>91</v>
      </c>
      <c r="K858" s="20"/>
      <c r="L858" s="20"/>
      <c r="M858" s="20"/>
      <c r="N858" s="20"/>
      <c r="O858" s="20" t="n">
        <v>4</v>
      </c>
      <c r="P858" s="20"/>
      <c r="Q858" s="20"/>
      <c r="R858" s="20"/>
      <c r="S858" s="20" t="s">
        <v>92</v>
      </c>
      <c r="T858" s="20"/>
      <c r="U858" s="20"/>
      <c r="V858" s="20"/>
      <c r="W858" s="20"/>
      <c r="X858" s="20" t="s">
        <v>101</v>
      </c>
      <c r="Y858" s="20"/>
      <c r="Z858" s="20" t="s">
        <v>92</v>
      </c>
      <c r="AA858" s="20"/>
      <c r="AB858" s="20"/>
      <c r="AC858" s="20"/>
      <c r="AD858" s="20" t="s">
        <v>102</v>
      </c>
      <c r="AE858" s="20"/>
      <c r="AF858" s="20" t="s">
        <v>153</v>
      </c>
      <c r="AG858" s="20"/>
      <c r="AH858" s="20"/>
      <c r="AI858" s="20"/>
      <c r="AJ858" s="20"/>
      <c r="AK858" s="20" t="s">
        <v>92</v>
      </c>
      <c r="AL858" s="20"/>
      <c r="AM858" s="20"/>
      <c r="AN858" s="20" t="s">
        <v>92</v>
      </c>
      <c r="AO858" s="20"/>
      <c r="AP858" s="20"/>
      <c r="AQ858" s="20"/>
      <c r="AR858" s="20"/>
      <c r="AS858" s="20"/>
      <c r="AT858" s="20"/>
      <c r="AU858" s="20"/>
      <c r="AV858" s="20"/>
      <c r="AW858" s="20"/>
      <c r="AX858" s="20"/>
      <c r="AY858" s="20" t="s">
        <v>92</v>
      </c>
      <c r="AZ858" s="20"/>
      <c r="BA858" s="20"/>
      <c r="BB858" s="20"/>
      <c r="BC858" s="20"/>
      <c r="BD858" s="20"/>
      <c r="BE858" s="20"/>
      <c r="BF858" s="20"/>
      <c r="BG858" s="20"/>
      <c r="BH858" s="20" t="s">
        <v>95</v>
      </c>
      <c r="BI858" s="20" t="s">
        <v>115</v>
      </c>
      <c r="BJ858" s="20"/>
      <c r="BK858" s="20"/>
      <c r="BL858" s="20"/>
      <c r="BM858" s="20"/>
      <c r="BN858" s="20"/>
      <c r="BO858" s="20"/>
      <c r="BP858" s="20"/>
      <c r="BQ858" s="20"/>
      <c r="BR858" s="20"/>
      <c r="BS858" s="20"/>
      <c r="BT858" s="20" t="s">
        <v>617</v>
      </c>
      <c r="BU858" s="17"/>
      <c r="CE858" s="4" t="s">
        <v>122</v>
      </c>
    </row>
    <row r="859" customFormat="false" ht="14.1" hidden="false" customHeight="true" outlineLevel="0" collapsed="false">
      <c r="A859" s="15" t="s">
        <v>594</v>
      </c>
      <c r="B859" s="16" t="s">
        <v>204</v>
      </c>
      <c r="C859" s="16" t="n">
        <v>857</v>
      </c>
      <c r="D859" s="16" t="s">
        <v>87</v>
      </c>
      <c r="E859" s="16" t="s">
        <v>88</v>
      </c>
      <c r="F859" s="16" t="s">
        <v>169</v>
      </c>
      <c r="G859" s="16" t="s">
        <v>90</v>
      </c>
      <c r="H859" s="16" t="s">
        <v>105</v>
      </c>
      <c r="I859" s="16" t="n">
        <v>46</v>
      </c>
      <c r="J859" s="16"/>
      <c r="K859" s="16"/>
      <c r="L859" s="16" t="n">
        <v>2</v>
      </c>
      <c r="M859" s="16"/>
      <c r="N859" s="16" t="n">
        <v>1</v>
      </c>
      <c r="O859" s="16" t="n">
        <v>4</v>
      </c>
      <c r="P859" s="16"/>
      <c r="Q859" s="16"/>
      <c r="R859" s="16" t="s">
        <v>92</v>
      </c>
      <c r="S859" s="16"/>
      <c r="T859" s="16"/>
      <c r="U859" s="16"/>
      <c r="V859" s="16"/>
      <c r="W859" s="16"/>
      <c r="X859" s="16" t="s">
        <v>101</v>
      </c>
      <c r="Y859" s="16"/>
      <c r="Z859" s="16" t="s">
        <v>92</v>
      </c>
      <c r="AA859" s="16"/>
      <c r="AB859" s="16"/>
      <c r="AC859" s="16"/>
      <c r="AD859" s="16" t="s">
        <v>102</v>
      </c>
      <c r="AE859" s="16"/>
      <c r="AF859" s="16" t="s">
        <v>176</v>
      </c>
      <c r="AG859" s="16"/>
      <c r="AH859" s="16"/>
      <c r="AI859" s="16"/>
      <c r="AJ859" s="16"/>
      <c r="AK859" s="16" t="s">
        <v>92</v>
      </c>
      <c r="AL859" s="16"/>
      <c r="AM859" s="16" t="s">
        <v>92</v>
      </c>
      <c r="AN859" s="16"/>
      <c r="AO859" s="16"/>
      <c r="AP859" s="16"/>
      <c r="AQ859" s="16"/>
      <c r="AR859" s="16"/>
      <c r="AS859" s="16"/>
      <c r="AT859" s="16"/>
      <c r="AU859" s="16"/>
      <c r="AV859" s="16"/>
      <c r="AW859" s="16"/>
      <c r="AX859" s="16"/>
      <c r="AY859" s="16" t="s">
        <v>92</v>
      </c>
      <c r="AZ859" s="16"/>
      <c r="BA859" s="16"/>
      <c r="BB859" s="16"/>
      <c r="BC859" s="16"/>
      <c r="BD859" s="16"/>
      <c r="BE859" s="16"/>
      <c r="BF859" s="16"/>
      <c r="BG859" s="16"/>
      <c r="BH859" s="16" t="s">
        <v>107</v>
      </c>
      <c r="BI859" s="16" t="s">
        <v>98</v>
      </c>
      <c r="BJ859" s="16" t="s">
        <v>92</v>
      </c>
      <c r="BK859" s="16"/>
      <c r="BL859" s="16"/>
      <c r="BM859" s="16"/>
      <c r="BN859" s="16"/>
      <c r="BO859" s="16"/>
      <c r="BP859" s="16"/>
      <c r="BQ859" s="16"/>
      <c r="BR859" s="16"/>
      <c r="BS859" s="16"/>
      <c r="BT859" s="16"/>
      <c r="BU859" s="17"/>
      <c r="CE859" s="4" t="s">
        <v>169</v>
      </c>
      <c r="AGS859" s="18"/>
      <c r="AGT859" s="18"/>
      <c r="AGU859" s="18"/>
      <c r="AGV859" s="18"/>
      <c r="AGW859" s="18"/>
      <c r="AGX859" s="18"/>
      <c r="AGY859" s="18"/>
      <c r="AGZ859" s="18"/>
      <c r="AHA859" s="18"/>
      <c r="AHB859" s="18"/>
      <c r="AHC859" s="18"/>
      <c r="AHD859" s="18"/>
      <c r="AHE859" s="18"/>
      <c r="AHF859" s="18"/>
      <c r="AHG859" s="18"/>
      <c r="AHH859" s="18"/>
      <c r="AHI859" s="18"/>
      <c r="AHJ859" s="18"/>
      <c r="AHK859" s="18"/>
      <c r="AHL859" s="18"/>
      <c r="AHM859" s="18"/>
      <c r="AHN859" s="18"/>
      <c r="AHO859" s="18"/>
      <c r="AHP859" s="18"/>
      <c r="AHQ859" s="18"/>
      <c r="AHR859" s="18"/>
      <c r="AHS859" s="18"/>
      <c r="AHT859" s="18"/>
      <c r="AHU859" s="18"/>
      <c r="AHV859" s="18"/>
      <c r="AHW859" s="18"/>
      <c r="AHX859" s="18"/>
      <c r="AHY859" s="18"/>
      <c r="AHZ859" s="18"/>
      <c r="AIA859" s="18"/>
      <c r="AIB859" s="18"/>
      <c r="AIC859" s="18"/>
      <c r="AID859" s="18"/>
      <c r="AIE859" s="18"/>
      <c r="AIF859" s="18"/>
      <c r="AIG859" s="18"/>
      <c r="AIH859" s="18"/>
      <c r="AII859" s="18"/>
      <c r="AIJ859" s="18"/>
      <c r="AIK859" s="18"/>
      <c r="AIL859" s="18"/>
      <c r="AIM859" s="18"/>
      <c r="AIN859" s="18"/>
      <c r="AIO859" s="18"/>
      <c r="AIP859" s="18"/>
      <c r="AIQ859" s="18"/>
      <c r="AIR859" s="18"/>
      <c r="AIS859" s="18"/>
      <c r="AIT859" s="18"/>
      <c r="AIU859" s="18"/>
      <c r="AIV859" s="18"/>
      <c r="AIW859" s="18"/>
      <c r="AIX859" s="18"/>
      <c r="AIY859" s="18"/>
      <c r="AIZ859" s="18"/>
      <c r="AJA859" s="18"/>
      <c r="AJB859" s="18"/>
      <c r="AJC859" s="18"/>
      <c r="AJD859" s="18"/>
      <c r="AJE859" s="18"/>
      <c r="AJF859" s="18"/>
      <c r="AJG859" s="18"/>
      <c r="AJH859" s="18"/>
      <c r="AJI859" s="18"/>
      <c r="AJJ859" s="18"/>
      <c r="AJK859" s="18"/>
      <c r="AJL859" s="18"/>
      <c r="AJM859" s="18"/>
      <c r="AJN859" s="18"/>
      <c r="AJO859" s="18"/>
      <c r="AJP859" s="18"/>
      <c r="AJQ859" s="18"/>
      <c r="AJR859" s="18"/>
      <c r="AJS859" s="18"/>
      <c r="AJT859" s="18"/>
      <c r="AJU859" s="18"/>
      <c r="AJV859" s="18"/>
      <c r="AJW859" s="18"/>
      <c r="AJX859" s="18"/>
      <c r="AJY859" s="18"/>
      <c r="AJZ859" s="18"/>
      <c r="AKA859" s="18"/>
      <c r="AKB859" s="18"/>
      <c r="AKC859" s="18"/>
      <c r="AKD859" s="18"/>
      <c r="AKE859" s="18"/>
      <c r="AKF859" s="18"/>
      <c r="AKG859" s="18"/>
      <c r="AKH859" s="18"/>
      <c r="AKI859" s="18"/>
      <c r="AKJ859" s="18"/>
      <c r="AKK859" s="18"/>
      <c r="AKL859" s="18"/>
      <c r="AKM859" s="18"/>
      <c r="AKN859" s="18"/>
      <c r="AKO859" s="18"/>
      <c r="AKP859" s="18"/>
      <c r="AKQ859" s="18"/>
      <c r="AKR859" s="18"/>
      <c r="AKS859" s="18"/>
      <c r="AKT859" s="18"/>
      <c r="AKU859" s="18"/>
      <c r="AKV859" s="18"/>
      <c r="AKW859" s="18"/>
      <c r="AKX859" s="18"/>
      <c r="AKY859" s="18"/>
      <c r="AKZ859" s="18"/>
      <c r="ALA859" s="18"/>
      <c r="ALB859" s="18"/>
      <c r="ALC859" s="18"/>
      <c r="ALD859" s="18"/>
      <c r="ALE859" s="18"/>
      <c r="ALF859" s="18"/>
      <c r="ALG859" s="18"/>
      <c r="ALH859" s="18"/>
      <c r="ALI859" s="18"/>
      <c r="ALJ859" s="18"/>
      <c r="ALK859" s="18"/>
      <c r="ALL859" s="18"/>
      <c r="ALM859" s="18"/>
      <c r="ALN859" s="18"/>
      <c r="ALO859" s="18"/>
      <c r="ALP859" s="18"/>
      <c r="ALQ859" s="18"/>
      <c r="ALR859" s="18"/>
      <c r="ALS859" s="18"/>
      <c r="ALT859" s="18"/>
      <c r="ALU859" s="18"/>
      <c r="ALV859" s="18"/>
      <c r="ALW859" s="18"/>
      <c r="ALX859" s="18"/>
      <c r="ALY859" s="18"/>
      <c r="ALZ859" s="18"/>
      <c r="AMA859" s="18"/>
      <c r="AMB859" s="18"/>
      <c r="AMC859" s="18"/>
      <c r="AMD859" s="18"/>
      <c r="AME859" s="18"/>
      <c r="AMF859" s="18"/>
      <c r="AMG859" s="18"/>
      <c r="AMH859" s="18"/>
      <c r="AMI859" s="18"/>
      <c r="AMJ859" s="18"/>
    </row>
    <row r="860" customFormat="false" ht="14.1" hidden="false" customHeight="true" outlineLevel="0" collapsed="false">
      <c r="A860" s="19" t="s">
        <v>594</v>
      </c>
      <c r="B860" s="20" t="s">
        <v>204</v>
      </c>
      <c r="C860" s="20" t="n">
        <v>858</v>
      </c>
      <c r="D860" s="20" t="s">
        <v>87</v>
      </c>
      <c r="E860" s="20" t="s">
        <v>88</v>
      </c>
      <c r="F860" s="20" t="s">
        <v>96</v>
      </c>
      <c r="G860" s="20" t="s">
        <v>97</v>
      </c>
      <c r="H860" s="20" t="s">
        <v>105</v>
      </c>
      <c r="I860" s="20" t="n">
        <v>33</v>
      </c>
      <c r="J860" s="20"/>
      <c r="K860" s="20"/>
      <c r="L860" s="20" t="n">
        <v>2</v>
      </c>
      <c r="M860" s="20"/>
      <c r="N860" s="20" t="n">
        <v>1</v>
      </c>
      <c r="O860" s="20" t="n">
        <v>3</v>
      </c>
      <c r="P860" s="20"/>
      <c r="Q860" s="20"/>
      <c r="R860" s="20" t="s">
        <v>92</v>
      </c>
      <c r="S860" s="20"/>
      <c r="T860" s="20"/>
      <c r="U860" s="20"/>
      <c r="V860" s="20"/>
      <c r="W860" s="20"/>
      <c r="X860" s="20" t="s">
        <v>101</v>
      </c>
      <c r="Y860" s="20"/>
      <c r="Z860" s="20"/>
      <c r="AA860" s="20" t="s">
        <v>92</v>
      </c>
      <c r="AB860" s="20"/>
      <c r="AC860" s="20"/>
      <c r="AD860" s="20" t="s">
        <v>102</v>
      </c>
      <c r="AE860" s="20"/>
      <c r="AF860" s="20"/>
      <c r="AG860" s="20"/>
      <c r="AH860" s="20"/>
      <c r="AI860" s="20"/>
      <c r="AJ860" s="20" t="s">
        <v>92</v>
      </c>
      <c r="AK860" s="20"/>
      <c r="AL860" s="20"/>
      <c r="AM860" s="20"/>
      <c r="AN860" s="20" t="s">
        <v>92</v>
      </c>
      <c r="AO860" s="20"/>
      <c r="AP860" s="20"/>
      <c r="AQ860" s="20"/>
      <c r="AR860" s="20"/>
      <c r="AS860" s="20"/>
      <c r="AT860" s="20"/>
      <c r="AU860" s="20"/>
      <c r="AV860" s="20"/>
      <c r="AW860" s="20"/>
      <c r="AX860" s="20"/>
      <c r="AY860" s="20" t="s">
        <v>92</v>
      </c>
      <c r="AZ860" s="20"/>
      <c r="BA860" s="20"/>
      <c r="BB860" s="20"/>
      <c r="BC860" s="20"/>
      <c r="BD860" s="20"/>
      <c r="BE860" s="20"/>
      <c r="BF860" s="20"/>
      <c r="BG860" s="20"/>
      <c r="BH860" s="20" t="s">
        <v>95</v>
      </c>
      <c r="BI860" s="20" t="s">
        <v>95</v>
      </c>
      <c r="BJ860" s="20" t="s">
        <v>92</v>
      </c>
      <c r="BK860" s="20" t="s">
        <v>92</v>
      </c>
      <c r="BL860" s="20"/>
      <c r="BM860" s="20" t="s">
        <v>92</v>
      </c>
      <c r="BN860" s="20" t="s">
        <v>92</v>
      </c>
      <c r="BO860" s="20"/>
      <c r="BP860" s="20"/>
      <c r="BQ860" s="20"/>
      <c r="BR860" s="20"/>
      <c r="BS860" s="20"/>
      <c r="BT860" s="20"/>
      <c r="BU860" s="17"/>
      <c r="CE860" s="4" t="s">
        <v>96</v>
      </c>
    </row>
    <row r="861" customFormat="false" ht="14.1" hidden="false" customHeight="true" outlineLevel="0" collapsed="false">
      <c r="A861" s="15" t="s">
        <v>594</v>
      </c>
      <c r="B861" s="16" t="s">
        <v>204</v>
      </c>
      <c r="C861" s="16" t="n">
        <v>859</v>
      </c>
      <c r="D861" s="16" t="s">
        <v>87</v>
      </c>
      <c r="E861" s="16" t="s">
        <v>88</v>
      </c>
      <c r="F861" s="16" t="s">
        <v>142</v>
      </c>
      <c r="G861" s="16" t="s">
        <v>158</v>
      </c>
      <c r="H861" s="16" t="s">
        <v>105</v>
      </c>
      <c r="I861" s="16" t="n">
        <v>69</v>
      </c>
      <c r="J861" s="16" t="s">
        <v>91</v>
      </c>
      <c r="K861" s="16"/>
      <c r="L861" s="16"/>
      <c r="M861" s="16"/>
      <c r="N861" s="16"/>
      <c r="O861" s="16" t="n">
        <v>2</v>
      </c>
      <c r="P861" s="16" t="n">
        <v>2</v>
      </c>
      <c r="Q861" s="16"/>
      <c r="R861" s="16" t="s">
        <v>92</v>
      </c>
      <c r="S861" s="16"/>
      <c r="T861" s="16"/>
      <c r="U861" s="16"/>
      <c r="V861" s="16"/>
      <c r="W861" s="16"/>
      <c r="X861" s="16" t="s">
        <v>101</v>
      </c>
      <c r="Y861" s="16"/>
      <c r="Z861" s="16"/>
      <c r="AA861" s="16" t="s">
        <v>92</v>
      </c>
      <c r="AB861" s="16"/>
      <c r="AC861" s="16"/>
      <c r="AD861" s="16" t="s">
        <v>102</v>
      </c>
      <c r="AE861" s="16"/>
      <c r="AF861" s="16" t="s">
        <v>176</v>
      </c>
      <c r="AG861" s="16" t="s">
        <v>92</v>
      </c>
      <c r="AH861" s="16"/>
      <c r="AI861" s="16"/>
      <c r="AJ861" s="16"/>
      <c r="AK861" s="16"/>
      <c r="AL861" s="16"/>
      <c r="AM861" s="16" t="s">
        <v>92</v>
      </c>
      <c r="AN861" s="16"/>
      <c r="AO861" s="16"/>
      <c r="AP861" s="16"/>
      <c r="AQ861" s="16"/>
      <c r="AR861" s="16"/>
      <c r="AS861" s="16"/>
      <c r="AT861" s="16"/>
      <c r="AU861" s="16"/>
      <c r="AV861" s="16"/>
      <c r="AW861" s="16"/>
      <c r="AX861" s="16"/>
      <c r="AY861" s="16" t="s">
        <v>92</v>
      </c>
      <c r="AZ861" s="16"/>
      <c r="BA861" s="16"/>
      <c r="BB861" s="16"/>
      <c r="BC861" s="16"/>
      <c r="BD861" s="16"/>
      <c r="BE861" s="16"/>
      <c r="BF861" s="16"/>
      <c r="BG861" s="16"/>
      <c r="BH861" s="16" t="s">
        <v>107</v>
      </c>
      <c r="BI861" s="16" t="s">
        <v>115</v>
      </c>
      <c r="BJ861" s="16" t="s">
        <v>92</v>
      </c>
      <c r="BK861" s="16"/>
      <c r="BL861" s="16"/>
      <c r="BM861" s="16"/>
      <c r="BN861" s="16"/>
      <c r="BO861" s="16"/>
      <c r="BP861" s="16"/>
      <c r="BQ861" s="16"/>
      <c r="BR861" s="16"/>
      <c r="BS861" s="16"/>
      <c r="BT861" s="16"/>
      <c r="BU861" s="17"/>
      <c r="CE861" s="4" t="s">
        <v>142</v>
      </c>
      <c r="AGS861" s="18"/>
      <c r="AGT861" s="18"/>
      <c r="AGU861" s="18"/>
      <c r="AGV861" s="18"/>
      <c r="AGW861" s="18"/>
      <c r="AGX861" s="18"/>
      <c r="AGY861" s="18"/>
      <c r="AGZ861" s="18"/>
      <c r="AHA861" s="18"/>
      <c r="AHB861" s="18"/>
      <c r="AHC861" s="18"/>
      <c r="AHD861" s="18"/>
      <c r="AHE861" s="18"/>
      <c r="AHF861" s="18"/>
      <c r="AHG861" s="18"/>
      <c r="AHH861" s="18"/>
      <c r="AHI861" s="18"/>
      <c r="AHJ861" s="18"/>
      <c r="AHK861" s="18"/>
      <c r="AHL861" s="18"/>
      <c r="AHM861" s="18"/>
      <c r="AHN861" s="18"/>
      <c r="AHO861" s="18"/>
      <c r="AHP861" s="18"/>
      <c r="AHQ861" s="18"/>
      <c r="AHR861" s="18"/>
      <c r="AHS861" s="18"/>
      <c r="AHT861" s="18"/>
      <c r="AHU861" s="18"/>
      <c r="AHV861" s="18"/>
      <c r="AHW861" s="18"/>
      <c r="AHX861" s="18"/>
      <c r="AHY861" s="18"/>
      <c r="AHZ861" s="18"/>
      <c r="AIA861" s="18"/>
      <c r="AIB861" s="18"/>
      <c r="AIC861" s="18"/>
      <c r="AID861" s="18"/>
      <c r="AIE861" s="18"/>
      <c r="AIF861" s="18"/>
      <c r="AIG861" s="18"/>
      <c r="AIH861" s="18"/>
      <c r="AII861" s="18"/>
      <c r="AIJ861" s="18"/>
      <c r="AIK861" s="18"/>
      <c r="AIL861" s="18"/>
      <c r="AIM861" s="18"/>
      <c r="AIN861" s="18"/>
      <c r="AIO861" s="18"/>
      <c r="AIP861" s="18"/>
      <c r="AIQ861" s="18"/>
      <c r="AIR861" s="18"/>
      <c r="AIS861" s="18"/>
      <c r="AIT861" s="18"/>
      <c r="AIU861" s="18"/>
      <c r="AIV861" s="18"/>
      <c r="AIW861" s="18"/>
      <c r="AIX861" s="18"/>
      <c r="AIY861" s="18"/>
      <c r="AIZ861" s="18"/>
      <c r="AJA861" s="18"/>
      <c r="AJB861" s="18"/>
      <c r="AJC861" s="18"/>
      <c r="AJD861" s="18"/>
      <c r="AJE861" s="18"/>
      <c r="AJF861" s="18"/>
      <c r="AJG861" s="18"/>
      <c r="AJH861" s="18"/>
      <c r="AJI861" s="18"/>
      <c r="AJJ861" s="18"/>
      <c r="AJK861" s="18"/>
      <c r="AJL861" s="18"/>
      <c r="AJM861" s="18"/>
      <c r="AJN861" s="18"/>
      <c r="AJO861" s="18"/>
      <c r="AJP861" s="18"/>
      <c r="AJQ861" s="18"/>
      <c r="AJR861" s="18"/>
      <c r="AJS861" s="18"/>
      <c r="AJT861" s="18"/>
      <c r="AJU861" s="18"/>
      <c r="AJV861" s="18"/>
      <c r="AJW861" s="18"/>
      <c r="AJX861" s="18"/>
      <c r="AJY861" s="18"/>
      <c r="AJZ861" s="18"/>
      <c r="AKA861" s="18"/>
      <c r="AKB861" s="18"/>
      <c r="AKC861" s="18"/>
      <c r="AKD861" s="18"/>
      <c r="AKE861" s="18"/>
      <c r="AKF861" s="18"/>
      <c r="AKG861" s="18"/>
      <c r="AKH861" s="18"/>
      <c r="AKI861" s="18"/>
      <c r="AKJ861" s="18"/>
      <c r="AKK861" s="18"/>
      <c r="AKL861" s="18"/>
      <c r="AKM861" s="18"/>
      <c r="AKN861" s="18"/>
      <c r="AKO861" s="18"/>
      <c r="AKP861" s="18"/>
      <c r="AKQ861" s="18"/>
      <c r="AKR861" s="18"/>
      <c r="AKS861" s="18"/>
      <c r="AKT861" s="18"/>
      <c r="AKU861" s="18"/>
      <c r="AKV861" s="18"/>
      <c r="AKW861" s="18"/>
      <c r="AKX861" s="18"/>
      <c r="AKY861" s="18"/>
      <c r="AKZ861" s="18"/>
      <c r="ALA861" s="18"/>
      <c r="ALB861" s="18"/>
      <c r="ALC861" s="18"/>
      <c r="ALD861" s="18"/>
      <c r="ALE861" s="18"/>
      <c r="ALF861" s="18"/>
      <c r="ALG861" s="18"/>
      <c r="ALH861" s="18"/>
      <c r="ALI861" s="18"/>
      <c r="ALJ861" s="18"/>
      <c r="ALK861" s="18"/>
      <c r="ALL861" s="18"/>
      <c r="ALM861" s="18"/>
      <c r="ALN861" s="18"/>
      <c r="ALO861" s="18"/>
      <c r="ALP861" s="18"/>
      <c r="ALQ861" s="18"/>
      <c r="ALR861" s="18"/>
      <c r="ALS861" s="18"/>
      <c r="ALT861" s="18"/>
      <c r="ALU861" s="18"/>
      <c r="ALV861" s="18"/>
      <c r="ALW861" s="18"/>
      <c r="ALX861" s="18"/>
      <c r="ALY861" s="18"/>
      <c r="ALZ861" s="18"/>
      <c r="AMA861" s="18"/>
      <c r="AMB861" s="18"/>
      <c r="AMC861" s="18"/>
      <c r="AMD861" s="18"/>
      <c r="AME861" s="18"/>
      <c r="AMF861" s="18"/>
      <c r="AMG861" s="18"/>
      <c r="AMH861" s="18"/>
      <c r="AMI861" s="18"/>
      <c r="AMJ861" s="18"/>
    </row>
    <row r="862" customFormat="false" ht="14.1" hidden="false" customHeight="true" outlineLevel="0" collapsed="false">
      <c r="A862" s="19" t="s">
        <v>594</v>
      </c>
      <c r="B862" s="20" t="s">
        <v>204</v>
      </c>
      <c r="C862" s="20" t="n">
        <v>860</v>
      </c>
      <c r="D862" s="20" t="s">
        <v>87</v>
      </c>
      <c r="E862" s="20" t="s">
        <v>88</v>
      </c>
      <c r="F862" s="20" t="s">
        <v>169</v>
      </c>
      <c r="G862" s="20" t="s">
        <v>90</v>
      </c>
      <c r="H862" s="20" t="s">
        <v>91</v>
      </c>
      <c r="I862" s="20" t="n">
        <v>48</v>
      </c>
      <c r="J862" s="20" t="s">
        <v>91</v>
      </c>
      <c r="K862" s="20"/>
      <c r="L862" s="20"/>
      <c r="M862" s="20"/>
      <c r="N862" s="20"/>
      <c r="O862" s="20" t="n">
        <v>2</v>
      </c>
      <c r="P862" s="20" t="n">
        <v>2</v>
      </c>
      <c r="Q862" s="20"/>
      <c r="R862" s="20" t="s">
        <v>92</v>
      </c>
      <c r="S862" s="20"/>
      <c r="T862" s="20"/>
      <c r="U862" s="20"/>
      <c r="V862" s="20"/>
      <c r="W862" s="20"/>
      <c r="X862" s="20" t="s">
        <v>101</v>
      </c>
      <c r="Y862" s="20"/>
      <c r="Z862" s="20"/>
      <c r="AA862" s="20" t="s">
        <v>92</v>
      </c>
      <c r="AB862" s="20"/>
      <c r="AC862" s="20"/>
      <c r="AD862" s="20" t="s">
        <v>102</v>
      </c>
      <c r="AE862" s="20"/>
      <c r="AF862" s="20" t="s">
        <v>176</v>
      </c>
      <c r="AG862" s="20" t="s">
        <v>92</v>
      </c>
      <c r="AH862" s="20"/>
      <c r="AI862" s="20"/>
      <c r="AJ862" s="20"/>
      <c r="AK862" s="20"/>
      <c r="AL862" s="20"/>
      <c r="AM862" s="20"/>
      <c r="AN862" s="20" t="s">
        <v>92</v>
      </c>
      <c r="AO862" s="20"/>
      <c r="AP862" s="20"/>
      <c r="AQ862" s="20"/>
      <c r="AR862" s="20"/>
      <c r="AS862" s="20"/>
      <c r="AT862" s="20"/>
      <c r="AU862" s="20"/>
      <c r="AV862" s="20"/>
      <c r="AW862" s="20"/>
      <c r="AX862" s="20"/>
      <c r="AY862" s="20" t="s">
        <v>92</v>
      </c>
      <c r="AZ862" s="20"/>
      <c r="BA862" s="20"/>
      <c r="BB862" s="20"/>
      <c r="BC862" s="20"/>
      <c r="BD862" s="20"/>
      <c r="BE862" s="20"/>
      <c r="BF862" s="20"/>
      <c r="BG862" s="20"/>
      <c r="BH862" s="20" t="s">
        <v>107</v>
      </c>
      <c r="BI862" s="20" t="s">
        <v>115</v>
      </c>
      <c r="BJ862" s="20" t="s">
        <v>92</v>
      </c>
      <c r="BK862" s="20"/>
      <c r="BL862" s="20"/>
      <c r="BM862" s="20"/>
      <c r="BN862" s="20"/>
      <c r="BO862" s="20"/>
      <c r="BP862" s="20"/>
      <c r="BQ862" s="20"/>
      <c r="BR862" s="20"/>
      <c r="BS862" s="20"/>
      <c r="BT862" s="20"/>
      <c r="BU862" s="17"/>
      <c r="CE862" s="4" t="s">
        <v>169</v>
      </c>
    </row>
    <row r="863" customFormat="false" ht="14.1" hidden="false" customHeight="true" outlineLevel="0" collapsed="false">
      <c r="A863" s="15" t="s">
        <v>594</v>
      </c>
      <c r="B863" s="16" t="s">
        <v>204</v>
      </c>
      <c r="C863" s="16" t="n">
        <v>861</v>
      </c>
      <c r="D863" s="16" t="s">
        <v>87</v>
      </c>
      <c r="E863" s="16" t="s">
        <v>88</v>
      </c>
      <c r="F863" s="16" t="s">
        <v>142</v>
      </c>
      <c r="G863" s="16" t="s">
        <v>158</v>
      </c>
      <c r="H863" s="16" t="s">
        <v>105</v>
      </c>
      <c r="I863" s="16" t="n">
        <v>74</v>
      </c>
      <c r="J863" s="16" t="s">
        <v>91</v>
      </c>
      <c r="K863" s="16"/>
      <c r="L863" s="16"/>
      <c r="M863" s="16"/>
      <c r="N863" s="16"/>
      <c r="O863" s="16" t="n">
        <v>2</v>
      </c>
      <c r="P863" s="16" t="n">
        <v>2</v>
      </c>
      <c r="Q863" s="16"/>
      <c r="R863" s="16" t="s">
        <v>92</v>
      </c>
      <c r="S863" s="16"/>
      <c r="T863" s="16"/>
      <c r="U863" s="16"/>
      <c r="V863" s="16"/>
      <c r="W863" s="16"/>
      <c r="X863" s="16" t="s">
        <v>101</v>
      </c>
      <c r="Y863" s="16"/>
      <c r="Z863" s="16"/>
      <c r="AA863" s="16" t="s">
        <v>92</v>
      </c>
      <c r="AB863" s="16"/>
      <c r="AC863" s="16"/>
      <c r="AD863" s="16" t="s">
        <v>102</v>
      </c>
      <c r="AE863" s="16"/>
      <c r="AF863" s="16" t="s">
        <v>176</v>
      </c>
      <c r="AG863" s="16"/>
      <c r="AH863" s="16"/>
      <c r="AI863" s="16"/>
      <c r="AJ863" s="16"/>
      <c r="AK863" s="16"/>
      <c r="AL863" s="16" t="s">
        <v>92</v>
      </c>
      <c r="AM863" s="16"/>
      <c r="AN863" s="16" t="s">
        <v>92</v>
      </c>
      <c r="AO863" s="16"/>
      <c r="AP863" s="16"/>
      <c r="AQ863" s="16"/>
      <c r="AR863" s="16"/>
      <c r="AS863" s="16"/>
      <c r="AT863" s="16"/>
      <c r="AU863" s="16"/>
      <c r="AV863" s="16"/>
      <c r="AW863" s="16"/>
      <c r="AX863" s="16"/>
      <c r="AY863" s="16"/>
      <c r="AZ863" s="16" t="s">
        <v>92</v>
      </c>
      <c r="BA863" s="16"/>
      <c r="BB863" s="16"/>
      <c r="BC863" s="16"/>
      <c r="BD863" s="16"/>
      <c r="BE863" s="16"/>
      <c r="BF863" s="16"/>
      <c r="BG863" s="16"/>
      <c r="BH863" s="16" t="s">
        <v>102</v>
      </c>
      <c r="BI863" s="16" t="s">
        <v>115</v>
      </c>
      <c r="BJ863" s="16" t="s">
        <v>92</v>
      </c>
      <c r="BK863" s="16"/>
      <c r="BL863" s="16"/>
      <c r="BM863" s="16"/>
      <c r="BN863" s="16"/>
      <c r="BO863" s="16"/>
      <c r="BP863" s="16"/>
      <c r="BQ863" s="16"/>
      <c r="BR863" s="16"/>
      <c r="BS863" s="16"/>
      <c r="BT863" s="16"/>
      <c r="BU863" s="17"/>
      <c r="CE863" s="4" t="s">
        <v>142</v>
      </c>
      <c r="AGS863" s="18"/>
      <c r="AGT863" s="18"/>
      <c r="AGU863" s="18"/>
      <c r="AGV863" s="18"/>
      <c r="AGW863" s="18"/>
      <c r="AGX863" s="18"/>
      <c r="AGY863" s="18"/>
      <c r="AGZ863" s="18"/>
      <c r="AHA863" s="18"/>
      <c r="AHB863" s="18"/>
      <c r="AHC863" s="18"/>
      <c r="AHD863" s="18"/>
      <c r="AHE863" s="18"/>
      <c r="AHF863" s="18"/>
      <c r="AHG863" s="18"/>
      <c r="AHH863" s="18"/>
      <c r="AHI863" s="18"/>
      <c r="AHJ863" s="18"/>
      <c r="AHK863" s="18"/>
      <c r="AHL863" s="18"/>
      <c r="AHM863" s="18"/>
      <c r="AHN863" s="18"/>
      <c r="AHO863" s="18"/>
      <c r="AHP863" s="18"/>
      <c r="AHQ863" s="18"/>
      <c r="AHR863" s="18"/>
      <c r="AHS863" s="18"/>
      <c r="AHT863" s="18"/>
      <c r="AHU863" s="18"/>
      <c r="AHV863" s="18"/>
      <c r="AHW863" s="18"/>
      <c r="AHX863" s="18"/>
      <c r="AHY863" s="18"/>
      <c r="AHZ863" s="18"/>
      <c r="AIA863" s="18"/>
      <c r="AIB863" s="18"/>
      <c r="AIC863" s="18"/>
      <c r="AID863" s="18"/>
      <c r="AIE863" s="18"/>
      <c r="AIF863" s="18"/>
      <c r="AIG863" s="18"/>
      <c r="AIH863" s="18"/>
      <c r="AII863" s="18"/>
      <c r="AIJ863" s="18"/>
      <c r="AIK863" s="18"/>
      <c r="AIL863" s="18"/>
      <c r="AIM863" s="18"/>
      <c r="AIN863" s="18"/>
      <c r="AIO863" s="18"/>
      <c r="AIP863" s="18"/>
      <c r="AIQ863" s="18"/>
      <c r="AIR863" s="18"/>
      <c r="AIS863" s="18"/>
      <c r="AIT863" s="18"/>
      <c r="AIU863" s="18"/>
      <c r="AIV863" s="18"/>
      <c r="AIW863" s="18"/>
      <c r="AIX863" s="18"/>
      <c r="AIY863" s="18"/>
      <c r="AIZ863" s="18"/>
      <c r="AJA863" s="18"/>
      <c r="AJB863" s="18"/>
      <c r="AJC863" s="18"/>
      <c r="AJD863" s="18"/>
      <c r="AJE863" s="18"/>
      <c r="AJF863" s="18"/>
      <c r="AJG863" s="18"/>
      <c r="AJH863" s="18"/>
      <c r="AJI863" s="18"/>
      <c r="AJJ863" s="18"/>
      <c r="AJK863" s="18"/>
      <c r="AJL863" s="18"/>
      <c r="AJM863" s="18"/>
      <c r="AJN863" s="18"/>
      <c r="AJO863" s="18"/>
      <c r="AJP863" s="18"/>
      <c r="AJQ863" s="18"/>
      <c r="AJR863" s="18"/>
      <c r="AJS863" s="18"/>
      <c r="AJT863" s="18"/>
      <c r="AJU863" s="18"/>
      <c r="AJV863" s="18"/>
      <c r="AJW863" s="18"/>
      <c r="AJX863" s="18"/>
      <c r="AJY863" s="18"/>
      <c r="AJZ863" s="18"/>
      <c r="AKA863" s="18"/>
      <c r="AKB863" s="18"/>
      <c r="AKC863" s="18"/>
      <c r="AKD863" s="18"/>
      <c r="AKE863" s="18"/>
      <c r="AKF863" s="18"/>
      <c r="AKG863" s="18"/>
      <c r="AKH863" s="18"/>
      <c r="AKI863" s="18"/>
      <c r="AKJ863" s="18"/>
      <c r="AKK863" s="18"/>
      <c r="AKL863" s="18"/>
      <c r="AKM863" s="18"/>
      <c r="AKN863" s="18"/>
      <c r="AKO863" s="18"/>
      <c r="AKP863" s="18"/>
      <c r="AKQ863" s="18"/>
      <c r="AKR863" s="18"/>
      <c r="AKS863" s="18"/>
      <c r="AKT863" s="18"/>
      <c r="AKU863" s="18"/>
      <c r="AKV863" s="18"/>
      <c r="AKW863" s="18"/>
      <c r="AKX863" s="18"/>
      <c r="AKY863" s="18"/>
      <c r="AKZ863" s="18"/>
      <c r="ALA863" s="18"/>
      <c r="ALB863" s="18"/>
      <c r="ALC863" s="18"/>
      <c r="ALD863" s="18"/>
      <c r="ALE863" s="18"/>
      <c r="ALF863" s="18"/>
      <c r="ALG863" s="18"/>
      <c r="ALH863" s="18"/>
      <c r="ALI863" s="18"/>
      <c r="ALJ863" s="18"/>
      <c r="ALK863" s="18"/>
      <c r="ALL863" s="18"/>
      <c r="ALM863" s="18"/>
      <c r="ALN863" s="18"/>
      <c r="ALO863" s="18"/>
      <c r="ALP863" s="18"/>
      <c r="ALQ863" s="18"/>
      <c r="ALR863" s="18"/>
      <c r="ALS863" s="18"/>
      <c r="ALT863" s="18"/>
      <c r="ALU863" s="18"/>
      <c r="ALV863" s="18"/>
      <c r="ALW863" s="18"/>
      <c r="ALX863" s="18"/>
      <c r="ALY863" s="18"/>
      <c r="ALZ863" s="18"/>
      <c r="AMA863" s="18"/>
      <c r="AMB863" s="18"/>
      <c r="AMC863" s="18"/>
      <c r="AMD863" s="18"/>
      <c r="AME863" s="18"/>
      <c r="AMF863" s="18"/>
      <c r="AMG863" s="18"/>
      <c r="AMH863" s="18"/>
      <c r="AMI863" s="18"/>
      <c r="AMJ863" s="18"/>
    </row>
    <row r="864" customFormat="false" ht="14.1" hidden="false" customHeight="true" outlineLevel="0" collapsed="false">
      <c r="A864" s="19" t="s">
        <v>594</v>
      </c>
      <c r="B864" s="20" t="s">
        <v>204</v>
      </c>
      <c r="C864" s="20" t="n">
        <v>862</v>
      </c>
      <c r="D864" s="20" t="s">
        <v>87</v>
      </c>
      <c r="E864" s="20" t="s">
        <v>88</v>
      </c>
      <c r="F864" s="20" t="s">
        <v>122</v>
      </c>
      <c r="G864" s="20" t="s">
        <v>123</v>
      </c>
      <c r="H864" s="20" t="s">
        <v>105</v>
      </c>
      <c r="I864" s="20" t="n">
        <v>20</v>
      </c>
      <c r="J864" s="20"/>
      <c r="K864" s="20"/>
      <c r="L864" s="20"/>
      <c r="M864" s="20"/>
      <c r="N864" s="20"/>
      <c r="O864" s="20" t="n">
        <v>2</v>
      </c>
      <c r="P864" s="20"/>
      <c r="Q864" s="20"/>
      <c r="R864" s="20"/>
      <c r="S864" s="20"/>
      <c r="T864" s="20" t="s">
        <v>92</v>
      </c>
      <c r="U864" s="20"/>
      <c r="V864" s="20"/>
      <c r="W864" s="20"/>
      <c r="X864" s="20" t="s">
        <v>95</v>
      </c>
      <c r="Y864" s="20"/>
      <c r="Z864" s="20" t="s">
        <v>92</v>
      </c>
      <c r="AA864" s="20"/>
      <c r="AB864" s="20"/>
      <c r="AC864" s="20"/>
      <c r="AD864" s="20" t="s">
        <v>87</v>
      </c>
      <c r="AE864" s="20"/>
      <c r="AF864" s="20" t="s">
        <v>176</v>
      </c>
      <c r="AG864" s="20"/>
      <c r="AH864" s="20"/>
      <c r="AI864" s="20"/>
      <c r="AJ864" s="20"/>
      <c r="AK864" s="20"/>
      <c r="AL864" s="20"/>
      <c r="AM864" s="20"/>
      <c r="AN864" s="20" t="s">
        <v>92</v>
      </c>
      <c r="AO864" s="20"/>
      <c r="AP864" s="20"/>
      <c r="AQ864" s="20"/>
      <c r="AR864" s="20"/>
      <c r="AS864" s="20"/>
      <c r="AT864" s="20"/>
      <c r="AU864" s="20"/>
      <c r="AV864" s="20"/>
      <c r="AW864" s="20"/>
      <c r="AX864" s="20"/>
      <c r="AY864" s="20" t="s">
        <v>92</v>
      </c>
      <c r="AZ864" s="20"/>
      <c r="BA864" s="20"/>
      <c r="BB864" s="20"/>
      <c r="BC864" s="20"/>
      <c r="BD864" s="20"/>
      <c r="BE864" s="20"/>
      <c r="BF864" s="20"/>
      <c r="BG864" s="20"/>
      <c r="BH864" s="20" t="s">
        <v>103</v>
      </c>
      <c r="BI864" s="20" t="s">
        <v>98</v>
      </c>
      <c r="BJ864" s="20"/>
      <c r="BK864" s="20"/>
      <c r="BL864" s="20"/>
      <c r="BM864" s="20"/>
      <c r="BN864" s="20"/>
      <c r="BO864" s="20"/>
      <c r="BP864" s="20"/>
      <c r="BQ864" s="20"/>
      <c r="BR864" s="20"/>
      <c r="BS864" s="20"/>
      <c r="BT864" s="20" t="s">
        <v>614</v>
      </c>
      <c r="BU864" s="17"/>
      <c r="CE864" s="4" t="s">
        <v>122</v>
      </c>
    </row>
    <row r="865" customFormat="false" ht="14.1" hidden="false" customHeight="true" outlineLevel="0" collapsed="false">
      <c r="A865" s="15" t="s">
        <v>594</v>
      </c>
      <c r="B865" s="16" t="s">
        <v>204</v>
      </c>
      <c r="C865" s="16" t="n">
        <v>863</v>
      </c>
      <c r="D865" s="16" t="s">
        <v>87</v>
      </c>
      <c r="E865" s="16" t="s">
        <v>88</v>
      </c>
      <c r="F865" s="16" t="s">
        <v>89</v>
      </c>
      <c r="G865" s="16" t="s">
        <v>595</v>
      </c>
      <c r="H865" s="16" t="s">
        <v>105</v>
      </c>
      <c r="I865" s="16" t="n">
        <v>32</v>
      </c>
      <c r="J865" s="16" t="s">
        <v>91</v>
      </c>
      <c r="K865" s="16"/>
      <c r="L865" s="16"/>
      <c r="M865" s="16"/>
      <c r="N865" s="16"/>
      <c r="O865" s="16" t="n">
        <v>3</v>
      </c>
      <c r="P865" s="16"/>
      <c r="Q865" s="16"/>
      <c r="R865" s="16" t="s">
        <v>92</v>
      </c>
      <c r="S865" s="16"/>
      <c r="T865" s="16"/>
      <c r="U865" s="16"/>
      <c r="V865" s="16"/>
      <c r="W865" s="16"/>
      <c r="X865" s="16" t="s">
        <v>101</v>
      </c>
      <c r="Y865" s="16"/>
      <c r="Z865" s="16"/>
      <c r="AA865" s="16" t="s">
        <v>92</v>
      </c>
      <c r="AB865" s="16"/>
      <c r="AC865" s="16"/>
      <c r="AD865" s="16" t="s">
        <v>102</v>
      </c>
      <c r="AE865" s="16"/>
      <c r="AF865" s="16" t="s">
        <v>205</v>
      </c>
      <c r="AG865" s="16"/>
      <c r="AH865" s="16"/>
      <c r="AI865" s="16"/>
      <c r="AJ865" s="16" t="s">
        <v>92</v>
      </c>
      <c r="AK865" s="16"/>
      <c r="AL865" s="16"/>
      <c r="AM865" s="16"/>
      <c r="AN865" s="16" t="s">
        <v>92</v>
      </c>
      <c r="AO865" s="16"/>
      <c r="AP865" s="16"/>
      <c r="AQ865" s="16"/>
      <c r="AR865" s="16"/>
      <c r="AS865" s="16"/>
      <c r="AT865" s="16"/>
      <c r="AU865" s="16"/>
      <c r="AV865" s="16"/>
      <c r="AW865" s="16"/>
      <c r="AX865" s="16"/>
      <c r="AY865" s="16" t="s">
        <v>92</v>
      </c>
      <c r="AZ865" s="16"/>
      <c r="BA865" s="16"/>
      <c r="BB865" s="16"/>
      <c r="BC865" s="16"/>
      <c r="BD865" s="16"/>
      <c r="BE865" s="16"/>
      <c r="BF865" s="16"/>
      <c r="BG865" s="16"/>
      <c r="BH865" s="16" t="s">
        <v>95</v>
      </c>
      <c r="BI865" s="16" t="s">
        <v>98</v>
      </c>
      <c r="BJ865" s="16" t="s">
        <v>92</v>
      </c>
      <c r="BK865" s="16"/>
      <c r="BL865" s="16"/>
      <c r="BM865" s="16"/>
      <c r="BN865" s="16"/>
      <c r="BO865" s="16"/>
      <c r="BP865" s="16"/>
      <c r="BQ865" s="16"/>
      <c r="BR865" s="16"/>
      <c r="BS865" s="16"/>
      <c r="BT865" s="16"/>
      <c r="BU865" s="17"/>
      <c r="CE865" s="4" t="s">
        <v>89</v>
      </c>
      <c r="AGS865" s="18"/>
      <c r="AGT865" s="18"/>
      <c r="AGU865" s="18"/>
      <c r="AGV865" s="18"/>
      <c r="AGW865" s="18"/>
      <c r="AGX865" s="18"/>
      <c r="AGY865" s="18"/>
      <c r="AGZ865" s="18"/>
      <c r="AHA865" s="18"/>
      <c r="AHB865" s="18"/>
      <c r="AHC865" s="18"/>
      <c r="AHD865" s="18"/>
      <c r="AHE865" s="18"/>
      <c r="AHF865" s="18"/>
      <c r="AHG865" s="18"/>
      <c r="AHH865" s="18"/>
      <c r="AHI865" s="18"/>
      <c r="AHJ865" s="18"/>
      <c r="AHK865" s="18"/>
      <c r="AHL865" s="18"/>
      <c r="AHM865" s="18"/>
      <c r="AHN865" s="18"/>
      <c r="AHO865" s="18"/>
      <c r="AHP865" s="18"/>
      <c r="AHQ865" s="18"/>
      <c r="AHR865" s="18"/>
      <c r="AHS865" s="18"/>
      <c r="AHT865" s="18"/>
      <c r="AHU865" s="18"/>
      <c r="AHV865" s="18"/>
      <c r="AHW865" s="18"/>
      <c r="AHX865" s="18"/>
      <c r="AHY865" s="18"/>
      <c r="AHZ865" s="18"/>
      <c r="AIA865" s="18"/>
      <c r="AIB865" s="18"/>
      <c r="AIC865" s="18"/>
      <c r="AID865" s="18"/>
      <c r="AIE865" s="18"/>
      <c r="AIF865" s="18"/>
      <c r="AIG865" s="18"/>
      <c r="AIH865" s="18"/>
      <c r="AII865" s="18"/>
      <c r="AIJ865" s="18"/>
      <c r="AIK865" s="18"/>
      <c r="AIL865" s="18"/>
      <c r="AIM865" s="18"/>
      <c r="AIN865" s="18"/>
      <c r="AIO865" s="18"/>
      <c r="AIP865" s="18"/>
      <c r="AIQ865" s="18"/>
      <c r="AIR865" s="18"/>
      <c r="AIS865" s="18"/>
      <c r="AIT865" s="18"/>
      <c r="AIU865" s="18"/>
      <c r="AIV865" s="18"/>
      <c r="AIW865" s="18"/>
      <c r="AIX865" s="18"/>
      <c r="AIY865" s="18"/>
      <c r="AIZ865" s="18"/>
      <c r="AJA865" s="18"/>
      <c r="AJB865" s="18"/>
      <c r="AJC865" s="18"/>
      <c r="AJD865" s="18"/>
      <c r="AJE865" s="18"/>
      <c r="AJF865" s="18"/>
      <c r="AJG865" s="18"/>
      <c r="AJH865" s="18"/>
      <c r="AJI865" s="18"/>
      <c r="AJJ865" s="18"/>
      <c r="AJK865" s="18"/>
      <c r="AJL865" s="18"/>
      <c r="AJM865" s="18"/>
      <c r="AJN865" s="18"/>
      <c r="AJO865" s="18"/>
      <c r="AJP865" s="18"/>
      <c r="AJQ865" s="18"/>
      <c r="AJR865" s="18"/>
      <c r="AJS865" s="18"/>
      <c r="AJT865" s="18"/>
      <c r="AJU865" s="18"/>
      <c r="AJV865" s="18"/>
      <c r="AJW865" s="18"/>
      <c r="AJX865" s="18"/>
      <c r="AJY865" s="18"/>
      <c r="AJZ865" s="18"/>
      <c r="AKA865" s="18"/>
      <c r="AKB865" s="18"/>
      <c r="AKC865" s="18"/>
      <c r="AKD865" s="18"/>
      <c r="AKE865" s="18"/>
      <c r="AKF865" s="18"/>
      <c r="AKG865" s="18"/>
      <c r="AKH865" s="18"/>
      <c r="AKI865" s="18"/>
      <c r="AKJ865" s="18"/>
      <c r="AKK865" s="18"/>
      <c r="AKL865" s="18"/>
      <c r="AKM865" s="18"/>
      <c r="AKN865" s="18"/>
      <c r="AKO865" s="18"/>
      <c r="AKP865" s="18"/>
      <c r="AKQ865" s="18"/>
      <c r="AKR865" s="18"/>
      <c r="AKS865" s="18"/>
      <c r="AKT865" s="18"/>
      <c r="AKU865" s="18"/>
      <c r="AKV865" s="18"/>
      <c r="AKW865" s="18"/>
      <c r="AKX865" s="18"/>
      <c r="AKY865" s="18"/>
      <c r="AKZ865" s="18"/>
      <c r="ALA865" s="18"/>
      <c r="ALB865" s="18"/>
      <c r="ALC865" s="18"/>
      <c r="ALD865" s="18"/>
      <c r="ALE865" s="18"/>
      <c r="ALF865" s="18"/>
      <c r="ALG865" s="18"/>
      <c r="ALH865" s="18"/>
      <c r="ALI865" s="18"/>
      <c r="ALJ865" s="18"/>
      <c r="ALK865" s="18"/>
      <c r="ALL865" s="18"/>
      <c r="ALM865" s="18"/>
      <c r="ALN865" s="18"/>
      <c r="ALO865" s="18"/>
      <c r="ALP865" s="18"/>
      <c r="ALQ865" s="18"/>
      <c r="ALR865" s="18"/>
      <c r="ALS865" s="18"/>
      <c r="ALT865" s="18"/>
      <c r="ALU865" s="18"/>
      <c r="ALV865" s="18"/>
      <c r="ALW865" s="18"/>
      <c r="ALX865" s="18"/>
      <c r="ALY865" s="18"/>
      <c r="ALZ865" s="18"/>
      <c r="AMA865" s="18"/>
      <c r="AMB865" s="18"/>
      <c r="AMC865" s="18"/>
      <c r="AMD865" s="18"/>
      <c r="AME865" s="18"/>
      <c r="AMF865" s="18"/>
      <c r="AMG865" s="18"/>
      <c r="AMH865" s="18"/>
      <c r="AMI865" s="18"/>
      <c r="AMJ865" s="18"/>
    </row>
    <row r="866" customFormat="false" ht="14.1" hidden="false" customHeight="true" outlineLevel="0" collapsed="false">
      <c r="A866" s="19" t="s">
        <v>594</v>
      </c>
      <c r="B866" s="20" t="s">
        <v>618</v>
      </c>
      <c r="C866" s="20" t="n">
        <v>864</v>
      </c>
      <c r="D866" s="20" t="s">
        <v>87</v>
      </c>
      <c r="E866" s="20" t="s">
        <v>88</v>
      </c>
      <c r="F866" s="20" t="s">
        <v>89</v>
      </c>
      <c r="G866" s="20" t="s">
        <v>131</v>
      </c>
      <c r="H866" s="20" t="s">
        <v>105</v>
      </c>
      <c r="I866" s="20" t="n">
        <v>31</v>
      </c>
      <c r="J866" s="20"/>
      <c r="K866" s="20"/>
      <c r="L866" s="20" t="n">
        <v>3</v>
      </c>
      <c r="M866" s="20"/>
      <c r="N866" s="20"/>
      <c r="O866" s="20" t="n">
        <v>4</v>
      </c>
      <c r="P866" s="20"/>
      <c r="Q866" s="20"/>
      <c r="R866" s="20" t="s">
        <v>92</v>
      </c>
      <c r="S866" s="20"/>
      <c r="T866" s="20"/>
      <c r="U866" s="20"/>
      <c r="V866" s="20"/>
      <c r="W866" s="20"/>
      <c r="X866" s="20" t="s">
        <v>101</v>
      </c>
      <c r="Y866" s="20"/>
      <c r="Z866" s="20"/>
      <c r="AA866" s="20" t="s">
        <v>92</v>
      </c>
      <c r="AB866" s="20"/>
      <c r="AC866" s="20"/>
      <c r="AD866" s="20" t="s">
        <v>98</v>
      </c>
      <c r="AE866" s="20"/>
      <c r="AF866" s="20"/>
      <c r="AG866" s="20"/>
      <c r="AH866" s="20" t="s">
        <v>92</v>
      </c>
      <c r="AI866" s="20"/>
      <c r="AJ866" s="20"/>
      <c r="AK866" s="20"/>
      <c r="AL866" s="20"/>
      <c r="AM866" s="20"/>
      <c r="AN866" s="20"/>
      <c r="AO866" s="20"/>
      <c r="AP866" s="20"/>
      <c r="AQ866" s="20"/>
      <c r="AR866" s="20"/>
      <c r="AS866" s="20"/>
      <c r="AT866" s="20"/>
      <c r="AU866" s="20"/>
      <c r="AV866" s="20"/>
      <c r="AW866" s="20"/>
      <c r="AX866" s="20"/>
      <c r="AY866" s="20"/>
      <c r="AZ866" s="20"/>
      <c r="BA866" s="20"/>
      <c r="BB866" s="20"/>
      <c r="BC866" s="20"/>
      <c r="BD866" s="20"/>
      <c r="BE866" s="20"/>
      <c r="BF866" s="20"/>
      <c r="BG866" s="20" t="s">
        <v>453</v>
      </c>
      <c r="BH866" s="20" t="s">
        <v>100</v>
      </c>
      <c r="BI866" s="20" t="s">
        <v>87</v>
      </c>
      <c r="BJ866" s="20"/>
      <c r="BK866" s="20" t="s">
        <v>92</v>
      </c>
      <c r="BL866" s="20" t="s">
        <v>92</v>
      </c>
      <c r="BM866" s="20"/>
      <c r="BN866" s="20"/>
      <c r="BO866" s="20"/>
      <c r="BP866" s="20"/>
      <c r="BQ866" s="20"/>
      <c r="BR866" s="20"/>
      <c r="BS866" s="20"/>
      <c r="BT866" s="20" t="s">
        <v>619</v>
      </c>
      <c r="BU866" s="17"/>
      <c r="CE866" s="4" t="s">
        <v>89</v>
      </c>
    </row>
    <row r="867" customFormat="false" ht="14.1" hidden="false" customHeight="true" outlineLevel="0" collapsed="false">
      <c r="A867" s="15" t="s">
        <v>594</v>
      </c>
      <c r="B867" s="16" t="s">
        <v>618</v>
      </c>
      <c r="C867" s="16" t="n">
        <v>865</v>
      </c>
      <c r="D867" s="16" t="s">
        <v>87</v>
      </c>
      <c r="E867" s="16" t="s">
        <v>88</v>
      </c>
      <c r="F867" s="16" t="s">
        <v>162</v>
      </c>
      <c r="G867" s="16" t="s">
        <v>163</v>
      </c>
      <c r="H867" s="16" t="s">
        <v>105</v>
      </c>
      <c r="I867" s="16" t="n">
        <v>37</v>
      </c>
      <c r="J867" s="16" t="s">
        <v>91</v>
      </c>
      <c r="K867" s="16"/>
      <c r="L867" s="16"/>
      <c r="M867" s="16"/>
      <c r="N867" s="16"/>
      <c r="O867" s="16" t="n">
        <v>1</v>
      </c>
      <c r="P867" s="16"/>
      <c r="Q867" s="16"/>
      <c r="R867" s="16"/>
      <c r="S867" s="16"/>
      <c r="T867" s="16" t="s">
        <v>92</v>
      </c>
      <c r="U867" s="16"/>
      <c r="V867" s="16"/>
      <c r="W867" s="16"/>
      <c r="X867" s="16" t="s">
        <v>102</v>
      </c>
      <c r="Y867" s="16"/>
      <c r="Z867" s="16" t="s">
        <v>92</v>
      </c>
      <c r="AA867" s="16"/>
      <c r="AB867" s="16"/>
      <c r="AC867" s="16"/>
      <c r="AD867" s="16" t="s">
        <v>98</v>
      </c>
      <c r="AE867" s="16"/>
      <c r="AF867" s="16" t="s">
        <v>620</v>
      </c>
      <c r="AG867" s="16" t="s">
        <v>92</v>
      </c>
      <c r="AH867" s="16"/>
      <c r="AI867" s="16"/>
      <c r="AJ867" s="16"/>
      <c r="AK867" s="16"/>
      <c r="AL867" s="16"/>
      <c r="AM867" s="16" t="s">
        <v>92</v>
      </c>
      <c r="AN867" s="16"/>
      <c r="AO867" s="16"/>
      <c r="AP867" s="16"/>
      <c r="AQ867" s="16"/>
      <c r="AR867" s="16"/>
      <c r="AS867" s="16"/>
      <c r="AT867" s="16"/>
      <c r="AU867" s="16"/>
      <c r="AV867" s="16"/>
      <c r="AW867" s="16"/>
      <c r="AX867" s="16"/>
      <c r="AY867" s="16"/>
      <c r="AZ867" s="16"/>
      <c r="BA867" s="16" t="s">
        <v>92</v>
      </c>
      <c r="BB867" s="16"/>
      <c r="BC867" s="16" t="s">
        <v>92</v>
      </c>
      <c r="BD867" s="16"/>
      <c r="BE867" s="16"/>
      <c r="BF867" s="16"/>
      <c r="BG867" s="16"/>
      <c r="BH867" s="16" t="s">
        <v>95</v>
      </c>
      <c r="BI867" s="16" t="s">
        <v>87</v>
      </c>
      <c r="BJ867" s="16"/>
      <c r="BK867" s="16"/>
      <c r="BL867" s="16"/>
      <c r="BM867" s="16"/>
      <c r="BN867" s="16"/>
      <c r="BO867" s="16" t="s">
        <v>92</v>
      </c>
      <c r="BP867" s="16"/>
      <c r="BQ867" s="16"/>
      <c r="BR867" s="16"/>
      <c r="BS867" s="16"/>
      <c r="BT867" s="16" t="s">
        <v>621</v>
      </c>
      <c r="BU867" s="17"/>
      <c r="CE867" s="4" t="s">
        <v>162</v>
      </c>
      <c r="AGS867" s="18"/>
      <c r="AGT867" s="18"/>
      <c r="AGU867" s="18"/>
      <c r="AGV867" s="18"/>
      <c r="AGW867" s="18"/>
      <c r="AGX867" s="18"/>
      <c r="AGY867" s="18"/>
      <c r="AGZ867" s="18"/>
      <c r="AHA867" s="18"/>
      <c r="AHB867" s="18"/>
      <c r="AHC867" s="18"/>
      <c r="AHD867" s="18"/>
      <c r="AHE867" s="18"/>
      <c r="AHF867" s="18"/>
      <c r="AHG867" s="18"/>
      <c r="AHH867" s="18"/>
      <c r="AHI867" s="18"/>
      <c r="AHJ867" s="18"/>
      <c r="AHK867" s="18"/>
      <c r="AHL867" s="18"/>
      <c r="AHM867" s="18"/>
      <c r="AHN867" s="18"/>
      <c r="AHO867" s="18"/>
      <c r="AHP867" s="18"/>
      <c r="AHQ867" s="18"/>
      <c r="AHR867" s="18"/>
      <c r="AHS867" s="18"/>
      <c r="AHT867" s="18"/>
      <c r="AHU867" s="18"/>
      <c r="AHV867" s="18"/>
      <c r="AHW867" s="18"/>
      <c r="AHX867" s="18"/>
      <c r="AHY867" s="18"/>
      <c r="AHZ867" s="18"/>
      <c r="AIA867" s="18"/>
      <c r="AIB867" s="18"/>
      <c r="AIC867" s="18"/>
      <c r="AID867" s="18"/>
      <c r="AIE867" s="18"/>
      <c r="AIF867" s="18"/>
      <c r="AIG867" s="18"/>
      <c r="AIH867" s="18"/>
      <c r="AII867" s="18"/>
      <c r="AIJ867" s="18"/>
      <c r="AIK867" s="18"/>
      <c r="AIL867" s="18"/>
      <c r="AIM867" s="18"/>
      <c r="AIN867" s="18"/>
      <c r="AIO867" s="18"/>
      <c r="AIP867" s="18"/>
      <c r="AIQ867" s="18"/>
      <c r="AIR867" s="18"/>
      <c r="AIS867" s="18"/>
      <c r="AIT867" s="18"/>
      <c r="AIU867" s="18"/>
      <c r="AIV867" s="18"/>
      <c r="AIW867" s="18"/>
      <c r="AIX867" s="18"/>
      <c r="AIY867" s="18"/>
      <c r="AIZ867" s="18"/>
      <c r="AJA867" s="18"/>
      <c r="AJB867" s="18"/>
      <c r="AJC867" s="18"/>
      <c r="AJD867" s="18"/>
      <c r="AJE867" s="18"/>
      <c r="AJF867" s="18"/>
      <c r="AJG867" s="18"/>
      <c r="AJH867" s="18"/>
      <c r="AJI867" s="18"/>
      <c r="AJJ867" s="18"/>
      <c r="AJK867" s="18"/>
      <c r="AJL867" s="18"/>
      <c r="AJM867" s="18"/>
      <c r="AJN867" s="18"/>
      <c r="AJO867" s="18"/>
      <c r="AJP867" s="18"/>
      <c r="AJQ867" s="18"/>
      <c r="AJR867" s="18"/>
      <c r="AJS867" s="18"/>
      <c r="AJT867" s="18"/>
      <c r="AJU867" s="18"/>
      <c r="AJV867" s="18"/>
      <c r="AJW867" s="18"/>
      <c r="AJX867" s="18"/>
      <c r="AJY867" s="18"/>
      <c r="AJZ867" s="18"/>
      <c r="AKA867" s="18"/>
      <c r="AKB867" s="18"/>
      <c r="AKC867" s="18"/>
      <c r="AKD867" s="18"/>
      <c r="AKE867" s="18"/>
      <c r="AKF867" s="18"/>
      <c r="AKG867" s="18"/>
      <c r="AKH867" s="18"/>
      <c r="AKI867" s="18"/>
      <c r="AKJ867" s="18"/>
      <c r="AKK867" s="18"/>
      <c r="AKL867" s="18"/>
      <c r="AKM867" s="18"/>
      <c r="AKN867" s="18"/>
      <c r="AKO867" s="18"/>
      <c r="AKP867" s="18"/>
      <c r="AKQ867" s="18"/>
      <c r="AKR867" s="18"/>
      <c r="AKS867" s="18"/>
      <c r="AKT867" s="18"/>
      <c r="AKU867" s="18"/>
      <c r="AKV867" s="18"/>
      <c r="AKW867" s="18"/>
      <c r="AKX867" s="18"/>
      <c r="AKY867" s="18"/>
      <c r="AKZ867" s="18"/>
      <c r="ALA867" s="18"/>
      <c r="ALB867" s="18"/>
      <c r="ALC867" s="18"/>
      <c r="ALD867" s="18"/>
      <c r="ALE867" s="18"/>
      <c r="ALF867" s="18"/>
      <c r="ALG867" s="18"/>
      <c r="ALH867" s="18"/>
      <c r="ALI867" s="18"/>
      <c r="ALJ867" s="18"/>
      <c r="ALK867" s="18"/>
      <c r="ALL867" s="18"/>
      <c r="ALM867" s="18"/>
      <c r="ALN867" s="18"/>
      <c r="ALO867" s="18"/>
      <c r="ALP867" s="18"/>
      <c r="ALQ867" s="18"/>
      <c r="ALR867" s="18"/>
      <c r="ALS867" s="18"/>
      <c r="ALT867" s="18"/>
      <c r="ALU867" s="18"/>
      <c r="ALV867" s="18"/>
      <c r="ALW867" s="18"/>
      <c r="ALX867" s="18"/>
      <c r="ALY867" s="18"/>
      <c r="ALZ867" s="18"/>
      <c r="AMA867" s="18"/>
      <c r="AMB867" s="18"/>
      <c r="AMC867" s="18"/>
      <c r="AMD867" s="18"/>
      <c r="AME867" s="18"/>
      <c r="AMF867" s="18"/>
      <c r="AMG867" s="18"/>
      <c r="AMH867" s="18"/>
      <c r="AMI867" s="18"/>
      <c r="AMJ867" s="18"/>
    </row>
    <row r="868" customFormat="false" ht="14.1" hidden="false" customHeight="true" outlineLevel="0" collapsed="false">
      <c r="A868" s="19" t="s">
        <v>594</v>
      </c>
      <c r="B868" s="20" t="s">
        <v>618</v>
      </c>
      <c r="C868" s="20" t="n">
        <v>866</v>
      </c>
      <c r="D868" s="20" t="s">
        <v>87</v>
      </c>
      <c r="E868" s="20" t="s">
        <v>88</v>
      </c>
      <c r="F868" s="20" t="s">
        <v>118</v>
      </c>
      <c r="G868" s="20" t="s">
        <v>119</v>
      </c>
      <c r="H868" s="20" t="s">
        <v>91</v>
      </c>
      <c r="I868" s="20" t="n">
        <v>59</v>
      </c>
      <c r="J868" s="20" t="s">
        <v>91</v>
      </c>
      <c r="K868" s="20"/>
      <c r="L868" s="20"/>
      <c r="M868" s="20"/>
      <c r="N868" s="20" t="n">
        <v>2</v>
      </c>
      <c r="O868" s="20" t="n">
        <v>2</v>
      </c>
      <c r="P868" s="20" t="n">
        <v>1</v>
      </c>
      <c r="Q868" s="20"/>
      <c r="R868" s="20" t="s">
        <v>92</v>
      </c>
      <c r="S868" s="20"/>
      <c r="T868" s="20"/>
      <c r="U868" s="20"/>
      <c r="V868" s="20"/>
      <c r="W868" s="20"/>
      <c r="X868" s="20" t="s">
        <v>101</v>
      </c>
      <c r="Y868" s="20"/>
      <c r="Z868" s="20"/>
      <c r="AA868" s="20" t="s">
        <v>92</v>
      </c>
      <c r="AB868" s="20"/>
      <c r="AC868" s="20"/>
      <c r="AD868" s="20" t="s">
        <v>102</v>
      </c>
      <c r="AE868" s="20"/>
      <c r="AF868" s="20" t="s">
        <v>622</v>
      </c>
      <c r="AG868" s="20"/>
      <c r="AH868" s="20" t="s">
        <v>92</v>
      </c>
      <c r="AI868" s="20"/>
      <c r="AJ868" s="20"/>
      <c r="AK868" s="20"/>
      <c r="AL868" s="20"/>
      <c r="AM868" s="20"/>
      <c r="AN868" s="20"/>
      <c r="AO868" s="20"/>
      <c r="AP868" s="20"/>
      <c r="AQ868" s="20"/>
      <c r="AR868" s="20"/>
      <c r="AS868" s="20"/>
      <c r="AT868" s="20"/>
      <c r="AU868" s="20"/>
      <c r="AV868" s="20"/>
      <c r="AW868" s="20"/>
      <c r="AX868" s="20"/>
      <c r="AY868" s="20"/>
      <c r="AZ868" s="20"/>
      <c r="BA868" s="20"/>
      <c r="BB868" s="20"/>
      <c r="BC868" s="20"/>
      <c r="BD868" s="20"/>
      <c r="BE868" s="20"/>
      <c r="BF868" s="20"/>
      <c r="BG868" s="20" t="s">
        <v>623</v>
      </c>
      <c r="BH868" s="20" t="s">
        <v>102</v>
      </c>
      <c r="BI868" s="20" t="s">
        <v>87</v>
      </c>
      <c r="BJ868" s="20" t="s">
        <v>92</v>
      </c>
      <c r="BK868" s="20"/>
      <c r="BL868" s="20"/>
      <c r="BM868" s="20"/>
      <c r="BN868" s="20"/>
      <c r="BO868" s="20"/>
      <c r="BP868" s="20"/>
      <c r="BQ868" s="20"/>
      <c r="BR868" s="20"/>
      <c r="BS868" s="20"/>
      <c r="BT868" s="20" t="s">
        <v>624</v>
      </c>
      <c r="BU868" s="17"/>
      <c r="CE868" s="4" t="s">
        <v>118</v>
      </c>
    </row>
    <row r="869" customFormat="false" ht="14.1" hidden="false" customHeight="true" outlineLevel="0" collapsed="false">
      <c r="A869" s="15" t="s">
        <v>594</v>
      </c>
      <c r="B869" s="16" t="s">
        <v>618</v>
      </c>
      <c r="C869" s="16" t="n">
        <v>867</v>
      </c>
      <c r="D869" s="16" t="s">
        <v>87</v>
      </c>
      <c r="E869" s="16" t="s">
        <v>88</v>
      </c>
      <c r="F869" s="16" t="s">
        <v>118</v>
      </c>
      <c r="G869" s="16" t="s">
        <v>119</v>
      </c>
      <c r="H869" s="16" t="s">
        <v>105</v>
      </c>
      <c r="I869" s="16" t="n">
        <v>38</v>
      </c>
      <c r="J869" s="16" t="s">
        <v>91</v>
      </c>
      <c r="K869" s="16" t="n">
        <v>2</v>
      </c>
      <c r="L869" s="16" t="n">
        <v>1</v>
      </c>
      <c r="M869" s="16"/>
      <c r="N869" s="16" t="n">
        <v>3</v>
      </c>
      <c r="O869" s="16" t="n">
        <v>1</v>
      </c>
      <c r="P869" s="16"/>
      <c r="Q869" s="16"/>
      <c r="R869" s="16" t="s">
        <v>92</v>
      </c>
      <c r="S869" s="16"/>
      <c r="T869" s="16"/>
      <c r="U869" s="16"/>
      <c r="V869" s="16"/>
      <c r="W869" s="16"/>
      <c r="X869" s="16" t="s">
        <v>101</v>
      </c>
      <c r="Y869" s="16"/>
      <c r="Z869" s="16"/>
      <c r="AA869" s="16"/>
      <c r="AB869" s="16" t="s">
        <v>92</v>
      </c>
      <c r="AC869" s="16"/>
      <c r="AD869" s="16" t="s">
        <v>102</v>
      </c>
      <c r="AE869" s="16"/>
      <c r="AF869" s="16" t="s">
        <v>625</v>
      </c>
      <c r="AG869" s="16"/>
      <c r="AH869" s="16" t="s">
        <v>92</v>
      </c>
      <c r="AI869" s="16"/>
      <c r="AJ869" s="16"/>
      <c r="AK869" s="16"/>
      <c r="AL869" s="16"/>
      <c r="AM869" s="16" t="s">
        <v>92</v>
      </c>
      <c r="AN869" s="16"/>
      <c r="AO869" s="16"/>
      <c r="AP869" s="16"/>
      <c r="AQ869" s="16"/>
      <c r="AR869" s="16"/>
      <c r="AS869" s="16"/>
      <c r="AT869" s="16"/>
      <c r="AU869" s="16"/>
      <c r="AV869" s="16"/>
      <c r="AW869" s="16"/>
      <c r="AX869" s="16"/>
      <c r="AY869" s="16"/>
      <c r="AZ869" s="16"/>
      <c r="BA869" s="16"/>
      <c r="BB869" s="16"/>
      <c r="BC869" s="16"/>
      <c r="BD869" s="16"/>
      <c r="BE869" s="16"/>
      <c r="BF869" s="16"/>
      <c r="BG869" s="16" t="s">
        <v>356</v>
      </c>
      <c r="BH869" s="16" t="s">
        <v>100</v>
      </c>
      <c r="BI869" s="16" t="s">
        <v>87</v>
      </c>
      <c r="BJ869" s="16"/>
      <c r="BK869" s="16" t="s">
        <v>92</v>
      </c>
      <c r="BL869" s="16" t="s">
        <v>92</v>
      </c>
      <c r="BM869" s="16"/>
      <c r="BN869" s="16"/>
      <c r="BO869" s="16"/>
      <c r="BP869" s="16"/>
      <c r="BQ869" s="16"/>
      <c r="BR869" s="16"/>
      <c r="BS869" s="16"/>
      <c r="BT869" s="16" t="s">
        <v>626</v>
      </c>
      <c r="BU869" s="17"/>
      <c r="CE869" s="4" t="s">
        <v>118</v>
      </c>
      <c r="AGS869" s="18"/>
      <c r="AGT869" s="18"/>
      <c r="AGU869" s="18"/>
      <c r="AGV869" s="18"/>
      <c r="AGW869" s="18"/>
      <c r="AGX869" s="18"/>
      <c r="AGY869" s="18"/>
      <c r="AGZ869" s="18"/>
      <c r="AHA869" s="18"/>
      <c r="AHB869" s="18"/>
      <c r="AHC869" s="18"/>
      <c r="AHD869" s="18"/>
      <c r="AHE869" s="18"/>
      <c r="AHF869" s="18"/>
      <c r="AHG869" s="18"/>
      <c r="AHH869" s="18"/>
      <c r="AHI869" s="18"/>
      <c r="AHJ869" s="18"/>
      <c r="AHK869" s="18"/>
      <c r="AHL869" s="18"/>
      <c r="AHM869" s="18"/>
      <c r="AHN869" s="18"/>
      <c r="AHO869" s="18"/>
      <c r="AHP869" s="18"/>
      <c r="AHQ869" s="18"/>
      <c r="AHR869" s="18"/>
      <c r="AHS869" s="18"/>
      <c r="AHT869" s="18"/>
      <c r="AHU869" s="18"/>
      <c r="AHV869" s="18"/>
      <c r="AHW869" s="18"/>
      <c r="AHX869" s="18"/>
      <c r="AHY869" s="18"/>
      <c r="AHZ869" s="18"/>
      <c r="AIA869" s="18"/>
      <c r="AIB869" s="18"/>
      <c r="AIC869" s="18"/>
      <c r="AID869" s="18"/>
      <c r="AIE869" s="18"/>
      <c r="AIF869" s="18"/>
      <c r="AIG869" s="18"/>
      <c r="AIH869" s="18"/>
      <c r="AII869" s="18"/>
      <c r="AIJ869" s="18"/>
      <c r="AIK869" s="18"/>
      <c r="AIL869" s="18"/>
      <c r="AIM869" s="18"/>
      <c r="AIN869" s="18"/>
      <c r="AIO869" s="18"/>
      <c r="AIP869" s="18"/>
      <c r="AIQ869" s="18"/>
      <c r="AIR869" s="18"/>
      <c r="AIS869" s="18"/>
      <c r="AIT869" s="18"/>
      <c r="AIU869" s="18"/>
      <c r="AIV869" s="18"/>
      <c r="AIW869" s="18"/>
      <c r="AIX869" s="18"/>
      <c r="AIY869" s="18"/>
      <c r="AIZ869" s="18"/>
      <c r="AJA869" s="18"/>
      <c r="AJB869" s="18"/>
      <c r="AJC869" s="18"/>
      <c r="AJD869" s="18"/>
      <c r="AJE869" s="18"/>
      <c r="AJF869" s="18"/>
      <c r="AJG869" s="18"/>
      <c r="AJH869" s="18"/>
      <c r="AJI869" s="18"/>
      <c r="AJJ869" s="18"/>
      <c r="AJK869" s="18"/>
      <c r="AJL869" s="18"/>
      <c r="AJM869" s="18"/>
      <c r="AJN869" s="18"/>
      <c r="AJO869" s="18"/>
      <c r="AJP869" s="18"/>
      <c r="AJQ869" s="18"/>
      <c r="AJR869" s="18"/>
      <c r="AJS869" s="18"/>
      <c r="AJT869" s="18"/>
      <c r="AJU869" s="18"/>
      <c r="AJV869" s="18"/>
      <c r="AJW869" s="18"/>
      <c r="AJX869" s="18"/>
      <c r="AJY869" s="18"/>
      <c r="AJZ869" s="18"/>
      <c r="AKA869" s="18"/>
      <c r="AKB869" s="18"/>
      <c r="AKC869" s="18"/>
      <c r="AKD869" s="18"/>
      <c r="AKE869" s="18"/>
      <c r="AKF869" s="18"/>
      <c r="AKG869" s="18"/>
      <c r="AKH869" s="18"/>
      <c r="AKI869" s="18"/>
      <c r="AKJ869" s="18"/>
      <c r="AKK869" s="18"/>
      <c r="AKL869" s="18"/>
      <c r="AKM869" s="18"/>
      <c r="AKN869" s="18"/>
      <c r="AKO869" s="18"/>
      <c r="AKP869" s="18"/>
      <c r="AKQ869" s="18"/>
      <c r="AKR869" s="18"/>
      <c r="AKS869" s="18"/>
      <c r="AKT869" s="18"/>
      <c r="AKU869" s="18"/>
      <c r="AKV869" s="18"/>
      <c r="AKW869" s="18"/>
      <c r="AKX869" s="18"/>
      <c r="AKY869" s="18"/>
      <c r="AKZ869" s="18"/>
      <c r="ALA869" s="18"/>
      <c r="ALB869" s="18"/>
      <c r="ALC869" s="18"/>
      <c r="ALD869" s="18"/>
      <c r="ALE869" s="18"/>
      <c r="ALF869" s="18"/>
      <c r="ALG869" s="18"/>
      <c r="ALH869" s="18"/>
      <c r="ALI869" s="18"/>
      <c r="ALJ869" s="18"/>
      <c r="ALK869" s="18"/>
      <c r="ALL869" s="18"/>
      <c r="ALM869" s="18"/>
      <c r="ALN869" s="18"/>
      <c r="ALO869" s="18"/>
      <c r="ALP869" s="18"/>
      <c r="ALQ869" s="18"/>
      <c r="ALR869" s="18"/>
      <c r="ALS869" s="18"/>
      <c r="ALT869" s="18"/>
      <c r="ALU869" s="18"/>
      <c r="ALV869" s="18"/>
      <c r="ALW869" s="18"/>
      <c r="ALX869" s="18"/>
      <c r="ALY869" s="18"/>
      <c r="ALZ869" s="18"/>
      <c r="AMA869" s="18"/>
      <c r="AMB869" s="18"/>
      <c r="AMC869" s="18"/>
      <c r="AMD869" s="18"/>
      <c r="AME869" s="18"/>
      <c r="AMF869" s="18"/>
      <c r="AMG869" s="18"/>
      <c r="AMH869" s="18"/>
      <c r="AMI869" s="18"/>
      <c r="AMJ869" s="18"/>
    </row>
    <row r="870" customFormat="false" ht="14.1" hidden="false" customHeight="true" outlineLevel="0" collapsed="false">
      <c r="A870" s="19" t="s">
        <v>594</v>
      </c>
      <c r="B870" s="20" t="s">
        <v>618</v>
      </c>
      <c r="C870" s="20" t="n">
        <v>868</v>
      </c>
      <c r="D870" s="20" t="s">
        <v>87</v>
      </c>
      <c r="E870" s="20" t="s">
        <v>88</v>
      </c>
      <c r="F870" s="20" t="s">
        <v>169</v>
      </c>
      <c r="G870" s="20" t="s">
        <v>90</v>
      </c>
      <c r="H870" s="20" t="s">
        <v>105</v>
      </c>
      <c r="I870" s="20" t="n">
        <v>61</v>
      </c>
      <c r="J870" s="20" t="s">
        <v>91</v>
      </c>
      <c r="K870" s="20"/>
      <c r="L870" s="20"/>
      <c r="M870" s="20"/>
      <c r="N870" s="20"/>
      <c r="O870" s="20" t="n">
        <v>5</v>
      </c>
      <c r="P870" s="20"/>
      <c r="Q870" s="20"/>
      <c r="R870" s="20" t="s">
        <v>92</v>
      </c>
      <c r="S870" s="20"/>
      <c r="T870" s="20"/>
      <c r="U870" s="20"/>
      <c r="V870" s="20"/>
      <c r="W870" s="20"/>
      <c r="X870" s="20" t="s">
        <v>101</v>
      </c>
      <c r="Y870" s="20"/>
      <c r="Z870" s="20"/>
      <c r="AA870" s="20"/>
      <c r="AB870" s="20" t="s">
        <v>92</v>
      </c>
      <c r="AC870" s="20"/>
      <c r="AD870" s="20" t="s">
        <v>102</v>
      </c>
      <c r="AE870" s="20"/>
      <c r="AF870" s="20" t="s">
        <v>176</v>
      </c>
      <c r="AG870" s="20"/>
      <c r="AH870" s="20" t="s">
        <v>92</v>
      </c>
      <c r="AI870" s="20"/>
      <c r="AJ870" s="20"/>
      <c r="AK870" s="20"/>
      <c r="AL870" s="20"/>
      <c r="AM870" s="20" t="s">
        <v>92</v>
      </c>
      <c r="AN870" s="20"/>
      <c r="AO870" s="20"/>
      <c r="AP870" s="20"/>
      <c r="AQ870" s="20" t="s">
        <v>92</v>
      </c>
      <c r="AR870" s="20"/>
      <c r="AS870" s="20"/>
      <c r="AT870" s="20"/>
      <c r="AU870" s="20"/>
      <c r="AV870" s="20"/>
      <c r="AW870" s="20"/>
      <c r="AX870" s="20"/>
      <c r="AY870" s="20"/>
      <c r="AZ870" s="20"/>
      <c r="BA870" s="20"/>
      <c r="BB870" s="20"/>
      <c r="BC870" s="20"/>
      <c r="BD870" s="20"/>
      <c r="BE870" s="20"/>
      <c r="BF870" s="20"/>
      <c r="BG870" s="20" t="s">
        <v>387</v>
      </c>
      <c r="BH870" s="20" t="s">
        <v>102</v>
      </c>
      <c r="BI870" s="20" t="s">
        <v>98</v>
      </c>
      <c r="BJ870" s="20" t="s">
        <v>92</v>
      </c>
      <c r="BK870" s="20"/>
      <c r="BL870" s="20"/>
      <c r="BM870" s="20"/>
      <c r="BN870" s="20"/>
      <c r="BO870" s="20"/>
      <c r="BP870" s="20"/>
      <c r="BQ870" s="20"/>
      <c r="BR870" s="20"/>
      <c r="BS870" s="20"/>
      <c r="BT870" s="20" t="s">
        <v>619</v>
      </c>
      <c r="BU870" s="17"/>
      <c r="CE870" s="4" t="s">
        <v>169</v>
      </c>
    </row>
    <row r="871" customFormat="false" ht="14.1" hidden="false" customHeight="true" outlineLevel="0" collapsed="false">
      <c r="A871" s="15" t="s">
        <v>594</v>
      </c>
      <c r="B871" s="16" t="s">
        <v>618</v>
      </c>
      <c r="C871" s="16" t="n">
        <v>869</v>
      </c>
      <c r="D871" s="16" t="s">
        <v>87</v>
      </c>
      <c r="E871" s="16" t="s">
        <v>88</v>
      </c>
      <c r="F871" s="16" t="s">
        <v>118</v>
      </c>
      <c r="G871" s="16" t="s">
        <v>119</v>
      </c>
      <c r="H871" s="16" t="s">
        <v>105</v>
      </c>
      <c r="I871" s="16" t="n">
        <v>35</v>
      </c>
      <c r="J871" s="16" t="s">
        <v>91</v>
      </c>
      <c r="K871" s="16" t="n">
        <v>1</v>
      </c>
      <c r="L871" s="16" t="n">
        <v>1</v>
      </c>
      <c r="M871" s="16"/>
      <c r="N871" s="16"/>
      <c r="O871" s="16" t="n">
        <v>1</v>
      </c>
      <c r="P871" s="16"/>
      <c r="Q871" s="16"/>
      <c r="R871" s="16" t="s">
        <v>92</v>
      </c>
      <c r="S871" s="16"/>
      <c r="T871" s="16"/>
      <c r="U871" s="16"/>
      <c r="V871" s="16"/>
      <c r="W871" s="16"/>
      <c r="X871" s="16" t="s">
        <v>101</v>
      </c>
      <c r="Y871" s="16"/>
      <c r="Z871" s="16" t="s">
        <v>92</v>
      </c>
      <c r="AA871" s="16"/>
      <c r="AB871" s="16"/>
      <c r="AC871" s="16"/>
      <c r="AD871" s="16" t="s">
        <v>102</v>
      </c>
      <c r="AE871" s="16"/>
      <c r="AF871" s="16" t="s">
        <v>627</v>
      </c>
      <c r="AG871" s="16"/>
      <c r="AH871" s="16"/>
      <c r="AI871" s="16" t="s">
        <v>92</v>
      </c>
      <c r="AJ871" s="16"/>
      <c r="AK871" s="16"/>
      <c r="AL871" s="16"/>
      <c r="AM871" s="16"/>
      <c r="AN871" s="16"/>
      <c r="AO871" s="16"/>
      <c r="AP871" s="16"/>
      <c r="AQ871" s="16" t="s">
        <v>92</v>
      </c>
      <c r="AR871" s="16"/>
      <c r="AS871" s="16"/>
      <c r="AT871" s="16"/>
      <c r="AU871" s="16" t="s">
        <v>92</v>
      </c>
      <c r="AV871" s="16" t="s">
        <v>92</v>
      </c>
      <c r="AW871" s="16" t="s">
        <v>628</v>
      </c>
      <c r="AX871" s="16"/>
      <c r="AY871" s="16"/>
      <c r="AZ871" s="16"/>
      <c r="BA871" s="16"/>
      <c r="BB871" s="16"/>
      <c r="BC871" s="16" t="s">
        <v>92</v>
      </c>
      <c r="BD871" s="16"/>
      <c r="BE871" s="16"/>
      <c r="BF871" s="16"/>
      <c r="BG871" s="16"/>
      <c r="BH871" s="16" t="s">
        <v>103</v>
      </c>
      <c r="BI871" s="16" t="s">
        <v>98</v>
      </c>
      <c r="BJ871" s="16"/>
      <c r="BK871" s="16" t="s">
        <v>92</v>
      </c>
      <c r="BL871" s="16" t="s">
        <v>92</v>
      </c>
      <c r="BM871" s="16" t="s">
        <v>92</v>
      </c>
      <c r="BN871" s="16"/>
      <c r="BO871" s="16"/>
      <c r="BP871" s="16"/>
      <c r="BQ871" s="16"/>
      <c r="BR871" s="16"/>
      <c r="BS871" s="16"/>
      <c r="BT871" s="16"/>
      <c r="BU871" s="17" t="s">
        <v>186</v>
      </c>
      <c r="CE871" s="4" t="s">
        <v>118</v>
      </c>
      <c r="AGS871" s="18"/>
      <c r="AGT871" s="18"/>
      <c r="AGU871" s="18"/>
      <c r="AGV871" s="18"/>
      <c r="AGW871" s="18"/>
      <c r="AGX871" s="18"/>
      <c r="AGY871" s="18"/>
      <c r="AGZ871" s="18"/>
      <c r="AHA871" s="18"/>
      <c r="AHB871" s="18"/>
      <c r="AHC871" s="18"/>
      <c r="AHD871" s="18"/>
      <c r="AHE871" s="18"/>
      <c r="AHF871" s="18"/>
      <c r="AHG871" s="18"/>
      <c r="AHH871" s="18"/>
      <c r="AHI871" s="18"/>
      <c r="AHJ871" s="18"/>
      <c r="AHK871" s="18"/>
      <c r="AHL871" s="18"/>
      <c r="AHM871" s="18"/>
      <c r="AHN871" s="18"/>
      <c r="AHO871" s="18"/>
      <c r="AHP871" s="18"/>
      <c r="AHQ871" s="18"/>
      <c r="AHR871" s="18"/>
      <c r="AHS871" s="18"/>
      <c r="AHT871" s="18"/>
      <c r="AHU871" s="18"/>
      <c r="AHV871" s="18"/>
      <c r="AHW871" s="18"/>
      <c r="AHX871" s="18"/>
      <c r="AHY871" s="18"/>
      <c r="AHZ871" s="18"/>
      <c r="AIA871" s="18"/>
      <c r="AIB871" s="18"/>
      <c r="AIC871" s="18"/>
      <c r="AID871" s="18"/>
      <c r="AIE871" s="18"/>
      <c r="AIF871" s="18"/>
      <c r="AIG871" s="18"/>
      <c r="AIH871" s="18"/>
      <c r="AII871" s="18"/>
      <c r="AIJ871" s="18"/>
      <c r="AIK871" s="18"/>
      <c r="AIL871" s="18"/>
      <c r="AIM871" s="18"/>
      <c r="AIN871" s="18"/>
      <c r="AIO871" s="18"/>
      <c r="AIP871" s="18"/>
      <c r="AIQ871" s="18"/>
      <c r="AIR871" s="18"/>
      <c r="AIS871" s="18"/>
      <c r="AIT871" s="18"/>
      <c r="AIU871" s="18"/>
      <c r="AIV871" s="18"/>
      <c r="AIW871" s="18"/>
      <c r="AIX871" s="18"/>
      <c r="AIY871" s="18"/>
      <c r="AIZ871" s="18"/>
      <c r="AJA871" s="18"/>
      <c r="AJB871" s="18"/>
      <c r="AJC871" s="18"/>
      <c r="AJD871" s="18"/>
      <c r="AJE871" s="18"/>
      <c r="AJF871" s="18"/>
      <c r="AJG871" s="18"/>
      <c r="AJH871" s="18"/>
      <c r="AJI871" s="18"/>
      <c r="AJJ871" s="18"/>
      <c r="AJK871" s="18"/>
      <c r="AJL871" s="18"/>
      <c r="AJM871" s="18"/>
      <c r="AJN871" s="18"/>
      <c r="AJO871" s="18"/>
      <c r="AJP871" s="18"/>
      <c r="AJQ871" s="18"/>
      <c r="AJR871" s="18"/>
      <c r="AJS871" s="18"/>
      <c r="AJT871" s="18"/>
      <c r="AJU871" s="18"/>
      <c r="AJV871" s="18"/>
      <c r="AJW871" s="18"/>
      <c r="AJX871" s="18"/>
      <c r="AJY871" s="18"/>
      <c r="AJZ871" s="18"/>
      <c r="AKA871" s="18"/>
      <c r="AKB871" s="18"/>
      <c r="AKC871" s="18"/>
      <c r="AKD871" s="18"/>
      <c r="AKE871" s="18"/>
      <c r="AKF871" s="18"/>
      <c r="AKG871" s="18"/>
      <c r="AKH871" s="18"/>
      <c r="AKI871" s="18"/>
      <c r="AKJ871" s="18"/>
      <c r="AKK871" s="18"/>
      <c r="AKL871" s="18"/>
      <c r="AKM871" s="18"/>
      <c r="AKN871" s="18"/>
      <c r="AKO871" s="18"/>
      <c r="AKP871" s="18"/>
      <c r="AKQ871" s="18"/>
      <c r="AKR871" s="18"/>
      <c r="AKS871" s="18"/>
      <c r="AKT871" s="18"/>
      <c r="AKU871" s="18"/>
      <c r="AKV871" s="18"/>
      <c r="AKW871" s="18"/>
      <c r="AKX871" s="18"/>
      <c r="AKY871" s="18"/>
      <c r="AKZ871" s="18"/>
      <c r="ALA871" s="18"/>
      <c r="ALB871" s="18"/>
      <c r="ALC871" s="18"/>
      <c r="ALD871" s="18"/>
      <c r="ALE871" s="18"/>
      <c r="ALF871" s="18"/>
      <c r="ALG871" s="18"/>
      <c r="ALH871" s="18"/>
      <c r="ALI871" s="18"/>
      <c r="ALJ871" s="18"/>
      <c r="ALK871" s="18"/>
      <c r="ALL871" s="18"/>
      <c r="ALM871" s="18"/>
      <c r="ALN871" s="18"/>
      <c r="ALO871" s="18"/>
      <c r="ALP871" s="18"/>
      <c r="ALQ871" s="18"/>
      <c r="ALR871" s="18"/>
      <c r="ALS871" s="18"/>
      <c r="ALT871" s="18"/>
      <c r="ALU871" s="18"/>
      <c r="ALV871" s="18"/>
      <c r="ALW871" s="18"/>
      <c r="ALX871" s="18"/>
      <c r="ALY871" s="18"/>
      <c r="ALZ871" s="18"/>
      <c r="AMA871" s="18"/>
      <c r="AMB871" s="18"/>
      <c r="AMC871" s="18"/>
      <c r="AMD871" s="18"/>
      <c r="AME871" s="18"/>
      <c r="AMF871" s="18"/>
      <c r="AMG871" s="18"/>
      <c r="AMH871" s="18"/>
      <c r="AMI871" s="18"/>
      <c r="AMJ871" s="18"/>
    </row>
    <row r="872" customFormat="false" ht="14.1" hidden="false" customHeight="true" outlineLevel="0" collapsed="false">
      <c r="A872" s="19" t="s">
        <v>594</v>
      </c>
      <c r="B872" s="20" t="s">
        <v>618</v>
      </c>
      <c r="C872" s="20" t="n">
        <v>870</v>
      </c>
      <c r="D872" s="20" t="s">
        <v>87</v>
      </c>
      <c r="E872" s="20" t="s">
        <v>88</v>
      </c>
      <c r="F872" s="20" t="s">
        <v>118</v>
      </c>
      <c r="G872" s="20" t="s">
        <v>119</v>
      </c>
      <c r="H872" s="20" t="s">
        <v>105</v>
      </c>
      <c r="I872" s="20" t="n">
        <v>68</v>
      </c>
      <c r="J872" s="20" t="s">
        <v>91</v>
      </c>
      <c r="K872" s="20" t="n">
        <v>1</v>
      </c>
      <c r="L872" s="20" t="n">
        <v>2</v>
      </c>
      <c r="M872" s="20" t="n">
        <v>1</v>
      </c>
      <c r="N872" s="20" t="n">
        <v>1</v>
      </c>
      <c r="O872" s="20" t="n">
        <v>4</v>
      </c>
      <c r="P872" s="20"/>
      <c r="Q872" s="20"/>
      <c r="R872" s="20" t="s">
        <v>92</v>
      </c>
      <c r="S872" s="20"/>
      <c r="T872" s="20"/>
      <c r="U872" s="20"/>
      <c r="V872" s="20"/>
      <c r="W872" s="20"/>
      <c r="X872" s="20" t="s">
        <v>101</v>
      </c>
      <c r="Y872" s="20"/>
      <c r="Z872" s="20" t="s">
        <v>92</v>
      </c>
      <c r="AA872" s="20"/>
      <c r="AB872" s="20"/>
      <c r="AC872" s="20"/>
      <c r="AD872" s="20" t="s">
        <v>102</v>
      </c>
      <c r="AE872" s="20"/>
      <c r="AF872" s="20" t="s">
        <v>629</v>
      </c>
      <c r="AG872" s="20" t="s">
        <v>92</v>
      </c>
      <c r="AH872" s="20"/>
      <c r="AI872" s="20"/>
      <c r="AJ872" s="20"/>
      <c r="AK872" s="20"/>
      <c r="AL872" s="20"/>
      <c r="AM872" s="20" t="s">
        <v>92</v>
      </c>
      <c r="AN872" s="20"/>
      <c r="AO872" s="20" t="s">
        <v>92</v>
      </c>
      <c r="AP872" s="20"/>
      <c r="AQ872" s="20"/>
      <c r="AR872" s="20"/>
      <c r="AS872" s="20"/>
      <c r="AT872" s="20"/>
      <c r="AU872" s="20"/>
      <c r="AV872" s="20"/>
      <c r="AW872" s="20"/>
      <c r="AX872" s="20"/>
      <c r="AY872" s="20"/>
      <c r="AZ872" s="20"/>
      <c r="BA872" s="20"/>
      <c r="BB872" s="20"/>
      <c r="BC872" s="20"/>
      <c r="BD872" s="20"/>
      <c r="BE872" s="20"/>
      <c r="BF872" s="20"/>
      <c r="BG872" s="20" t="s">
        <v>356</v>
      </c>
      <c r="BH872" s="20" t="s">
        <v>100</v>
      </c>
      <c r="BI872" s="20" t="s">
        <v>102</v>
      </c>
      <c r="BJ872" s="20" t="s">
        <v>92</v>
      </c>
      <c r="BK872" s="20"/>
      <c r="BL872" s="20"/>
      <c r="BM872" s="20"/>
      <c r="BN872" s="20"/>
      <c r="BO872" s="20"/>
      <c r="BP872" s="20"/>
      <c r="BQ872" s="20"/>
      <c r="BR872" s="20"/>
      <c r="BS872" s="20"/>
      <c r="BT872" s="20"/>
      <c r="BU872" s="17"/>
      <c r="CE872" s="4" t="s">
        <v>118</v>
      </c>
    </row>
    <row r="873" customFormat="false" ht="14.1" hidden="false" customHeight="true" outlineLevel="0" collapsed="false">
      <c r="A873" s="15" t="s">
        <v>594</v>
      </c>
      <c r="B873" s="16" t="s">
        <v>618</v>
      </c>
      <c r="C873" s="16" t="n">
        <v>871</v>
      </c>
      <c r="D873" s="16" t="s">
        <v>87</v>
      </c>
      <c r="E873" s="16" t="s">
        <v>88</v>
      </c>
      <c r="F873" s="16" t="s">
        <v>500</v>
      </c>
      <c r="G873" s="16" t="s">
        <v>166</v>
      </c>
      <c r="H873" s="16" t="s">
        <v>105</v>
      </c>
      <c r="I873" s="16" t="n">
        <v>50</v>
      </c>
      <c r="J873" s="16" t="s">
        <v>91</v>
      </c>
      <c r="K873" s="16" t="n">
        <v>1</v>
      </c>
      <c r="L873" s="16"/>
      <c r="M873" s="16" t="n">
        <v>3</v>
      </c>
      <c r="N873" s="16"/>
      <c r="O873" s="16" t="n">
        <v>4</v>
      </c>
      <c r="P873" s="16"/>
      <c r="Q873" s="16"/>
      <c r="R873" s="16" t="s">
        <v>92</v>
      </c>
      <c r="S873" s="16"/>
      <c r="T873" s="16"/>
      <c r="U873" s="16"/>
      <c r="V873" s="16"/>
      <c r="W873" s="16"/>
      <c r="X873" s="16" t="s">
        <v>101</v>
      </c>
      <c r="Y873" s="16"/>
      <c r="Z873" s="16" t="s">
        <v>92</v>
      </c>
      <c r="AA873" s="16"/>
      <c r="AB873" s="16"/>
      <c r="AC873" s="16"/>
      <c r="AD873" s="16" t="s">
        <v>102</v>
      </c>
      <c r="AE873" s="16"/>
      <c r="AF873" s="16" t="s">
        <v>205</v>
      </c>
      <c r="AG873" s="16"/>
      <c r="AH873" s="16" t="s">
        <v>92</v>
      </c>
      <c r="AI873" s="16"/>
      <c r="AJ873" s="16"/>
      <c r="AK873" s="16"/>
      <c r="AL873" s="16"/>
      <c r="AM873" s="16" t="s">
        <v>92</v>
      </c>
      <c r="AN873" s="16"/>
      <c r="AO873" s="16" t="s">
        <v>92</v>
      </c>
      <c r="AP873" s="16"/>
      <c r="AQ873" s="16" t="s">
        <v>92</v>
      </c>
      <c r="AR873" s="16"/>
      <c r="AS873" s="16" t="s">
        <v>92</v>
      </c>
      <c r="AT873" s="16"/>
      <c r="AU873" s="16"/>
      <c r="AV873" s="16"/>
      <c r="AW873" s="16"/>
      <c r="AX873" s="16" t="s">
        <v>92</v>
      </c>
      <c r="AY873" s="16"/>
      <c r="AZ873" s="16" t="s">
        <v>92</v>
      </c>
      <c r="BA873" s="16"/>
      <c r="BB873" s="16"/>
      <c r="BC873" s="16"/>
      <c r="BD873" s="16"/>
      <c r="BE873" s="16"/>
      <c r="BF873" s="16"/>
      <c r="BG873" s="16"/>
      <c r="BH873" s="16" t="s">
        <v>95</v>
      </c>
      <c r="BI873" s="16" t="s">
        <v>98</v>
      </c>
      <c r="BJ873" s="16"/>
      <c r="BK873" s="16"/>
      <c r="BL873" s="16"/>
      <c r="BM873" s="16"/>
      <c r="BN873" s="16"/>
      <c r="BO873" s="16"/>
      <c r="BP873" s="16"/>
      <c r="BQ873" s="16" t="s">
        <v>92</v>
      </c>
      <c r="BR873" s="16"/>
      <c r="BS873" s="16"/>
      <c r="BT873" s="16"/>
      <c r="BU873" s="17"/>
      <c r="CE873" s="4" t="s">
        <v>500</v>
      </c>
      <c r="AGS873" s="18"/>
      <c r="AGT873" s="18"/>
      <c r="AGU873" s="18"/>
      <c r="AGV873" s="18"/>
      <c r="AGW873" s="18"/>
      <c r="AGX873" s="18"/>
      <c r="AGY873" s="18"/>
      <c r="AGZ873" s="18"/>
      <c r="AHA873" s="18"/>
      <c r="AHB873" s="18"/>
      <c r="AHC873" s="18"/>
      <c r="AHD873" s="18"/>
      <c r="AHE873" s="18"/>
      <c r="AHF873" s="18"/>
      <c r="AHG873" s="18"/>
      <c r="AHH873" s="18"/>
      <c r="AHI873" s="18"/>
      <c r="AHJ873" s="18"/>
      <c r="AHK873" s="18"/>
      <c r="AHL873" s="18"/>
      <c r="AHM873" s="18"/>
      <c r="AHN873" s="18"/>
      <c r="AHO873" s="18"/>
      <c r="AHP873" s="18"/>
      <c r="AHQ873" s="18"/>
      <c r="AHR873" s="18"/>
      <c r="AHS873" s="18"/>
      <c r="AHT873" s="18"/>
      <c r="AHU873" s="18"/>
      <c r="AHV873" s="18"/>
      <c r="AHW873" s="18"/>
      <c r="AHX873" s="18"/>
      <c r="AHY873" s="18"/>
      <c r="AHZ873" s="18"/>
      <c r="AIA873" s="18"/>
      <c r="AIB873" s="18"/>
      <c r="AIC873" s="18"/>
      <c r="AID873" s="18"/>
      <c r="AIE873" s="18"/>
      <c r="AIF873" s="18"/>
      <c r="AIG873" s="18"/>
      <c r="AIH873" s="18"/>
      <c r="AII873" s="18"/>
      <c r="AIJ873" s="18"/>
      <c r="AIK873" s="18"/>
      <c r="AIL873" s="18"/>
      <c r="AIM873" s="18"/>
      <c r="AIN873" s="18"/>
      <c r="AIO873" s="18"/>
      <c r="AIP873" s="18"/>
      <c r="AIQ873" s="18"/>
      <c r="AIR873" s="18"/>
      <c r="AIS873" s="18"/>
      <c r="AIT873" s="18"/>
      <c r="AIU873" s="18"/>
      <c r="AIV873" s="18"/>
      <c r="AIW873" s="18"/>
      <c r="AIX873" s="18"/>
      <c r="AIY873" s="18"/>
      <c r="AIZ873" s="18"/>
      <c r="AJA873" s="18"/>
      <c r="AJB873" s="18"/>
      <c r="AJC873" s="18"/>
      <c r="AJD873" s="18"/>
      <c r="AJE873" s="18"/>
      <c r="AJF873" s="18"/>
      <c r="AJG873" s="18"/>
      <c r="AJH873" s="18"/>
      <c r="AJI873" s="18"/>
      <c r="AJJ873" s="18"/>
      <c r="AJK873" s="18"/>
      <c r="AJL873" s="18"/>
      <c r="AJM873" s="18"/>
      <c r="AJN873" s="18"/>
      <c r="AJO873" s="18"/>
      <c r="AJP873" s="18"/>
      <c r="AJQ873" s="18"/>
      <c r="AJR873" s="18"/>
      <c r="AJS873" s="18"/>
      <c r="AJT873" s="18"/>
      <c r="AJU873" s="18"/>
      <c r="AJV873" s="18"/>
      <c r="AJW873" s="18"/>
      <c r="AJX873" s="18"/>
      <c r="AJY873" s="18"/>
      <c r="AJZ873" s="18"/>
      <c r="AKA873" s="18"/>
      <c r="AKB873" s="18"/>
      <c r="AKC873" s="18"/>
      <c r="AKD873" s="18"/>
      <c r="AKE873" s="18"/>
      <c r="AKF873" s="18"/>
      <c r="AKG873" s="18"/>
      <c r="AKH873" s="18"/>
      <c r="AKI873" s="18"/>
      <c r="AKJ873" s="18"/>
      <c r="AKK873" s="18"/>
      <c r="AKL873" s="18"/>
      <c r="AKM873" s="18"/>
      <c r="AKN873" s="18"/>
      <c r="AKO873" s="18"/>
      <c r="AKP873" s="18"/>
      <c r="AKQ873" s="18"/>
      <c r="AKR873" s="18"/>
      <c r="AKS873" s="18"/>
      <c r="AKT873" s="18"/>
      <c r="AKU873" s="18"/>
      <c r="AKV873" s="18"/>
      <c r="AKW873" s="18"/>
      <c r="AKX873" s="18"/>
      <c r="AKY873" s="18"/>
      <c r="AKZ873" s="18"/>
      <c r="ALA873" s="18"/>
      <c r="ALB873" s="18"/>
      <c r="ALC873" s="18"/>
      <c r="ALD873" s="18"/>
      <c r="ALE873" s="18"/>
      <c r="ALF873" s="18"/>
      <c r="ALG873" s="18"/>
      <c r="ALH873" s="18"/>
      <c r="ALI873" s="18"/>
      <c r="ALJ873" s="18"/>
      <c r="ALK873" s="18"/>
      <c r="ALL873" s="18"/>
      <c r="ALM873" s="18"/>
      <c r="ALN873" s="18"/>
      <c r="ALO873" s="18"/>
      <c r="ALP873" s="18"/>
      <c r="ALQ873" s="18"/>
      <c r="ALR873" s="18"/>
      <c r="ALS873" s="18"/>
      <c r="ALT873" s="18"/>
      <c r="ALU873" s="18"/>
      <c r="ALV873" s="18"/>
      <c r="ALW873" s="18"/>
      <c r="ALX873" s="18"/>
      <c r="ALY873" s="18"/>
      <c r="ALZ873" s="18"/>
      <c r="AMA873" s="18"/>
      <c r="AMB873" s="18"/>
      <c r="AMC873" s="18"/>
      <c r="AMD873" s="18"/>
      <c r="AME873" s="18"/>
      <c r="AMF873" s="18"/>
      <c r="AMG873" s="18"/>
      <c r="AMH873" s="18"/>
      <c r="AMI873" s="18"/>
      <c r="AMJ873" s="18"/>
    </row>
    <row r="874" customFormat="false" ht="14.1" hidden="false" customHeight="true" outlineLevel="0" collapsed="false">
      <c r="A874" s="19" t="s">
        <v>594</v>
      </c>
      <c r="B874" s="20" t="s">
        <v>618</v>
      </c>
      <c r="C874" s="20" t="n">
        <v>872</v>
      </c>
      <c r="D874" s="20" t="s">
        <v>87</v>
      </c>
      <c r="E874" s="20" t="s">
        <v>88</v>
      </c>
      <c r="F874" s="20" t="s">
        <v>118</v>
      </c>
      <c r="G874" s="20" t="s">
        <v>630</v>
      </c>
      <c r="H874" s="20" t="s">
        <v>105</v>
      </c>
      <c r="I874" s="20" t="n">
        <v>33</v>
      </c>
      <c r="J874" s="20" t="s">
        <v>91</v>
      </c>
      <c r="K874" s="20"/>
      <c r="L874" s="20"/>
      <c r="M874" s="20" t="n">
        <v>2</v>
      </c>
      <c r="N874" s="20" t="n">
        <v>1</v>
      </c>
      <c r="O874" s="20" t="n">
        <v>2</v>
      </c>
      <c r="P874" s="20"/>
      <c r="Q874" s="20"/>
      <c r="R874" s="20" t="s">
        <v>92</v>
      </c>
      <c r="S874" s="20"/>
      <c r="T874" s="20"/>
      <c r="U874" s="20"/>
      <c r="V874" s="20"/>
      <c r="W874" s="20"/>
      <c r="X874" s="20" t="s">
        <v>101</v>
      </c>
      <c r="Y874" s="20"/>
      <c r="Z874" s="20" t="s">
        <v>92</v>
      </c>
      <c r="AA874" s="20"/>
      <c r="AB874" s="20"/>
      <c r="AC874" s="20"/>
      <c r="AD874" s="20" t="s">
        <v>102</v>
      </c>
      <c r="AE874" s="20"/>
      <c r="AF874" s="20" t="s">
        <v>631</v>
      </c>
      <c r="AG874" s="20"/>
      <c r="AH874" s="20" t="s">
        <v>92</v>
      </c>
      <c r="AI874" s="20"/>
      <c r="AJ874" s="20"/>
      <c r="AK874" s="20"/>
      <c r="AL874" s="20"/>
      <c r="AM874" s="20"/>
      <c r="AN874" s="20"/>
      <c r="AO874" s="20"/>
      <c r="AP874" s="20"/>
      <c r="AQ874" s="20"/>
      <c r="AR874" s="20"/>
      <c r="AS874" s="20"/>
      <c r="AT874" s="20"/>
      <c r="AU874" s="20"/>
      <c r="AV874" s="20"/>
      <c r="AW874" s="20"/>
      <c r="AX874" s="20"/>
      <c r="AY874" s="20"/>
      <c r="AZ874" s="20"/>
      <c r="BA874" s="20"/>
      <c r="BB874" s="20"/>
      <c r="BC874" s="20"/>
      <c r="BD874" s="20"/>
      <c r="BE874" s="20"/>
      <c r="BF874" s="20"/>
      <c r="BG874" s="20" t="s">
        <v>356</v>
      </c>
      <c r="BH874" s="20" t="s">
        <v>95</v>
      </c>
      <c r="BI874" s="20" t="s">
        <v>87</v>
      </c>
      <c r="BJ874" s="20"/>
      <c r="BK874" s="20"/>
      <c r="BL874" s="20"/>
      <c r="BM874" s="20"/>
      <c r="BN874" s="20"/>
      <c r="BO874" s="20"/>
      <c r="BP874" s="20"/>
      <c r="BQ874" s="20"/>
      <c r="BR874" s="20"/>
      <c r="BS874" s="20"/>
      <c r="BT874" s="20" t="s">
        <v>632</v>
      </c>
      <c r="BU874" s="17"/>
      <c r="CE874" s="4" t="s">
        <v>118</v>
      </c>
    </row>
    <row r="875" customFormat="false" ht="14.1" hidden="false" customHeight="true" outlineLevel="0" collapsed="false">
      <c r="A875" s="15" t="s">
        <v>594</v>
      </c>
      <c r="B875" s="16" t="s">
        <v>618</v>
      </c>
      <c r="C875" s="16" t="n">
        <v>873</v>
      </c>
      <c r="D875" s="16" t="s">
        <v>87</v>
      </c>
      <c r="E875" s="16" t="s">
        <v>88</v>
      </c>
      <c r="F875" s="16" t="s">
        <v>169</v>
      </c>
      <c r="G875" s="16" t="s">
        <v>90</v>
      </c>
      <c r="H875" s="16" t="s">
        <v>91</v>
      </c>
      <c r="I875" s="16"/>
      <c r="J875" s="16"/>
      <c r="K875" s="16"/>
      <c r="L875" s="16"/>
      <c r="M875" s="16" t="n">
        <v>1</v>
      </c>
      <c r="N875" s="16" t="n">
        <v>4</v>
      </c>
      <c r="O875" s="16" t="n">
        <v>4</v>
      </c>
      <c r="P875" s="16" t="n">
        <v>1</v>
      </c>
      <c r="Q875" s="16"/>
      <c r="R875" s="16" t="s">
        <v>92</v>
      </c>
      <c r="S875" s="16"/>
      <c r="T875" s="16"/>
      <c r="U875" s="16"/>
      <c r="V875" s="16"/>
      <c r="W875" s="16"/>
      <c r="X875" s="16" t="s">
        <v>102</v>
      </c>
      <c r="Y875" s="16"/>
      <c r="Z875" s="16" t="s">
        <v>92</v>
      </c>
      <c r="AA875" s="16"/>
      <c r="AB875" s="16"/>
      <c r="AC875" s="16"/>
      <c r="AD875" s="16" t="s">
        <v>102</v>
      </c>
      <c r="AE875" s="16"/>
      <c r="AF875" s="16" t="s">
        <v>633</v>
      </c>
      <c r="AG875" s="16"/>
      <c r="AH875" s="16"/>
      <c r="AI875" s="16"/>
      <c r="AJ875" s="16"/>
      <c r="AK875" s="16"/>
      <c r="AL875" s="16" t="s">
        <v>92</v>
      </c>
      <c r="AM875" s="16"/>
      <c r="AN875" s="16"/>
      <c r="AO875" s="16"/>
      <c r="AP875" s="16"/>
      <c r="AQ875" s="16" t="s">
        <v>92</v>
      </c>
      <c r="AR875" s="16"/>
      <c r="AS875" s="16"/>
      <c r="AT875" s="16"/>
      <c r="AU875" s="16" t="s">
        <v>92</v>
      </c>
      <c r="AV875" s="16"/>
      <c r="AW875" s="16"/>
      <c r="AX875" s="16" t="s">
        <v>92</v>
      </c>
      <c r="AY875" s="16" t="s">
        <v>92</v>
      </c>
      <c r="AZ875" s="16"/>
      <c r="BA875" s="16"/>
      <c r="BB875" s="16" t="s">
        <v>92</v>
      </c>
      <c r="BC875" s="16"/>
      <c r="BD875" s="16"/>
      <c r="BE875" s="16"/>
      <c r="BF875" s="16"/>
      <c r="BG875" s="16"/>
      <c r="BH875" s="16" t="s">
        <v>100</v>
      </c>
      <c r="BI875" s="16" t="s">
        <v>98</v>
      </c>
      <c r="BJ875" s="16"/>
      <c r="BK875" s="16" t="s">
        <v>92</v>
      </c>
      <c r="BL875" s="16"/>
      <c r="BM875" s="16"/>
      <c r="BN875" s="16"/>
      <c r="BO875" s="16"/>
      <c r="BP875" s="16" t="s">
        <v>92</v>
      </c>
      <c r="BQ875" s="16"/>
      <c r="BR875" s="16"/>
      <c r="BS875" s="16"/>
      <c r="BT875" s="16" t="s">
        <v>634</v>
      </c>
      <c r="BU875" s="17" t="s">
        <v>199</v>
      </c>
      <c r="CE875" s="4" t="s">
        <v>169</v>
      </c>
      <c r="AGS875" s="18"/>
      <c r="AGT875" s="18"/>
      <c r="AGU875" s="18"/>
      <c r="AGV875" s="18"/>
      <c r="AGW875" s="18"/>
      <c r="AGX875" s="18"/>
      <c r="AGY875" s="18"/>
      <c r="AGZ875" s="18"/>
      <c r="AHA875" s="18"/>
      <c r="AHB875" s="18"/>
      <c r="AHC875" s="18"/>
      <c r="AHD875" s="18"/>
      <c r="AHE875" s="18"/>
      <c r="AHF875" s="18"/>
      <c r="AHG875" s="18"/>
      <c r="AHH875" s="18"/>
      <c r="AHI875" s="18"/>
      <c r="AHJ875" s="18"/>
      <c r="AHK875" s="18"/>
      <c r="AHL875" s="18"/>
      <c r="AHM875" s="18"/>
      <c r="AHN875" s="18"/>
      <c r="AHO875" s="18"/>
      <c r="AHP875" s="18"/>
      <c r="AHQ875" s="18"/>
      <c r="AHR875" s="18"/>
      <c r="AHS875" s="18"/>
      <c r="AHT875" s="18"/>
      <c r="AHU875" s="18"/>
      <c r="AHV875" s="18"/>
      <c r="AHW875" s="18"/>
      <c r="AHX875" s="18"/>
      <c r="AHY875" s="18"/>
      <c r="AHZ875" s="18"/>
      <c r="AIA875" s="18"/>
      <c r="AIB875" s="18"/>
      <c r="AIC875" s="18"/>
      <c r="AID875" s="18"/>
      <c r="AIE875" s="18"/>
      <c r="AIF875" s="18"/>
      <c r="AIG875" s="18"/>
      <c r="AIH875" s="18"/>
      <c r="AII875" s="18"/>
      <c r="AIJ875" s="18"/>
      <c r="AIK875" s="18"/>
      <c r="AIL875" s="18"/>
      <c r="AIM875" s="18"/>
      <c r="AIN875" s="18"/>
      <c r="AIO875" s="18"/>
      <c r="AIP875" s="18"/>
      <c r="AIQ875" s="18"/>
      <c r="AIR875" s="18"/>
      <c r="AIS875" s="18"/>
      <c r="AIT875" s="18"/>
      <c r="AIU875" s="18"/>
      <c r="AIV875" s="18"/>
      <c r="AIW875" s="18"/>
      <c r="AIX875" s="18"/>
      <c r="AIY875" s="18"/>
      <c r="AIZ875" s="18"/>
      <c r="AJA875" s="18"/>
      <c r="AJB875" s="18"/>
      <c r="AJC875" s="18"/>
      <c r="AJD875" s="18"/>
      <c r="AJE875" s="18"/>
      <c r="AJF875" s="18"/>
      <c r="AJG875" s="18"/>
      <c r="AJH875" s="18"/>
      <c r="AJI875" s="18"/>
      <c r="AJJ875" s="18"/>
      <c r="AJK875" s="18"/>
      <c r="AJL875" s="18"/>
      <c r="AJM875" s="18"/>
      <c r="AJN875" s="18"/>
      <c r="AJO875" s="18"/>
      <c r="AJP875" s="18"/>
      <c r="AJQ875" s="18"/>
      <c r="AJR875" s="18"/>
      <c r="AJS875" s="18"/>
      <c r="AJT875" s="18"/>
      <c r="AJU875" s="18"/>
      <c r="AJV875" s="18"/>
      <c r="AJW875" s="18"/>
      <c r="AJX875" s="18"/>
      <c r="AJY875" s="18"/>
      <c r="AJZ875" s="18"/>
      <c r="AKA875" s="18"/>
      <c r="AKB875" s="18"/>
      <c r="AKC875" s="18"/>
      <c r="AKD875" s="18"/>
      <c r="AKE875" s="18"/>
      <c r="AKF875" s="18"/>
      <c r="AKG875" s="18"/>
      <c r="AKH875" s="18"/>
      <c r="AKI875" s="18"/>
      <c r="AKJ875" s="18"/>
      <c r="AKK875" s="18"/>
      <c r="AKL875" s="18"/>
      <c r="AKM875" s="18"/>
      <c r="AKN875" s="18"/>
      <c r="AKO875" s="18"/>
      <c r="AKP875" s="18"/>
      <c r="AKQ875" s="18"/>
      <c r="AKR875" s="18"/>
      <c r="AKS875" s="18"/>
      <c r="AKT875" s="18"/>
      <c r="AKU875" s="18"/>
      <c r="AKV875" s="18"/>
      <c r="AKW875" s="18"/>
      <c r="AKX875" s="18"/>
      <c r="AKY875" s="18"/>
      <c r="AKZ875" s="18"/>
      <c r="ALA875" s="18"/>
      <c r="ALB875" s="18"/>
      <c r="ALC875" s="18"/>
      <c r="ALD875" s="18"/>
      <c r="ALE875" s="18"/>
      <c r="ALF875" s="18"/>
      <c r="ALG875" s="18"/>
      <c r="ALH875" s="18"/>
      <c r="ALI875" s="18"/>
      <c r="ALJ875" s="18"/>
      <c r="ALK875" s="18"/>
      <c r="ALL875" s="18"/>
      <c r="ALM875" s="18"/>
      <c r="ALN875" s="18"/>
      <c r="ALO875" s="18"/>
      <c r="ALP875" s="18"/>
      <c r="ALQ875" s="18"/>
      <c r="ALR875" s="18"/>
      <c r="ALS875" s="18"/>
      <c r="ALT875" s="18"/>
      <c r="ALU875" s="18"/>
      <c r="ALV875" s="18"/>
      <c r="ALW875" s="18"/>
      <c r="ALX875" s="18"/>
      <c r="ALY875" s="18"/>
      <c r="ALZ875" s="18"/>
      <c r="AMA875" s="18"/>
      <c r="AMB875" s="18"/>
      <c r="AMC875" s="18"/>
      <c r="AMD875" s="18"/>
      <c r="AME875" s="18"/>
      <c r="AMF875" s="18"/>
      <c r="AMG875" s="18"/>
      <c r="AMH875" s="18"/>
      <c r="AMI875" s="18"/>
      <c r="AMJ875" s="18"/>
    </row>
    <row r="876" customFormat="false" ht="14.1" hidden="false" customHeight="true" outlineLevel="0" collapsed="false">
      <c r="A876" s="19" t="s">
        <v>594</v>
      </c>
      <c r="B876" s="20" t="s">
        <v>618</v>
      </c>
      <c r="C876" s="20" t="n">
        <v>874</v>
      </c>
      <c r="D876" s="20" t="s">
        <v>87</v>
      </c>
      <c r="E876" s="20" t="s">
        <v>88</v>
      </c>
      <c r="F876" s="20" t="s">
        <v>96</v>
      </c>
      <c r="G876" s="20" t="s">
        <v>97</v>
      </c>
      <c r="H876" s="20" t="s">
        <v>91</v>
      </c>
      <c r="I876" s="20" t="n">
        <v>45</v>
      </c>
      <c r="J876" s="20" t="s">
        <v>91</v>
      </c>
      <c r="K876" s="20" t="n">
        <v>1</v>
      </c>
      <c r="L876" s="20"/>
      <c r="M876" s="20" t="n">
        <v>1</v>
      </c>
      <c r="N876" s="20"/>
      <c r="O876" s="20" t="n">
        <v>1</v>
      </c>
      <c r="P876" s="20"/>
      <c r="Q876" s="20"/>
      <c r="R876" s="20" t="s">
        <v>92</v>
      </c>
      <c r="S876" s="20"/>
      <c r="T876" s="20"/>
      <c r="U876" s="20"/>
      <c r="V876" s="20"/>
      <c r="W876" s="20"/>
      <c r="X876" s="20" t="s">
        <v>101</v>
      </c>
      <c r="Y876" s="20"/>
      <c r="Z876" s="20" t="s">
        <v>92</v>
      </c>
      <c r="AA876" s="20"/>
      <c r="AB876" s="20"/>
      <c r="AC876" s="20"/>
      <c r="AD876" s="20" t="s">
        <v>87</v>
      </c>
      <c r="AE876" s="20"/>
      <c r="AF876" s="20" t="s">
        <v>205</v>
      </c>
      <c r="AG876" s="20"/>
      <c r="AH876" s="20" t="s">
        <v>92</v>
      </c>
      <c r="AI876" s="20"/>
      <c r="AJ876" s="20"/>
      <c r="AK876" s="20"/>
      <c r="AL876" s="20"/>
      <c r="AM876" s="20" t="s">
        <v>92</v>
      </c>
      <c r="AN876" s="20"/>
      <c r="AO876" s="20"/>
      <c r="AP876" s="20" t="s">
        <v>92</v>
      </c>
      <c r="AQ876" s="20"/>
      <c r="AR876" s="20" t="s">
        <v>92</v>
      </c>
      <c r="AS876" s="20"/>
      <c r="AT876" s="20" t="s">
        <v>92</v>
      </c>
      <c r="AU876" s="20"/>
      <c r="AV876" s="20"/>
      <c r="AW876" s="20"/>
      <c r="AX876" s="20"/>
      <c r="AY876" s="20"/>
      <c r="AZ876" s="20"/>
      <c r="BA876" s="20" t="s">
        <v>92</v>
      </c>
      <c r="BB876" s="20" t="s">
        <v>92</v>
      </c>
      <c r="BC876" s="20"/>
      <c r="BD876" s="20" t="s">
        <v>92</v>
      </c>
      <c r="BE876" s="20" t="s">
        <v>92</v>
      </c>
      <c r="BF876" s="20"/>
      <c r="BG876" s="20"/>
      <c r="BH876" s="20" t="s">
        <v>95</v>
      </c>
      <c r="BI876" s="20" t="s">
        <v>98</v>
      </c>
      <c r="BJ876" s="20"/>
      <c r="BK876" s="20" t="s">
        <v>92</v>
      </c>
      <c r="BL876" s="20"/>
      <c r="BM876" s="20"/>
      <c r="BN876" s="20"/>
      <c r="BO876" s="20" t="s">
        <v>92</v>
      </c>
      <c r="BP876" s="20"/>
      <c r="BQ876" s="20"/>
      <c r="BR876" s="20" t="s">
        <v>92</v>
      </c>
      <c r="BS876" s="20"/>
      <c r="BT876" s="20"/>
      <c r="BU876" s="17"/>
      <c r="CE876" s="4" t="s">
        <v>96</v>
      </c>
    </row>
    <row r="877" customFormat="false" ht="14.1" hidden="false" customHeight="true" outlineLevel="0" collapsed="false">
      <c r="A877" s="15" t="s">
        <v>594</v>
      </c>
      <c r="B877" s="16" t="s">
        <v>618</v>
      </c>
      <c r="C877" s="16" t="n">
        <v>875</v>
      </c>
      <c r="D877" s="16" t="s">
        <v>87</v>
      </c>
      <c r="E877" s="16" t="s">
        <v>88</v>
      </c>
      <c r="F877" s="16" t="s">
        <v>118</v>
      </c>
      <c r="G877" s="16" t="s">
        <v>119</v>
      </c>
      <c r="H877" s="16" t="s">
        <v>105</v>
      </c>
      <c r="I877" s="16" t="n">
        <v>18</v>
      </c>
      <c r="J877" s="16"/>
      <c r="K877" s="16"/>
      <c r="L877" s="16"/>
      <c r="M877" s="16"/>
      <c r="N877" s="16"/>
      <c r="O877" s="16" t="n">
        <v>2</v>
      </c>
      <c r="P877" s="16" t="n">
        <v>2</v>
      </c>
      <c r="Q877" s="16"/>
      <c r="R877" s="16" t="s">
        <v>92</v>
      </c>
      <c r="S877" s="16"/>
      <c r="T877" s="16"/>
      <c r="U877" s="16"/>
      <c r="V877" s="16"/>
      <c r="W877" s="16"/>
      <c r="X877" s="16" t="s">
        <v>101</v>
      </c>
      <c r="Y877" s="16"/>
      <c r="Z877" s="16" t="s">
        <v>92</v>
      </c>
      <c r="AA877" s="16"/>
      <c r="AB877" s="16"/>
      <c r="AC877" s="16"/>
      <c r="AD877" s="16" t="s">
        <v>102</v>
      </c>
      <c r="AE877" s="16"/>
      <c r="AF877" s="16" t="s">
        <v>635</v>
      </c>
      <c r="AG877" s="16"/>
      <c r="AH877" s="16" t="s">
        <v>92</v>
      </c>
      <c r="AI877" s="16"/>
      <c r="AJ877" s="16"/>
      <c r="AK877" s="16"/>
      <c r="AL877" s="16"/>
      <c r="AM877" s="16"/>
      <c r="AN877" s="16"/>
      <c r="AO877" s="16"/>
      <c r="AP877" s="16"/>
      <c r="AQ877" s="16"/>
      <c r="AR877" s="16"/>
      <c r="AS877" s="16"/>
      <c r="AT877" s="16"/>
      <c r="AU877" s="16"/>
      <c r="AV877" s="16"/>
      <c r="AW877" s="16"/>
      <c r="AX877" s="16" t="s">
        <v>92</v>
      </c>
      <c r="AY877" s="16"/>
      <c r="AZ877" s="16"/>
      <c r="BA877" s="16" t="s">
        <v>92</v>
      </c>
      <c r="BB877" s="16"/>
      <c r="BC877" s="16"/>
      <c r="BD877" s="16"/>
      <c r="BE877" s="16"/>
      <c r="BF877" s="16"/>
      <c r="BG877" s="16"/>
      <c r="BH877" s="16" t="s">
        <v>95</v>
      </c>
      <c r="BI877" s="16" t="s">
        <v>87</v>
      </c>
      <c r="BJ877" s="16" t="s">
        <v>92</v>
      </c>
      <c r="BK877" s="16"/>
      <c r="BL877" s="16"/>
      <c r="BM877" s="16" t="s">
        <v>92</v>
      </c>
      <c r="BN877" s="16"/>
      <c r="BO877" s="16" t="s">
        <v>92</v>
      </c>
      <c r="BP877" s="16"/>
      <c r="BQ877" s="16"/>
      <c r="BR877" s="16"/>
      <c r="BS877" s="16"/>
      <c r="BT877" s="16"/>
      <c r="BU877" s="17"/>
      <c r="CE877" s="4" t="s">
        <v>118</v>
      </c>
      <c r="AGS877" s="18"/>
      <c r="AGT877" s="18"/>
      <c r="AGU877" s="18"/>
      <c r="AGV877" s="18"/>
      <c r="AGW877" s="18"/>
      <c r="AGX877" s="18"/>
      <c r="AGY877" s="18"/>
      <c r="AGZ877" s="18"/>
      <c r="AHA877" s="18"/>
      <c r="AHB877" s="18"/>
      <c r="AHC877" s="18"/>
      <c r="AHD877" s="18"/>
      <c r="AHE877" s="18"/>
      <c r="AHF877" s="18"/>
      <c r="AHG877" s="18"/>
      <c r="AHH877" s="18"/>
      <c r="AHI877" s="18"/>
      <c r="AHJ877" s="18"/>
      <c r="AHK877" s="18"/>
      <c r="AHL877" s="18"/>
      <c r="AHM877" s="18"/>
      <c r="AHN877" s="18"/>
      <c r="AHO877" s="18"/>
      <c r="AHP877" s="18"/>
      <c r="AHQ877" s="18"/>
      <c r="AHR877" s="18"/>
      <c r="AHS877" s="18"/>
      <c r="AHT877" s="18"/>
      <c r="AHU877" s="18"/>
      <c r="AHV877" s="18"/>
      <c r="AHW877" s="18"/>
      <c r="AHX877" s="18"/>
      <c r="AHY877" s="18"/>
      <c r="AHZ877" s="18"/>
      <c r="AIA877" s="18"/>
      <c r="AIB877" s="18"/>
      <c r="AIC877" s="18"/>
      <c r="AID877" s="18"/>
      <c r="AIE877" s="18"/>
      <c r="AIF877" s="18"/>
      <c r="AIG877" s="18"/>
      <c r="AIH877" s="18"/>
      <c r="AII877" s="18"/>
      <c r="AIJ877" s="18"/>
      <c r="AIK877" s="18"/>
      <c r="AIL877" s="18"/>
      <c r="AIM877" s="18"/>
      <c r="AIN877" s="18"/>
      <c r="AIO877" s="18"/>
      <c r="AIP877" s="18"/>
      <c r="AIQ877" s="18"/>
      <c r="AIR877" s="18"/>
      <c r="AIS877" s="18"/>
      <c r="AIT877" s="18"/>
      <c r="AIU877" s="18"/>
      <c r="AIV877" s="18"/>
      <c r="AIW877" s="18"/>
      <c r="AIX877" s="18"/>
      <c r="AIY877" s="18"/>
      <c r="AIZ877" s="18"/>
      <c r="AJA877" s="18"/>
      <c r="AJB877" s="18"/>
      <c r="AJC877" s="18"/>
      <c r="AJD877" s="18"/>
      <c r="AJE877" s="18"/>
      <c r="AJF877" s="18"/>
      <c r="AJG877" s="18"/>
      <c r="AJH877" s="18"/>
      <c r="AJI877" s="18"/>
      <c r="AJJ877" s="18"/>
      <c r="AJK877" s="18"/>
      <c r="AJL877" s="18"/>
      <c r="AJM877" s="18"/>
      <c r="AJN877" s="18"/>
      <c r="AJO877" s="18"/>
      <c r="AJP877" s="18"/>
      <c r="AJQ877" s="18"/>
      <c r="AJR877" s="18"/>
      <c r="AJS877" s="18"/>
      <c r="AJT877" s="18"/>
      <c r="AJU877" s="18"/>
      <c r="AJV877" s="18"/>
      <c r="AJW877" s="18"/>
      <c r="AJX877" s="18"/>
      <c r="AJY877" s="18"/>
      <c r="AJZ877" s="18"/>
      <c r="AKA877" s="18"/>
      <c r="AKB877" s="18"/>
      <c r="AKC877" s="18"/>
      <c r="AKD877" s="18"/>
      <c r="AKE877" s="18"/>
      <c r="AKF877" s="18"/>
      <c r="AKG877" s="18"/>
      <c r="AKH877" s="18"/>
      <c r="AKI877" s="18"/>
      <c r="AKJ877" s="18"/>
      <c r="AKK877" s="18"/>
      <c r="AKL877" s="18"/>
      <c r="AKM877" s="18"/>
      <c r="AKN877" s="18"/>
      <c r="AKO877" s="18"/>
      <c r="AKP877" s="18"/>
      <c r="AKQ877" s="18"/>
      <c r="AKR877" s="18"/>
      <c r="AKS877" s="18"/>
      <c r="AKT877" s="18"/>
      <c r="AKU877" s="18"/>
      <c r="AKV877" s="18"/>
      <c r="AKW877" s="18"/>
      <c r="AKX877" s="18"/>
      <c r="AKY877" s="18"/>
      <c r="AKZ877" s="18"/>
      <c r="ALA877" s="18"/>
      <c r="ALB877" s="18"/>
      <c r="ALC877" s="18"/>
      <c r="ALD877" s="18"/>
      <c r="ALE877" s="18"/>
      <c r="ALF877" s="18"/>
      <c r="ALG877" s="18"/>
      <c r="ALH877" s="18"/>
      <c r="ALI877" s="18"/>
      <c r="ALJ877" s="18"/>
      <c r="ALK877" s="18"/>
      <c r="ALL877" s="18"/>
      <c r="ALM877" s="18"/>
      <c r="ALN877" s="18"/>
      <c r="ALO877" s="18"/>
      <c r="ALP877" s="18"/>
      <c r="ALQ877" s="18"/>
      <c r="ALR877" s="18"/>
      <c r="ALS877" s="18"/>
      <c r="ALT877" s="18"/>
      <c r="ALU877" s="18"/>
      <c r="ALV877" s="18"/>
      <c r="ALW877" s="18"/>
      <c r="ALX877" s="18"/>
      <c r="ALY877" s="18"/>
      <c r="ALZ877" s="18"/>
      <c r="AMA877" s="18"/>
      <c r="AMB877" s="18"/>
      <c r="AMC877" s="18"/>
      <c r="AMD877" s="18"/>
      <c r="AME877" s="18"/>
      <c r="AMF877" s="18"/>
      <c r="AMG877" s="18"/>
      <c r="AMH877" s="18"/>
      <c r="AMI877" s="18"/>
      <c r="AMJ877" s="18"/>
    </row>
    <row r="878" customFormat="false" ht="14.1" hidden="false" customHeight="true" outlineLevel="0" collapsed="false">
      <c r="A878" s="19" t="s">
        <v>594</v>
      </c>
      <c r="B878" s="20" t="s">
        <v>618</v>
      </c>
      <c r="C878" s="20" t="n">
        <v>876</v>
      </c>
      <c r="D878" s="20" t="s">
        <v>87</v>
      </c>
      <c r="E878" s="20" t="s">
        <v>88</v>
      </c>
      <c r="F878" s="20" t="s">
        <v>96</v>
      </c>
      <c r="G878" s="20" t="s">
        <v>97</v>
      </c>
      <c r="H878" s="20" t="s">
        <v>91</v>
      </c>
      <c r="I878" s="20" t="n">
        <v>18</v>
      </c>
      <c r="J878" s="20" t="s">
        <v>91</v>
      </c>
      <c r="K878" s="20"/>
      <c r="L878" s="20"/>
      <c r="M878" s="20"/>
      <c r="N878" s="20"/>
      <c r="O878" s="20" t="n">
        <v>2</v>
      </c>
      <c r="P878" s="20" t="n">
        <v>2</v>
      </c>
      <c r="Q878" s="20"/>
      <c r="R878" s="20" t="s">
        <v>92</v>
      </c>
      <c r="S878" s="20"/>
      <c r="T878" s="20"/>
      <c r="U878" s="20"/>
      <c r="V878" s="20"/>
      <c r="W878" s="20"/>
      <c r="X878" s="20" t="s">
        <v>101</v>
      </c>
      <c r="Y878" s="20"/>
      <c r="Z878" s="20" t="s">
        <v>92</v>
      </c>
      <c r="AA878" s="20"/>
      <c r="AB878" s="20"/>
      <c r="AC878" s="20"/>
      <c r="AD878" s="20" t="s">
        <v>102</v>
      </c>
      <c r="AE878" s="20"/>
      <c r="AF878" s="20" t="s">
        <v>176</v>
      </c>
      <c r="AG878" s="20" t="s">
        <v>92</v>
      </c>
      <c r="AH878" s="20"/>
      <c r="AI878" s="20"/>
      <c r="AJ878" s="20"/>
      <c r="AK878" s="20"/>
      <c r="AL878" s="20"/>
      <c r="AM878" s="20" t="s">
        <v>92</v>
      </c>
      <c r="AN878" s="20"/>
      <c r="AO878" s="20"/>
      <c r="AP878" s="20"/>
      <c r="AQ878" s="20" t="s">
        <v>92</v>
      </c>
      <c r="AR878" s="20"/>
      <c r="AS878" s="20"/>
      <c r="AT878" s="20"/>
      <c r="AU878" s="20"/>
      <c r="AV878" s="20"/>
      <c r="AW878" s="20"/>
      <c r="AX878" s="20"/>
      <c r="AY878" s="20" t="s">
        <v>92</v>
      </c>
      <c r="AZ878" s="20"/>
      <c r="BA878" s="20"/>
      <c r="BB878" s="20"/>
      <c r="BC878" s="20" t="s">
        <v>92</v>
      </c>
      <c r="BD878" s="20" t="s">
        <v>92</v>
      </c>
      <c r="BE878" s="20"/>
      <c r="BF878" s="20"/>
      <c r="BG878" s="20"/>
      <c r="BH878" s="20" t="s">
        <v>100</v>
      </c>
      <c r="BI878" s="20" t="s">
        <v>87</v>
      </c>
      <c r="BJ878" s="20"/>
      <c r="BK878" s="20"/>
      <c r="BL878" s="20"/>
      <c r="BM878" s="20" t="s">
        <v>92</v>
      </c>
      <c r="BN878" s="20"/>
      <c r="BO878" s="20" t="s">
        <v>92</v>
      </c>
      <c r="BP878" s="20" t="s">
        <v>92</v>
      </c>
      <c r="BQ878" s="20"/>
      <c r="BR878" s="20"/>
      <c r="BS878" s="20"/>
      <c r="BT878" s="20"/>
      <c r="BU878" s="17"/>
      <c r="CE878" s="4" t="s">
        <v>96</v>
      </c>
    </row>
    <row r="879" customFormat="false" ht="14.1" hidden="false" customHeight="true" outlineLevel="0" collapsed="false">
      <c r="A879" s="15" t="s">
        <v>594</v>
      </c>
      <c r="B879" s="16" t="s">
        <v>618</v>
      </c>
      <c r="C879" s="16" t="n">
        <v>877</v>
      </c>
      <c r="D879" s="16" t="s">
        <v>87</v>
      </c>
      <c r="E879" s="16" t="s">
        <v>88</v>
      </c>
      <c r="F879" s="16" t="s">
        <v>142</v>
      </c>
      <c r="G879" s="16" t="s">
        <v>158</v>
      </c>
      <c r="H879" s="16" t="s">
        <v>105</v>
      </c>
      <c r="I879" s="16" t="n">
        <v>70</v>
      </c>
      <c r="J879" s="16" t="s">
        <v>91</v>
      </c>
      <c r="K879" s="16"/>
      <c r="L879" s="16" t="n">
        <v>1</v>
      </c>
      <c r="M879" s="16"/>
      <c r="N879" s="16" t="n">
        <v>2</v>
      </c>
      <c r="O879" s="16" t="n">
        <v>1</v>
      </c>
      <c r="P879" s="16" t="n">
        <v>1</v>
      </c>
      <c r="Q879" s="16"/>
      <c r="R879" s="16" t="s">
        <v>92</v>
      </c>
      <c r="S879" s="16"/>
      <c r="T879" s="16"/>
      <c r="U879" s="16"/>
      <c r="V879" s="16"/>
      <c r="W879" s="16"/>
      <c r="X879" s="16" t="s">
        <v>101</v>
      </c>
      <c r="Y879" s="16"/>
      <c r="Z879" s="16"/>
      <c r="AA879" s="16" t="s">
        <v>92</v>
      </c>
      <c r="AB879" s="16"/>
      <c r="AC879" s="16"/>
      <c r="AD879" s="16" t="s">
        <v>98</v>
      </c>
      <c r="AE879" s="16"/>
      <c r="AF879" s="16"/>
      <c r="AG879" s="16"/>
      <c r="AH879" s="16" t="s">
        <v>92</v>
      </c>
      <c r="AI879" s="16"/>
      <c r="AJ879" s="16"/>
      <c r="AK879" s="16"/>
      <c r="AL879" s="16"/>
      <c r="AM879" s="16"/>
      <c r="AN879" s="16"/>
      <c r="AO879" s="16"/>
      <c r="AP879" s="16"/>
      <c r="AQ879" s="16" t="s">
        <v>92</v>
      </c>
      <c r="AR879" s="16" t="s">
        <v>92</v>
      </c>
      <c r="AS879" s="16"/>
      <c r="AT879" s="16"/>
      <c r="AU879" s="16" t="s">
        <v>92</v>
      </c>
      <c r="AV879" s="16"/>
      <c r="AW879" s="16"/>
      <c r="AX879" s="16"/>
      <c r="AY879" s="16"/>
      <c r="AZ879" s="16"/>
      <c r="BA879" s="16"/>
      <c r="BB879" s="16"/>
      <c r="BC879" s="16" t="s">
        <v>92</v>
      </c>
      <c r="BD879" s="16"/>
      <c r="BE879" s="16"/>
      <c r="BF879" s="16"/>
      <c r="BG879" s="16"/>
      <c r="BH879" s="16" t="s">
        <v>102</v>
      </c>
      <c r="BI879" s="16" t="s">
        <v>98</v>
      </c>
      <c r="BJ879" s="16"/>
      <c r="BK879" s="16"/>
      <c r="BL879" s="16"/>
      <c r="BM879" s="16"/>
      <c r="BN879" s="16"/>
      <c r="BO879" s="16"/>
      <c r="BP879" s="16" t="s">
        <v>92</v>
      </c>
      <c r="BQ879" s="16"/>
      <c r="BR879" s="16"/>
      <c r="BS879" s="16"/>
      <c r="BT879" s="16" t="s">
        <v>636</v>
      </c>
      <c r="BU879" s="17"/>
      <c r="CE879" s="4" t="s">
        <v>142</v>
      </c>
      <c r="AGS879" s="18"/>
      <c r="AGT879" s="18"/>
      <c r="AGU879" s="18"/>
      <c r="AGV879" s="18"/>
      <c r="AGW879" s="18"/>
      <c r="AGX879" s="18"/>
      <c r="AGY879" s="18"/>
      <c r="AGZ879" s="18"/>
      <c r="AHA879" s="18"/>
      <c r="AHB879" s="18"/>
      <c r="AHC879" s="18"/>
      <c r="AHD879" s="18"/>
      <c r="AHE879" s="18"/>
      <c r="AHF879" s="18"/>
      <c r="AHG879" s="18"/>
      <c r="AHH879" s="18"/>
      <c r="AHI879" s="18"/>
      <c r="AHJ879" s="18"/>
      <c r="AHK879" s="18"/>
      <c r="AHL879" s="18"/>
      <c r="AHM879" s="18"/>
      <c r="AHN879" s="18"/>
      <c r="AHO879" s="18"/>
      <c r="AHP879" s="18"/>
      <c r="AHQ879" s="18"/>
      <c r="AHR879" s="18"/>
      <c r="AHS879" s="18"/>
      <c r="AHT879" s="18"/>
      <c r="AHU879" s="18"/>
      <c r="AHV879" s="18"/>
      <c r="AHW879" s="18"/>
      <c r="AHX879" s="18"/>
      <c r="AHY879" s="18"/>
      <c r="AHZ879" s="18"/>
      <c r="AIA879" s="18"/>
      <c r="AIB879" s="18"/>
      <c r="AIC879" s="18"/>
      <c r="AID879" s="18"/>
      <c r="AIE879" s="18"/>
      <c r="AIF879" s="18"/>
      <c r="AIG879" s="18"/>
      <c r="AIH879" s="18"/>
      <c r="AII879" s="18"/>
      <c r="AIJ879" s="18"/>
      <c r="AIK879" s="18"/>
      <c r="AIL879" s="18"/>
      <c r="AIM879" s="18"/>
      <c r="AIN879" s="18"/>
      <c r="AIO879" s="18"/>
      <c r="AIP879" s="18"/>
      <c r="AIQ879" s="18"/>
      <c r="AIR879" s="18"/>
      <c r="AIS879" s="18"/>
      <c r="AIT879" s="18"/>
      <c r="AIU879" s="18"/>
      <c r="AIV879" s="18"/>
      <c r="AIW879" s="18"/>
      <c r="AIX879" s="18"/>
      <c r="AIY879" s="18"/>
      <c r="AIZ879" s="18"/>
      <c r="AJA879" s="18"/>
      <c r="AJB879" s="18"/>
      <c r="AJC879" s="18"/>
      <c r="AJD879" s="18"/>
      <c r="AJE879" s="18"/>
      <c r="AJF879" s="18"/>
      <c r="AJG879" s="18"/>
      <c r="AJH879" s="18"/>
      <c r="AJI879" s="18"/>
      <c r="AJJ879" s="18"/>
      <c r="AJK879" s="18"/>
      <c r="AJL879" s="18"/>
      <c r="AJM879" s="18"/>
      <c r="AJN879" s="18"/>
      <c r="AJO879" s="18"/>
      <c r="AJP879" s="18"/>
      <c r="AJQ879" s="18"/>
      <c r="AJR879" s="18"/>
      <c r="AJS879" s="18"/>
      <c r="AJT879" s="18"/>
      <c r="AJU879" s="18"/>
      <c r="AJV879" s="18"/>
      <c r="AJW879" s="18"/>
      <c r="AJX879" s="18"/>
      <c r="AJY879" s="18"/>
      <c r="AJZ879" s="18"/>
      <c r="AKA879" s="18"/>
      <c r="AKB879" s="18"/>
      <c r="AKC879" s="18"/>
      <c r="AKD879" s="18"/>
      <c r="AKE879" s="18"/>
      <c r="AKF879" s="18"/>
      <c r="AKG879" s="18"/>
      <c r="AKH879" s="18"/>
      <c r="AKI879" s="18"/>
      <c r="AKJ879" s="18"/>
      <c r="AKK879" s="18"/>
      <c r="AKL879" s="18"/>
      <c r="AKM879" s="18"/>
      <c r="AKN879" s="18"/>
      <c r="AKO879" s="18"/>
      <c r="AKP879" s="18"/>
      <c r="AKQ879" s="18"/>
      <c r="AKR879" s="18"/>
      <c r="AKS879" s="18"/>
      <c r="AKT879" s="18"/>
      <c r="AKU879" s="18"/>
      <c r="AKV879" s="18"/>
      <c r="AKW879" s="18"/>
      <c r="AKX879" s="18"/>
      <c r="AKY879" s="18"/>
      <c r="AKZ879" s="18"/>
      <c r="ALA879" s="18"/>
      <c r="ALB879" s="18"/>
      <c r="ALC879" s="18"/>
      <c r="ALD879" s="18"/>
      <c r="ALE879" s="18"/>
      <c r="ALF879" s="18"/>
      <c r="ALG879" s="18"/>
      <c r="ALH879" s="18"/>
      <c r="ALI879" s="18"/>
      <c r="ALJ879" s="18"/>
      <c r="ALK879" s="18"/>
      <c r="ALL879" s="18"/>
      <c r="ALM879" s="18"/>
      <c r="ALN879" s="18"/>
      <c r="ALO879" s="18"/>
      <c r="ALP879" s="18"/>
      <c r="ALQ879" s="18"/>
      <c r="ALR879" s="18"/>
      <c r="ALS879" s="18"/>
      <c r="ALT879" s="18"/>
      <c r="ALU879" s="18"/>
      <c r="ALV879" s="18"/>
      <c r="ALW879" s="18"/>
      <c r="ALX879" s="18"/>
      <c r="ALY879" s="18"/>
      <c r="ALZ879" s="18"/>
      <c r="AMA879" s="18"/>
      <c r="AMB879" s="18"/>
      <c r="AMC879" s="18"/>
      <c r="AMD879" s="18"/>
      <c r="AME879" s="18"/>
      <c r="AMF879" s="18"/>
      <c r="AMG879" s="18"/>
      <c r="AMH879" s="18"/>
      <c r="AMI879" s="18"/>
      <c r="AMJ879" s="18"/>
    </row>
    <row r="880" customFormat="false" ht="14.1" hidden="false" customHeight="true" outlineLevel="0" collapsed="false">
      <c r="A880" s="19" t="s">
        <v>594</v>
      </c>
      <c r="B880" s="20" t="s">
        <v>529</v>
      </c>
      <c r="C880" s="20" t="n">
        <v>878</v>
      </c>
      <c r="D880" s="20" t="s">
        <v>87</v>
      </c>
      <c r="E880" s="20" t="s">
        <v>88</v>
      </c>
      <c r="F880" s="20" t="s">
        <v>169</v>
      </c>
      <c r="G880" s="20" t="s">
        <v>90</v>
      </c>
      <c r="H880" s="20" t="s">
        <v>105</v>
      </c>
      <c r="I880" s="20" t="n">
        <v>39</v>
      </c>
      <c r="J880" s="20" t="s">
        <v>91</v>
      </c>
      <c r="K880" s="20" t="n">
        <v>2</v>
      </c>
      <c r="L880" s="20" t="n">
        <v>2</v>
      </c>
      <c r="M880" s="20" t="n">
        <v>1</v>
      </c>
      <c r="N880" s="20" t="n">
        <v>1</v>
      </c>
      <c r="O880" s="20" t="n">
        <v>5</v>
      </c>
      <c r="P880" s="20"/>
      <c r="Q880" s="20"/>
      <c r="R880" s="20" t="s">
        <v>92</v>
      </c>
      <c r="S880" s="20"/>
      <c r="T880" s="20"/>
      <c r="U880" s="20"/>
      <c r="V880" s="20"/>
      <c r="W880" s="20"/>
      <c r="X880" s="20" t="s">
        <v>101</v>
      </c>
      <c r="Y880" s="20"/>
      <c r="Z880" s="20"/>
      <c r="AA880" s="20" t="s">
        <v>92</v>
      </c>
      <c r="AB880" s="20"/>
      <c r="AC880" s="20"/>
      <c r="AD880" s="20" t="s">
        <v>102</v>
      </c>
      <c r="AE880" s="20"/>
      <c r="AF880" s="20" t="s">
        <v>130</v>
      </c>
      <c r="AG880" s="20" t="s">
        <v>92</v>
      </c>
      <c r="AH880" s="20"/>
      <c r="AI880" s="20"/>
      <c r="AJ880" s="20"/>
      <c r="AK880" s="20"/>
      <c r="AL880" s="20"/>
      <c r="AM880" s="20" t="s">
        <v>92</v>
      </c>
      <c r="AN880" s="20"/>
      <c r="AO880" s="20"/>
      <c r="AP880" s="20"/>
      <c r="AQ880" s="20"/>
      <c r="AR880" s="20"/>
      <c r="AS880" s="20"/>
      <c r="AT880" s="20"/>
      <c r="AU880" s="20"/>
      <c r="AV880" s="20"/>
      <c r="AW880" s="20"/>
      <c r="AX880" s="20" t="s">
        <v>92</v>
      </c>
      <c r="AY880" s="20"/>
      <c r="AZ880" s="20" t="s">
        <v>92</v>
      </c>
      <c r="BA880" s="20"/>
      <c r="BB880" s="20"/>
      <c r="BC880" s="20"/>
      <c r="BD880" s="20"/>
      <c r="BE880" s="20"/>
      <c r="BF880" s="20"/>
      <c r="BG880" s="20"/>
      <c r="BH880" s="20" t="s">
        <v>95</v>
      </c>
      <c r="BI880" s="20" t="s">
        <v>115</v>
      </c>
      <c r="BJ880" s="20"/>
      <c r="BK880" s="20" t="s">
        <v>92</v>
      </c>
      <c r="BL880" s="20"/>
      <c r="BM880" s="20" t="s">
        <v>92</v>
      </c>
      <c r="BN880" s="20"/>
      <c r="BO880" s="20" t="s">
        <v>92</v>
      </c>
      <c r="BP880" s="20"/>
      <c r="BQ880" s="20"/>
      <c r="BR880" s="20"/>
      <c r="BS880" s="20"/>
      <c r="BT880" s="20" t="s">
        <v>637</v>
      </c>
      <c r="BU880" s="17"/>
      <c r="CE880" s="4" t="s">
        <v>169</v>
      </c>
    </row>
    <row r="881" customFormat="false" ht="14.1" hidden="false" customHeight="true" outlineLevel="0" collapsed="false">
      <c r="A881" s="15" t="s">
        <v>594</v>
      </c>
      <c r="B881" s="16" t="s">
        <v>529</v>
      </c>
      <c r="C881" s="16" t="n">
        <v>879</v>
      </c>
      <c r="D881" s="16" t="s">
        <v>87</v>
      </c>
      <c r="E881" s="16" t="s">
        <v>88</v>
      </c>
      <c r="F881" s="16" t="s">
        <v>96</v>
      </c>
      <c r="G881" s="16" t="s">
        <v>97</v>
      </c>
      <c r="H881" s="16" t="s">
        <v>91</v>
      </c>
      <c r="I881" s="16" t="n">
        <v>23</v>
      </c>
      <c r="J881" s="16" t="s">
        <v>91</v>
      </c>
      <c r="K881" s="16" t="n">
        <v>1</v>
      </c>
      <c r="L881" s="16"/>
      <c r="M881" s="16"/>
      <c r="N881" s="16"/>
      <c r="O881" s="16" t="n">
        <v>4</v>
      </c>
      <c r="P881" s="16"/>
      <c r="Q881" s="16"/>
      <c r="R881" s="16" t="s">
        <v>92</v>
      </c>
      <c r="S881" s="16"/>
      <c r="T881" s="16"/>
      <c r="U881" s="16"/>
      <c r="V881" s="16"/>
      <c r="W881" s="16"/>
      <c r="X881" s="16" t="s">
        <v>102</v>
      </c>
      <c r="Y881" s="16"/>
      <c r="Z881" s="16"/>
      <c r="AA881" s="16" t="s">
        <v>92</v>
      </c>
      <c r="AB881" s="16"/>
      <c r="AC881" s="16"/>
      <c r="AD881" s="16" t="s">
        <v>102</v>
      </c>
      <c r="AE881" s="16"/>
      <c r="AF881" s="16"/>
      <c r="AG881" s="16" t="s">
        <v>92</v>
      </c>
      <c r="AH881" s="16"/>
      <c r="AI881" s="16"/>
      <c r="AJ881" s="16"/>
      <c r="AK881" s="16"/>
      <c r="AL881" s="16"/>
      <c r="AM881" s="16" t="s">
        <v>92</v>
      </c>
      <c r="AN881" s="16" t="s">
        <v>92</v>
      </c>
      <c r="AO881" s="16"/>
      <c r="AP881" s="16"/>
      <c r="AQ881" s="16"/>
      <c r="AR881" s="16"/>
      <c r="AS881" s="16"/>
      <c r="AT881" s="16"/>
      <c r="AU881" s="16"/>
      <c r="AV881" s="16"/>
      <c r="AW881" s="16"/>
      <c r="AX881" s="16"/>
      <c r="AY881" s="16"/>
      <c r="AZ881" s="16"/>
      <c r="BA881" s="16"/>
      <c r="BB881" s="16"/>
      <c r="BC881" s="16"/>
      <c r="BD881" s="16"/>
      <c r="BE881" s="16"/>
      <c r="BF881" s="16"/>
      <c r="BG881" s="16" t="s">
        <v>356</v>
      </c>
      <c r="BH881" s="16" t="s">
        <v>100</v>
      </c>
      <c r="BI881" s="16" t="s">
        <v>98</v>
      </c>
      <c r="BJ881" s="16" t="s">
        <v>92</v>
      </c>
      <c r="BK881" s="16" t="s">
        <v>92</v>
      </c>
      <c r="BL881" s="16" t="s">
        <v>92</v>
      </c>
      <c r="BM881" s="16"/>
      <c r="BN881" s="16"/>
      <c r="BO881" s="16"/>
      <c r="BP881" s="16"/>
      <c r="BQ881" s="16"/>
      <c r="BR881" s="16"/>
      <c r="BS881" s="16"/>
      <c r="BT881" s="16"/>
      <c r="BU881" s="17"/>
      <c r="CE881" s="4" t="s">
        <v>96</v>
      </c>
      <c r="AGS881" s="18"/>
      <c r="AGT881" s="18"/>
      <c r="AGU881" s="18"/>
      <c r="AGV881" s="18"/>
      <c r="AGW881" s="18"/>
      <c r="AGX881" s="18"/>
      <c r="AGY881" s="18"/>
      <c r="AGZ881" s="18"/>
      <c r="AHA881" s="18"/>
      <c r="AHB881" s="18"/>
      <c r="AHC881" s="18"/>
      <c r="AHD881" s="18"/>
      <c r="AHE881" s="18"/>
      <c r="AHF881" s="18"/>
      <c r="AHG881" s="18"/>
      <c r="AHH881" s="18"/>
      <c r="AHI881" s="18"/>
      <c r="AHJ881" s="18"/>
      <c r="AHK881" s="18"/>
      <c r="AHL881" s="18"/>
      <c r="AHM881" s="18"/>
      <c r="AHN881" s="18"/>
      <c r="AHO881" s="18"/>
      <c r="AHP881" s="18"/>
      <c r="AHQ881" s="18"/>
      <c r="AHR881" s="18"/>
      <c r="AHS881" s="18"/>
      <c r="AHT881" s="18"/>
      <c r="AHU881" s="18"/>
      <c r="AHV881" s="18"/>
      <c r="AHW881" s="18"/>
      <c r="AHX881" s="18"/>
      <c r="AHY881" s="18"/>
      <c r="AHZ881" s="18"/>
      <c r="AIA881" s="18"/>
      <c r="AIB881" s="18"/>
      <c r="AIC881" s="18"/>
      <c r="AID881" s="18"/>
      <c r="AIE881" s="18"/>
      <c r="AIF881" s="18"/>
      <c r="AIG881" s="18"/>
      <c r="AIH881" s="18"/>
      <c r="AII881" s="18"/>
      <c r="AIJ881" s="18"/>
      <c r="AIK881" s="18"/>
      <c r="AIL881" s="18"/>
      <c r="AIM881" s="18"/>
      <c r="AIN881" s="18"/>
      <c r="AIO881" s="18"/>
      <c r="AIP881" s="18"/>
      <c r="AIQ881" s="18"/>
      <c r="AIR881" s="18"/>
      <c r="AIS881" s="18"/>
      <c r="AIT881" s="18"/>
      <c r="AIU881" s="18"/>
      <c r="AIV881" s="18"/>
      <c r="AIW881" s="18"/>
      <c r="AIX881" s="18"/>
      <c r="AIY881" s="18"/>
      <c r="AIZ881" s="18"/>
      <c r="AJA881" s="18"/>
      <c r="AJB881" s="18"/>
      <c r="AJC881" s="18"/>
      <c r="AJD881" s="18"/>
      <c r="AJE881" s="18"/>
      <c r="AJF881" s="18"/>
      <c r="AJG881" s="18"/>
      <c r="AJH881" s="18"/>
      <c r="AJI881" s="18"/>
      <c r="AJJ881" s="18"/>
      <c r="AJK881" s="18"/>
      <c r="AJL881" s="18"/>
      <c r="AJM881" s="18"/>
      <c r="AJN881" s="18"/>
      <c r="AJO881" s="18"/>
      <c r="AJP881" s="18"/>
      <c r="AJQ881" s="18"/>
      <c r="AJR881" s="18"/>
      <c r="AJS881" s="18"/>
      <c r="AJT881" s="18"/>
      <c r="AJU881" s="18"/>
      <c r="AJV881" s="18"/>
      <c r="AJW881" s="18"/>
      <c r="AJX881" s="18"/>
      <c r="AJY881" s="18"/>
      <c r="AJZ881" s="18"/>
      <c r="AKA881" s="18"/>
      <c r="AKB881" s="18"/>
      <c r="AKC881" s="18"/>
      <c r="AKD881" s="18"/>
      <c r="AKE881" s="18"/>
      <c r="AKF881" s="18"/>
      <c r="AKG881" s="18"/>
      <c r="AKH881" s="18"/>
      <c r="AKI881" s="18"/>
      <c r="AKJ881" s="18"/>
      <c r="AKK881" s="18"/>
      <c r="AKL881" s="18"/>
      <c r="AKM881" s="18"/>
      <c r="AKN881" s="18"/>
      <c r="AKO881" s="18"/>
      <c r="AKP881" s="18"/>
      <c r="AKQ881" s="18"/>
      <c r="AKR881" s="18"/>
      <c r="AKS881" s="18"/>
      <c r="AKT881" s="18"/>
      <c r="AKU881" s="18"/>
      <c r="AKV881" s="18"/>
      <c r="AKW881" s="18"/>
      <c r="AKX881" s="18"/>
      <c r="AKY881" s="18"/>
      <c r="AKZ881" s="18"/>
      <c r="ALA881" s="18"/>
      <c r="ALB881" s="18"/>
      <c r="ALC881" s="18"/>
      <c r="ALD881" s="18"/>
      <c r="ALE881" s="18"/>
      <c r="ALF881" s="18"/>
      <c r="ALG881" s="18"/>
      <c r="ALH881" s="18"/>
      <c r="ALI881" s="18"/>
      <c r="ALJ881" s="18"/>
      <c r="ALK881" s="18"/>
      <c r="ALL881" s="18"/>
      <c r="ALM881" s="18"/>
      <c r="ALN881" s="18"/>
      <c r="ALO881" s="18"/>
      <c r="ALP881" s="18"/>
      <c r="ALQ881" s="18"/>
      <c r="ALR881" s="18"/>
      <c r="ALS881" s="18"/>
      <c r="ALT881" s="18"/>
      <c r="ALU881" s="18"/>
      <c r="ALV881" s="18"/>
      <c r="ALW881" s="18"/>
      <c r="ALX881" s="18"/>
      <c r="ALY881" s="18"/>
      <c r="ALZ881" s="18"/>
      <c r="AMA881" s="18"/>
      <c r="AMB881" s="18"/>
      <c r="AMC881" s="18"/>
      <c r="AMD881" s="18"/>
      <c r="AME881" s="18"/>
      <c r="AMF881" s="18"/>
      <c r="AMG881" s="18"/>
      <c r="AMH881" s="18"/>
      <c r="AMI881" s="18"/>
      <c r="AMJ881" s="18"/>
    </row>
    <row r="882" customFormat="false" ht="14.1" hidden="false" customHeight="true" outlineLevel="0" collapsed="false">
      <c r="A882" s="19" t="s">
        <v>594</v>
      </c>
      <c r="B882" s="20" t="s">
        <v>529</v>
      </c>
      <c r="C882" s="20" t="n">
        <v>880</v>
      </c>
      <c r="D882" s="20" t="s">
        <v>87</v>
      </c>
      <c r="E882" s="20" t="s">
        <v>88</v>
      </c>
      <c r="F882" s="20" t="s">
        <v>142</v>
      </c>
      <c r="G882" s="20" t="s">
        <v>158</v>
      </c>
      <c r="H882" s="20" t="s">
        <v>91</v>
      </c>
      <c r="I882" s="20" t="n">
        <v>31</v>
      </c>
      <c r="J882" s="20" t="s">
        <v>91</v>
      </c>
      <c r="K882" s="20" t="n">
        <v>1</v>
      </c>
      <c r="L882" s="20"/>
      <c r="M882" s="20" t="n">
        <v>3</v>
      </c>
      <c r="N882" s="20"/>
      <c r="O882" s="20" t="n">
        <v>2</v>
      </c>
      <c r="P882" s="20"/>
      <c r="Q882" s="20"/>
      <c r="R882" s="20" t="s">
        <v>92</v>
      </c>
      <c r="S882" s="20"/>
      <c r="T882" s="20"/>
      <c r="U882" s="20"/>
      <c r="V882" s="20"/>
      <c r="W882" s="20"/>
      <c r="X882" s="20" t="s">
        <v>102</v>
      </c>
      <c r="Y882" s="20"/>
      <c r="Z882" s="20"/>
      <c r="AA882" s="20" t="s">
        <v>92</v>
      </c>
      <c r="AB882" s="20"/>
      <c r="AC882" s="20"/>
      <c r="AD882" s="20" t="s">
        <v>102</v>
      </c>
      <c r="AE882" s="20"/>
      <c r="AF882" s="20"/>
      <c r="AG882" s="20"/>
      <c r="AH882" s="20"/>
      <c r="AI882" s="20" t="s">
        <v>92</v>
      </c>
      <c r="AJ882" s="20"/>
      <c r="AK882" s="20"/>
      <c r="AL882" s="20"/>
      <c r="AM882" s="20" t="s">
        <v>92</v>
      </c>
      <c r="AN882" s="20"/>
      <c r="AO882" s="20"/>
      <c r="AP882" s="20"/>
      <c r="AQ882" s="20"/>
      <c r="AR882" s="20" t="s">
        <v>92</v>
      </c>
      <c r="AS882" s="20"/>
      <c r="AT882" s="20" t="s">
        <v>92</v>
      </c>
      <c r="AU882" s="20"/>
      <c r="AV882" s="20"/>
      <c r="AW882" s="20"/>
      <c r="AX882" s="20" t="s">
        <v>92</v>
      </c>
      <c r="AY882" s="20"/>
      <c r="AZ882" s="20"/>
      <c r="BA882" s="20" t="s">
        <v>92</v>
      </c>
      <c r="BB882" s="20"/>
      <c r="BC882" s="20" t="s">
        <v>92</v>
      </c>
      <c r="BD882" s="20" t="s">
        <v>92</v>
      </c>
      <c r="BE882" s="20"/>
      <c r="BF882" s="20"/>
      <c r="BG882" s="20"/>
      <c r="BH882" s="20" t="s">
        <v>95</v>
      </c>
      <c r="BI882" s="20" t="s">
        <v>102</v>
      </c>
      <c r="BJ882" s="20" t="s">
        <v>92</v>
      </c>
      <c r="BK882" s="20" t="s">
        <v>92</v>
      </c>
      <c r="BL882" s="20"/>
      <c r="BM882" s="20" t="s">
        <v>92</v>
      </c>
      <c r="BN882" s="20"/>
      <c r="BO882" s="20"/>
      <c r="BP882" s="20"/>
      <c r="BQ882" s="20"/>
      <c r="BR882" s="20"/>
      <c r="BS882" s="20"/>
      <c r="BT882" s="20"/>
      <c r="BU882" s="17"/>
      <c r="CE882" s="4" t="s">
        <v>142</v>
      </c>
    </row>
    <row r="883" customFormat="false" ht="14.1" hidden="false" customHeight="true" outlineLevel="0" collapsed="false">
      <c r="A883" s="15" t="s">
        <v>594</v>
      </c>
      <c r="B883" s="16" t="s">
        <v>529</v>
      </c>
      <c r="C883" s="16" t="n">
        <v>881</v>
      </c>
      <c r="D883" s="16" t="s">
        <v>87</v>
      </c>
      <c r="E883" s="16" t="s">
        <v>88</v>
      </c>
      <c r="F883" s="16" t="s">
        <v>118</v>
      </c>
      <c r="G883" s="16" t="s">
        <v>119</v>
      </c>
      <c r="H883" s="16" t="s">
        <v>105</v>
      </c>
      <c r="I883" s="16" t="n">
        <v>32</v>
      </c>
      <c r="J883" s="16"/>
      <c r="K883" s="16" t="n">
        <v>1</v>
      </c>
      <c r="L883" s="16" t="n">
        <v>2</v>
      </c>
      <c r="M883" s="16"/>
      <c r="N883" s="16"/>
      <c r="O883" s="16" t="n">
        <v>4</v>
      </c>
      <c r="P883" s="16"/>
      <c r="Q883" s="16"/>
      <c r="R883" s="16" t="s">
        <v>92</v>
      </c>
      <c r="S883" s="16"/>
      <c r="T883" s="16"/>
      <c r="U883" s="16"/>
      <c r="V883" s="16"/>
      <c r="W883" s="16"/>
      <c r="X883" s="16" t="s">
        <v>101</v>
      </c>
      <c r="Y883" s="16"/>
      <c r="Z883" s="16" t="s">
        <v>92</v>
      </c>
      <c r="AA883" s="16"/>
      <c r="AB883" s="16"/>
      <c r="AC883" s="16"/>
      <c r="AD883" s="16" t="s">
        <v>102</v>
      </c>
      <c r="AE883" s="16"/>
      <c r="AF883" s="16"/>
      <c r="AG883" s="16"/>
      <c r="AH883" s="16" t="s">
        <v>92</v>
      </c>
      <c r="AI883" s="16"/>
      <c r="AJ883" s="16"/>
      <c r="AK883" s="16"/>
      <c r="AL883" s="16"/>
      <c r="AM883" s="16" t="s">
        <v>92</v>
      </c>
      <c r="AN883" s="16"/>
      <c r="AO883" s="16" t="s">
        <v>92</v>
      </c>
      <c r="AP883" s="16" t="s">
        <v>92</v>
      </c>
      <c r="AQ883" s="16"/>
      <c r="AR883" s="16"/>
      <c r="AS883" s="16"/>
      <c r="AT883" s="16"/>
      <c r="AU883" s="16"/>
      <c r="AV883" s="16"/>
      <c r="AW883" s="16"/>
      <c r="AX883" s="16" t="s">
        <v>92</v>
      </c>
      <c r="AY883" s="16"/>
      <c r="AZ883" s="16"/>
      <c r="BA883" s="16"/>
      <c r="BB883" s="16" t="s">
        <v>92</v>
      </c>
      <c r="BC883" s="16" t="s">
        <v>92</v>
      </c>
      <c r="BD883" s="16" t="s">
        <v>92</v>
      </c>
      <c r="BE883" s="16"/>
      <c r="BF883" s="16"/>
      <c r="BG883" s="16"/>
      <c r="BH883" s="16" t="s">
        <v>95</v>
      </c>
      <c r="BI883" s="16" t="s">
        <v>98</v>
      </c>
      <c r="BJ883" s="16" t="s">
        <v>92</v>
      </c>
      <c r="BK883" s="16"/>
      <c r="BL883" s="16" t="s">
        <v>92</v>
      </c>
      <c r="BM883" s="16" t="s">
        <v>92</v>
      </c>
      <c r="BN883" s="16"/>
      <c r="BO883" s="16"/>
      <c r="BP883" s="16"/>
      <c r="BQ883" s="16"/>
      <c r="BR883" s="16"/>
      <c r="BS883" s="16"/>
      <c r="BT883" s="16"/>
      <c r="BU883" s="17"/>
      <c r="CE883" s="4" t="s">
        <v>118</v>
      </c>
      <c r="AGS883" s="18"/>
      <c r="AGT883" s="18"/>
      <c r="AGU883" s="18"/>
      <c r="AGV883" s="18"/>
      <c r="AGW883" s="18"/>
      <c r="AGX883" s="18"/>
      <c r="AGY883" s="18"/>
      <c r="AGZ883" s="18"/>
      <c r="AHA883" s="18"/>
      <c r="AHB883" s="18"/>
      <c r="AHC883" s="18"/>
      <c r="AHD883" s="18"/>
      <c r="AHE883" s="18"/>
      <c r="AHF883" s="18"/>
      <c r="AHG883" s="18"/>
      <c r="AHH883" s="18"/>
      <c r="AHI883" s="18"/>
      <c r="AHJ883" s="18"/>
      <c r="AHK883" s="18"/>
      <c r="AHL883" s="18"/>
      <c r="AHM883" s="18"/>
      <c r="AHN883" s="18"/>
      <c r="AHO883" s="18"/>
      <c r="AHP883" s="18"/>
      <c r="AHQ883" s="18"/>
      <c r="AHR883" s="18"/>
      <c r="AHS883" s="18"/>
      <c r="AHT883" s="18"/>
      <c r="AHU883" s="18"/>
      <c r="AHV883" s="18"/>
      <c r="AHW883" s="18"/>
      <c r="AHX883" s="18"/>
      <c r="AHY883" s="18"/>
      <c r="AHZ883" s="18"/>
      <c r="AIA883" s="18"/>
      <c r="AIB883" s="18"/>
      <c r="AIC883" s="18"/>
      <c r="AID883" s="18"/>
      <c r="AIE883" s="18"/>
      <c r="AIF883" s="18"/>
      <c r="AIG883" s="18"/>
      <c r="AIH883" s="18"/>
      <c r="AII883" s="18"/>
      <c r="AIJ883" s="18"/>
      <c r="AIK883" s="18"/>
      <c r="AIL883" s="18"/>
      <c r="AIM883" s="18"/>
      <c r="AIN883" s="18"/>
      <c r="AIO883" s="18"/>
      <c r="AIP883" s="18"/>
      <c r="AIQ883" s="18"/>
      <c r="AIR883" s="18"/>
      <c r="AIS883" s="18"/>
      <c r="AIT883" s="18"/>
      <c r="AIU883" s="18"/>
      <c r="AIV883" s="18"/>
      <c r="AIW883" s="18"/>
      <c r="AIX883" s="18"/>
      <c r="AIY883" s="18"/>
      <c r="AIZ883" s="18"/>
      <c r="AJA883" s="18"/>
      <c r="AJB883" s="18"/>
      <c r="AJC883" s="18"/>
      <c r="AJD883" s="18"/>
      <c r="AJE883" s="18"/>
      <c r="AJF883" s="18"/>
      <c r="AJG883" s="18"/>
      <c r="AJH883" s="18"/>
      <c r="AJI883" s="18"/>
      <c r="AJJ883" s="18"/>
      <c r="AJK883" s="18"/>
      <c r="AJL883" s="18"/>
      <c r="AJM883" s="18"/>
      <c r="AJN883" s="18"/>
      <c r="AJO883" s="18"/>
      <c r="AJP883" s="18"/>
      <c r="AJQ883" s="18"/>
      <c r="AJR883" s="18"/>
      <c r="AJS883" s="18"/>
      <c r="AJT883" s="18"/>
      <c r="AJU883" s="18"/>
      <c r="AJV883" s="18"/>
      <c r="AJW883" s="18"/>
      <c r="AJX883" s="18"/>
      <c r="AJY883" s="18"/>
      <c r="AJZ883" s="18"/>
      <c r="AKA883" s="18"/>
      <c r="AKB883" s="18"/>
      <c r="AKC883" s="18"/>
      <c r="AKD883" s="18"/>
      <c r="AKE883" s="18"/>
      <c r="AKF883" s="18"/>
      <c r="AKG883" s="18"/>
      <c r="AKH883" s="18"/>
      <c r="AKI883" s="18"/>
      <c r="AKJ883" s="18"/>
      <c r="AKK883" s="18"/>
      <c r="AKL883" s="18"/>
      <c r="AKM883" s="18"/>
      <c r="AKN883" s="18"/>
      <c r="AKO883" s="18"/>
      <c r="AKP883" s="18"/>
      <c r="AKQ883" s="18"/>
      <c r="AKR883" s="18"/>
      <c r="AKS883" s="18"/>
      <c r="AKT883" s="18"/>
      <c r="AKU883" s="18"/>
      <c r="AKV883" s="18"/>
      <c r="AKW883" s="18"/>
      <c r="AKX883" s="18"/>
      <c r="AKY883" s="18"/>
      <c r="AKZ883" s="18"/>
      <c r="ALA883" s="18"/>
      <c r="ALB883" s="18"/>
      <c r="ALC883" s="18"/>
      <c r="ALD883" s="18"/>
      <c r="ALE883" s="18"/>
      <c r="ALF883" s="18"/>
      <c r="ALG883" s="18"/>
      <c r="ALH883" s="18"/>
      <c r="ALI883" s="18"/>
      <c r="ALJ883" s="18"/>
      <c r="ALK883" s="18"/>
      <c r="ALL883" s="18"/>
      <c r="ALM883" s="18"/>
      <c r="ALN883" s="18"/>
      <c r="ALO883" s="18"/>
      <c r="ALP883" s="18"/>
      <c r="ALQ883" s="18"/>
      <c r="ALR883" s="18"/>
      <c r="ALS883" s="18"/>
      <c r="ALT883" s="18"/>
      <c r="ALU883" s="18"/>
      <c r="ALV883" s="18"/>
      <c r="ALW883" s="18"/>
      <c r="ALX883" s="18"/>
      <c r="ALY883" s="18"/>
      <c r="ALZ883" s="18"/>
      <c r="AMA883" s="18"/>
      <c r="AMB883" s="18"/>
      <c r="AMC883" s="18"/>
      <c r="AMD883" s="18"/>
      <c r="AME883" s="18"/>
      <c r="AMF883" s="18"/>
      <c r="AMG883" s="18"/>
      <c r="AMH883" s="18"/>
      <c r="AMI883" s="18"/>
      <c r="AMJ883" s="18"/>
    </row>
    <row r="884" customFormat="false" ht="14.1" hidden="false" customHeight="true" outlineLevel="0" collapsed="false">
      <c r="A884" s="19" t="s">
        <v>594</v>
      </c>
      <c r="B884" s="20" t="s">
        <v>529</v>
      </c>
      <c r="C884" s="20" t="n">
        <v>882</v>
      </c>
      <c r="D884" s="20" t="s">
        <v>87</v>
      </c>
      <c r="E884" s="20" t="s">
        <v>88</v>
      </c>
      <c r="F884" s="20" t="s">
        <v>89</v>
      </c>
      <c r="G884" s="20" t="s">
        <v>131</v>
      </c>
      <c r="H884" s="20" t="s">
        <v>105</v>
      </c>
      <c r="I884" s="20" t="n">
        <v>34</v>
      </c>
      <c r="J884" s="20" t="s">
        <v>91</v>
      </c>
      <c r="K884" s="20"/>
      <c r="L884" s="20"/>
      <c r="M884" s="20" t="n">
        <v>2</v>
      </c>
      <c r="N884" s="20"/>
      <c r="O884" s="20" t="n">
        <v>1</v>
      </c>
      <c r="P884" s="20"/>
      <c r="Q884" s="20"/>
      <c r="R884" s="20" t="s">
        <v>92</v>
      </c>
      <c r="S884" s="20"/>
      <c r="T884" s="20"/>
      <c r="U884" s="20"/>
      <c r="V884" s="20"/>
      <c r="W884" s="20"/>
      <c r="X884" s="20" t="s">
        <v>95</v>
      </c>
      <c r="Y884" s="20"/>
      <c r="Z884" s="20" t="s">
        <v>92</v>
      </c>
      <c r="AA884" s="20"/>
      <c r="AB884" s="20"/>
      <c r="AC884" s="20"/>
      <c r="AD884" s="20" t="s">
        <v>87</v>
      </c>
      <c r="AE884" s="20"/>
      <c r="AF884" s="20" t="s">
        <v>109</v>
      </c>
      <c r="AG884" s="20" t="s">
        <v>92</v>
      </c>
      <c r="AH884" s="20"/>
      <c r="AI884" s="20"/>
      <c r="AJ884" s="20"/>
      <c r="AK884" s="20"/>
      <c r="AL884" s="20"/>
      <c r="AM884" s="20"/>
      <c r="AN884" s="20"/>
      <c r="AO884" s="20"/>
      <c r="AP884" s="20"/>
      <c r="AQ884" s="20"/>
      <c r="AR884" s="20"/>
      <c r="AS884" s="20"/>
      <c r="AT884" s="20"/>
      <c r="AU884" s="20"/>
      <c r="AV884" s="20"/>
      <c r="AW884" s="20"/>
      <c r="AX884" s="20"/>
      <c r="AY884" s="20"/>
      <c r="AZ884" s="20"/>
      <c r="BA884" s="20"/>
      <c r="BB884" s="20" t="s">
        <v>92</v>
      </c>
      <c r="BC884" s="20"/>
      <c r="BD884" s="20" t="s">
        <v>92</v>
      </c>
      <c r="BE884" s="20"/>
      <c r="BF884" s="20"/>
      <c r="BG884" s="20"/>
      <c r="BH884" s="20" t="s">
        <v>95</v>
      </c>
      <c r="BI884" s="20" t="s">
        <v>87</v>
      </c>
      <c r="BJ884" s="20"/>
      <c r="BK884" s="20" t="s">
        <v>92</v>
      </c>
      <c r="BL884" s="20" t="s">
        <v>92</v>
      </c>
      <c r="BM884" s="20"/>
      <c r="BN884" s="20"/>
      <c r="BO884" s="20"/>
      <c r="BP884" s="20"/>
      <c r="BQ884" s="20"/>
      <c r="BR884" s="20"/>
      <c r="BS884" s="20"/>
      <c r="BT884" s="20" t="s">
        <v>638</v>
      </c>
      <c r="BU884" s="17"/>
      <c r="CE884" s="4" t="s">
        <v>89</v>
      </c>
    </row>
    <row r="885" customFormat="false" ht="14.1" hidden="false" customHeight="true" outlineLevel="0" collapsed="false">
      <c r="A885" s="15" t="s">
        <v>594</v>
      </c>
      <c r="B885" s="16" t="s">
        <v>529</v>
      </c>
      <c r="C885" s="16" t="n">
        <v>883</v>
      </c>
      <c r="D885" s="16" t="s">
        <v>87</v>
      </c>
      <c r="E885" s="16" t="s">
        <v>88</v>
      </c>
      <c r="F885" s="16" t="s">
        <v>96</v>
      </c>
      <c r="G885" s="16" t="s">
        <v>97</v>
      </c>
      <c r="H885" s="16" t="s">
        <v>91</v>
      </c>
      <c r="I885" s="16" t="n">
        <v>42</v>
      </c>
      <c r="J885" s="16" t="s">
        <v>91</v>
      </c>
      <c r="K885" s="16"/>
      <c r="L885" s="16" t="n">
        <v>1</v>
      </c>
      <c r="M885" s="16"/>
      <c r="N885" s="16" t="n">
        <v>1</v>
      </c>
      <c r="O885" s="16" t="n">
        <v>2</v>
      </c>
      <c r="P885" s="16"/>
      <c r="Q885" s="16"/>
      <c r="R885" s="16" t="s">
        <v>92</v>
      </c>
      <c r="S885" s="16"/>
      <c r="T885" s="16"/>
      <c r="U885" s="16"/>
      <c r="V885" s="16"/>
      <c r="W885" s="16"/>
      <c r="X885" s="16" t="s">
        <v>101</v>
      </c>
      <c r="Y885" s="16"/>
      <c r="Z885" s="16" t="s">
        <v>92</v>
      </c>
      <c r="AA885" s="16"/>
      <c r="AB885" s="16"/>
      <c r="AC885" s="16"/>
      <c r="AD885" s="16" t="s">
        <v>102</v>
      </c>
      <c r="AE885" s="16"/>
      <c r="AF885" s="16" t="s">
        <v>639</v>
      </c>
      <c r="AG885" s="16" t="s">
        <v>92</v>
      </c>
      <c r="AH885" s="16"/>
      <c r="AI885" s="16"/>
      <c r="AJ885" s="16"/>
      <c r="AK885" s="16"/>
      <c r="AL885" s="16"/>
      <c r="AM885" s="16" t="s">
        <v>92</v>
      </c>
      <c r="AN885" s="16" t="s">
        <v>92</v>
      </c>
      <c r="AO885" s="16"/>
      <c r="AP885" s="16" t="s">
        <v>92</v>
      </c>
      <c r="AQ885" s="16"/>
      <c r="AR885" s="16"/>
      <c r="AS885" s="16" t="s">
        <v>92</v>
      </c>
      <c r="AT885" s="16"/>
      <c r="AU885" s="16"/>
      <c r="AV885" s="16"/>
      <c r="AW885" s="16"/>
      <c r="AX885" s="16"/>
      <c r="AY885" s="16"/>
      <c r="AZ885" s="16"/>
      <c r="BA885" s="16"/>
      <c r="BB885" s="16"/>
      <c r="BC885" s="16"/>
      <c r="BD885" s="16"/>
      <c r="BE885" s="16"/>
      <c r="BF885" s="16"/>
      <c r="BG885" s="16" t="s">
        <v>640</v>
      </c>
      <c r="BH885" s="16" t="s">
        <v>95</v>
      </c>
      <c r="BI885" s="16" t="s">
        <v>95</v>
      </c>
      <c r="BJ885" s="16"/>
      <c r="BK885" s="16" t="s">
        <v>92</v>
      </c>
      <c r="BL885" s="16" t="s">
        <v>92</v>
      </c>
      <c r="BM885" s="16"/>
      <c r="BN885" s="16"/>
      <c r="BO885" s="16"/>
      <c r="BP885" s="16"/>
      <c r="BQ885" s="16"/>
      <c r="BR885" s="16"/>
      <c r="BS885" s="16"/>
      <c r="BT885" s="16" t="s">
        <v>641</v>
      </c>
      <c r="BU885" s="17"/>
      <c r="CE885" s="4" t="s">
        <v>96</v>
      </c>
      <c r="AGS885" s="18"/>
      <c r="AGT885" s="18"/>
      <c r="AGU885" s="18"/>
      <c r="AGV885" s="18"/>
      <c r="AGW885" s="18"/>
      <c r="AGX885" s="18"/>
      <c r="AGY885" s="18"/>
      <c r="AGZ885" s="18"/>
      <c r="AHA885" s="18"/>
      <c r="AHB885" s="18"/>
      <c r="AHC885" s="18"/>
      <c r="AHD885" s="18"/>
      <c r="AHE885" s="18"/>
      <c r="AHF885" s="18"/>
      <c r="AHG885" s="18"/>
      <c r="AHH885" s="18"/>
      <c r="AHI885" s="18"/>
      <c r="AHJ885" s="18"/>
      <c r="AHK885" s="18"/>
      <c r="AHL885" s="18"/>
      <c r="AHM885" s="18"/>
      <c r="AHN885" s="18"/>
      <c r="AHO885" s="18"/>
      <c r="AHP885" s="18"/>
      <c r="AHQ885" s="18"/>
      <c r="AHR885" s="18"/>
      <c r="AHS885" s="18"/>
      <c r="AHT885" s="18"/>
      <c r="AHU885" s="18"/>
      <c r="AHV885" s="18"/>
      <c r="AHW885" s="18"/>
      <c r="AHX885" s="18"/>
      <c r="AHY885" s="18"/>
      <c r="AHZ885" s="18"/>
      <c r="AIA885" s="18"/>
      <c r="AIB885" s="18"/>
      <c r="AIC885" s="18"/>
      <c r="AID885" s="18"/>
      <c r="AIE885" s="18"/>
      <c r="AIF885" s="18"/>
      <c r="AIG885" s="18"/>
      <c r="AIH885" s="18"/>
      <c r="AII885" s="18"/>
      <c r="AIJ885" s="18"/>
      <c r="AIK885" s="18"/>
      <c r="AIL885" s="18"/>
      <c r="AIM885" s="18"/>
      <c r="AIN885" s="18"/>
      <c r="AIO885" s="18"/>
      <c r="AIP885" s="18"/>
      <c r="AIQ885" s="18"/>
      <c r="AIR885" s="18"/>
      <c r="AIS885" s="18"/>
      <c r="AIT885" s="18"/>
      <c r="AIU885" s="18"/>
      <c r="AIV885" s="18"/>
      <c r="AIW885" s="18"/>
      <c r="AIX885" s="18"/>
      <c r="AIY885" s="18"/>
      <c r="AIZ885" s="18"/>
      <c r="AJA885" s="18"/>
      <c r="AJB885" s="18"/>
      <c r="AJC885" s="18"/>
      <c r="AJD885" s="18"/>
      <c r="AJE885" s="18"/>
      <c r="AJF885" s="18"/>
      <c r="AJG885" s="18"/>
      <c r="AJH885" s="18"/>
      <c r="AJI885" s="18"/>
      <c r="AJJ885" s="18"/>
      <c r="AJK885" s="18"/>
      <c r="AJL885" s="18"/>
      <c r="AJM885" s="18"/>
      <c r="AJN885" s="18"/>
      <c r="AJO885" s="18"/>
      <c r="AJP885" s="18"/>
      <c r="AJQ885" s="18"/>
      <c r="AJR885" s="18"/>
      <c r="AJS885" s="18"/>
      <c r="AJT885" s="18"/>
      <c r="AJU885" s="18"/>
      <c r="AJV885" s="18"/>
      <c r="AJW885" s="18"/>
      <c r="AJX885" s="18"/>
      <c r="AJY885" s="18"/>
      <c r="AJZ885" s="18"/>
      <c r="AKA885" s="18"/>
      <c r="AKB885" s="18"/>
      <c r="AKC885" s="18"/>
      <c r="AKD885" s="18"/>
      <c r="AKE885" s="18"/>
      <c r="AKF885" s="18"/>
      <c r="AKG885" s="18"/>
      <c r="AKH885" s="18"/>
      <c r="AKI885" s="18"/>
      <c r="AKJ885" s="18"/>
      <c r="AKK885" s="18"/>
      <c r="AKL885" s="18"/>
      <c r="AKM885" s="18"/>
      <c r="AKN885" s="18"/>
      <c r="AKO885" s="18"/>
      <c r="AKP885" s="18"/>
      <c r="AKQ885" s="18"/>
      <c r="AKR885" s="18"/>
      <c r="AKS885" s="18"/>
      <c r="AKT885" s="18"/>
      <c r="AKU885" s="18"/>
      <c r="AKV885" s="18"/>
      <c r="AKW885" s="18"/>
      <c r="AKX885" s="18"/>
      <c r="AKY885" s="18"/>
      <c r="AKZ885" s="18"/>
      <c r="ALA885" s="18"/>
      <c r="ALB885" s="18"/>
      <c r="ALC885" s="18"/>
      <c r="ALD885" s="18"/>
      <c r="ALE885" s="18"/>
      <c r="ALF885" s="18"/>
      <c r="ALG885" s="18"/>
      <c r="ALH885" s="18"/>
      <c r="ALI885" s="18"/>
      <c r="ALJ885" s="18"/>
      <c r="ALK885" s="18"/>
      <c r="ALL885" s="18"/>
      <c r="ALM885" s="18"/>
      <c r="ALN885" s="18"/>
      <c r="ALO885" s="18"/>
      <c r="ALP885" s="18"/>
      <c r="ALQ885" s="18"/>
      <c r="ALR885" s="18"/>
      <c r="ALS885" s="18"/>
      <c r="ALT885" s="18"/>
      <c r="ALU885" s="18"/>
      <c r="ALV885" s="18"/>
      <c r="ALW885" s="18"/>
      <c r="ALX885" s="18"/>
      <c r="ALY885" s="18"/>
      <c r="ALZ885" s="18"/>
      <c r="AMA885" s="18"/>
      <c r="AMB885" s="18"/>
      <c r="AMC885" s="18"/>
      <c r="AMD885" s="18"/>
      <c r="AME885" s="18"/>
      <c r="AMF885" s="18"/>
      <c r="AMG885" s="18"/>
      <c r="AMH885" s="18"/>
      <c r="AMI885" s="18"/>
      <c r="AMJ885" s="18"/>
    </row>
    <row r="886" customFormat="false" ht="14.1" hidden="false" customHeight="true" outlineLevel="0" collapsed="false">
      <c r="A886" s="19" t="s">
        <v>594</v>
      </c>
      <c r="B886" s="20" t="s">
        <v>529</v>
      </c>
      <c r="C886" s="20" t="n">
        <v>884</v>
      </c>
      <c r="D886" s="20" t="s">
        <v>87</v>
      </c>
      <c r="E886" s="20" t="s">
        <v>88</v>
      </c>
      <c r="F886" s="20" t="s">
        <v>96</v>
      </c>
      <c r="G886" s="20" t="s">
        <v>97</v>
      </c>
      <c r="H886" s="20" t="s">
        <v>105</v>
      </c>
      <c r="I886" s="20" t="n">
        <v>24</v>
      </c>
      <c r="J886" s="20" t="s">
        <v>91</v>
      </c>
      <c r="K886" s="20"/>
      <c r="L886" s="20" t="n">
        <v>1</v>
      </c>
      <c r="M886" s="20"/>
      <c r="N886" s="20" t="n">
        <v>1</v>
      </c>
      <c r="O886" s="20" t="n">
        <v>2</v>
      </c>
      <c r="P886" s="20"/>
      <c r="Q886" s="20"/>
      <c r="R886" s="20" t="s">
        <v>92</v>
      </c>
      <c r="S886" s="20"/>
      <c r="T886" s="20"/>
      <c r="U886" s="20"/>
      <c r="V886" s="20"/>
      <c r="W886" s="20"/>
      <c r="X886" s="20" t="s">
        <v>102</v>
      </c>
      <c r="Y886" s="20"/>
      <c r="Z886" s="20" t="s">
        <v>92</v>
      </c>
      <c r="AA886" s="20"/>
      <c r="AB886" s="20"/>
      <c r="AC886" s="20"/>
      <c r="AD886" s="20" t="s">
        <v>102</v>
      </c>
      <c r="AE886" s="20"/>
      <c r="AF886" s="20" t="s">
        <v>176</v>
      </c>
      <c r="AG886" s="20"/>
      <c r="AH886" s="20" t="s">
        <v>92</v>
      </c>
      <c r="AI886" s="20"/>
      <c r="AJ886" s="20"/>
      <c r="AK886" s="20"/>
      <c r="AL886" s="20"/>
      <c r="AM886" s="20" t="s">
        <v>92</v>
      </c>
      <c r="AN886" s="20"/>
      <c r="AO886" s="20"/>
      <c r="AP886" s="20"/>
      <c r="AQ886" s="20"/>
      <c r="AR886" s="20"/>
      <c r="AS886" s="20"/>
      <c r="AT886" s="20"/>
      <c r="AU886" s="20"/>
      <c r="AV886" s="20"/>
      <c r="AW886" s="20"/>
      <c r="AX886" s="20"/>
      <c r="AY886" s="20"/>
      <c r="AZ886" s="20"/>
      <c r="BA886" s="20"/>
      <c r="BB886" s="20" t="s">
        <v>92</v>
      </c>
      <c r="BC886" s="20" t="s">
        <v>92</v>
      </c>
      <c r="BD886" s="20" t="s">
        <v>92</v>
      </c>
      <c r="BE886" s="20"/>
      <c r="BF886" s="20"/>
      <c r="BG886" s="20"/>
      <c r="BH886" s="20" t="s">
        <v>95</v>
      </c>
      <c r="BI886" s="20" t="s">
        <v>115</v>
      </c>
      <c r="BJ886" s="20"/>
      <c r="BK886" s="20" t="s">
        <v>92</v>
      </c>
      <c r="BL886" s="20"/>
      <c r="BM886" s="20"/>
      <c r="BN886" s="20" t="s">
        <v>92</v>
      </c>
      <c r="BO886" s="20"/>
      <c r="BP886" s="20"/>
      <c r="BQ886" s="20"/>
      <c r="BR886" s="20"/>
      <c r="BS886" s="20"/>
      <c r="BT886" s="20"/>
      <c r="BU886" s="17"/>
      <c r="CE886" s="4" t="s">
        <v>96</v>
      </c>
    </row>
    <row r="887" customFormat="false" ht="14.1" hidden="false" customHeight="true" outlineLevel="0" collapsed="false">
      <c r="A887" s="15" t="s">
        <v>594</v>
      </c>
      <c r="B887" s="16" t="s">
        <v>529</v>
      </c>
      <c r="C887" s="16" t="n">
        <v>885</v>
      </c>
      <c r="D887" s="16" t="s">
        <v>87</v>
      </c>
      <c r="E887" s="16" t="s">
        <v>88</v>
      </c>
      <c r="F887" s="16" t="s">
        <v>96</v>
      </c>
      <c r="G887" s="16" t="s">
        <v>97</v>
      </c>
      <c r="H887" s="16"/>
      <c r="I887" s="16" t="n">
        <v>24</v>
      </c>
      <c r="J887" s="16" t="s">
        <v>101</v>
      </c>
      <c r="K887" s="16"/>
      <c r="L887" s="16" t="n">
        <v>2</v>
      </c>
      <c r="M887" s="16"/>
      <c r="N887" s="16"/>
      <c r="O887" s="16" t="n">
        <v>4</v>
      </c>
      <c r="P887" s="16"/>
      <c r="Q887" s="16"/>
      <c r="R887" s="16" t="s">
        <v>92</v>
      </c>
      <c r="S887" s="16"/>
      <c r="T887" s="16"/>
      <c r="U887" s="16"/>
      <c r="V887" s="16"/>
      <c r="W887" s="16"/>
      <c r="X887" s="16" t="s">
        <v>102</v>
      </c>
      <c r="Y887" s="16"/>
      <c r="Z887" s="16"/>
      <c r="AA887" s="16" t="s">
        <v>92</v>
      </c>
      <c r="AB887" s="16"/>
      <c r="AC887" s="16"/>
      <c r="AD887" s="16" t="s">
        <v>102</v>
      </c>
      <c r="AE887" s="16"/>
      <c r="AF887" s="16" t="s">
        <v>176</v>
      </c>
      <c r="AG887" s="16"/>
      <c r="AH887" s="16" t="s">
        <v>92</v>
      </c>
      <c r="AI887" s="16"/>
      <c r="AJ887" s="16"/>
      <c r="AK887" s="16"/>
      <c r="AL887" s="16"/>
      <c r="AM887" s="16" t="s">
        <v>92</v>
      </c>
      <c r="AN887" s="16"/>
      <c r="AO887" s="16"/>
      <c r="AP887" s="16" t="s">
        <v>92</v>
      </c>
      <c r="AQ887" s="16" t="s">
        <v>92</v>
      </c>
      <c r="AR887" s="16"/>
      <c r="AS887" s="16"/>
      <c r="AT887" s="16"/>
      <c r="AU887" s="16"/>
      <c r="AV887" s="16"/>
      <c r="AW887" s="16"/>
      <c r="AX887" s="16" t="s">
        <v>92</v>
      </c>
      <c r="AY887" s="16"/>
      <c r="AZ887" s="16"/>
      <c r="BA887" s="16" t="s">
        <v>92</v>
      </c>
      <c r="BB887" s="16" t="s">
        <v>92</v>
      </c>
      <c r="BC887" s="16"/>
      <c r="BD887" s="16"/>
      <c r="BE887" s="16"/>
      <c r="BF887" s="16"/>
      <c r="BG887" s="16"/>
      <c r="BH887" s="16" t="s">
        <v>100</v>
      </c>
      <c r="BI887" s="16" t="s">
        <v>98</v>
      </c>
      <c r="BJ887" s="16" t="s">
        <v>92</v>
      </c>
      <c r="BK887" s="16"/>
      <c r="BL887" s="16" t="s">
        <v>92</v>
      </c>
      <c r="BM887" s="16"/>
      <c r="BN887" s="16" t="s">
        <v>92</v>
      </c>
      <c r="BO887" s="16"/>
      <c r="BP887" s="16"/>
      <c r="BQ887" s="16"/>
      <c r="BR887" s="16"/>
      <c r="BS887" s="16"/>
      <c r="BT887" s="16"/>
      <c r="BU887" s="17"/>
      <c r="CE887" s="4" t="s">
        <v>96</v>
      </c>
      <c r="AGS887" s="18"/>
      <c r="AGT887" s="18"/>
      <c r="AGU887" s="18"/>
      <c r="AGV887" s="18"/>
      <c r="AGW887" s="18"/>
      <c r="AGX887" s="18"/>
      <c r="AGY887" s="18"/>
      <c r="AGZ887" s="18"/>
      <c r="AHA887" s="18"/>
      <c r="AHB887" s="18"/>
      <c r="AHC887" s="18"/>
      <c r="AHD887" s="18"/>
      <c r="AHE887" s="18"/>
      <c r="AHF887" s="18"/>
      <c r="AHG887" s="18"/>
      <c r="AHH887" s="18"/>
      <c r="AHI887" s="18"/>
      <c r="AHJ887" s="18"/>
      <c r="AHK887" s="18"/>
      <c r="AHL887" s="18"/>
      <c r="AHM887" s="18"/>
      <c r="AHN887" s="18"/>
      <c r="AHO887" s="18"/>
      <c r="AHP887" s="18"/>
      <c r="AHQ887" s="18"/>
      <c r="AHR887" s="18"/>
      <c r="AHS887" s="18"/>
      <c r="AHT887" s="18"/>
      <c r="AHU887" s="18"/>
      <c r="AHV887" s="18"/>
      <c r="AHW887" s="18"/>
      <c r="AHX887" s="18"/>
      <c r="AHY887" s="18"/>
      <c r="AHZ887" s="18"/>
      <c r="AIA887" s="18"/>
      <c r="AIB887" s="18"/>
      <c r="AIC887" s="18"/>
      <c r="AID887" s="18"/>
      <c r="AIE887" s="18"/>
      <c r="AIF887" s="18"/>
      <c r="AIG887" s="18"/>
      <c r="AIH887" s="18"/>
      <c r="AII887" s="18"/>
      <c r="AIJ887" s="18"/>
      <c r="AIK887" s="18"/>
      <c r="AIL887" s="18"/>
      <c r="AIM887" s="18"/>
      <c r="AIN887" s="18"/>
      <c r="AIO887" s="18"/>
      <c r="AIP887" s="18"/>
      <c r="AIQ887" s="18"/>
      <c r="AIR887" s="18"/>
      <c r="AIS887" s="18"/>
      <c r="AIT887" s="18"/>
      <c r="AIU887" s="18"/>
      <c r="AIV887" s="18"/>
      <c r="AIW887" s="18"/>
      <c r="AIX887" s="18"/>
      <c r="AIY887" s="18"/>
      <c r="AIZ887" s="18"/>
      <c r="AJA887" s="18"/>
      <c r="AJB887" s="18"/>
      <c r="AJC887" s="18"/>
      <c r="AJD887" s="18"/>
      <c r="AJE887" s="18"/>
      <c r="AJF887" s="18"/>
      <c r="AJG887" s="18"/>
      <c r="AJH887" s="18"/>
      <c r="AJI887" s="18"/>
      <c r="AJJ887" s="18"/>
      <c r="AJK887" s="18"/>
      <c r="AJL887" s="18"/>
      <c r="AJM887" s="18"/>
      <c r="AJN887" s="18"/>
      <c r="AJO887" s="18"/>
      <c r="AJP887" s="18"/>
      <c r="AJQ887" s="18"/>
      <c r="AJR887" s="18"/>
      <c r="AJS887" s="18"/>
      <c r="AJT887" s="18"/>
      <c r="AJU887" s="18"/>
      <c r="AJV887" s="18"/>
      <c r="AJW887" s="18"/>
      <c r="AJX887" s="18"/>
      <c r="AJY887" s="18"/>
      <c r="AJZ887" s="18"/>
      <c r="AKA887" s="18"/>
      <c r="AKB887" s="18"/>
      <c r="AKC887" s="18"/>
      <c r="AKD887" s="18"/>
      <c r="AKE887" s="18"/>
      <c r="AKF887" s="18"/>
      <c r="AKG887" s="18"/>
      <c r="AKH887" s="18"/>
      <c r="AKI887" s="18"/>
      <c r="AKJ887" s="18"/>
      <c r="AKK887" s="18"/>
      <c r="AKL887" s="18"/>
      <c r="AKM887" s="18"/>
      <c r="AKN887" s="18"/>
      <c r="AKO887" s="18"/>
      <c r="AKP887" s="18"/>
      <c r="AKQ887" s="18"/>
      <c r="AKR887" s="18"/>
      <c r="AKS887" s="18"/>
      <c r="AKT887" s="18"/>
      <c r="AKU887" s="18"/>
      <c r="AKV887" s="18"/>
      <c r="AKW887" s="18"/>
      <c r="AKX887" s="18"/>
      <c r="AKY887" s="18"/>
      <c r="AKZ887" s="18"/>
      <c r="ALA887" s="18"/>
      <c r="ALB887" s="18"/>
      <c r="ALC887" s="18"/>
      <c r="ALD887" s="18"/>
      <c r="ALE887" s="18"/>
      <c r="ALF887" s="18"/>
      <c r="ALG887" s="18"/>
      <c r="ALH887" s="18"/>
      <c r="ALI887" s="18"/>
      <c r="ALJ887" s="18"/>
      <c r="ALK887" s="18"/>
      <c r="ALL887" s="18"/>
      <c r="ALM887" s="18"/>
      <c r="ALN887" s="18"/>
      <c r="ALO887" s="18"/>
      <c r="ALP887" s="18"/>
      <c r="ALQ887" s="18"/>
      <c r="ALR887" s="18"/>
      <c r="ALS887" s="18"/>
      <c r="ALT887" s="18"/>
      <c r="ALU887" s="18"/>
      <c r="ALV887" s="18"/>
      <c r="ALW887" s="18"/>
      <c r="ALX887" s="18"/>
      <c r="ALY887" s="18"/>
      <c r="ALZ887" s="18"/>
      <c r="AMA887" s="18"/>
      <c r="AMB887" s="18"/>
      <c r="AMC887" s="18"/>
      <c r="AMD887" s="18"/>
      <c r="AME887" s="18"/>
      <c r="AMF887" s="18"/>
      <c r="AMG887" s="18"/>
      <c r="AMH887" s="18"/>
      <c r="AMI887" s="18"/>
      <c r="AMJ887" s="18"/>
    </row>
    <row r="888" customFormat="false" ht="14.1" hidden="false" customHeight="true" outlineLevel="0" collapsed="false">
      <c r="A888" s="19" t="s">
        <v>594</v>
      </c>
      <c r="B888" s="20" t="s">
        <v>529</v>
      </c>
      <c r="C888" s="20" t="n">
        <v>886</v>
      </c>
      <c r="D888" s="20" t="s">
        <v>87</v>
      </c>
      <c r="E888" s="20" t="s">
        <v>88</v>
      </c>
      <c r="F888" s="20" t="s">
        <v>89</v>
      </c>
      <c r="G888" s="20" t="s">
        <v>108</v>
      </c>
      <c r="H888" s="20" t="s">
        <v>105</v>
      </c>
      <c r="I888" s="20" t="n">
        <v>30</v>
      </c>
      <c r="J888" s="20" t="s">
        <v>101</v>
      </c>
      <c r="K888" s="20" t="n">
        <v>2</v>
      </c>
      <c r="L888" s="20"/>
      <c r="M888" s="20"/>
      <c r="N888" s="20" t="n">
        <v>2</v>
      </c>
      <c r="O888" s="20"/>
      <c r="P888" s="20"/>
      <c r="Q888" s="20"/>
      <c r="R888" s="20" t="s">
        <v>92</v>
      </c>
      <c r="S888" s="20"/>
      <c r="T888" s="20"/>
      <c r="U888" s="20"/>
      <c r="V888" s="20"/>
      <c r="W888" s="20"/>
      <c r="X888" s="20" t="s">
        <v>101</v>
      </c>
      <c r="Y888" s="20"/>
      <c r="Z888" s="20" t="s">
        <v>92</v>
      </c>
      <c r="AA888" s="20"/>
      <c r="AB888" s="20"/>
      <c r="AC888" s="20"/>
      <c r="AD888" s="20" t="s">
        <v>102</v>
      </c>
      <c r="AE888" s="20"/>
      <c r="AF888" s="20" t="s">
        <v>317</v>
      </c>
      <c r="AG888" s="20"/>
      <c r="AH888" s="20"/>
      <c r="AI888" s="20"/>
      <c r="AJ888" s="20"/>
      <c r="AK888" s="20"/>
      <c r="AL888" s="20" t="s">
        <v>92</v>
      </c>
      <c r="AM888" s="20"/>
      <c r="AN888" s="20"/>
      <c r="AO888" s="20"/>
      <c r="AP888" s="20"/>
      <c r="AQ888" s="20"/>
      <c r="AR888" s="20"/>
      <c r="AS888" s="20"/>
      <c r="AT888" s="20"/>
      <c r="AU888" s="20"/>
      <c r="AV888" s="20"/>
      <c r="AW888" s="20"/>
      <c r="AX888" s="20" t="s">
        <v>92</v>
      </c>
      <c r="AY888" s="20" t="s">
        <v>92</v>
      </c>
      <c r="AZ888" s="20" t="s">
        <v>92</v>
      </c>
      <c r="BA888" s="20"/>
      <c r="BB888" s="20" t="s">
        <v>92</v>
      </c>
      <c r="BC888" s="20"/>
      <c r="BD888" s="20"/>
      <c r="BE888" s="20"/>
      <c r="BF888" s="20"/>
      <c r="BG888" s="20"/>
      <c r="BH888" s="20" t="s">
        <v>95</v>
      </c>
      <c r="BI888" s="20" t="s">
        <v>98</v>
      </c>
      <c r="BJ888" s="20" t="s">
        <v>92</v>
      </c>
      <c r="BK888" s="20" t="s">
        <v>92</v>
      </c>
      <c r="BL888" s="20"/>
      <c r="BM888" s="20"/>
      <c r="BN888" s="20"/>
      <c r="BO888" s="20"/>
      <c r="BP888" s="20"/>
      <c r="BQ888" s="20"/>
      <c r="BR888" s="20"/>
      <c r="BS888" s="20"/>
      <c r="BT888" s="20" t="s">
        <v>642</v>
      </c>
      <c r="BU888" s="17"/>
      <c r="CE888" s="4" t="s">
        <v>89</v>
      </c>
    </row>
    <row r="889" customFormat="false" ht="14.1" hidden="false" customHeight="true" outlineLevel="0" collapsed="false">
      <c r="A889" s="15" t="s">
        <v>594</v>
      </c>
      <c r="B889" s="16" t="s">
        <v>529</v>
      </c>
      <c r="C889" s="16" t="n">
        <v>887</v>
      </c>
      <c r="D889" s="16" t="s">
        <v>87</v>
      </c>
      <c r="E889" s="16" t="s">
        <v>88</v>
      </c>
      <c r="F889" s="16" t="s">
        <v>169</v>
      </c>
      <c r="G889" s="16" t="s">
        <v>90</v>
      </c>
      <c r="H889" s="16" t="s">
        <v>105</v>
      </c>
      <c r="I889" s="16" t="n">
        <v>19</v>
      </c>
      <c r="J889" s="16" t="s">
        <v>91</v>
      </c>
      <c r="K889" s="16"/>
      <c r="L889" s="16"/>
      <c r="M889" s="16" t="n">
        <v>1</v>
      </c>
      <c r="N889" s="16"/>
      <c r="O889" s="16" t="n">
        <v>9</v>
      </c>
      <c r="P889" s="16"/>
      <c r="Q889" s="16"/>
      <c r="R889" s="16" t="s">
        <v>92</v>
      </c>
      <c r="S889" s="16"/>
      <c r="T889" s="16"/>
      <c r="U889" s="16"/>
      <c r="V889" s="16"/>
      <c r="W889" s="16"/>
      <c r="X889" s="16" t="s">
        <v>101</v>
      </c>
      <c r="Y889" s="16"/>
      <c r="Z889" s="16" t="s">
        <v>92</v>
      </c>
      <c r="AA889" s="16"/>
      <c r="AB889" s="16"/>
      <c r="AC889" s="16"/>
      <c r="AD889" s="16" t="s">
        <v>102</v>
      </c>
      <c r="AE889" s="16"/>
      <c r="AF889" s="16" t="s">
        <v>205</v>
      </c>
      <c r="AG889" s="16"/>
      <c r="AH889" s="16" t="s">
        <v>92</v>
      </c>
      <c r="AI889" s="16"/>
      <c r="AJ889" s="16"/>
      <c r="AK889" s="16"/>
      <c r="AL889" s="16"/>
      <c r="AM889" s="16" t="s">
        <v>92</v>
      </c>
      <c r="AN889" s="16"/>
      <c r="AO889" s="16"/>
      <c r="AP889" s="16" t="s">
        <v>92</v>
      </c>
      <c r="AQ889" s="16"/>
      <c r="AR889" s="16"/>
      <c r="AS889" s="16"/>
      <c r="AT889" s="16"/>
      <c r="AU889" s="16" t="s">
        <v>92</v>
      </c>
      <c r="AV889" s="16"/>
      <c r="AW889" s="16"/>
      <c r="AX889" s="16" t="s">
        <v>92</v>
      </c>
      <c r="AY889" s="16" t="s">
        <v>92</v>
      </c>
      <c r="AZ889" s="16" t="s">
        <v>92</v>
      </c>
      <c r="BA889" s="16"/>
      <c r="BB889" s="16"/>
      <c r="BC889" s="16"/>
      <c r="BD889" s="16"/>
      <c r="BE889" s="16"/>
      <c r="BF889" s="16"/>
      <c r="BG889" s="16"/>
      <c r="BH889" s="16" t="s">
        <v>103</v>
      </c>
      <c r="BI889" s="16" t="s">
        <v>98</v>
      </c>
      <c r="BJ889" s="16"/>
      <c r="BK889" s="16"/>
      <c r="BL889" s="16"/>
      <c r="BM889" s="16"/>
      <c r="BN889" s="16" t="s">
        <v>92</v>
      </c>
      <c r="BO889" s="16"/>
      <c r="BP889" s="16" t="s">
        <v>92</v>
      </c>
      <c r="BQ889" s="16"/>
      <c r="BR889" s="16"/>
      <c r="BS889" s="16"/>
      <c r="BT889" s="16" t="s">
        <v>643</v>
      </c>
      <c r="BU889" s="17"/>
      <c r="CE889" s="4" t="s">
        <v>169</v>
      </c>
      <c r="AGS889" s="18"/>
      <c r="AGT889" s="18"/>
      <c r="AGU889" s="18"/>
      <c r="AGV889" s="18"/>
      <c r="AGW889" s="18"/>
      <c r="AGX889" s="18"/>
      <c r="AGY889" s="18"/>
      <c r="AGZ889" s="18"/>
      <c r="AHA889" s="18"/>
      <c r="AHB889" s="18"/>
      <c r="AHC889" s="18"/>
      <c r="AHD889" s="18"/>
      <c r="AHE889" s="18"/>
      <c r="AHF889" s="18"/>
      <c r="AHG889" s="18"/>
      <c r="AHH889" s="18"/>
      <c r="AHI889" s="18"/>
      <c r="AHJ889" s="18"/>
      <c r="AHK889" s="18"/>
      <c r="AHL889" s="18"/>
      <c r="AHM889" s="18"/>
      <c r="AHN889" s="18"/>
      <c r="AHO889" s="18"/>
      <c r="AHP889" s="18"/>
      <c r="AHQ889" s="18"/>
      <c r="AHR889" s="18"/>
      <c r="AHS889" s="18"/>
      <c r="AHT889" s="18"/>
      <c r="AHU889" s="18"/>
      <c r="AHV889" s="18"/>
      <c r="AHW889" s="18"/>
      <c r="AHX889" s="18"/>
      <c r="AHY889" s="18"/>
      <c r="AHZ889" s="18"/>
      <c r="AIA889" s="18"/>
      <c r="AIB889" s="18"/>
      <c r="AIC889" s="18"/>
      <c r="AID889" s="18"/>
      <c r="AIE889" s="18"/>
      <c r="AIF889" s="18"/>
      <c r="AIG889" s="18"/>
      <c r="AIH889" s="18"/>
      <c r="AII889" s="18"/>
      <c r="AIJ889" s="18"/>
      <c r="AIK889" s="18"/>
      <c r="AIL889" s="18"/>
      <c r="AIM889" s="18"/>
      <c r="AIN889" s="18"/>
      <c r="AIO889" s="18"/>
      <c r="AIP889" s="18"/>
      <c r="AIQ889" s="18"/>
      <c r="AIR889" s="18"/>
      <c r="AIS889" s="18"/>
      <c r="AIT889" s="18"/>
      <c r="AIU889" s="18"/>
      <c r="AIV889" s="18"/>
      <c r="AIW889" s="18"/>
      <c r="AIX889" s="18"/>
      <c r="AIY889" s="18"/>
      <c r="AIZ889" s="18"/>
      <c r="AJA889" s="18"/>
      <c r="AJB889" s="18"/>
      <c r="AJC889" s="18"/>
      <c r="AJD889" s="18"/>
      <c r="AJE889" s="18"/>
      <c r="AJF889" s="18"/>
      <c r="AJG889" s="18"/>
      <c r="AJH889" s="18"/>
      <c r="AJI889" s="18"/>
      <c r="AJJ889" s="18"/>
      <c r="AJK889" s="18"/>
      <c r="AJL889" s="18"/>
      <c r="AJM889" s="18"/>
      <c r="AJN889" s="18"/>
      <c r="AJO889" s="18"/>
      <c r="AJP889" s="18"/>
      <c r="AJQ889" s="18"/>
      <c r="AJR889" s="18"/>
      <c r="AJS889" s="18"/>
      <c r="AJT889" s="18"/>
      <c r="AJU889" s="18"/>
      <c r="AJV889" s="18"/>
      <c r="AJW889" s="18"/>
      <c r="AJX889" s="18"/>
      <c r="AJY889" s="18"/>
      <c r="AJZ889" s="18"/>
      <c r="AKA889" s="18"/>
      <c r="AKB889" s="18"/>
      <c r="AKC889" s="18"/>
      <c r="AKD889" s="18"/>
      <c r="AKE889" s="18"/>
      <c r="AKF889" s="18"/>
      <c r="AKG889" s="18"/>
      <c r="AKH889" s="18"/>
      <c r="AKI889" s="18"/>
      <c r="AKJ889" s="18"/>
      <c r="AKK889" s="18"/>
      <c r="AKL889" s="18"/>
      <c r="AKM889" s="18"/>
      <c r="AKN889" s="18"/>
      <c r="AKO889" s="18"/>
      <c r="AKP889" s="18"/>
      <c r="AKQ889" s="18"/>
      <c r="AKR889" s="18"/>
      <c r="AKS889" s="18"/>
      <c r="AKT889" s="18"/>
      <c r="AKU889" s="18"/>
      <c r="AKV889" s="18"/>
      <c r="AKW889" s="18"/>
      <c r="AKX889" s="18"/>
      <c r="AKY889" s="18"/>
      <c r="AKZ889" s="18"/>
      <c r="ALA889" s="18"/>
      <c r="ALB889" s="18"/>
      <c r="ALC889" s="18"/>
      <c r="ALD889" s="18"/>
      <c r="ALE889" s="18"/>
      <c r="ALF889" s="18"/>
      <c r="ALG889" s="18"/>
      <c r="ALH889" s="18"/>
      <c r="ALI889" s="18"/>
      <c r="ALJ889" s="18"/>
      <c r="ALK889" s="18"/>
      <c r="ALL889" s="18"/>
      <c r="ALM889" s="18"/>
      <c r="ALN889" s="18"/>
      <c r="ALO889" s="18"/>
      <c r="ALP889" s="18"/>
      <c r="ALQ889" s="18"/>
      <c r="ALR889" s="18"/>
      <c r="ALS889" s="18"/>
      <c r="ALT889" s="18"/>
      <c r="ALU889" s="18"/>
      <c r="ALV889" s="18"/>
      <c r="ALW889" s="18"/>
      <c r="ALX889" s="18"/>
      <c r="ALY889" s="18"/>
      <c r="ALZ889" s="18"/>
      <c r="AMA889" s="18"/>
      <c r="AMB889" s="18"/>
      <c r="AMC889" s="18"/>
      <c r="AMD889" s="18"/>
      <c r="AME889" s="18"/>
      <c r="AMF889" s="18"/>
      <c r="AMG889" s="18"/>
      <c r="AMH889" s="18"/>
      <c r="AMI889" s="18"/>
      <c r="AMJ889" s="18"/>
    </row>
    <row r="890" customFormat="false" ht="14.1" hidden="false" customHeight="true" outlineLevel="0" collapsed="false">
      <c r="A890" s="19" t="s">
        <v>594</v>
      </c>
      <c r="B890" s="20" t="s">
        <v>529</v>
      </c>
      <c r="C890" s="20" t="n">
        <v>888</v>
      </c>
      <c r="D890" s="20" t="s">
        <v>87</v>
      </c>
      <c r="E890" s="20" t="s">
        <v>88</v>
      </c>
      <c r="F890" s="20" t="s">
        <v>169</v>
      </c>
      <c r="G890" s="20" t="s">
        <v>90</v>
      </c>
      <c r="H890" s="20" t="s">
        <v>105</v>
      </c>
      <c r="I890" s="20" t="n">
        <v>31</v>
      </c>
      <c r="J890" s="20" t="s">
        <v>91</v>
      </c>
      <c r="K890" s="20"/>
      <c r="L890" s="20"/>
      <c r="M890" s="20"/>
      <c r="N890" s="20"/>
      <c r="O890" s="20" t="n">
        <v>3</v>
      </c>
      <c r="P890" s="20"/>
      <c r="Q890" s="20"/>
      <c r="R890" s="20" t="s">
        <v>92</v>
      </c>
      <c r="S890" s="20"/>
      <c r="T890" s="20"/>
      <c r="U890" s="20"/>
      <c r="V890" s="20"/>
      <c r="W890" s="20"/>
      <c r="X890" s="20" t="s">
        <v>101</v>
      </c>
      <c r="Y890" s="20"/>
      <c r="Z890" s="20"/>
      <c r="AA890" s="20" t="s">
        <v>92</v>
      </c>
      <c r="AB890" s="20"/>
      <c r="AC890" s="20"/>
      <c r="AD890" s="20" t="s">
        <v>87</v>
      </c>
      <c r="AE890" s="20"/>
      <c r="AF890" s="20" t="s">
        <v>337</v>
      </c>
      <c r="AG890" s="20"/>
      <c r="AH890" s="20"/>
      <c r="AI890" s="20"/>
      <c r="AJ890" s="20"/>
      <c r="AK890" s="20"/>
      <c r="AL890" s="20"/>
      <c r="AM890" s="20" t="s">
        <v>92</v>
      </c>
      <c r="AN890" s="20"/>
      <c r="AO890" s="20"/>
      <c r="AP890" s="20"/>
      <c r="AQ890" s="20" t="s">
        <v>92</v>
      </c>
      <c r="AR890" s="20"/>
      <c r="AS890" s="20"/>
      <c r="AT890" s="20"/>
      <c r="AU890" s="20"/>
      <c r="AV890" s="20"/>
      <c r="AW890" s="20"/>
      <c r="AX890" s="20" t="s">
        <v>92</v>
      </c>
      <c r="AY890" s="20" t="s">
        <v>92</v>
      </c>
      <c r="AZ890" s="20"/>
      <c r="BA890" s="20"/>
      <c r="BB890" s="20"/>
      <c r="BC890" s="20"/>
      <c r="BD890" s="20"/>
      <c r="BE890" s="20"/>
      <c r="BF890" s="20"/>
      <c r="BG890" s="20"/>
      <c r="BH890" s="20" t="s">
        <v>100</v>
      </c>
      <c r="BI890" s="20" t="s">
        <v>98</v>
      </c>
      <c r="BJ890" s="20" t="s">
        <v>92</v>
      </c>
      <c r="BK890" s="20" t="s">
        <v>92</v>
      </c>
      <c r="BL890" s="20"/>
      <c r="BM890" s="20"/>
      <c r="BN890" s="20"/>
      <c r="BO890" s="20"/>
      <c r="BP890" s="20"/>
      <c r="BQ890" s="20"/>
      <c r="BR890" s="20"/>
      <c r="BS890" s="20"/>
      <c r="BT890" s="20" t="s">
        <v>644</v>
      </c>
      <c r="BU890" s="17"/>
      <c r="CE890" s="4" t="s">
        <v>169</v>
      </c>
    </row>
    <row r="891" customFormat="false" ht="14.1" hidden="false" customHeight="true" outlineLevel="0" collapsed="false">
      <c r="A891" s="15" t="s">
        <v>594</v>
      </c>
      <c r="B891" s="16" t="s">
        <v>529</v>
      </c>
      <c r="C891" s="16" t="n">
        <v>889</v>
      </c>
      <c r="D891" s="16" t="s">
        <v>87</v>
      </c>
      <c r="E891" s="16" t="s">
        <v>88</v>
      </c>
      <c r="F891" s="16" t="s">
        <v>96</v>
      </c>
      <c r="G891" s="16" t="s">
        <v>97</v>
      </c>
      <c r="H891" s="16" t="s">
        <v>91</v>
      </c>
      <c r="I891" s="16" t="n">
        <v>21</v>
      </c>
      <c r="J891" s="16" t="s">
        <v>101</v>
      </c>
      <c r="K891" s="16" t="n">
        <v>1</v>
      </c>
      <c r="L891" s="16"/>
      <c r="M891" s="16"/>
      <c r="N891" s="16"/>
      <c r="O891" s="16" t="n">
        <v>5</v>
      </c>
      <c r="P891" s="16"/>
      <c r="Q891" s="16"/>
      <c r="R891" s="16" t="s">
        <v>92</v>
      </c>
      <c r="S891" s="16"/>
      <c r="T891" s="16"/>
      <c r="U891" s="16"/>
      <c r="V891" s="16"/>
      <c r="W891" s="16"/>
      <c r="X891" s="16" t="s">
        <v>101</v>
      </c>
      <c r="Y891" s="16"/>
      <c r="Z891" s="16" t="s">
        <v>92</v>
      </c>
      <c r="AA891" s="16"/>
      <c r="AB891" s="16"/>
      <c r="AC891" s="16"/>
      <c r="AD891" s="16" t="s">
        <v>102</v>
      </c>
      <c r="AE891" s="16"/>
      <c r="AF891" s="16"/>
      <c r="AG891" s="16"/>
      <c r="AH891" s="16" t="s">
        <v>92</v>
      </c>
      <c r="AI891" s="16"/>
      <c r="AJ891" s="16"/>
      <c r="AK891" s="16"/>
      <c r="AL891" s="16"/>
      <c r="AM891" s="16"/>
      <c r="AN891" s="16" t="s">
        <v>92</v>
      </c>
      <c r="AO891" s="16"/>
      <c r="AP891" s="16"/>
      <c r="AQ891" s="16" t="s">
        <v>92</v>
      </c>
      <c r="AR891" s="16"/>
      <c r="AS891" s="16"/>
      <c r="AT891" s="16"/>
      <c r="AU891" s="16" t="s">
        <v>92</v>
      </c>
      <c r="AV891" s="16"/>
      <c r="AW891" s="16"/>
      <c r="AX891" s="16" t="s">
        <v>92</v>
      </c>
      <c r="AY891" s="16"/>
      <c r="AZ891" s="16" t="s">
        <v>92</v>
      </c>
      <c r="BA891" s="16"/>
      <c r="BB891" s="16"/>
      <c r="BC891" s="16"/>
      <c r="BD891" s="16"/>
      <c r="BE891" s="16"/>
      <c r="BF891" s="16"/>
      <c r="BG891" s="16"/>
      <c r="BH891" s="16" t="s">
        <v>100</v>
      </c>
      <c r="BI891" s="16"/>
      <c r="BJ891" s="16" t="s">
        <v>92</v>
      </c>
      <c r="BK891" s="16"/>
      <c r="BL891" s="16" t="s">
        <v>92</v>
      </c>
      <c r="BM891" s="16"/>
      <c r="BN891" s="16" t="s">
        <v>92</v>
      </c>
      <c r="BO891" s="16"/>
      <c r="BP891" s="16"/>
      <c r="BQ891" s="16"/>
      <c r="BR891" s="16"/>
      <c r="BS891" s="16"/>
      <c r="BT891" s="16"/>
      <c r="BU891" s="17"/>
      <c r="CE891" s="4" t="s">
        <v>96</v>
      </c>
      <c r="AGS891" s="18"/>
      <c r="AGT891" s="18"/>
      <c r="AGU891" s="18"/>
      <c r="AGV891" s="18"/>
      <c r="AGW891" s="18"/>
      <c r="AGX891" s="18"/>
      <c r="AGY891" s="18"/>
      <c r="AGZ891" s="18"/>
      <c r="AHA891" s="18"/>
      <c r="AHB891" s="18"/>
      <c r="AHC891" s="18"/>
      <c r="AHD891" s="18"/>
      <c r="AHE891" s="18"/>
      <c r="AHF891" s="18"/>
      <c r="AHG891" s="18"/>
      <c r="AHH891" s="18"/>
      <c r="AHI891" s="18"/>
      <c r="AHJ891" s="18"/>
      <c r="AHK891" s="18"/>
      <c r="AHL891" s="18"/>
      <c r="AHM891" s="18"/>
      <c r="AHN891" s="18"/>
      <c r="AHO891" s="18"/>
      <c r="AHP891" s="18"/>
      <c r="AHQ891" s="18"/>
      <c r="AHR891" s="18"/>
      <c r="AHS891" s="18"/>
      <c r="AHT891" s="18"/>
      <c r="AHU891" s="18"/>
      <c r="AHV891" s="18"/>
      <c r="AHW891" s="18"/>
      <c r="AHX891" s="18"/>
      <c r="AHY891" s="18"/>
      <c r="AHZ891" s="18"/>
      <c r="AIA891" s="18"/>
      <c r="AIB891" s="18"/>
      <c r="AIC891" s="18"/>
      <c r="AID891" s="18"/>
      <c r="AIE891" s="18"/>
      <c r="AIF891" s="18"/>
      <c r="AIG891" s="18"/>
      <c r="AIH891" s="18"/>
      <c r="AII891" s="18"/>
      <c r="AIJ891" s="18"/>
      <c r="AIK891" s="18"/>
      <c r="AIL891" s="18"/>
      <c r="AIM891" s="18"/>
      <c r="AIN891" s="18"/>
      <c r="AIO891" s="18"/>
      <c r="AIP891" s="18"/>
      <c r="AIQ891" s="18"/>
      <c r="AIR891" s="18"/>
      <c r="AIS891" s="18"/>
      <c r="AIT891" s="18"/>
      <c r="AIU891" s="18"/>
      <c r="AIV891" s="18"/>
      <c r="AIW891" s="18"/>
      <c r="AIX891" s="18"/>
      <c r="AIY891" s="18"/>
      <c r="AIZ891" s="18"/>
      <c r="AJA891" s="18"/>
      <c r="AJB891" s="18"/>
      <c r="AJC891" s="18"/>
      <c r="AJD891" s="18"/>
      <c r="AJE891" s="18"/>
      <c r="AJF891" s="18"/>
      <c r="AJG891" s="18"/>
      <c r="AJH891" s="18"/>
      <c r="AJI891" s="18"/>
      <c r="AJJ891" s="18"/>
      <c r="AJK891" s="18"/>
      <c r="AJL891" s="18"/>
      <c r="AJM891" s="18"/>
      <c r="AJN891" s="18"/>
      <c r="AJO891" s="18"/>
      <c r="AJP891" s="18"/>
      <c r="AJQ891" s="18"/>
      <c r="AJR891" s="18"/>
      <c r="AJS891" s="18"/>
      <c r="AJT891" s="18"/>
      <c r="AJU891" s="18"/>
      <c r="AJV891" s="18"/>
      <c r="AJW891" s="18"/>
      <c r="AJX891" s="18"/>
      <c r="AJY891" s="18"/>
      <c r="AJZ891" s="18"/>
      <c r="AKA891" s="18"/>
      <c r="AKB891" s="18"/>
      <c r="AKC891" s="18"/>
      <c r="AKD891" s="18"/>
      <c r="AKE891" s="18"/>
      <c r="AKF891" s="18"/>
      <c r="AKG891" s="18"/>
      <c r="AKH891" s="18"/>
      <c r="AKI891" s="18"/>
      <c r="AKJ891" s="18"/>
      <c r="AKK891" s="18"/>
      <c r="AKL891" s="18"/>
      <c r="AKM891" s="18"/>
      <c r="AKN891" s="18"/>
      <c r="AKO891" s="18"/>
      <c r="AKP891" s="18"/>
      <c r="AKQ891" s="18"/>
      <c r="AKR891" s="18"/>
      <c r="AKS891" s="18"/>
      <c r="AKT891" s="18"/>
      <c r="AKU891" s="18"/>
      <c r="AKV891" s="18"/>
      <c r="AKW891" s="18"/>
      <c r="AKX891" s="18"/>
      <c r="AKY891" s="18"/>
      <c r="AKZ891" s="18"/>
      <c r="ALA891" s="18"/>
      <c r="ALB891" s="18"/>
      <c r="ALC891" s="18"/>
      <c r="ALD891" s="18"/>
      <c r="ALE891" s="18"/>
      <c r="ALF891" s="18"/>
      <c r="ALG891" s="18"/>
      <c r="ALH891" s="18"/>
      <c r="ALI891" s="18"/>
      <c r="ALJ891" s="18"/>
      <c r="ALK891" s="18"/>
      <c r="ALL891" s="18"/>
      <c r="ALM891" s="18"/>
      <c r="ALN891" s="18"/>
      <c r="ALO891" s="18"/>
      <c r="ALP891" s="18"/>
      <c r="ALQ891" s="18"/>
      <c r="ALR891" s="18"/>
      <c r="ALS891" s="18"/>
      <c r="ALT891" s="18"/>
      <c r="ALU891" s="18"/>
      <c r="ALV891" s="18"/>
      <c r="ALW891" s="18"/>
      <c r="ALX891" s="18"/>
      <c r="ALY891" s="18"/>
      <c r="ALZ891" s="18"/>
      <c r="AMA891" s="18"/>
      <c r="AMB891" s="18"/>
      <c r="AMC891" s="18"/>
      <c r="AMD891" s="18"/>
      <c r="AME891" s="18"/>
      <c r="AMF891" s="18"/>
      <c r="AMG891" s="18"/>
      <c r="AMH891" s="18"/>
      <c r="AMI891" s="18"/>
      <c r="AMJ891" s="18"/>
    </row>
    <row r="892" customFormat="false" ht="14.1" hidden="false" customHeight="true" outlineLevel="0" collapsed="false">
      <c r="A892" s="19" t="s">
        <v>594</v>
      </c>
      <c r="B892" s="20" t="s">
        <v>529</v>
      </c>
      <c r="C892" s="20" t="n">
        <v>890</v>
      </c>
      <c r="D892" s="20" t="s">
        <v>87</v>
      </c>
      <c r="E892" s="20" t="s">
        <v>88</v>
      </c>
      <c r="F892" s="20" t="s">
        <v>169</v>
      </c>
      <c r="G892" s="20" t="s">
        <v>90</v>
      </c>
      <c r="H892" s="20" t="s">
        <v>91</v>
      </c>
      <c r="I892" s="20" t="n">
        <v>46</v>
      </c>
      <c r="J892" s="20" t="s">
        <v>91</v>
      </c>
      <c r="K892" s="20" t="n">
        <v>1</v>
      </c>
      <c r="L892" s="20"/>
      <c r="M892" s="20" t="n">
        <v>1</v>
      </c>
      <c r="N892" s="20"/>
      <c r="O892" s="20" t="n">
        <v>4</v>
      </c>
      <c r="P892" s="20"/>
      <c r="Q892" s="20"/>
      <c r="R892" s="20" t="s">
        <v>92</v>
      </c>
      <c r="S892" s="20"/>
      <c r="T892" s="20"/>
      <c r="U892" s="20"/>
      <c r="V892" s="20"/>
      <c r="W892" s="20"/>
      <c r="X892" s="20" t="s">
        <v>102</v>
      </c>
      <c r="Y892" s="20"/>
      <c r="Z892" s="20" t="s">
        <v>92</v>
      </c>
      <c r="AA892" s="20"/>
      <c r="AB892" s="20"/>
      <c r="AC892" s="20"/>
      <c r="AD892" s="20" t="s">
        <v>102</v>
      </c>
      <c r="AE892" s="20"/>
      <c r="AF892" s="20" t="s">
        <v>285</v>
      </c>
      <c r="AG892" s="20"/>
      <c r="AH892" s="20" t="s">
        <v>92</v>
      </c>
      <c r="AI892" s="20"/>
      <c r="AJ892" s="20"/>
      <c r="AK892" s="20"/>
      <c r="AL892" s="20"/>
      <c r="AM892" s="20" t="s">
        <v>92</v>
      </c>
      <c r="AN892" s="20" t="s">
        <v>92</v>
      </c>
      <c r="AO892" s="20"/>
      <c r="AP892" s="20"/>
      <c r="AQ892" s="20" t="s">
        <v>92</v>
      </c>
      <c r="AR892" s="20"/>
      <c r="AS892" s="20"/>
      <c r="AT892" s="20"/>
      <c r="AU892" s="20"/>
      <c r="AV892" s="20"/>
      <c r="AW892" s="20"/>
      <c r="AX892" s="20" t="s">
        <v>92</v>
      </c>
      <c r="AY892" s="20"/>
      <c r="AZ892" s="20"/>
      <c r="BA892" s="20"/>
      <c r="BB892" s="20"/>
      <c r="BC892" s="20" t="s">
        <v>92</v>
      </c>
      <c r="BD892" s="20"/>
      <c r="BE892" s="20"/>
      <c r="BF892" s="20"/>
      <c r="BG892" s="20"/>
      <c r="BH892" s="20" t="s">
        <v>100</v>
      </c>
      <c r="BI892" s="20" t="s">
        <v>87</v>
      </c>
      <c r="BJ892" s="20"/>
      <c r="BK892" s="20" t="s">
        <v>92</v>
      </c>
      <c r="BL892" s="20"/>
      <c r="BM892" s="20" t="s">
        <v>92</v>
      </c>
      <c r="BN892" s="20"/>
      <c r="BO892" s="20"/>
      <c r="BP892" s="20"/>
      <c r="BQ892" s="20"/>
      <c r="BR892" s="20"/>
      <c r="BS892" s="20"/>
      <c r="BT892" s="20"/>
      <c r="BU892" s="17"/>
      <c r="CE892" s="4" t="s">
        <v>169</v>
      </c>
    </row>
    <row r="893" customFormat="false" ht="14.1" hidden="false" customHeight="true" outlineLevel="0" collapsed="false">
      <c r="A893" s="15" t="s">
        <v>594</v>
      </c>
      <c r="B893" s="16" t="s">
        <v>529</v>
      </c>
      <c r="C893" s="16" t="n">
        <v>891</v>
      </c>
      <c r="D893" s="16" t="s">
        <v>87</v>
      </c>
      <c r="E893" s="16" t="s">
        <v>88</v>
      </c>
      <c r="F893" s="16" t="s">
        <v>89</v>
      </c>
      <c r="G893" s="16" t="s">
        <v>645</v>
      </c>
      <c r="H893" s="16" t="s">
        <v>91</v>
      </c>
      <c r="I893" s="16" t="n">
        <v>60</v>
      </c>
      <c r="J893" s="16" t="s">
        <v>91</v>
      </c>
      <c r="K893" s="16" t="n">
        <v>1</v>
      </c>
      <c r="L893" s="16" t="n">
        <v>4</v>
      </c>
      <c r="M893" s="16" t="n">
        <v>8</v>
      </c>
      <c r="N893" s="16" t="n">
        <v>3</v>
      </c>
      <c r="O893" s="16" t="n">
        <v>5</v>
      </c>
      <c r="P893" s="16" t="n">
        <v>5</v>
      </c>
      <c r="Q893" s="16"/>
      <c r="R893" s="16" t="s">
        <v>92</v>
      </c>
      <c r="S893" s="16"/>
      <c r="T893" s="16"/>
      <c r="U893" s="16"/>
      <c r="V893" s="16"/>
      <c r="W893" s="16"/>
      <c r="X893" s="16" t="s">
        <v>101</v>
      </c>
      <c r="Y893" s="16"/>
      <c r="Z893" s="16"/>
      <c r="AA893" s="16"/>
      <c r="AB893" s="16" t="s">
        <v>92</v>
      </c>
      <c r="AC893" s="16"/>
      <c r="AD893" s="16" t="s">
        <v>87</v>
      </c>
      <c r="AE893" s="16"/>
      <c r="AF893" s="16" t="s">
        <v>646</v>
      </c>
      <c r="AG893" s="16"/>
      <c r="AH893" s="16" t="s">
        <v>92</v>
      </c>
      <c r="AI893" s="16"/>
      <c r="AJ893" s="16"/>
      <c r="AK893" s="16"/>
      <c r="AL893" s="16"/>
      <c r="AM893" s="16" t="s">
        <v>92</v>
      </c>
      <c r="AN893" s="16"/>
      <c r="AO893" s="16"/>
      <c r="AP893" s="16" t="s">
        <v>92</v>
      </c>
      <c r="AQ893" s="16"/>
      <c r="AR893" s="16"/>
      <c r="AS893" s="16"/>
      <c r="AT893" s="16"/>
      <c r="AU893" s="16" t="s">
        <v>92</v>
      </c>
      <c r="AV893" s="16"/>
      <c r="AW893" s="16"/>
      <c r="AX893" s="16" t="s">
        <v>92</v>
      </c>
      <c r="AY893" s="16" t="s">
        <v>92</v>
      </c>
      <c r="AZ893" s="16" t="s">
        <v>92</v>
      </c>
      <c r="BA893" s="16"/>
      <c r="BB893" s="16" t="s">
        <v>92</v>
      </c>
      <c r="BC893" s="16"/>
      <c r="BD893" s="16"/>
      <c r="BE893" s="16"/>
      <c r="BF893" s="16"/>
      <c r="BG893" s="16"/>
      <c r="BH893" s="16" t="s">
        <v>100</v>
      </c>
      <c r="BI893" s="16" t="s">
        <v>87</v>
      </c>
      <c r="BJ893" s="16"/>
      <c r="BK893" s="16" t="s">
        <v>92</v>
      </c>
      <c r="BL893" s="16"/>
      <c r="BM893" s="16"/>
      <c r="BN893" s="16"/>
      <c r="BO893" s="16"/>
      <c r="BP893" s="16"/>
      <c r="BQ893" s="16"/>
      <c r="BR893" s="16"/>
      <c r="BS893" s="16"/>
      <c r="BT893" s="16" t="s">
        <v>647</v>
      </c>
      <c r="BU893" s="17"/>
      <c r="CE893" s="4" t="s">
        <v>89</v>
      </c>
      <c r="AGS893" s="18"/>
      <c r="AGT893" s="18"/>
      <c r="AGU893" s="18"/>
      <c r="AGV893" s="18"/>
      <c r="AGW893" s="18"/>
      <c r="AGX893" s="18"/>
      <c r="AGY893" s="18"/>
      <c r="AGZ893" s="18"/>
      <c r="AHA893" s="18"/>
      <c r="AHB893" s="18"/>
      <c r="AHC893" s="18"/>
      <c r="AHD893" s="18"/>
      <c r="AHE893" s="18"/>
      <c r="AHF893" s="18"/>
      <c r="AHG893" s="18"/>
      <c r="AHH893" s="18"/>
      <c r="AHI893" s="18"/>
      <c r="AHJ893" s="18"/>
      <c r="AHK893" s="18"/>
      <c r="AHL893" s="18"/>
      <c r="AHM893" s="18"/>
      <c r="AHN893" s="18"/>
      <c r="AHO893" s="18"/>
      <c r="AHP893" s="18"/>
      <c r="AHQ893" s="18"/>
      <c r="AHR893" s="18"/>
      <c r="AHS893" s="18"/>
      <c r="AHT893" s="18"/>
      <c r="AHU893" s="18"/>
      <c r="AHV893" s="18"/>
      <c r="AHW893" s="18"/>
      <c r="AHX893" s="18"/>
      <c r="AHY893" s="18"/>
      <c r="AHZ893" s="18"/>
      <c r="AIA893" s="18"/>
      <c r="AIB893" s="18"/>
      <c r="AIC893" s="18"/>
      <c r="AID893" s="18"/>
      <c r="AIE893" s="18"/>
      <c r="AIF893" s="18"/>
      <c r="AIG893" s="18"/>
      <c r="AIH893" s="18"/>
      <c r="AII893" s="18"/>
      <c r="AIJ893" s="18"/>
      <c r="AIK893" s="18"/>
      <c r="AIL893" s="18"/>
      <c r="AIM893" s="18"/>
      <c r="AIN893" s="18"/>
      <c r="AIO893" s="18"/>
      <c r="AIP893" s="18"/>
      <c r="AIQ893" s="18"/>
      <c r="AIR893" s="18"/>
      <c r="AIS893" s="18"/>
      <c r="AIT893" s="18"/>
      <c r="AIU893" s="18"/>
      <c r="AIV893" s="18"/>
      <c r="AIW893" s="18"/>
      <c r="AIX893" s="18"/>
      <c r="AIY893" s="18"/>
      <c r="AIZ893" s="18"/>
      <c r="AJA893" s="18"/>
      <c r="AJB893" s="18"/>
      <c r="AJC893" s="18"/>
      <c r="AJD893" s="18"/>
      <c r="AJE893" s="18"/>
      <c r="AJF893" s="18"/>
      <c r="AJG893" s="18"/>
      <c r="AJH893" s="18"/>
      <c r="AJI893" s="18"/>
      <c r="AJJ893" s="18"/>
      <c r="AJK893" s="18"/>
      <c r="AJL893" s="18"/>
      <c r="AJM893" s="18"/>
      <c r="AJN893" s="18"/>
      <c r="AJO893" s="18"/>
      <c r="AJP893" s="18"/>
      <c r="AJQ893" s="18"/>
      <c r="AJR893" s="18"/>
      <c r="AJS893" s="18"/>
      <c r="AJT893" s="18"/>
      <c r="AJU893" s="18"/>
      <c r="AJV893" s="18"/>
      <c r="AJW893" s="18"/>
      <c r="AJX893" s="18"/>
      <c r="AJY893" s="18"/>
      <c r="AJZ893" s="18"/>
      <c r="AKA893" s="18"/>
      <c r="AKB893" s="18"/>
      <c r="AKC893" s="18"/>
      <c r="AKD893" s="18"/>
      <c r="AKE893" s="18"/>
      <c r="AKF893" s="18"/>
      <c r="AKG893" s="18"/>
      <c r="AKH893" s="18"/>
      <c r="AKI893" s="18"/>
      <c r="AKJ893" s="18"/>
      <c r="AKK893" s="18"/>
      <c r="AKL893" s="18"/>
      <c r="AKM893" s="18"/>
      <c r="AKN893" s="18"/>
      <c r="AKO893" s="18"/>
      <c r="AKP893" s="18"/>
      <c r="AKQ893" s="18"/>
      <c r="AKR893" s="18"/>
      <c r="AKS893" s="18"/>
      <c r="AKT893" s="18"/>
      <c r="AKU893" s="18"/>
      <c r="AKV893" s="18"/>
      <c r="AKW893" s="18"/>
      <c r="AKX893" s="18"/>
      <c r="AKY893" s="18"/>
      <c r="AKZ893" s="18"/>
      <c r="ALA893" s="18"/>
      <c r="ALB893" s="18"/>
      <c r="ALC893" s="18"/>
      <c r="ALD893" s="18"/>
      <c r="ALE893" s="18"/>
      <c r="ALF893" s="18"/>
      <c r="ALG893" s="18"/>
      <c r="ALH893" s="18"/>
      <c r="ALI893" s="18"/>
      <c r="ALJ893" s="18"/>
      <c r="ALK893" s="18"/>
      <c r="ALL893" s="18"/>
      <c r="ALM893" s="18"/>
      <c r="ALN893" s="18"/>
      <c r="ALO893" s="18"/>
      <c r="ALP893" s="18"/>
      <c r="ALQ893" s="18"/>
      <c r="ALR893" s="18"/>
      <c r="ALS893" s="18"/>
      <c r="ALT893" s="18"/>
      <c r="ALU893" s="18"/>
      <c r="ALV893" s="18"/>
      <c r="ALW893" s="18"/>
      <c r="ALX893" s="18"/>
      <c r="ALY893" s="18"/>
      <c r="ALZ893" s="18"/>
      <c r="AMA893" s="18"/>
      <c r="AMB893" s="18"/>
      <c r="AMC893" s="18"/>
      <c r="AMD893" s="18"/>
      <c r="AME893" s="18"/>
      <c r="AMF893" s="18"/>
      <c r="AMG893" s="18"/>
      <c r="AMH893" s="18"/>
      <c r="AMI893" s="18"/>
      <c r="AMJ893" s="18"/>
    </row>
    <row r="894" customFormat="false" ht="14.1" hidden="false" customHeight="true" outlineLevel="0" collapsed="false">
      <c r="A894" s="19" t="s">
        <v>594</v>
      </c>
      <c r="B894" s="20" t="s">
        <v>529</v>
      </c>
      <c r="C894" s="20" t="n">
        <v>892</v>
      </c>
      <c r="D894" s="20" t="s">
        <v>87</v>
      </c>
      <c r="E894" s="20" t="s">
        <v>88</v>
      </c>
      <c r="F894" s="20"/>
      <c r="G894" s="20"/>
      <c r="H894" s="20" t="s">
        <v>91</v>
      </c>
      <c r="I894" s="20" t="n">
        <v>35</v>
      </c>
      <c r="J894" s="20" t="s">
        <v>91</v>
      </c>
      <c r="K894" s="20"/>
      <c r="L894" s="20" t="n">
        <v>1</v>
      </c>
      <c r="M894" s="20"/>
      <c r="N894" s="20"/>
      <c r="O894" s="20" t="n">
        <v>4</v>
      </c>
      <c r="P894" s="20"/>
      <c r="Q894" s="20"/>
      <c r="R894" s="20" t="s">
        <v>92</v>
      </c>
      <c r="S894" s="20"/>
      <c r="T894" s="20"/>
      <c r="U894" s="20"/>
      <c r="V894" s="20"/>
      <c r="W894" s="20"/>
      <c r="X894" s="20" t="s">
        <v>102</v>
      </c>
      <c r="Y894" s="20"/>
      <c r="Z894" s="20" t="s">
        <v>92</v>
      </c>
      <c r="AA894" s="20"/>
      <c r="AB894" s="20"/>
      <c r="AC894" s="20"/>
      <c r="AD894" s="20" t="s">
        <v>102</v>
      </c>
      <c r="AE894" s="20"/>
      <c r="AF894" s="20" t="s">
        <v>205</v>
      </c>
      <c r="AG894" s="20"/>
      <c r="AH894" s="20"/>
      <c r="AI894" s="20"/>
      <c r="AJ894" s="20"/>
      <c r="AK894" s="20"/>
      <c r="AL894" s="20" t="s">
        <v>92</v>
      </c>
      <c r="AM894" s="20" t="s">
        <v>92</v>
      </c>
      <c r="AN894" s="20" t="s">
        <v>92</v>
      </c>
      <c r="AO894" s="20" t="s">
        <v>92</v>
      </c>
      <c r="AP894" s="20"/>
      <c r="AQ894" s="20"/>
      <c r="AR894" s="20"/>
      <c r="AS894" s="20"/>
      <c r="AT894" s="20"/>
      <c r="AU894" s="20"/>
      <c r="AV894" s="20"/>
      <c r="AW894" s="20"/>
      <c r="AX894" s="20"/>
      <c r="AY894" s="20"/>
      <c r="AZ894" s="20"/>
      <c r="BA894" s="20"/>
      <c r="BB894" s="20"/>
      <c r="BC894" s="20"/>
      <c r="BD894" s="20"/>
      <c r="BE894" s="20"/>
      <c r="BF894" s="20"/>
      <c r="BG894" s="20"/>
      <c r="BH894" s="20" t="s">
        <v>95</v>
      </c>
      <c r="BI894" s="20" t="s">
        <v>87</v>
      </c>
      <c r="BJ894" s="20" t="s">
        <v>92</v>
      </c>
      <c r="BK894" s="20" t="s">
        <v>92</v>
      </c>
      <c r="BL894" s="20" t="s">
        <v>92</v>
      </c>
      <c r="BM894" s="20"/>
      <c r="BN894" s="20" t="s">
        <v>92</v>
      </c>
      <c r="BO894" s="20"/>
      <c r="BP894" s="20" t="s">
        <v>92</v>
      </c>
      <c r="BQ894" s="20"/>
      <c r="BR894" s="20"/>
      <c r="BS894" s="20"/>
      <c r="BT894" s="20" t="s">
        <v>648</v>
      </c>
      <c r="BU894" s="17"/>
      <c r="CE894" s="4" t="s">
        <v>649</v>
      </c>
    </row>
    <row r="895" customFormat="false" ht="14.1" hidden="false" customHeight="true" outlineLevel="0" collapsed="false">
      <c r="A895" s="15" t="s">
        <v>594</v>
      </c>
      <c r="B895" s="16" t="s">
        <v>529</v>
      </c>
      <c r="C895" s="16" t="n">
        <v>893</v>
      </c>
      <c r="D895" s="16" t="s">
        <v>87</v>
      </c>
      <c r="E895" s="16" t="s">
        <v>88</v>
      </c>
      <c r="F895" s="16" t="s">
        <v>142</v>
      </c>
      <c r="G895" s="16" t="s">
        <v>158</v>
      </c>
      <c r="H895" s="16" t="s">
        <v>91</v>
      </c>
      <c r="I895" s="16" t="n">
        <v>41</v>
      </c>
      <c r="J895" s="16" t="s">
        <v>91</v>
      </c>
      <c r="K895" s="16" t="n">
        <v>1</v>
      </c>
      <c r="L895" s="16"/>
      <c r="M895" s="16"/>
      <c r="N895" s="16" t="n">
        <v>3</v>
      </c>
      <c r="O895" s="16" t="n">
        <v>1</v>
      </c>
      <c r="P895" s="16"/>
      <c r="Q895" s="16"/>
      <c r="R895" s="16" t="s">
        <v>92</v>
      </c>
      <c r="S895" s="16"/>
      <c r="T895" s="16"/>
      <c r="U895" s="16"/>
      <c r="V895" s="16"/>
      <c r="W895" s="16"/>
      <c r="X895" s="16" t="s">
        <v>101</v>
      </c>
      <c r="Y895" s="16"/>
      <c r="Z895" s="16" t="s">
        <v>92</v>
      </c>
      <c r="AA895" s="16"/>
      <c r="AB895" s="16"/>
      <c r="AC895" s="16"/>
      <c r="AD895" s="16" t="s">
        <v>102</v>
      </c>
      <c r="AE895" s="16"/>
      <c r="AF895" s="16"/>
      <c r="AG895" s="16"/>
      <c r="AH895" s="16" t="s">
        <v>92</v>
      </c>
      <c r="AI895" s="16"/>
      <c r="AJ895" s="16"/>
      <c r="AK895" s="16"/>
      <c r="AL895" s="16"/>
      <c r="AM895" s="16" t="s">
        <v>92</v>
      </c>
      <c r="AN895" s="16"/>
      <c r="AO895" s="16" t="s">
        <v>92</v>
      </c>
      <c r="AP895" s="16"/>
      <c r="AQ895" s="16"/>
      <c r="AR895" s="16"/>
      <c r="AS895" s="16"/>
      <c r="AT895" s="16"/>
      <c r="AU895" s="16" t="s">
        <v>92</v>
      </c>
      <c r="AV895" s="16"/>
      <c r="AW895" s="16"/>
      <c r="AX895" s="16" t="s">
        <v>92</v>
      </c>
      <c r="AY895" s="16"/>
      <c r="AZ895" s="16"/>
      <c r="BA895" s="16" t="s">
        <v>92</v>
      </c>
      <c r="BB895" s="16"/>
      <c r="BC895" s="16"/>
      <c r="BD895" s="16"/>
      <c r="BE895" s="16"/>
      <c r="BF895" s="16"/>
      <c r="BG895" s="16"/>
      <c r="BH895" s="16" t="s">
        <v>107</v>
      </c>
      <c r="BI895" s="16" t="s">
        <v>98</v>
      </c>
      <c r="BJ895" s="16" t="s">
        <v>92</v>
      </c>
      <c r="BK895" s="16"/>
      <c r="BL895" s="16" t="s">
        <v>92</v>
      </c>
      <c r="BM895" s="16"/>
      <c r="BN895" s="16"/>
      <c r="BO895" s="16"/>
      <c r="BP895" s="16"/>
      <c r="BQ895" s="16"/>
      <c r="BR895" s="16"/>
      <c r="BS895" s="16"/>
      <c r="BT895" s="16"/>
      <c r="BU895" s="17"/>
      <c r="CE895" s="4" t="s">
        <v>142</v>
      </c>
      <c r="AGS895" s="18"/>
      <c r="AGT895" s="18"/>
      <c r="AGU895" s="18"/>
      <c r="AGV895" s="18"/>
      <c r="AGW895" s="18"/>
      <c r="AGX895" s="18"/>
      <c r="AGY895" s="18"/>
      <c r="AGZ895" s="18"/>
      <c r="AHA895" s="18"/>
      <c r="AHB895" s="18"/>
      <c r="AHC895" s="18"/>
      <c r="AHD895" s="18"/>
      <c r="AHE895" s="18"/>
      <c r="AHF895" s="18"/>
      <c r="AHG895" s="18"/>
      <c r="AHH895" s="18"/>
      <c r="AHI895" s="18"/>
      <c r="AHJ895" s="18"/>
      <c r="AHK895" s="18"/>
      <c r="AHL895" s="18"/>
      <c r="AHM895" s="18"/>
      <c r="AHN895" s="18"/>
      <c r="AHO895" s="18"/>
      <c r="AHP895" s="18"/>
      <c r="AHQ895" s="18"/>
      <c r="AHR895" s="18"/>
      <c r="AHS895" s="18"/>
      <c r="AHT895" s="18"/>
      <c r="AHU895" s="18"/>
      <c r="AHV895" s="18"/>
      <c r="AHW895" s="18"/>
      <c r="AHX895" s="18"/>
      <c r="AHY895" s="18"/>
      <c r="AHZ895" s="18"/>
      <c r="AIA895" s="18"/>
      <c r="AIB895" s="18"/>
      <c r="AIC895" s="18"/>
      <c r="AID895" s="18"/>
      <c r="AIE895" s="18"/>
      <c r="AIF895" s="18"/>
      <c r="AIG895" s="18"/>
      <c r="AIH895" s="18"/>
      <c r="AII895" s="18"/>
      <c r="AIJ895" s="18"/>
      <c r="AIK895" s="18"/>
      <c r="AIL895" s="18"/>
      <c r="AIM895" s="18"/>
      <c r="AIN895" s="18"/>
      <c r="AIO895" s="18"/>
      <c r="AIP895" s="18"/>
      <c r="AIQ895" s="18"/>
      <c r="AIR895" s="18"/>
      <c r="AIS895" s="18"/>
      <c r="AIT895" s="18"/>
      <c r="AIU895" s="18"/>
      <c r="AIV895" s="18"/>
      <c r="AIW895" s="18"/>
      <c r="AIX895" s="18"/>
      <c r="AIY895" s="18"/>
      <c r="AIZ895" s="18"/>
      <c r="AJA895" s="18"/>
      <c r="AJB895" s="18"/>
      <c r="AJC895" s="18"/>
      <c r="AJD895" s="18"/>
      <c r="AJE895" s="18"/>
      <c r="AJF895" s="18"/>
      <c r="AJG895" s="18"/>
      <c r="AJH895" s="18"/>
      <c r="AJI895" s="18"/>
      <c r="AJJ895" s="18"/>
      <c r="AJK895" s="18"/>
      <c r="AJL895" s="18"/>
      <c r="AJM895" s="18"/>
      <c r="AJN895" s="18"/>
      <c r="AJO895" s="18"/>
      <c r="AJP895" s="18"/>
      <c r="AJQ895" s="18"/>
      <c r="AJR895" s="18"/>
      <c r="AJS895" s="18"/>
      <c r="AJT895" s="18"/>
      <c r="AJU895" s="18"/>
      <c r="AJV895" s="18"/>
      <c r="AJW895" s="18"/>
      <c r="AJX895" s="18"/>
      <c r="AJY895" s="18"/>
      <c r="AJZ895" s="18"/>
      <c r="AKA895" s="18"/>
      <c r="AKB895" s="18"/>
      <c r="AKC895" s="18"/>
      <c r="AKD895" s="18"/>
      <c r="AKE895" s="18"/>
      <c r="AKF895" s="18"/>
      <c r="AKG895" s="18"/>
      <c r="AKH895" s="18"/>
      <c r="AKI895" s="18"/>
      <c r="AKJ895" s="18"/>
      <c r="AKK895" s="18"/>
      <c r="AKL895" s="18"/>
      <c r="AKM895" s="18"/>
      <c r="AKN895" s="18"/>
      <c r="AKO895" s="18"/>
      <c r="AKP895" s="18"/>
      <c r="AKQ895" s="18"/>
      <c r="AKR895" s="18"/>
      <c r="AKS895" s="18"/>
      <c r="AKT895" s="18"/>
      <c r="AKU895" s="18"/>
      <c r="AKV895" s="18"/>
      <c r="AKW895" s="18"/>
      <c r="AKX895" s="18"/>
      <c r="AKY895" s="18"/>
      <c r="AKZ895" s="18"/>
      <c r="ALA895" s="18"/>
      <c r="ALB895" s="18"/>
      <c r="ALC895" s="18"/>
      <c r="ALD895" s="18"/>
      <c r="ALE895" s="18"/>
      <c r="ALF895" s="18"/>
      <c r="ALG895" s="18"/>
      <c r="ALH895" s="18"/>
      <c r="ALI895" s="18"/>
      <c r="ALJ895" s="18"/>
      <c r="ALK895" s="18"/>
      <c r="ALL895" s="18"/>
      <c r="ALM895" s="18"/>
      <c r="ALN895" s="18"/>
      <c r="ALO895" s="18"/>
      <c r="ALP895" s="18"/>
      <c r="ALQ895" s="18"/>
      <c r="ALR895" s="18"/>
      <c r="ALS895" s="18"/>
      <c r="ALT895" s="18"/>
      <c r="ALU895" s="18"/>
      <c r="ALV895" s="18"/>
      <c r="ALW895" s="18"/>
      <c r="ALX895" s="18"/>
      <c r="ALY895" s="18"/>
      <c r="ALZ895" s="18"/>
      <c r="AMA895" s="18"/>
      <c r="AMB895" s="18"/>
      <c r="AMC895" s="18"/>
      <c r="AMD895" s="18"/>
      <c r="AME895" s="18"/>
      <c r="AMF895" s="18"/>
      <c r="AMG895" s="18"/>
      <c r="AMH895" s="18"/>
      <c r="AMI895" s="18"/>
      <c r="AMJ895" s="18"/>
    </row>
    <row r="896" customFormat="false" ht="14.1" hidden="false" customHeight="true" outlineLevel="0" collapsed="false">
      <c r="A896" s="19" t="s">
        <v>594</v>
      </c>
      <c r="B896" s="20" t="s">
        <v>529</v>
      </c>
      <c r="C896" s="20" t="n">
        <v>894</v>
      </c>
      <c r="D896" s="20" t="s">
        <v>87</v>
      </c>
      <c r="E896" s="20" t="s">
        <v>88</v>
      </c>
      <c r="F896" s="20" t="s">
        <v>169</v>
      </c>
      <c r="G896" s="20" t="s">
        <v>90</v>
      </c>
      <c r="H896" s="20" t="s">
        <v>91</v>
      </c>
      <c r="I896" s="20" t="n">
        <v>36</v>
      </c>
      <c r="J896" s="20" t="s">
        <v>91</v>
      </c>
      <c r="K896" s="20" t="n">
        <v>1</v>
      </c>
      <c r="L896" s="20" t="n">
        <v>2</v>
      </c>
      <c r="M896" s="20"/>
      <c r="N896" s="20"/>
      <c r="O896" s="20" t="n">
        <v>3</v>
      </c>
      <c r="P896" s="20"/>
      <c r="Q896" s="20"/>
      <c r="R896" s="20" t="s">
        <v>92</v>
      </c>
      <c r="S896" s="20"/>
      <c r="T896" s="20"/>
      <c r="U896" s="20"/>
      <c r="V896" s="20"/>
      <c r="W896" s="20"/>
      <c r="X896" s="20" t="s">
        <v>102</v>
      </c>
      <c r="Y896" s="20"/>
      <c r="Z896" s="20" t="s">
        <v>92</v>
      </c>
      <c r="AA896" s="20"/>
      <c r="AB896" s="20"/>
      <c r="AC896" s="20"/>
      <c r="AD896" s="20" t="s">
        <v>102</v>
      </c>
      <c r="AE896" s="20"/>
      <c r="AF896" s="20" t="s">
        <v>650</v>
      </c>
      <c r="AG896" s="20"/>
      <c r="AH896" s="20" t="s">
        <v>92</v>
      </c>
      <c r="AI896" s="20"/>
      <c r="AJ896" s="20"/>
      <c r="AK896" s="20"/>
      <c r="AL896" s="20"/>
      <c r="AM896" s="20" t="s">
        <v>92</v>
      </c>
      <c r="AN896" s="20"/>
      <c r="AO896" s="20"/>
      <c r="AP896" s="20"/>
      <c r="AQ896" s="20" t="s">
        <v>92</v>
      </c>
      <c r="AR896" s="20"/>
      <c r="AS896" s="20"/>
      <c r="AT896" s="20"/>
      <c r="AU896" s="20"/>
      <c r="AV896" s="20"/>
      <c r="AW896" s="20"/>
      <c r="AX896" s="20" t="s">
        <v>92</v>
      </c>
      <c r="AY896" s="20"/>
      <c r="AZ896" s="20"/>
      <c r="BA896" s="20" t="s">
        <v>92</v>
      </c>
      <c r="BB896" s="20"/>
      <c r="BC896" s="20" t="s">
        <v>92</v>
      </c>
      <c r="BD896" s="20"/>
      <c r="BE896" s="20"/>
      <c r="BF896" s="20"/>
      <c r="BG896" s="20"/>
      <c r="BH896" s="20" t="s">
        <v>100</v>
      </c>
      <c r="BI896" s="20" t="s">
        <v>98</v>
      </c>
      <c r="BJ896" s="20" t="s">
        <v>92</v>
      </c>
      <c r="BK896" s="20"/>
      <c r="BL896" s="20" t="s">
        <v>92</v>
      </c>
      <c r="BM896" s="20"/>
      <c r="BN896" s="20"/>
      <c r="BO896" s="20" t="s">
        <v>92</v>
      </c>
      <c r="BP896" s="20"/>
      <c r="BQ896" s="20"/>
      <c r="BR896" s="20"/>
      <c r="BS896" s="20"/>
      <c r="BT896" s="20"/>
      <c r="BU896" s="17"/>
      <c r="CE896" s="4" t="s">
        <v>169</v>
      </c>
    </row>
    <row r="897" customFormat="false" ht="14.1" hidden="false" customHeight="true" outlineLevel="0" collapsed="false">
      <c r="A897" s="15" t="s">
        <v>594</v>
      </c>
      <c r="B897" s="16" t="s">
        <v>529</v>
      </c>
      <c r="C897" s="16" t="n">
        <v>895</v>
      </c>
      <c r="D897" s="16" t="s">
        <v>87</v>
      </c>
      <c r="E897" s="16" t="s">
        <v>88</v>
      </c>
      <c r="F897" s="16" t="s">
        <v>96</v>
      </c>
      <c r="G897" s="16" t="s">
        <v>97</v>
      </c>
      <c r="H897" s="16" t="s">
        <v>91</v>
      </c>
      <c r="I897" s="16" t="n">
        <v>42</v>
      </c>
      <c r="J897" s="16" t="s">
        <v>91</v>
      </c>
      <c r="K897" s="16" t="n">
        <v>1</v>
      </c>
      <c r="L897" s="16"/>
      <c r="M897" s="16" t="n">
        <v>3</v>
      </c>
      <c r="N897" s="16"/>
      <c r="O897" s="16" t="n">
        <v>4</v>
      </c>
      <c r="P897" s="16"/>
      <c r="Q897" s="16"/>
      <c r="R897" s="16" t="s">
        <v>92</v>
      </c>
      <c r="S897" s="16"/>
      <c r="T897" s="16"/>
      <c r="U897" s="16"/>
      <c r="V897" s="16"/>
      <c r="W897" s="16"/>
      <c r="X897" s="16" t="s">
        <v>102</v>
      </c>
      <c r="Y897" s="16"/>
      <c r="Z897" s="16" t="s">
        <v>92</v>
      </c>
      <c r="AA897" s="16"/>
      <c r="AB897" s="16"/>
      <c r="AC897" s="16"/>
      <c r="AD897" s="16" t="s">
        <v>102</v>
      </c>
      <c r="AE897" s="16"/>
      <c r="AF897" s="16"/>
      <c r="AG897" s="16" t="s">
        <v>92</v>
      </c>
      <c r="AH897" s="16"/>
      <c r="AI897" s="16"/>
      <c r="AJ897" s="16"/>
      <c r="AK897" s="16"/>
      <c r="AL897" s="16"/>
      <c r="AM897" s="16" t="s">
        <v>92</v>
      </c>
      <c r="AN897" s="16"/>
      <c r="AO897" s="16" t="s">
        <v>92</v>
      </c>
      <c r="AP897" s="16"/>
      <c r="AQ897" s="16" t="s">
        <v>92</v>
      </c>
      <c r="AR897" s="16"/>
      <c r="AS897" s="16"/>
      <c r="AT897" s="16"/>
      <c r="AU897" s="16"/>
      <c r="AV897" s="16"/>
      <c r="AW897" s="16"/>
      <c r="AX897" s="16" t="s">
        <v>92</v>
      </c>
      <c r="AY897" s="16" t="s">
        <v>92</v>
      </c>
      <c r="AZ897" s="16"/>
      <c r="BA897" s="16" t="s">
        <v>92</v>
      </c>
      <c r="BB897" s="16"/>
      <c r="BC897" s="16" t="s">
        <v>92</v>
      </c>
      <c r="BD897" s="16"/>
      <c r="BE897" s="16"/>
      <c r="BF897" s="16"/>
      <c r="BG897" s="16"/>
      <c r="BH897" s="16" t="s">
        <v>100</v>
      </c>
      <c r="BI897" s="16" t="s">
        <v>95</v>
      </c>
      <c r="BJ897" s="16" t="s">
        <v>92</v>
      </c>
      <c r="BK897" s="16" t="s">
        <v>92</v>
      </c>
      <c r="BL897" s="16" t="s">
        <v>92</v>
      </c>
      <c r="BM897" s="16"/>
      <c r="BN897" s="16"/>
      <c r="BO897" s="16"/>
      <c r="BP897" s="16"/>
      <c r="BQ897" s="16"/>
      <c r="BR897" s="16"/>
      <c r="BS897" s="16"/>
      <c r="BT897" s="16"/>
      <c r="BU897" s="17"/>
      <c r="CE897" s="4" t="s">
        <v>96</v>
      </c>
      <c r="AGS897" s="18"/>
      <c r="AGT897" s="18"/>
      <c r="AGU897" s="18"/>
      <c r="AGV897" s="18"/>
      <c r="AGW897" s="18"/>
      <c r="AGX897" s="18"/>
      <c r="AGY897" s="18"/>
      <c r="AGZ897" s="18"/>
      <c r="AHA897" s="18"/>
      <c r="AHB897" s="18"/>
      <c r="AHC897" s="18"/>
      <c r="AHD897" s="18"/>
      <c r="AHE897" s="18"/>
      <c r="AHF897" s="18"/>
      <c r="AHG897" s="18"/>
      <c r="AHH897" s="18"/>
      <c r="AHI897" s="18"/>
      <c r="AHJ897" s="18"/>
      <c r="AHK897" s="18"/>
      <c r="AHL897" s="18"/>
      <c r="AHM897" s="18"/>
      <c r="AHN897" s="18"/>
      <c r="AHO897" s="18"/>
      <c r="AHP897" s="18"/>
      <c r="AHQ897" s="18"/>
      <c r="AHR897" s="18"/>
      <c r="AHS897" s="18"/>
      <c r="AHT897" s="18"/>
      <c r="AHU897" s="18"/>
      <c r="AHV897" s="18"/>
      <c r="AHW897" s="18"/>
      <c r="AHX897" s="18"/>
      <c r="AHY897" s="18"/>
      <c r="AHZ897" s="18"/>
      <c r="AIA897" s="18"/>
      <c r="AIB897" s="18"/>
      <c r="AIC897" s="18"/>
      <c r="AID897" s="18"/>
      <c r="AIE897" s="18"/>
      <c r="AIF897" s="18"/>
      <c r="AIG897" s="18"/>
      <c r="AIH897" s="18"/>
      <c r="AII897" s="18"/>
      <c r="AIJ897" s="18"/>
      <c r="AIK897" s="18"/>
      <c r="AIL897" s="18"/>
      <c r="AIM897" s="18"/>
      <c r="AIN897" s="18"/>
      <c r="AIO897" s="18"/>
      <c r="AIP897" s="18"/>
      <c r="AIQ897" s="18"/>
      <c r="AIR897" s="18"/>
      <c r="AIS897" s="18"/>
      <c r="AIT897" s="18"/>
      <c r="AIU897" s="18"/>
      <c r="AIV897" s="18"/>
      <c r="AIW897" s="18"/>
      <c r="AIX897" s="18"/>
      <c r="AIY897" s="18"/>
      <c r="AIZ897" s="18"/>
      <c r="AJA897" s="18"/>
      <c r="AJB897" s="18"/>
      <c r="AJC897" s="18"/>
      <c r="AJD897" s="18"/>
      <c r="AJE897" s="18"/>
      <c r="AJF897" s="18"/>
      <c r="AJG897" s="18"/>
      <c r="AJH897" s="18"/>
      <c r="AJI897" s="18"/>
      <c r="AJJ897" s="18"/>
      <c r="AJK897" s="18"/>
      <c r="AJL897" s="18"/>
      <c r="AJM897" s="18"/>
      <c r="AJN897" s="18"/>
      <c r="AJO897" s="18"/>
      <c r="AJP897" s="18"/>
      <c r="AJQ897" s="18"/>
      <c r="AJR897" s="18"/>
      <c r="AJS897" s="18"/>
      <c r="AJT897" s="18"/>
      <c r="AJU897" s="18"/>
      <c r="AJV897" s="18"/>
      <c r="AJW897" s="18"/>
      <c r="AJX897" s="18"/>
      <c r="AJY897" s="18"/>
      <c r="AJZ897" s="18"/>
      <c r="AKA897" s="18"/>
      <c r="AKB897" s="18"/>
      <c r="AKC897" s="18"/>
      <c r="AKD897" s="18"/>
      <c r="AKE897" s="18"/>
      <c r="AKF897" s="18"/>
      <c r="AKG897" s="18"/>
      <c r="AKH897" s="18"/>
      <c r="AKI897" s="18"/>
      <c r="AKJ897" s="18"/>
      <c r="AKK897" s="18"/>
      <c r="AKL897" s="18"/>
      <c r="AKM897" s="18"/>
      <c r="AKN897" s="18"/>
      <c r="AKO897" s="18"/>
      <c r="AKP897" s="18"/>
      <c r="AKQ897" s="18"/>
      <c r="AKR897" s="18"/>
      <c r="AKS897" s="18"/>
      <c r="AKT897" s="18"/>
      <c r="AKU897" s="18"/>
      <c r="AKV897" s="18"/>
      <c r="AKW897" s="18"/>
      <c r="AKX897" s="18"/>
      <c r="AKY897" s="18"/>
      <c r="AKZ897" s="18"/>
      <c r="ALA897" s="18"/>
      <c r="ALB897" s="18"/>
      <c r="ALC897" s="18"/>
      <c r="ALD897" s="18"/>
      <c r="ALE897" s="18"/>
      <c r="ALF897" s="18"/>
      <c r="ALG897" s="18"/>
      <c r="ALH897" s="18"/>
      <c r="ALI897" s="18"/>
      <c r="ALJ897" s="18"/>
      <c r="ALK897" s="18"/>
      <c r="ALL897" s="18"/>
      <c r="ALM897" s="18"/>
      <c r="ALN897" s="18"/>
      <c r="ALO897" s="18"/>
      <c r="ALP897" s="18"/>
      <c r="ALQ897" s="18"/>
      <c r="ALR897" s="18"/>
      <c r="ALS897" s="18"/>
      <c r="ALT897" s="18"/>
      <c r="ALU897" s="18"/>
      <c r="ALV897" s="18"/>
      <c r="ALW897" s="18"/>
      <c r="ALX897" s="18"/>
      <c r="ALY897" s="18"/>
      <c r="ALZ897" s="18"/>
      <c r="AMA897" s="18"/>
      <c r="AMB897" s="18"/>
      <c r="AMC897" s="18"/>
      <c r="AMD897" s="18"/>
      <c r="AME897" s="18"/>
      <c r="AMF897" s="18"/>
      <c r="AMG897" s="18"/>
      <c r="AMH897" s="18"/>
      <c r="AMI897" s="18"/>
      <c r="AMJ897" s="18"/>
    </row>
    <row r="898" customFormat="false" ht="14.1" hidden="false" customHeight="true" outlineLevel="0" collapsed="false">
      <c r="A898" s="19" t="s">
        <v>594</v>
      </c>
      <c r="B898" s="20" t="s">
        <v>529</v>
      </c>
      <c r="C898" s="20" t="n">
        <v>896</v>
      </c>
      <c r="D898" s="20" t="s">
        <v>87</v>
      </c>
      <c r="E898" s="20" t="s">
        <v>88</v>
      </c>
      <c r="F898" s="20" t="s">
        <v>142</v>
      </c>
      <c r="G898" s="20" t="s">
        <v>158</v>
      </c>
      <c r="H898" s="20" t="s">
        <v>105</v>
      </c>
      <c r="I898" s="20" t="n">
        <v>32</v>
      </c>
      <c r="J898" s="20" t="s">
        <v>91</v>
      </c>
      <c r="K898" s="20" t="n">
        <v>1</v>
      </c>
      <c r="L898" s="20"/>
      <c r="M898" s="20"/>
      <c r="N898" s="20"/>
      <c r="O898" s="20" t="n">
        <v>1</v>
      </c>
      <c r="P898" s="20"/>
      <c r="Q898" s="20"/>
      <c r="R898" s="20" t="s">
        <v>92</v>
      </c>
      <c r="S898" s="20"/>
      <c r="T898" s="20"/>
      <c r="U898" s="20"/>
      <c r="V898" s="20"/>
      <c r="W898" s="20"/>
      <c r="X898" s="20" t="s">
        <v>102</v>
      </c>
      <c r="Y898" s="20"/>
      <c r="Z898" s="20" t="s">
        <v>92</v>
      </c>
      <c r="AA898" s="20"/>
      <c r="AB898" s="20"/>
      <c r="AC898" s="20"/>
      <c r="AD898" s="20" t="s">
        <v>102</v>
      </c>
      <c r="AE898" s="20"/>
      <c r="AF898" s="20"/>
      <c r="AG898" s="20"/>
      <c r="AH898" s="20" t="s">
        <v>92</v>
      </c>
      <c r="AI898" s="20"/>
      <c r="AJ898" s="20"/>
      <c r="AK898" s="20"/>
      <c r="AL898" s="20"/>
      <c r="AM898" s="20" t="s">
        <v>92</v>
      </c>
      <c r="AN898" s="20" t="s">
        <v>92</v>
      </c>
      <c r="AO898" s="20" t="s">
        <v>92</v>
      </c>
      <c r="AP898" s="20"/>
      <c r="AQ898" s="20" t="s">
        <v>92</v>
      </c>
      <c r="AR898" s="20"/>
      <c r="AS898" s="20"/>
      <c r="AT898" s="20"/>
      <c r="AU898" s="20"/>
      <c r="AV898" s="20"/>
      <c r="AW898" s="20"/>
      <c r="AX898" s="20" t="s">
        <v>92</v>
      </c>
      <c r="AY898" s="20"/>
      <c r="AZ898" s="20" t="s">
        <v>92</v>
      </c>
      <c r="BA898" s="20" t="s">
        <v>92</v>
      </c>
      <c r="BB898" s="20"/>
      <c r="BC898" s="20"/>
      <c r="BD898" s="20"/>
      <c r="BE898" s="20"/>
      <c r="BF898" s="20"/>
      <c r="BG898" s="20"/>
      <c r="BH898" s="20" t="s">
        <v>95</v>
      </c>
      <c r="BI898" s="20" t="s">
        <v>87</v>
      </c>
      <c r="BJ898" s="20" t="s">
        <v>92</v>
      </c>
      <c r="BK898" s="20" t="s">
        <v>92</v>
      </c>
      <c r="BL898" s="20"/>
      <c r="BM898" s="20" t="s">
        <v>92</v>
      </c>
      <c r="BN898" s="20" t="s">
        <v>92</v>
      </c>
      <c r="BO898" s="20"/>
      <c r="BP898" s="20"/>
      <c r="BQ898" s="20"/>
      <c r="BR898" s="20"/>
      <c r="BS898" s="20"/>
      <c r="BT898" s="20"/>
      <c r="BU898" s="17"/>
      <c r="CE898" s="4" t="s">
        <v>142</v>
      </c>
    </row>
    <row r="899" customFormat="false" ht="14.1" hidden="false" customHeight="true" outlineLevel="0" collapsed="false">
      <c r="A899" s="15" t="s">
        <v>594</v>
      </c>
      <c r="B899" s="16" t="s">
        <v>529</v>
      </c>
      <c r="C899" s="16" t="n">
        <v>897</v>
      </c>
      <c r="D899" s="16" t="s">
        <v>87</v>
      </c>
      <c r="E899" s="16" t="s">
        <v>88</v>
      </c>
      <c r="F899" s="16" t="s">
        <v>96</v>
      </c>
      <c r="G899" s="16" t="s">
        <v>97</v>
      </c>
      <c r="H899" s="16" t="s">
        <v>105</v>
      </c>
      <c r="I899" s="16" t="n">
        <v>40</v>
      </c>
      <c r="J899" s="16" t="s">
        <v>91</v>
      </c>
      <c r="K899" s="16"/>
      <c r="L899" s="16"/>
      <c r="M899" s="16" t="n">
        <v>1</v>
      </c>
      <c r="N899" s="16"/>
      <c r="O899" s="16" t="n">
        <v>2</v>
      </c>
      <c r="P899" s="16"/>
      <c r="Q899" s="16"/>
      <c r="R899" s="16" t="s">
        <v>92</v>
      </c>
      <c r="S899" s="16"/>
      <c r="T899" s="16"/>
      <c r="U899" s="16"/>
      <c r="V899" s="16"/>
      <c r="W899" s="16"/>
      <c r="X899" s="16" t="s">
        <v>102</v>
      </c>
      <c r="Y899" s="16"/>
      <c r="Z899" s="16" t="s">
        <v>92</v>
      </c>
      <c r="AA899" s="16"/>
      <c r="AB899" s="16"/>
      <c r="AC899" s="16"/>
      <c r="AD899" s="16" t="s">
        <v>102</v>
      </c>
      <c r="AE899" s="16"/>
      <c r="AF899" s="16" t="s">
        <v>205</v>
      </c>
      <c r="AG899" s="16"/>
      <c r="AH899" s="16" t="s">
        <v>92</v>
      </c>
      <c r="AI899" s="16"/>
      <c r="AJ899" s="16"/>
      <c r="AK899" s="16"/>
      <c r="AL899" s="16"/>
      <c r="AM899" s="16"/>
      <c r="AN899" s="16"/>
      <c r="AO899" s="16"/>
      <c r="AP899" s="16"/>
      <c r="AQ899" s="16"/>
      <c r="AR899" s="16"/>
      <c r="AS899" s="16"/>
      <c r="AT899" s="16"/>
      <c r="AU899" s="16"/>
      <c r="AV899" s="16"/>
      <c r="AW899" s="16" t="s">
        <v>337</v>
      </c>
      <c r="AX899" s="16"/>
      <c r="AY899" s="16"/>
      <c r="AZ899" s="16"/>
      <c r="BA899" s="16"/>
      <c r="BB899" s="16"/>
      <c r="BC899" s="16"/>
      <c r="BD899" s="16"/>
      <c r="BE899" s="16"/>
      <c r="BF899" s="16"/>
      <c r="BG899" s="16" t="s">
        <v>356</v>
      </c>
      <c r="BH899" s="16" t="s">
        <v>95</v>
      </c>
      <c r="BI899" s="16" t="s">
        <v>98</v>
      </c>
      <c r="BJ899" s="16" t="s">
        <v>92</v>
      </c>
      <c r="BK899" s="16" t="s">
        <v>92</v>
      </c>
      <c r="BL899" s="16" t="s">
        <v>92</v>
      </c>
      <c r="BM899" s="16"/>
      <c r="BN899" s="16"/>
      <c r="BO899" s="16"/>
      <c r="BP899" s="16"/>
      <c r="BQ899" s="16"/>
      <c r="BR899" s="16"/>
      <c r="BS899" s="16"/>
      <c r="BT899" s="16" t="s">
        <v>651</v>
      </c>
      <c r="BU899" s="17"/>
      <c r="CE899" s="4" t="s">
        <v>96</v>
      </c>
      <c r="AGS899" s="18"/>
      <c r="AGT899" s="18"/>
      <c r="AGU899" s="18"/>
      <c r="AGV899" s="18"/>
      <c r="AGW899" s="18"/>
      <c r="AGX899" s="18"/>
      <c r="AGY899" s="18"/>
      <c r="AGZ899" s="18"/>
      <c r="AHA899" s="18"/>
      <c r="AHB899" s="18"/>
      <c r="AHC899" s="18"/>
      <c r="AHD899" s="18"/>
      <c r="AHE899" s="18"/>
      <c r="AHF899" s="18"/>
      <c r="AHG899" s="18"/>
      <c r="AHH899" s="18"/>
      <c r="AHI899" s="18"/>
      <c r="AHJ899" s="18"/>
      <c r="AHK899" s="18"/>
      <c r="AHL899" s="18"/>
      <c r="AHM899" s="18"/>
      <c r="AHN899" s="18"/>
      <c r="AHO899" s="18"/>
      <c r="AHP899" s="18"/>
      <c r="AHQ899" s="18"/>
      <c r="AHR899" s="18"/>
      <c r="AHS899" s="18"/>
      <c r="AHT899" s="18"/>
      <c r="AHU899" s="18"/>
      <c r="AHV899" s="18"/>
      <c r="AHW899" s="18"/>
      <c r="AHX899" s="18"/>
      <c r="AHY899" s="18"/>
      <c r="AHZ899" s="18"/>
      <c r="AIA899" s="18"/>
      <c r="AIB899" s="18"/>
      <c r="AIC899" s="18"/>
      <c r="AID899" s="18"/>
      <c r="AIE899" s="18"/>
      <c r="AIF899" s="18"/>
      <c r="AIG899" s="18"/>
      <c r="AIH899" s="18"/>
      <c r="AII899" s="18"/>
      <c r="AIJ899" s="18"/>
      <c r="AIK899" s="18"/>
      <c r="AIL899" s="18"/>
      <c r="AIM899" s="18"/>
      <c r="AIN899" s="18"/>
      <c r="AIO899" s="18"/>
      <c r="AIP899" s="18"/>
      <c r="AIQ899" s="18"/>
      <c r="AIR899" s="18"/>
      <c r="AIS899" s="18"/>
      <c r="AIT899" s="18"/>
      <c r="AIU899" s="18"/>
      <c r="AIV899" s="18"/>
      <c r="AIW899" s="18"/>
      <c r="AIX899" s="18"/>
      <c r="AIY899" s="18"/>
      <c r="AIZ899" s="18"/>
      <c r="AJA899" s="18"/>
      <c r="AJB899" s="18"/>
      <c r="AJC899" s="18"/>
      <c r="AJD899" s="18"/>
      <c r="AJE899" s="18"/>
      <c r="AJF899" s="18"/>
      <c r="AJG899" s="18"/>
      <c r="AJH899" s="18"/>
      <c r="AJI899" s="18"/>
      <c r="AJJ899" s="18"/>
      <c r="AJK899" s="18"/>
      <c r="AJL899" s="18"/>
      <c r="AJM899" s="18"/>
      <c r="AJN899" s="18"/>
      <c r="AJO899" s="18"/>
      <c r="AJP899" s="18"/>
      <c r="AJQ899" s="18"/>
      <c r="AJR899" s="18"/>
      <c r="AJS899" s="18"/>
      <c r="AJT899" s="18"/>
      <c r="AJU899" s="18"/>
      <c r="AJV899" s="18"/>
      <c r="AJW899" s="18"/>
      <c r="AJX899" s="18"/>
      <c r="AJY899" s="18"/>
      <c r="AJZ899" s="18"/>
      <c r="AKA899" s="18"/>
      <c r="AKB899" s="18"/>
      <c r="AKC899" s="18"/>
      <c r="AKD899" s="18"/>
      <c r="AKE899" s="18"/>
      <c r="AKF899" s="18"/>
      <c r="AKG899" s="18"/>
      <c r="AKH899" s="18"/>
      <c r="AKI899" s="18"/>
      <c r="AKJ899" s="18"/>
      <c r="AKK899" s="18"/>
      <c r="AKL899" s="18"/>
      <c r="AKM899" s="18"/>
      <c r="AKN899" s="18"/>
      <c r="AKO899" s="18"/>
      <c r="AKP899" s="18"/>
      <c r="AKQ899" s="18"/>
      <c r="AKR899" s="18"/>
      <c r="AKS899" s="18"/>
      <c r="AKT899" s="18"/>
      <c r="AKU899" s="18"/>
      <c r="AKV899" s="18"/>
      <c r="AKW899" s="18"/>
      <c r="AKX899" s="18"/>
      <c r="AKY899" s="18"/>
      <c r="AKZ899" s="18"/>
      <c r="ALA899" s="18"/>
      <c r="ALB899" s="18"/>
      <c r="ALC899" s="18"/>
      <c r="ALD899" s="18"/>
      <c r="ALE899" s="18"/>
      <c r="ALF899" s="18"/>
      <c r="ALG899" s="18"/>
      <c r="ALH899" s="18"/>
      <c r="ALI899" s="18"/>
      <c r="ALJ899" s="18"/>
      <c r="ALK899" s="18"/>
      <c r="ALL899" s="18"/>
      <c r="ALM899" s="18"/>
      <c r="ALN899" s="18"/>
      <c r="ALO899" s="18"/>
      <c r="ALP899" s="18"/>
      <c r="ALQ899" s="18"/>
      <c r="ALR899" s="18"/>
      <c r="ALS899" s="18"/>
      <c r="ALT899" s="18"/>
      <c r="ALU899" s="18"/>
      <c r="ALV899" s="18"/>
      <c r="ALW899" s="18"/>
      <c r="ALX899" s="18"/>
      <c r="ALY899" s="18"/>
      <c r="ALZ899" s="18"/>
      <c r="AMA899" s="18"/>
      <c r="AMB899" s="18"/>
      <c r="AMC899" s="18"/>
      <c r="AMD899" s="18"/>
      <c r="AME899" s="18"/>
      <c r="AMF899" s="18"/>
      <c r="AMG899" s="18"/>
      <c r="AMH899" s="18"/>
      <c r="AMI899" s="18"/>
      <c r="AMJ899" s="18"/>
    </row>
    <row r="900" customFormat="false" ht="14.1" hidden="false" customHeight="true" outlineLevel="0" collapsed="false">
      <c r="A900" s="19" t="s">
        <v>594</v>
      </c>
      <c r="B900" s="20" t="s">
        <v>529</v>
      </c>
      <c r="C900" s="20" t="n">
        <v>898</v>
      </c>
      <c r="D900" s="20" t="s">
        <v>87</v>
      </c>
      <c r="E900" s="20" t="s">
        <v>88</v>
      </c>
      <c r="F900" s="20" t="s">
        <v>96</v>
      </c>
      <c r="G900" s="20" t="s">
        <v>97</v>
      </c>
      <c r="H900" s="20" t="s">
        <v>105</v>
      </c>
      <c r="I900" s="20" t="n">
        <v>37</v>
      </c>
      <c r="J900" s="20"/>
      <c r="K900" s="20" t="n">
        <v>1</v>
      </c>
      <c r="L900" s="20" t="n">
        <v>2</v>
      </c>
      <c r="M900" s="20"/>
      <c r="N900" s="20"/>
      <c r="O900" s="20" t="n">
        <v>1</v>
      </c>
      <c r="P900" s="20"/>
      <c r="Q900" s="20"/>
      <c r="R900" s="20" t="s">
        <v>92</v>
      </c>
      <c r="S900" s="20"/>
      <c r="T900" s="20"/>
      <c r="U900" s="20"/>
      <c r="V900" s="20"/>
      <c r="W900" s="20"/>
      <c r="X900" s="20" t="s">
        <v>101</v>
      </c>
      <c r="Y900" s="20"/>
      <c r="Z900" s="20"/>
      <c r="AA900" s="20" t="s">
        <v>92</v>
      </c>
      <c r="AB900" s="20"/>
      <c r="AC900" s="20"/>
      <c r="AD900" s="20" t="s">
        <v>102</v>
      </c>
      <c r="AE900" s="20"/>
      <c r="AF900" s="20"/>
      <c r="AG900" s="20"/>
      <c r="AH900" s="20"/>
      <c r="AI900" s="20" t="s">
        <v>92</v>
      </c>
      <c r="AJ900" s="20"/>
      <c r="AK900" s="20"/>
      <c r="AL900" s="20"/>
      <c r="AM900" s="20" t="s">
        <v>92</v>
      </c>
      <c r="AN900" s="20" t="s">
        <v>92</v>
      </c>
      <c r="AO900" s="20"/>
      <c r="AP900" s="20"/>
      <c r="AQ900" s="20" t="s">
        <v>92</v>
      </c>
      <c r="AR900" s="20"/>
      <c r="AS900" s="20" t="s">
        <v>92</v>
      </c>
      <c r="AT900" s="20"/>
      <c r="AU900" s="20"/>
      <c r="AV900" s="20"/>
      <c r="AW900" s="20"/>
      <c r="AX900" s="20" t="s">
        <v>92</v>
      </c>
      <c r="AY900" s="20"/>
      <c r="AZ900" s="20"/>
      <c r="BA900" s="20" t="s">
        <v>92</v>
      </c>
      <c r="BB900" s="20" t="s">
        <v>92</v>
      </c>
      <c r="BC900" s="20"/>
      <c r="BD900" s="20"/>
      <c r="BE900" s="20" t="s">
        <v>92</v>
      </c>
      <c r="BF900" s="20"/>
      <c r="BG900" s="20"/>
      <c r="BH900" s="20" t="s">
        <v>100</v>
      </c>
      <c r="BI900" s="20" t="s">
        <v>115</v>
      </c>
      <c r="BJ900" s="20" t="s">
        <v>92</v>
      </c>
      <c r="BK900" s="20" t="s">
        <v>92</v>
      </c>
      <c r="BL900" s="20"/>
      <c r="BM900" s="20" t="s">
        <v>92</v>
      </c>
      <c r="BN900" s="20"/>
      <c r="BO900" s="20"/>
      <c r="BP900" s="20"/>
      <c r="BQ900" s="20"/>
      <c r="BR900" s="20"/>
      <c r="BS900" s="20"/>
      <c r="BT900" s="20"/>
      <c r="BU900" s="17"/>
      <c r="CE900" s="4" t="s">
        <v>96</v>
      </c>
    </row>
    <row r="901" customFormat="false" ht="14.1" hidden="false" customHeight="true" outlineLevel="0" collapsed="false">
      <c r="A901" s="15" t="s">
        <v>594</v>
      </c>
      <c r="B901" s="16" t="s">
        <v>529</v>
      </c>
      <c r="C901" s="16" t="n">
        <v>899</v>
      </c>
      <c r="D901" s="16" t="s">
        <v>87</v>
      </c>
      <c r="E901" s="16" t="s">
        <v>88</v>
      </c>
      <c r="F901" s="16" t="s">
        <v>96</v>
      </c>
      <c r="G901" s="16" t="s">
        <v>97</v>
      </c>
      <c r="H901" s="16" t="s">
        <v>91</v>
      </c>
      <c r="I901" s="16" t="n">
        <v>39</v>
      </c>
      <c r="J901" s="16" t="s">
        <v>91</v>
      </c>
      <c r="K901" s="16" t="n">
        <v>2</v>
      </c>
      <c r="L901" s="16"/>
      <c r="M901" s="16" t="n">
        <v>1</v>
      </c>
      <c r="N901" s="16"/>
      <c r="O901" s="16" t="n">
        <v>3</v>
      </c>
      <c r="P901" s="16"/>
      <c r="Q901" s="16"/>
      <c r="R901" s="16" t="s">
        <v>92</v>
      </c>
      <c r="S901" s="16"/>
      <c r="T901" s="16"/>
      <c r="U901" s="16"/>
      <c r="V901" s="16"/>
      <c r="W901" s="16"/>
      <c r="X901" s="16" t="s">
        <v>102</v>
      </c>
      <c r="Y901" s="16"/>
      <c r="Z901" s="16" t="s">
        <v>92</v>
      </c>
      <c r="AA901" s="16"/>
      <c r="AB901" s="16"/>
      <c r="AC901" s="16"/>
      <c r="AD901" s="16" t="s">
        <v>102</v>
      </c>
      <c r="AE901" s="16"/>
      <c r="AF901" s="16"/>
      <c r="AG901" s="16"/>
      <c r="AH901" s="16" t="s">
        <v>92</v>
      </c>
      <c r="AI901" s="16"/>
      <c r="AJ901" s="16"/>
      <c r="AK901" s="16"/>
      <c r="AL901" s="16"/>
      <c r="AM901" s="16" t="s">
        <v>92</v>
      </c>
      <c r="AN901" s="16"/>
      <c r="AO901" s="16" t="s">
        <v>92</v>
      </c>
      <c r="AP901" s="16" t="s">
        <v>92</v>
      </c>
      <c r="AQ901" s="16"/>
      <c r="AR901" s="16"/>
      <c r="AS901" s="16"/>
      <c r="AT901" s="16"/>
      <c r="AU901" s="16"/>
      <c r="AV901" s="16"/>
      <c r="AW901" s="16"/>
      <c r="AX901" s="16" t="s">
        <v>92</v>
      </c>
      <c r="AY901" s="16"/>
      <c r="AZ901" s="16" t="s">
        <v>92</v>
      </c>
      <c r="BA901" s="16" t="s">
        <v>92</v>
      </c>
      <c r="BB901" s="16"/>
      <c r="BC901" s="16"/>
      <c r="BD901" s="16"/>
      <c r="BE901" s="16"/>
      <c r="BF901" s="16"/>
      <c r="BG901" s="16"/>
      <c r="BH901" s="16" t="s">
        <v>100</v>
      </c>
      <c r="BI901" s="16" t="s">
        <v>98</v>
      </c>
      <c r="BJ901" s="16" t="s">
        <v>92</v>
      </c>
      <c r="BK901" s="16"/>
      <c r="BL901" s="16" t="s">
        <v>92</v>
      </c>
      <c r="BM901" s="16"/>
      <c r="BN901" s="16"/>
      <c r="BO901" s="16" t="s">
        <v>92</v>
      </c>
      <c r="BP901" s="16"/>
      <c r="BQ901" s="16"/>
      <c r="BR901" s="16"/>
      <c r="BS901" s="16"/>
      <c r="BT901" s="16"/>
      <c r="BU901" s="17"/>
      <c r="CE901" s="4" t="s">
        <v>96</v>
      </c>
      <c r="AGS901" s="18"/>
      <c r="AGT901" s="18"/>
      <c r="AGU901" s="18"/>
      <c r="AGV901" s="18"/>
      <c r="AGW901" s="18"/>
      <c r="AGX901" s="18"/>
      <c r="AGY901" s="18"/>
      <c r="AGZ901" s="18"/>
      <c r="AHA901" s="18"/>
      <c r="AHB901" s="18"/>
      <c r="AHC901" s="18"/>
      <c r="AHD901" s="18"/>
      <c r="AHE901" s="18"/>
      <c r="AHF901" s="18"/>
      <c r="AHG901" s="18"/>
      <c r="AHH901" s="18"/>
      <c r="AHI901" s="18"/>
      <c r="AHJ901" s="18"/>
      <c r="AHK901" s="18"/>
      <c r="AHL901" s="18"/>
      <c r="AHM901" s="18"/>
      <c r="AHN901" s="18"/>
      <c r="AHO901" s="18"/>
      <c r="AHP901" s="18"/>
      <c r="AHQ901" s="18"/>
      <c r="AHR901" s="18"/>
      <c r="AHS901" s="18"/>
      <c r="AHT901" s="18"/>
      <c r="AHU901" s="18"/>
      <c r="AHV901" s="18"/>
      <c r="AHW901" s="18"/>
      <c r="AHX901" s="18"/>
      <c r="AHY901" s="18"/>
      <c r="AHZ901" s="18"/>
      <c r="AIA901" s="18"/>
      <c r="AIB901" s="18"/>
      <c r="AIC901" s="18"/>
      <c r="AID901" s="18"/>
      <c r="AIE901" s="18"/>
      <c r="AIF901" s="18"/>
      <c r="AIG901" s="18"/>
      <c r="AIH901" s="18"/>
      <c r="AII901" s="18"/>
      <c r="AIJ901" s="18"/>
      <c r="AIK901" s="18"/>
      <c r="AIL901" s="18"/>
      <c r="AIM901" s="18"/>
      <c r="AIN901" s="18"/>
      <c r="AIO901" s="18"/>
      <c r="AIP901" s="18"/>
      <c r="AIQ901" s="18"/>
      <c r="AIR901" s="18"/>
      <c r="AIS901" s="18"/>
      <c r="AIT901" s="18"/>
      <c r="AIU901" s="18"/>
      <c r="AIV901" s="18"/>
      <c r="AIW901" s="18"/>
      <c r="AIX901" s="18"/>
      <c r="AIY901" s="18"/>
      <c r="AIZ901" s="18"/>
      <c r="AJA901" s="18"/>
      <c r="AJB901" s="18"/>
      <c r="AJC901" s="18"/>
      <c r="AJD901" s="18"/>
      <c r="AJE901" s="18"/>
      <c r="AJF901" s="18"/>
      <c r="AJG901" s="18"/>
      <c r="AJH901" s="18"/>
      <c r="AJI901" s="18"/>
      <c r="AJJ901" s="18"/>
      <c r="AJK901" s="18"/>
      <c r="AJL901" s="18"/>
      <c r="AJM901" s="18"/>
      <c r="AJN901" s="18"/>
      <c r="AJO901" s="18"/>
      <c r="AJP901" s="18"/>
      <c r="AJQ901" s="18"/>
      <c r="AJR901" s="18"/>
      <c r="AJS901" s="18"/>
      <c r="AJT901" s="18"/>
      <c r="AJU901" s="18"/>
      <c r="AJV901" s="18"/>
      <c r="AJW901" s="18"/>
      <c r="AJX901" s="18"/>
      <c r="AJY901" s="18"/>
      <c r="AJZ901" s="18"/>
      <c r="AKA901" s="18"/>
      <c r="AKB901" s="18"/>
      <c r="AKC901" s="18"/>
      <c r="AKD901" s="18"/>
      <c r="AKE901" s="18"/>
      <c r="AKF901" s="18"/>
      <c r="AKG901" s="18"/>
      <c r="AKH901" s="18"/>
      <c r="AKI901" s="18"/>
      <c r="AKJ901" s="18"/>
      <c r="AKK901" s="18"/>
      <c r="AKL901" s="18"/>
      <c r="AKM901" s="18"/>
      <c r="AKN901" s="18"/>
      <c r="AKO901" s="18"/>
      <c r="AKP901" s="18"/>
      <c r="AKQ901" s="18"/>
      <c r="AKR901" s="18"/>
      <c r="AKS901" s="18"/>
      <c r="AKT901" s="18"/>
      <c r="AKU901" s="18"/>
      <c r="AKV901" s="18"/>
      <c r="AKW901" s="18"/>
      <c r="AKX901" s="18"/>
      <c r="AKY901" s="18"/>
      <c r="AKZ901" s="18"/>
      <c r="ALA901" s="18"/>
      <c r="ALB901" s="18"/>
      <c r="ALC901" s="18"/>
      <c r="ALD901" s="18"/>
      <c r="ALE901" s="18"/>
      <c r="ALF901" s="18"/>
      <c r="ALG901" s="18"/>
      <c r="ALH901" s="18"/>
      <c r="ALI901" s="18"/>
      <c r="ALJ901" s="18"/>
      <c r="ALK901" s="18"/>
      <c r="ALL901" s="18"/>
      <c r="ALM901" s="18"/>
      <c r="ALN901" s="18"/>
      <c r="ALO901" s="18"/>
      <c r="ALP901" s="18"/>
      <c r="ALQ901" s="18"/>
      <c r="ALR901" s="18"/>
      <c r="ALS901" s="18"/>
      <c r="ALT901" s="18"/>
      <c r="ALU901" s="18"/>
      <c r="ALV901" s="18"/>
      <c r="ALW901" s="18"/>
      <c r="ALX901" s="18"/>
      <c r="ALY901" s="18"/>
      <c r="ALZ901" s="18"/>
      <c r="AMA901" s="18"/>
      <c r="AMB901" s="18"/>
      <c r="AMC901" s="18"/>
      <c r="AMD901" s="18"/>
      <c r="AME901" s="18"/>
      <c r="AMF901" s="18"/>
      <c r="AMG901" s="18"/>
      <c r="AMH901" s="18"/>
      <c r="AMI901" s="18"/>
      <c r="AMJ901" s="18"/>
    </row>
    <row r="902" customFormat="false" ht="14.1" hidden="false" customHeight="true" outlineLevel="0" collapsed="false">
      <c r="A902" s="19" t="s">
        <v>594</v>
      </c>
      <c r="B902" s="20" t="s">
        <v>529</v>
      </c>
      <c r="C902" s="20" t="n">
        <v>900</v>
      </c>
      <c r="D902" s="20" t="s">
        <v>87</v>
      </c>
      <c r="E902" s="20" t="s">
        <v>88</v>
      </c>
      <c r="F902" s="20" t="s">
        <v>142</v>
      </c>
      <c r="G902" s="20" t="s">
        <v>158</v>
      </c>
      <c r="H902" s="20" t="s">
        <v>91</v>
      </c>
      <c r="I902" s="20" t="n">
        <v>31</v>
      </c>
      <c r="J902" s="20" t="s">
        <v>101</v>
      </c>
      <c r="K902" s="20" t="n">
        <v>1</v>
      </c>
      <c r="L902" s="20" t="n">
        <v>2</v>
      </c>
      <c r="M902" s="20"/>
      <c r="N902" s="20"/>
      <c r="O902" s="20" t="n">
        <v>3</v>
      </c>
      <c r="P902" s="20"/>
      <c r="Q902" s="20"/>
      <c r="R902" s="20" t="s">
        <v>92</v>
      </c>
      <c r="S902" s="20"/>
      <c r="T902" s="20"/>
      <c r="U902" s="20"/>
      <c r="V902" s="20"/>
      <c r="W902" s="20"/>
      <c r="X902" s="20" t="s">
        <v>102</v>
      </c>
      <c r="Y902" s="20"/>
      <c r="Z902" s="20" t="s">
        <v>92</v>
      </c>
      <c r="AA902" s="20"/>
      <c r="AB902" s="20"/>
      <c r="AC902" s="20"/>
      <c r="AD902" s="20" t="s">
        <v>102</v>
      </c>
      <c r="AE902" s="20"/>
      <c r="AF902" s="20"/>
      <c r="AG902" s="20"/>
      <c r="AH902" s="20" t="s">
        <v>92</v>
      </c>
      <c r="AI902" s="20"/>
      <c r="AJ902" s="20"/>
      <c r="AK902" s="20"/>
      <c r="AL902" s="20"/>
      <c r="AM902" s="20" t="s">
        <v>92</v>
      </c>
      <c r="AN902" s="20" t="s">
        <v>92</v>
      </c>
      <c r="AO902" s="20"/>
      <c r="AP902" s="20"/>
      <c r="AQ902" s="20" t="s">
        <v>92</v>
      </c>
      <c r="AR902" s="20"/>
      <c r="AS902" s="20"/>
      <c r="AT902" s="20"/>
      <c r="AU902" s="20"/>
      <c r="AV902" s="20"/>
      <c r="AW902" s="20"/>
      <c r="AX902" s="20" t="s">
        <v>92</v>
      </c>
      <c r="AY902" s="20"/>
      <c r="AZ902" s="20" t="s">
        <v>92</v>
      </c>
      <c r="BA902" s="20" t="s">
        <v>92</v>
      </c>
      <c r="BB902" s="20"/>
      <c r="BC902" s="20"/>
      <c r="BD902" s="20"/>
      <c r="BE902" s="20"/>
      <c r="BF902" s="20"/>
      <c r="BG902" s="20"/>
      <c r="BH902" s="20" t="s">
        <v>100</v>
      </c>
      <c r="BI902" s="20" t="s">
        <v>98</v>
      </c>
      <c r="BJ902" s="20" t="s">
        <v>92</v>
      </c>
      <c r="BK902" s="20" t="s">
        <v>92</v>
      </c>
      <c r="BL902" s="20" t="s">
        <v>92</v>
      </c>
      <c r="BM902" s="20"/>
      <c r="BN902" s="20" t="s">
        <v>92</v>
      </c>
      <c r="BO902" s="20"/>
      <c r="BP902" s="20"/>
      <c r="BQ902" s="20"/>
      <c r="BR902" s="20"/>
      <c r="BS902" s="20"/>
      <c r="BT902" s="20"/>
      <c r="BU902" s="17"/>
      <c r="CE902" s="4" t="s">
        <v>142</v>
      </c>
    </row>
    <row r="903" customFormat="false" ht="14.1" hidden="false" customHeight="true" outlineLevel="0" collapsed="false">
      <c r="A903" s="15" t="s">
        <v>594</v>
      </c>
      <c r="B903" s="16" t="s">
        <v>529</v>
      </c>
      <c r="C903" s="16" t="n">
        <v>901</v>
      </c>
      <c r="D903" s="16" t="s">
        <v>87</v>
      </c>
      <c r="E903" s="16" t="s">
        <v>88</v>
      </c>
      <c r="F903" s="16" t="s">
        <v>96</v>
      </c>
      <c r="G903" s="16" t="s">
        <v>97</v>
      </c>
      <c r="H903" s="16" t="s">
        <v>105</v>
      </c>
      <c r="I903" s="16" t="n">
        <v>31</v>
      </c>
      <c r="J903" s="16" t="s">
        <v>91</v>
      </c>
      <c r="K903" s="16" t="n">
        <v>1</v>
      </c>
      <c r="L903" s="16"/>
      <c r="M903" s="16"/>
      <c r="N903" s="16"/>
      <c r="O903" s="16" t="n">
        <v>4</v>
      </c>
      <c r="P903" s="16" t="n">
        <v>1</v>
      </c>
      <c r="Q903" s="16"/>
      <c r="R903" s="16" t="s">
        <v>92</v>
      </c>
      <c r="S903" s="16"/>
      <c r="T903" s="16"/>
      <c r="U903" s="16"/>
      <c r="V903" s="16"/>
      <c r="W903" s="16"/>
      <c r="X903" s="16" t="s">
        <v>101</v>
      </c>
      <c r="Y903" s="16"/>
      <c r="Z903" s="16" t="s">
        <v>92</v>
      </c>
      <c r="AA903" s="16"/>
      <c r="AB903" s="16"/>
      <c r="AC903" s="16"/>
      <c r="AD903" s="16" t="s">
        <v>102</v>
      </c>
      <c r="AE903" s="16"/>
      <c r="AF903" s="16" t="s">
        <v>356</v>
      </c>
      <c r="AG903" s="16"/>
      <c r="AH903" s="16" t="s">
        <v>92</v>
      </c>
      <c r="AI903" s="16"/>
      <c r="AJ903" s="16"/>
      <c r="AK903" s="16"/>
      <c r="AL903" s="16"/>
      <c r="AM903" s="16" t="s">
        <v>92</v>
      </c>
      <c r="AN903" s="16"/>
      <c r="AO903" s="16" t="s">
        <v>92</v>
      </c>
      <c r="AP903" s="16" t="s">
        <v>92</v>
      </c>
      <c r="AQ903" s="16" t="s">
        <v>92</v>
      </c>
      <c r="AR903" s="16"/>
      <c r="AS903" s="16"/>
      <c r="AT903" s="16"/>
      <c r="AU903" s="16"/>
      <c r="AV903" s="16"/>
      <c r="AW903" s="16"/>
      <c r="AX903" s="16" t="s">
        <v>92</v>
      </c>
      <c r="AY903" s="16"/>
      <c r="AZ903" s="16"/>
      <c r="BA903" s="16" t="s">
        <v>92</v>
      </c>
      <c r="BB903" s="16"/>
      <c r="BC903" s="16"/>
      <c r="BD903" s="16"/>
      <c r="BE903" s="16"/>
      <c r="BF903" s="16"/>
      <c r="BG903" s="16"/>
      <c r="BH903" s="16" t="s">
        <v>95</v>
      </c>
      <c r="BI903" s="16" t="s">
        <v>98</v>
      </c>
      <c r="BJ903" s="16" t="s">
        <v>92</v>
      </c>
      <c r="BK903" s="16" t="s">
        <v>92</v>
      </c>
      <c r="BL903" s="16" t="s">
        <v>92</v>
      </c>
      <c r="BM903" s="16" t="s">
        <v>92</v>
      </c>
      <c r="BN903" s="16"/>
      <c r="BO903" s="16"/>
      <c r="BP903" s="16"/>
      <c r="BQ903" s="16"/>
      <c r="BR903" s="16"/>
      <c r="BS903" s="16"/>
      <c r="BT903" s="16"/>
      <c r="BU903" s="17"/>
      <c r="CE903" s="4" t="s">
        <v>96</v>
      </c>
      <c r="AGS903" s="18"/>
      <c r="AGT903" s="18"/>
      <c r="AGU903" s="18"/>
      <c r="AGV903" s="18"/>
      <c r="AGW903" s="18"/>
      <c r="AGX903" s="18"/>
      <c r="AGY903" s="18"/>
      <c r="AGZ903" s="18"/>
      <c r="AHA903" s="18"/>
      <c r="AHB903" s="18"/>
      <c r="AHC903" s="18"/>
      <c r="AHD903" s="18"/>
      <c r="AHE903" s="18"/>
      <c r="AHF903" s="18"/>
      <c r="AHG903" s="18"/>
      <c r="AHH903" s="18"/>
      <c r="AHI903" s="18"/>
      <c r="AHJ903" s="18"/>
      <c r="AHK903" s="18"/>
      <c r="AHL903" s="18"/>
      <c r="AHM903" s="18"/>
      <c r="AHN903" s="18"/>
      <c r="AHO903" s="18"/>
      <c r="AHP903" s="18"/>
      <c r="AHQ903" s="18"/>
      <c r="AHR903" s="18"/>
      <c r="AHS903" s="18"/>
      <c r="AHT903" s="18"/>
      <c r="AHU903" s="18"/>
      <c r="AHV903" s="18"/>
      <c r="AHW903" s="18"/>
      <c r="AHX903" s="18"/>
      <c r="AHY903" s="18"/>
      <c r="AHZ903" s="18"/>
      <c r="AIA903" s="18"/>
      <c r="AIB903" s="18"/>
      <c r="AIC903" s="18"/>
      <c r="AID903" s="18"/>
      <c r="AIE903" s="18"/>
      <c r="AIF903" s="18"/>
      <c r="AIG903" s="18"/>
      <c r="AIH903" s="18"/>
      <c r="AII903" s="18"/>
      <c r="AIJ903" s="18"/>
      <c r="AIK903" s="18"/>
      <c r="AIL903" s="18"/>
      <c r="AIM903" s="18"/>
      <c r="AIN903" s="18"/>
      <c r="AIO903" s="18"/>
      <c r="AIP903" s="18"/>
      <c r="AIQ903" s="18"/>
      <c r="AIR903" s="18"/>
      <c r="AIS903" s="18"/>
      <c r="AIT903" s="18"/>
      <c r="AIU903" s="18"/>
      <c r="AIV903" s="18"/>
      <c r="AIW903" s="18"/>
      <c r="AIX903" s="18"/>
      <c r="AIY903" s="18"/>
      <c r="AIZ903" s="18"/>
      <c r="AJA903" s="18"/>
      <c r="AJB903" s="18"/>
      <c r="AJC903" s="18"/>
      <c r="AJD903" s="18"/>
      <c r="AJE903" s="18"/>
      <c r="AJF903" s="18"/>
      <c r="AJG903" s="18"/>
      <c r="AJH903" s="18"/>
      <c r="AJI903" s="18"/>
      <c r="AJJ903" s="18"/>
      <c r="AJK903" s="18"/>
      <c r="AJL903" s="18"/>
      <c r="AJM903" s="18"/>
      <c r="AJN903" s="18"/>
      <c r="AJO903" s="18"/>
      <c r="AJP903" s="18"/>
      <c r="AJQ903" s="18"/>
      <c r="AJR903" s="18"/>
      <c r="AJS903" s="18"/>
      <c r="AJT903" s="18"/>
      <c r="AJU903" s="18"/>
      <c r="AJV903" s="18"/>
      <c r="AJW903" s="18"/>
      <c r="AJX903" s="18"/>
      <c r="AJY903" s="18"/>
      <c r="AJZ903" s="18"/>
      <c r="AKA903" s="18"/>
      <c r="AKB903" s="18"/>
      <c r="AKC903" s="18"/>
      <c r="AKD903" s="18"/>
      <c r="AKE903" s="18"/>
      <c r="AKF903" s="18"/>
      <c r="AKG903" s="18"/>
      <c r="AKH903" s="18"/>
      <c r="AKI903" s="18"/>
      <c r="AKJ903" s="18"/>
      <c r="AKK903" s="18"/>
      <c r="AKL903" s="18"/>
      <c r="AKM903" s="18"/>
      <c r="AKN903" s="18"/>
      <c r="AKO903" s="18"/>
      <c r="AKP903" s="18"/>
      <c r="AKQ903" s="18"/>
      <c r="AKR903" s="18"/>
      <c r="AKS903" s="18"/>
      <c r="AKT903" s="18"/>
      <c r="AKU903" s="18"/>
      <c r="AKV903" s="18"/>
      <c r="AKW903" s="18"/>
      <c r="AKX903" s="18"/>
      <c r="AKY903" s="18"/>
      <c r="AKZ903" s="18"/>
      <c r="ALA903" s="18"/>
      <c r="ALB903" s="18"/>
      <c r="ALC903" s="18"/>
      <c r="ALD903" s="18"/>
      <c r="ALE903" s="18"/>
      <c r="ALF903" s="18"/>
      <c r="ALG903" s="18"/>
      <c r="ALH903" s="18"/>
      <c r="ALI903" s="18"/>
      <c r="ALJ903" s="18"/>
      <c r="ALK903" s="18"/>
      <c r="ALL903" s="18"/>
      <c r="ALM903" s="18"/>
      <c r="ALN903" s="18"/>
      <c r="ALO903" s="18"/>
      <c r="ALP903" s="18"/>
      <c r="ALQ903" s="18"/>
      <c r="ALR903" s="18"/>
      <c r="ALS903" s="18"/>
      <c r="ALT903" s="18"/>
      <c r="ALU903" s="18"/>
      <c r="ALV903" s="18"/>
      <c r="ALW903" s="18"/>
      <c r="ALX903" s="18"/>
      <c r="ALY903" s="18"/>
      <c r="ALZ903" s="18"/>
      <c r="AMA903" s="18"/>
      <c r="AMB903" s="18"/>
      <c r="AMC903" s="18"/>
      <c r="AMD903" s="18"/>
      <c r="AME903" s="18"/>
      <c r="AMF903" s="18"/>
      <c r="AMG903" s="18"/>
      <c r="AMH903" s="18"/>
      <c r="AMI903" s="18"/>
      <c r="AMJ903" s="18"/>
    </row>
    <row r="904" customFormat="false" ht="14.1" hidden="false" customHeight="true" outlineLevel="0" collapsed="false">
      <c r="A904" s="19" t="s">
        <v>594</v>
      </c>
      <c r="B904" s="20" t="s">
        <v>529</v>
      </c>
      <c r="C904" s="20" t="n">
        <v>902</v>
      </c>
      <c r="D904" s="20" t="s">
        <v>87</v>
      </c>
      <c r="E904" s="20" t="s">
        <v>88</v>
      </c>
      <c r="F904" s="20" t="s">
        <v>96</v>
      </c>
      <c r="G904" s="20" t="s">
        <v>97</v>
      </c>
      <c r="H904" s="20" t="s">
        <v>91</v>
      </c>
      <c r="I904" s="20" t="n">
        <v>46</v>
      </c>
      <c r="J904" s="20" t="s">
        <v>91</v>
      </c>
      <c r="K904" s="20" t="n">
        <v>1</v>
      </c>
      <c r="L904" s="20"/>
      <c r="M904" s="20" t="n">
        <v>2</v>
      </c>
      <c r="N904" s="20"/>
      <c r="O904" s="20" t="n">
        <v>4</v>
      </c>
      <c r="P904" s="20"/>
      <c r="Q904" s="20"/>
      <c r="R904" s="20" t="s">
        <v>92</v>
      </c>
      <c r="S904" s="20"/>
      <c r="T904" s="20"/>
      <c r="U904" s="20"/>
      <c r="V904" s="20"/>
      <c r="W904" s="20"/>
      <c r="X904" s="20" t="s">
        <v>102</v>
      </c>
      <c r="Y904" s="20"/>
      <c r="Z904" s="20" t="s">
        <v>92</v>
      </c>
      <c r="AA904" s="20"/>
      <c r="AB904" s="20"/>
      <c r="AC904" s="20"/>
      <c r="AD904" s="20" t="s">
        <v>102</v>
      </c>
      <c r="AE904" s="20"/>
      <c r="AF904" s="20"/>
      <c r="AG904" s="20"/>
      <c r="AH904" s="20" t="s">
        <v>92</v>
      </c>
      <c r="AI904" s="20"/>
      <c r="AJ904" s="20"/>
      <c r="AK904" s="20"/>
      <c r="AL904" s="20"/>
      <c r="AM904" s="20" t="s">
        <v>92</v>
      </c>
      <c r="AN904" s="20"/>
      <c r="AO904" s="20" t="s">
        <v>92</v>
      </c>
      <c r="AP904" s="20" t="s">
        <v>92</v>
      </c>
      <c r="AQ904" s="20"/>
      <c r="AR904" s="20"/>
      <c r="AS904" s="20"/>
      <c r="AT904" s="20"/>
      <c r="AU904" s="20"/>
      <c r="AV904" s="20"/>
      <c r="AW904" s="20"/>
      <c r="AX904" s="20" t="s">
        <v>92</v>
      </c>
      <c r="AY904" s="20" t="s">
        <v>92</v>
      </c>
      <c r="AZ904" s="20"/>
      <c r="BA904" s="20" t="s">
        <v>92</v>
      </c>
      <c r="BB904" s="20"/>
      <c r="BC904" s="20"/>
      <c r="BD904" s="20"/>
      <c r="BE904" s="20"/>
      <c r="BF904" s="20"/>
      <c r="BG904" s="20"/>
      <c r="BH904" s="20" t="s">
        <v>95</v>
      </c>
      <c r="BI904" s="20" t="s">
        <v>87</v>
      </c>
      <c r="BJ904" s="20" t="s">
        <v>92</v>
      </c>
      <c r="BK904" s="20" t="s">
        <v>92</v>
      </c>
      <c r="BL904" s="20" t="s">
        <v>92</v>
      </c>
      <c r="BM904" s="20" t="s">
        <v>92</v>
      </c>
      <c r="BN904" s="20"/>
      <c r="BO904" s="20"/>
      <c r="BP904" s="20"/>
      <c r="BQ904" s="20"/>
      <c r="BR904" s="20"/>
      <c r="BS904" s="20"/>
      <c r="BT904" s="20"/>
      <c r="BU904" s="17"/>
      <c r="CE904" s="4" t="s">
        <v>96</v>
      </c>
    </row>
    <row r="905" customFormat="false" ht="14.1" hidden="false" customHeight="true" outlineLevel="0" collapsed="false">
      <c r="A905" s="15" t="s">
        <v>594</v>
      </c>
      <c r="B905" s="16" t="s">
        <v>529</v>
      </c>
      <c r="C905" s="16" t="n">
        <v>903</v>
      </c>
      <c r="D905" s="16" t="s">
        <v>87</v>
      </c>
      <c r="E905" s="16" t="s">
        <v>88</v>
      </c>
      <c r="F905" s="16" t="s">
        <v>118</v>
      </c>
      <c r="G905" s="16" t="s">
        <v>119</v>
      </c>
      <c r="H905" s="16" t="s">
        <v>91</v>
      </c>
      <c r="I905" s="16" t="n">
        <v>41</v>
      </c>
      <c r="J905" s="16"/>
      <c r="K905" s="16"/>
      <c r="L905" s="16" t="n">
        <v>2</v>
      </c>
      <c r="M905" s="16"/>
      <c r="N905" s="16"/>
      <c r="O905" s="16" t="n">
        <v>4</v>
      </c>
      <c r="P905" s="16"/>
      <c r="Q905" s="16"/>
      <c r="R905" s="16"/>
      <c r="S905" s="16" t="s">
        <v>92</v>
      </c>
      <c r="T905" s="16"/>
      <c r="U905" s="16"/>
      <c r="V905" s="16"/>
      <c r="W905" s="16"/>
      <c r="X905" s="16" t="s">
        <v>102</v>
      </c>
      <c r="Y905" s="16"/>
      <c r="Z905" s="16" t="s">
        <v>92</v>
      </c>
      <c r="AA905" s="16"/>
      <c r="AB905" s="16"/>
      <c r="AC905" s="16"/>
      <c r="AD905" s="16" t="s">
        <v>102</v>
      </c>
      <c r="AE905" s="16"/>
      <c r="AF905" s="16" t="s">
        <v>337</v>
      </c>
      <c r="AG905" s="16"/>
      <c r="AH905" s="16" t="s">
        <v>92</v>
      </c>
      <c r="AI905" s="16"/>
      <c r="AJ905" s="16"/>
      <c r="AK905" s="16"/>
      <c r="AL905" s="16"/>
      <c r="AM905" s="16" t="s">
        <v>92</v>
      </c>
      <c r="AN905" s="16" t="s">
        <v>92</v>
      </c>
      <c r="AO905" s="16"/>
      <c r="AP905" s="16"/>
      <c r="AQ905" s="16" t="s">
        <v>92</v>
      </c>
      <c r="AR905" s="16" t="s">
        <v>92</v>
      </c>
      <c r="AS905" s="16"/>
      <c r="AT905" s="16"/>
      <c r="AU905" s="16"/>
      <c r="AV905" s="16"/>
      <c r="AW905" s="16"/>
      <c r="AX905" s="16" t="s">
        <v>92</v>
      </c>
      <c r="AY905" s="16" t="s">
        <v>92</v>
      </c>
      <c r="AZ905" s="16"/>
      <c r="BA905" s="16"/>
      <c r="BB905" s="16" t="s">
        <v>92</v>
      </c>
      <c r="BC905" s="16" t="s">
        <v>92</v>
      </c>
      <c r="BD905" s="16"/>
      <c r="BE905" s="16"/>
      <c r="BF905" s="16"/>
      <c r="BG905" s="16"/>
      <c r="BH905" s="16" t="s">
        <v>95</v>
      </c>
      <c r="BI905" s="16" t="s">
        <v>87</v>
      </c>
      <c r="BJ905" s="16" t="s">
        <v>92</v>
      </c>
      <c r="BK905" s="16" t="s">
        <v>92</v>
      </c>
      <c r="BL905" s="16" t="s">
        <v>92</v>
      </c>
      <c r="BM905" s="16"/>
      <c r="BN905" s="16"/>
      <c r="BO905" s="16"/>
      <c r="BP905" s="16"/>
      <c r="BQ905" s="16"/>
      <c r="BR905" s="16"/>
      <c r="BS905" s="16"/>
      <c r="BT905" s="16"/>
      <c r="BU905" s="17"/>
      <c r="CE905" s="4" t="s">
        <v>118</v>
      </c>
      <c r="AGS905" s="18"/>
      <c r="AGT905" s="18"/>
      <c r="AGU905" s="18"/>
      <c r="AGV905" s="18"/>
      <c r="AGW905" s="18"/>
      <c r="AGX905" s="18"/>
      <c r="AGY905" s="18"/>
      <c r="AGZ905" s="18"/>
      <c r="AHA905" s="18"/>
      <c r="AHB905" s="18"/>
      <c r="AHC905" s="18"/>
      <c r="AHD905" s="18"/>
      <c r="AHE905" s="18"/>
      <c r="AHF905" s="18"/>
      <c r="AHG905" s="18"/>
      <c r="AHH905" s="18"/>
      <c r="AHI905" s="18"/>
      <c r="AHJ905" s="18"/>
      <c r="AHK905" s="18"/>
      <c r="AHL905" s="18"/>
      <c r="AHM905" s="18"/>
      <c r="AHN905" s="18"/>
      <c r="AHO905" s="18"/>
      <c r="AHP905" s="18"/>
      <c r="AHQ905" s="18"/>
      <c r="AHR905" s="18"/>
      <c r="AHS905" s="18"/>
      <c r="AHT905" s="18"/>
      <c r="AHU905" s="18"/>
      <c r="AHV905" s="18"/>
      <c r="AHW905" s="18"/>
      <c r="AHX905" s="18"/>
      <c r="AHY905" s="18"/>
      <c r="AHZ905" s="18"/>
      <c r="AIA905" s="18"/>
      <c r="AIB905" s="18"/>
      <c r="AIC905" s="18"/>
      <c r="AID905" s="18"/>
      <c r="AIE905" s="18"/>
      <c r="AIF905" s="18"/>
      <c r="AIG905" s="18"/>
      <c r="AIH905" s="18"/>
      <c r="AII905" s="18"/>
      <c r="AIJ905" s="18"/>
      <c r="AIK905" s="18"/>
      <c r="AIL905" s="18"/>
      <c r="AIM905" s="18"/>
      <c r="AIN905" s="18"/>
      <c r="AIO905" s="18"/>
      <c r="AIP905" s="18"/>
      <c r="AIQ905" s="18"/>
      <c r="AIR905" s="18"/>
      <c r="AIS905" s="18"/>
      <c r="AIT905" s="18"/>
      <c r="AIU905" s="18"/>
      <c r="AIV905" s="18"/>
      <c r="AIW905" s="18"/>
      <c r="AIX905" s="18"/>
      <c r="AIY905" s="18"/>
      <c r="AIZ905" s="18"/>
      <c r="AJA905" s="18"/>
      <c r="AJB905" s="18"/>
      <c r="AJC905" s="18"/>
      <c r="AJD905" s="18"/>
      <c r="AJE905" s="18"/>
      <c r="AJF905" s="18"/>
      <c r="AJG905" s="18"/>
      <c r="AJH905" s="18"/>
      <c r="AJI905" s="18"/>
      <c r="AJJ905" s="18"/>
      <c r="AJK905" s="18"/>
      <c r="AJL905" s="18"/>
      <c r="AJM905" s="18"/>
      <c r="AJN905" s="18"/>
      <c r="AJO905" s="18"/>
      <c r="AJP905" s="18"/>
      <c r="AJQ905" s="18"/>
      <c r="AJR905" s="18"/>
      <c r="AJS905" s="18"/>
      <c r="AJT905" s="18"/>
      <c r="AJU905" s="18"/>
      <c r="AJV905" s="18"/>
      <c r="AJW905" s="18"/>
      <c r="AJX905" s="18"/>
      <c r="AJY905" s="18"/>
      <c r="AJZ905" s="18"/>
      <c r="AKA905" s="18"/>
      <c r="AKB905" s="18"/>
      <c r="AKC905" s="18"/>
      <c r="AKD905" s="18"/>
      <c r="AKE905" s="18"/>
      <c r="AKF905" s="18"/>
      <c r="AKG905" s="18"/>
      <c r="AKH905" s="18"/>
      <c r="AKI905" s="18"/>
      <c r="AKJ905" s="18"/>
      <c r="AKK905" s="18"/>
      <c r="AKL905" s="18"/>
      <c r="AKM905" s="18"/>
      <c r="AKN905" s="18"/>
      <c r="AKO905" s="18"/>
      <c r="AKP905" s="18"/>
      <c r="AKQ905" s="18"/>
      <c r="AKR905" s="18"/>
      <c r="AKS905" s="18"/>
      <c r="AKT905" s="18"/>
      <c r="AKU905" s="18"/>
      <c r="AKV905" s="18"/>
      <c r="AKW905" s="18"/>
      <c r="AKX905" s="18"/>
      <c r="AKY905" s="18"/>
      <c r="AKZ905" s="18"/>
      <c r="ALA905" s="18"/>
      <c r="ALB905" s="18"/>
      <c r="ALC905" s="18"/>
      <c r="ALD905" s="18"/>
      <c r="ALE905" s="18"/>
      <c r="ALF905" s="18"/>
      <c r="ALG905" s="18"/>
      <c r="ALH905" s="18"/>
      <c r="ALI905" s="18"/>
      <c r="ALJ905" s="18"/>
      <c r="ALK905" s="18"/>
      <c r="ALL905" s="18"/>
      <c r="ALM905" s="18"/>
      <c r="ALN905" s="18"/>
      <c r="ALO905" s="18"/>
      <c r="ALP905" s="18"/>
      <c r="ALQ905" s="18"/>
      <c r="ALR905" s="18"/>
      <c r="ALS905" s="18"/>
      <c r="ALT905" s="18"/>
      <c r="ALU905" s="18"/>
      <c r="ALV905" s="18"/>
      <c r="ALW905" s="18"/>
      <c r="ALX905" s="18"/>
      <c r="ALY905" s="18"/>
      <c r="ALZ905" s="18"/>
      <c r="AMA905" s="18"/>
      <c r="AMB905" s="18"/>
      <c r="AMC905" s="18"/>
      <c r="AMD905" s="18"/>
      <c r="AME905" s="18"/>
      <c r="AMF905" s="18"/>
      <c r="AMG905" s="18"/>
      <c r="AMH905" s="18"/>
      <c r="AMI905" s="18"/>
      <c r="AMJ905" s="18"/>
    </row>
    <row r="906" customFormat="false" ht="14.1" hidden="false" customHeight="true" outlineLevel="0" collapsed="false">
      <c r="A906" s="19" t="s">
        <v>594</v>
      </c>
      <c r="B906" s="20" t="s">
        <v>529</v>
      </c>
      <c r="C906" s="20" t="n">
        <v>904</v>
      </c>
      <c r="D906" s="20" t="s">
        <v>87</v>
      </c>
      <c r="E906" s="20" t="s">
        <v>88</v>
      </c>
      <c r="F906" s="20" t="s">
        <v>96</v>
      </c>
      <c r="G906" s="20" t="s">
        <v>97</v>
      </c>
      <c r="H906" s="20" t="s">
        <v>91</v>
      </c>
      <c r="I906" s="20" t="n">
        <v>48</v>
      </c>
      <c r="J906" s="20" t="s">
        <v>91</v>
      </c>
      <c r="K906" s="20"/>
      <c r="L906" s="20"/>
      <c r="M906" s="20"/>
      <c r="N906" s="20"/>
      <c r="O906" s="20" t="n">
        <v>4</v>
      </c>
      <c r="P906" s="20"/>
      <c r="Q906" s="20"/>
      <c r="R906" s="20" t="s">
        <v>92</v>
      </c>
      <c r="S906" s="20"/>
      <c r="T906" s="20"/>
      <c r="U906" s="20"/>
      <c r="V906" s="20"/>
      <c r="W906" s="20"/>
      <c r="X906" s="20" t="s">
        <v>101</v>
      </c>
      <c r="Y906" s="20"/>
      <c r="Z906" s="20"/>
      <c r="AA906" s="20" t="s">
        <v>92</v>
      </c>
      <c r="AB906" s="20"/>
      <c r="AC906" s="20"/>
      <c r="AD906" s="20" t="s">
        <v>98</v>
      </c>
      <c r="AE906" s="20"/>
      <c r="AF906" s="20" t="s">
        <v>194</v>
      </c>
      <c r="AG906" s="20"/>
      <c r="AH906" s="20" t="s">
        <v>92</v>
      </c>
      <c r="AI906" s="20"/>
      <c r="AJ906" s="20"/>
      <c r="AK906" s="20"/>
      <c r="AL906" s="20"/>
      <c r="AM906" s="20" t="s">
        <v>92</v>
      </c>
      <c r="AN906" s="20" t="s">
        <v>92</v>
      </c>
      <c r="AO906" s="20"/>
      <c r="AP906" s="20"/>
      <c r="AQ906" s="20"/>
      <c r="AR906" s="20"/>
      <c r="AS906" s="20"/>
      <c r="AT906" s="20"/>
      <c r="AU906" s="20"/>
      <c r="AV906" s="20"/>
      <c r="AW906" s="20"/>
      <c r="AX906" s="20" t="s">
        <v>92</v>
      </c>
      <c r="AY906" s="20"/>
      <c r="AZ906" s="20"/>
      <c r="BA906" s="20" t="s">
        <v>92</v>
      </c>
      <c r="BB906" s="20" t="s">
        <v>92</v>
      </c>
      <c r="BC906" s="20"/>
      <c r="BD906" s="20"/>
      <c r="BE906" s="20"/>
      <c r="BF906" s="20"/>
      <c r="BG906" s="20"/>
      <c r="BH906" s="20" t="s">
        <v>95</v>
      </c>
      <c r="BI906" s="20" t="s">
        <v>102</v>
      </c>
      <c r="BJ906" s="20" t="s">
        <v>92</v>
      </c>
      <c r="BK906" s="20" t="s">
        <v>92</v>
      </c>
      <c r="BL906" s="20" t="s">
        <v>92</v>
      </c>
      <c r="BM906" s="20" t="s">
        <v>92</v>
      </c>
      <c r="BN906" s="20"/>
      <c r="BO906" s="20"/>
      <c r="BP906" s="20"/>
      <c r="BQ906" s="20"/>
      <c r="BR906" s="20"/>
      <c r="BS906" s="20"/>
      <c r="BT906" s="20"/>
      <c r="BU906" s="17"/>
      <c r="CE906" s="4" t="s">
        <v>96</v>
      </c>
    </row>
    <row r="907" customFormat="false" ht="14.1" hidden="false" customHeight="true" outlineLevel="0" collapsed="false">
      <c r="A907" s="15" t="s">
        <v>594</v>
      </c>
      <c r="B907" s="16" t="s">
        <v>529</v>
      </c>
      <c r="C907" s="16" t="n">
        <v>905</v>
      </c>
      <c r="D907" s="16" t="s">
        <v>87</v>
      </c>
      <c r="E907" s="16" t="s">
        <v>88</v>
      </c>
      <c r="F907" s="16" t="s">
        <v>142</v>
      </c>
      <c r="G907" s="16" t="s">
        <v>158</v>
      </c>
      <c r="H907" s="16" t="s">
        <v>105</v>
      </c>
      <c r="I907" s="16" t="n">
        <v>74</v>
      </c>
      <c r="J907" s="16" t="s">
        <v>91</v>
      </c>
      <c r="K907" s="16"/>
      <c r="L907" s="16"/>
      <c r="M907" s="16"/>
      <c r="N907" s="16"/>
      <c r="O907" s="16" t="n">
        <v>4</v>
      </c>
      <c r="P907" s="16"/>
      <c r="Q907" s="16"/>
      <c r="R907" s="16" t="s">
        <v>92</v>
      </c>
      <c r="S907" s="16"/>
      <c r="T907" s="16"/>
      <c r="U907" s="16"/>
      <c r="V907" s="16"/>
      <c r="W907" s="16"/>
      <c r="X907" s="16" t="s">
        <v>101</v>
      </c>
      <c r="Y907" s="16"/>
      <c r="Z907" s="16" t="s">
        <v>92</v>
      </c>
      <c r="AA907" s="16"/>
      <c r="AB907" s="16"/>
      <c r="AC907" s="16"/>
      <c r="AD907" s="16" t="s">
        <v>98</v>
      </c>
      <c r="AE907" s="16"/>
      <c r="AF907" s="16" t="s">
        <v>176</v>
      </c>
      <c r="AG907" s="16" t="s">
        <v>92</v>
      </c>
      <c r="AH907" s="16"/>
      <c r="AI907" s="16"/>
      <c r="AJ907" s="16"/>
      <c r="AK907" s="16"/>
      <c r="AL907" s="16"/>
      <c r="AM907" s="16" t="s">
        <v>92</v>
      </c>
      <c r="AN907" s="16" t="s">
        <v>92</v>
      </c>
      <c r="AO907" s="16"/>
      <c r="AP907" s="16"/>
      <c r="AQ907" s="16"/>
      <c r="AR907" s="16"/>
      <c r="AS907" s="16" t="s">
        <v>92</v>
      </c>
      <c r="AT907" s="16"/>
      <c r="AU907" s="16"/>
      <c r="AV907" s="16"/>
      <c r="AW907" s="16"/>
      <c r="AX907" s="16" t="s">
        <v>92</v>
      </c>
      <c r="AY907" s="16"/>
      <c r="AZ907" s="16"/>
      <c r="BA907" s="16" t="s">
        <v>92</v>
      </c>
      <c r="BB907" s="16"/>
      <c r="BC907" s="16"/>
      <c r="BD907" s="16"/>
      <c r="BE907" s="16"/>
      <c r="BF907" s="16"/>
      <c r="BG907" s="16"/>
      <c r="BH907" s="16" t="s">
        <v>107</v>
      </c>
      <c r="BI907" s="16" t="s">
        <v>115</v>
      </c>
      <c r="BJ907" s="16" t="s">
        <v>92</v>
      </c>
      <c r="BK907" s="16" t="s">
        <v>92</v>
      </c>
      <c r="BL907" s="16" t="s">
        <v>92</v>
      </c>
      <c r="BM907" s="16"/>
      <c r="BN907" s="16"/>
      <c r="BO907" s="16"/>
      <c r="BP907" s="16"/>
      <c r="BQ907" s="16"/>
      <c r="BR907" s="16"/>
      <c r="BS907" s="16"/>
      <c r="BT907" s="16" t="s">
        <v>652</v>
      </c>
      <c r="BU907" s="17"/>
      <c r="CE907" s="4" t="s">
        <v>142</v>
      </c>
      <c r="AGS907" s="18"/>
      <c r="AGT907" s="18"/>
      <c r="AGU907" s="18"/>
      <c r="AGV907" s="18"/>
      <c r="AGW907" s="18"/>
      <c r="AGX907" s="18"/>
      <c r="AGY907" s="18"/>
      <c r="AGZ907" s="18"/>
      <c r="AHA907" s="18"/>
      <c r="AHB907" s="18"/>
      <c r="AHC907" s="18"/>
      <c r="AHD907" s="18"/>
      <c r="AHE907" s="18"/>
      <c r="AHF907" s="18"/>
      <c r="AHG907" s="18"/>
      <c r="AHH907" s="18"/>
      <c r="AHI907" s="18"/>
      <c r="AHJ907" s="18"/>
      <c r="AHK907" s="18"/>
      <c r="AHL907" s="18"/>
      <c r="AHM907" s="18"/>
      <c r="AHN907" s="18"/>
      <c r="AHO907" s="18"/>
      <c r="AHP907" s="18"/>
      <c r="AHQ907" s="18"/>
      <c r="AHR907" s="18"/>
      <c r="AHS907" s="18"/>
      <c r="AHT907" s="18"/>
      <c r="AHU907" s="18"/>
      <c r="AHV907" s="18"/>
      <c r="AHW907" s="18"/>
      <c r="AHX907" s="18"/>
      <c r="AHY907" s="18"/>
      <c r="AHZ907" s="18"/>
      <c r="AIA907" s="18"/>
      <c r="AIB907" s="18"/>
      <c r="AIC907" s="18"/>
      <c r="AID907" s="18"/>
      <c r="AIE907" s="18"/>
      <c r="AIF907" s="18"/>
      <c r="AIG907" s="18"/>
      <c r="AIH907" s="18"/>
      <c r="AII907" s="18"/>
      <c r="AIJ907" s="18"/>
      <c r="AIK907" s="18"/>
      <c r="AIL907" s="18"/>
      <c r="AIM907" s="18"/>
      <c r="AIN907" s="18"/>
      <c r="AIO907" s="18"/>
      <c r="AIP907" s="18"/>
      <c r="AIQ907" s="18"/>
      <c r="AIR907" s="18"/>
      <c r="AIS907" s="18"/>
      <c r="AIT907" s="18"/>
      <c r="AIU907" s="18"/>
      <c r="AIV907" s="18"/>
      <c r="AIW907" s="18"/>
      <c r="AIX907" s="18"/>
      <c r="AIY907" s="18"/>
      <c r="AIZ907" s="18"/>
      <c r="AJA907" s="18"/>
      <c r="AJB907" s="18"/>
      <c r="AJC907" s="18"/>
      <c r="AJD907" s="18"/>
      <c r="AJE907" s="18"/>
      <c r="AJF907" s="18"/>
      <c r="AJG907" s="18"/>
      <c r="AJH907" s="18"/>
      <c r="AJI907" s="18"/>
      <c r="AJJ907" s="18"/>
      <c r="AJK907" s="18"/>
      <c r="AJL907" s="18"/>
      <c r="AJM907" s="18"/>
      <c r="AJN907" s="18"/>
      <c r="AJO907" s="18"/>
      <c r="AJP907" s="18"/>
      <c r="AJQ907" s="18"/>
      <c r="AJR907" s="18"/>
      <c r="AJS907" s="18"/>
      <c r="AJT907" s="18"/>
      <c r="AJU907" s="18"/>
      <c r="AJV907" s="18"/>
      <c r="AJW907" s="18"/>
      <c r="AJX907" s="18"/>
      <c r="AJY907" s="18"/>
      <c r="AJZ907" s="18"/>
      <c r="AKA907" s="18"/>
      <c r="AKB907" s="18"/>
      <c r="AKC907" s="18"/>
      <c r="AKD907" s="18"/>
      <c r="AKE907" s="18"/>
      <c r="AKF907" s="18"/>
      <c r="AKG907" s="18"/>
      <c r="AKH907" s="18"/>
      <c r="AKI907" s="18"/>
      <c r="AKJ907" s="18"/>
      <c r="AKK907" s="18"/>
      <c r="AKL907" s="18"/>
      <c r="AKM907" s="18"/>
      <c r="AKN907" s="18"/>
      <c r="AKO907" s="18"/>
      <c r="AKP907" s="18"/>
      <c r="AKQ907" s="18"/>
      <c r="AKR907" s="18"/>
      <c r="AKS907" s="18"/>
      <c r="AKT907" s="18"/>
      <c r="AKU907" s="18"/>
      <c r="AKV907" s="18"/>
      <c r="AKW907" s="18"/>
      <c r="AKX907" s="18"/>
      <c r="AKY907" s="18"/>
      <c r="AKZ907" s="18"/>
      <c r="ALA907" s="18"/>
      <c r="ALB907" s="18"/>
      <c r="ALC907" s="18"/>
      <c r="ALD907" s="18"/>
      <c r="ALE907" s="18"/>
      <c r="ALF907" s="18"/>
      <c r="ALG907" s="18"/>
      <c r="ALH907" s="18"/>
      <c r="ALI907" s="18"/>
      <c r="ALJ907" s="18"/>
      <c r="ALK907" s="18"/>
      <c r="ALL907" s="18"/>
      <c r="ALM907" s="18"/>
      <c r="ALN907" s="18"/>
      <c r="ALO907" s="18"/>
      <c r="ALP907" s="18"/>
      <c r="ALQ907" s="18"/>
      <c r="ALR907" s="18"/>
      <c r="ALS907" s="18"/>
      <c r="ALT907" s="18"/>
      <c r="ALU907" s="18"/>
      <c r="ALV907" s="18"/>
      <c r="ALW907" s="18"/>
      <c r="ALX907" s="18"/>
      <c r="ALY907" s="18"/>
      <c r="ALZ907" s="18"/>
      <c r="AMA907" s="18"/>
      <c r="AMB907" s="18"/>
      <c r="AMC907" s="18"/>
      <c r="AMD907" s="18"/>
      <c r="AME907" s="18"/>
      <c r="AMF907" s="18"/>
      <c r="AMG907" s="18"/>
      <c r="AMH907" s="18"/>
      <c r="AMI907" s="18"/>
      <c r="AMJ907" s="18"/>
    </row>
    <row r="908" customFormat="false" ht="14.1" hidden="false" customHeight="true" outlineLevel="0" collapsed="false">
      <c r="A908" s="19" t="s">
        <v>594</v>
      </c>
      <c r="B908" s="20" t="s">
        <v>529</v>
      </c>
      <c r="C908" s="20" t="n">
        <v>906</v>
      </c>
      <c r="D908" s="20" t="s">
        <v>87</v>
      </c>
      <c r="E908" s="20" t="s">
        <v>88</v>
      </c>
      <c r="F908" s="20" t="s">
        <v>169</v>
      </c>
      <c r="G908" s="20" t="s">
        <v>90</v>
      </c>
      <c r="H908" s="20" t="s">
        <v>91</v>
      </c>
      <c r="I908" s="20" t="n">
        <v>69</v>
      </c>
      <c r="J908" s="20" t="s">
        <v>91</v>
      </c>
      <c r="K908" s="20"/>
      <c r="L908" s="20"/>
      <c r="M908" s="20"/>
      <c r="N908" s="20"/>
      <c r="O908" s="20" t="n">
        <v>4</v>
      </c>
      <c r="P908" s="20"/>
      <c r="Q908" s="20"/>
      <c r="R908" s="20" t="s">
        <v>92</v>
      </c>
      <c r="S908" s="20"/>
      <c r="T908" s="20"/>
      <c r="U908" s="20"/>
      <c r="V908" s="20"/>
      <c r="W908" s="20"/>
      <c r="X908" s="20" t="s">
        <v>101</v>
      </c>
      <c r="Y908" s="20"/>
      <c r="Z908" s="20"/>
      <c r="AA908" s="20"/>
      <c r="AB908" s="20" t="s">
        <v>92</v>
      </c>
      <c r="AC908" s="20"/>
      <c r="AD908" s="20" t="s">
        <v>102</v>
      </c>
      <c r="AE908" s="20"/>
      <c r="AF908" s="20" t="s">
        <v>194</v>
      </c>
      <c r="AG908" s="20" t="s">
        <v>92</v>
      </c>
      <c r="AH908" s="20"/>
      <c r="AI908" s="20"/>
      <c r="AJ908" s="20"/>
      <c r="AK908" s="20"/>
      <c r="AL908" s="20"/>
      <c r="AM908" s="20" t="s">
        <v>92</v>
      </c>
      <c r="AN908" s="20" t="s">
        <v>92</v>
      </c>
      <c r="AO908" s="20"/>
      <c r="AP908" s="20" t="s">
        <v>92</v>
      </c>
      <c r="AQ908" s="20" t="s">
        <v>92</v>
      </c>
      <c r="AR908" s="20"/>
      <c r="AS908" s="20"/>
      <c r="AT908" s="20"/>
      <c r="AU908" s="20"/>
      <c r="AV908" s="20"/>
      <c r="AW908" s="20"/>
      <c r="AX908" s="20" t="s">
        <v>92</v>
      </c>
      <c r="AY908" s="20"/>
      <c r="AZ908" s="20" t="s">
        <v>92</v>
      </c>
      <c r="BA908" s="20" t="s">
        <v>92</v>
      </c>
      <c r="BB908" s="20"/>
      <c r="BC908" s="20" t="s">
        <v>92</v>
      </c>
      <c r="BD908" s="20"/>
      <c r="BE908" s="20"/>
      <c r="BF908" s="20"/>
      <c r="BG908" s="20"/>
      <c r="BH908" s="20" t="s">
        <v>107</v>
      </c>
      <c r="BI908" s="20" t="s">
        <v>87</v>
      </c>
      <c r="BJ908" s="20" t="s">
        <v>92</v>
      </c>
      <c r="BK908" s="20" t="s">
        <v>92</v>
      </c>
      <c r="BL908" s="20"/>
      <c r="BM908" s="20" t="s">
        <v>92</v>
      </c>
      <c r="BN908" s="20"/>
      <c r="BO908" s="20"/>
      <c r="BP908" s="20"/>
      <c r="BQ908" s="20"/>
      <c r="BR908" s="20"/>
      <c r="BS908" s="20"/>
      <c r="BT908" s="20" t="s">
        <v>653</v>
      </c>
      <c r="BU908" s="17"/>
      <c r="CE908" s="4" t="s">
        <v>169</v>
      </c>
    </row>
    <row r="909" customFormat="false" ht="14.1" hidden="false" customHeight="true" outlineLevel="0" collapsed="false">
      <c r="A909" s="15" t="s">
        <v>594</v>
      </c>
      <c r="B909" s="16" t="s">
        <v>529</v>
      </c>
      <c r="C909" s="16" t="n">
        <v>907</v>
      </c>
      <c r="D909" s="16" t="s">
        <v>87</v>
      </c>
      <c r="E909" s="16" t="s">
        <v>88</v>
      </c>
      <c r="F909" s="16" t="s">
        <v>96</v>
      </c>
      <c r="G909" s="16" t="s">
        <v>97</v>
      </c>
      <c r="H909" s="16" t="s">
        <v>91</v>
      </c>
      <c r="I909" s="16" t="n">
        <v>27</v>
      </c>
      <c r="J909" s="16" t="s">
        <v>91</v>
      </c>
      <c r="K909" s="16" t="n">
        <v>1</v>
      </c>
      <c r="L909" s="16" t="n">
        <v>2</v>
      </c>
      <c r="M909" s="16" t="n">
        <v>3</v>
      </c>
      <c r="N909" s="16"/>
      <c r="O909" s="16" t="n">
        <v>2</v>
      </c>
      <c r="P909" s="16"/>
      <c r="Q909" s="16"/>
      <c r="R909" s="16" t="s">
        <v>92</v>
      </c>
      <c r="S909" s="16"/>
      <c r="T909" s="16"/>
      <c r="U909" s="16"/>
      <c r="V909" s="16"/>
      <c r="W909" s="16"/>
      <c r="X909" s="16" t="s">
        <v>101</v>
      </c>
      <c r="Y909" s="16"/>
      <c r="Z909" s="16" t="s">
        <v>92</v>
      </c>
      <c r="AA909" s="16"/>
      <c r="AB909" s="16"/>
      <c r="AC909" s="16"/>
      <c r="AD909" s="16" t="s">
        <v>102</v>
      </c>
      <c r="AE909" s="16"/>
      <c r="AF909" s="16"/>
      <c r="AG909" s="16"/>
      <c r="AH909" s="16" t="s">
        <v>92</v>
      </c>
      <c r="AI909" s="16"/>
      <c r="AJ909" s="16"/>
      <c r="AK909" s="16"/>
      <c r="AL909" s="16"/>
      <c r="AM909" s="16"/>
      <c r="AN909" s="16" t="s">
        <v>92</v>
      </c>
      <c r="AO909" s="16"/>
      <c r="AP909" s="16"/>
      <c r="AQ909" s="16"/>
      <c r="AR909" s="16"/>
      <c r="AS909" s="16"/>
      <c r="AT909" s="16"/>
      <c r="AU909" s="16"/>
      <c r="AV909" s="16"/>
      <c r="AW909" s="16"/>
      <c r="AX909" s="16"/>
      <c r="AY909" s="16" t="s">
        <v>92</v>
      </c>
      <c r="AZ909" s="16"/>
      <c r="BA909" s="16" t="s">
        <v>92</v>
      </c>
      <c r="BB909" s="16"/>
      <c r="BC909" s="16"/>
      <c r="BD909" s="16"/>
      <c r="BE909" s="16"/>
      <c r="BF909" s="16"/>
      <c r="BG909" s="16"/>
      <c r="BH909" s="16" t="s">
        <v>100</v>
      </c>
      <c r="BI909" s="16" t="s">
        <v>98</v>
      </c>
      <c r="BJ909" s="16" t="s">
        <v>92</v>
      </c>
      <c r="BK909" s="16" t="s">
        <v>92</v>
      </c>
      <c r="BL909" s="16" t="s">
        <v>92</v>
      </c>
      <c r="BM909" s="16"/>
      <c r="BN909" s="16"/>
      <c r="BO909" s="16" t="s">
        <v>92</v>
      </c>
      <c r="BP909" s="16"/>
      <c r="BQ909" s="16"/>
      <c r="BR909" s="16"/>
      <c r="BS909" s="16"/>
      <c r="BT909" s="16"/>
      <c r="BU909" s="17"/>
      <c r="CE909" s="4" t="s">
        <v>96</v>
      </c>
      <c r="AGS909" s="18"/>
      <c r="AGT909" s="18"/>
      <c r="AGU909" s="18"/>
      <c r="AGV909" s="18"/>
      <c r="AGW909" s="18"/>
      <c r="AGX909" s="18"/>
      <c r="AGY909" s="18"/>
      <c r="AGZ909" s="18"/>
      <c r="AHA909" s="18"/>
      <c r="AHB909" s="18"/>
      <c r="AHC909" s="18"/>
      <c r="AHD909" s="18"/>
      <c r="AHE909" s="18"/>
      <c r="AHF909" s="18"/>
      <c r="AHG909" s="18"/>
      <c r="AHH909" s="18"/>
      <c r="AHI909" s="18"/>
      <c r="AHJ909" s="18"/>
      <c r="AHK909" s="18"/>
      <c r="AHL909" s="18"/>
      <c r="AHM909" s="18"/>
      <c r="AHN909" s="18"/>
      <c r="AHO909" s="18"/>
      <c r="AHP909" s="18"/>
      <c r="AHQ909" s="18"/>
      <c r="AHR909" s="18"/>
      <c r="AHS909" s="18"/>
      <c r="AHT909" s="18"/>
      <c r="AHU909" s="18"/>
      <c r="AHV909" s="18"/>
      <c r="AHW909" s="18"/>
      <c r="AHX909" s="18"/>
      <c r="AHY909" s="18"/>
      <c r="AHZ909" s="18"/>
      <c r="AIA909" s="18"/>
      <c r="AIB909" s="18"/>
      <c r="AIC909" s="18"/>
      <c r="AID909" s="18"/>
      <c r="AIE909" s="18"/>
      <c r="AIF909" s="18"/>
      <c r="AIG909" s="18"/>
      <c r="AIH909" s="18"/>
      <c r="AII909" s="18"/>
      <c r="AIJ909" s="18"/>
      <c r="AIK909" s="18"/>
      <c r="AIL909" s="18"/>
      <c r="AIM909" s="18"/>
      <c r="AIN909" s="18"/>
      <c r="AIO909" s="18"/>
      <c r="AIP909" s="18"/>
      <c r="AIQ909" s="18"/>
      <c r="AIR909" s="18"/>
      <c r="AIS909" s="18"/>
      <c r="AIT909" s="18"/>
      <c r="AIU909" s="18"/>
      <c r="AIV909" s="18"/>
      <c r="AIW909" s="18"/>
      <c r="AIX909" s="18"/>
      <c r="AIY909" s="18"/>
      <c r="AIZ909" s="18"/>
      <c r="AJA909" s="18"/>
      <c r="AJB909" s="18"/>
      <c r="AJC909" s="18"/>
      <c r="AJD909" s="18"/>
      <c r="AJE909" s="18"/>
      <c r="AJF909" s="18"/>
      <c r="AJG909" s="18"/>
      <c r="AJH909" s="18"/>
      <c r="AJI909" s="18"/>
      <c r="AJJ909" s="18"/>
      <c r="AJK909" s="18"/>
      <c r="AJL909" s="18"/>
      <c r="AJM909" s="18"/>
      <c r="AJN909" s="18"/>
      <c r="AJO909" s="18"/>
      <c r="AJP909" s="18"/>
      <c r="AJQ909" s="18"/>
      <c r="AJR909" s="18"/>
      <c r="AJS909" s="18"/>
      <c r="AJT909" s="18"/>
      <c r="AJU909" s="18"/>
      <c r="AJV909" s="18"/>
      <c r="AJW909" s="18"/>
      <c r="AJX909" s="18"/>
      <c r="AJY909" s="18"/>
      <c r="AJZ909" s="18"/>
      <c r="AKA909" s="18"/>
      <c r="AKB909" s="18"/>
      <c r="AKC909" s="18"/>
      <c r="AKD909" s="18"/>
      <c r="AKE909" s="18"/>
      <c r="AKF909" s="18"/>
      <c r="AKG909" s="18"/>
      <c r="AKH909" s="18"/>
      <c r="AKI909" s="18"/>
      <c r="AKJ909" s="18"/>
      <c r="AKK909" s="18"/>
      <c r="AKL909" s="18"/>
      <c r="AKM909" s="18"/>
      <c r="AKN909" s="18"/>
      <c r="AKO909" s="18"/>
      <c r="AKP909" s="18"/>
      <c r="AKQ909" s="18"/>
      <c r="AKR909" s="18"/>
      <c r="AKS909" s="18"/>
      <c r="AKT909" s="18"/>
      <c r="AKU909" s="18"/>
      <c r="AKV909" s="18"/>
      <c r="AKW909" s="18"/>
      <c r="AKX909" s="18"/>
      <c r="AKY909" s="18"/>
      <c r="AKZ909" s="18"/>
      <c r="ALA909" s="18"/>
      <c r="ALB909" s="18"/>
      <c r="ALC909" s="18"/>
      <c r="ALD909" s="18"/>
      <c r="ALE909" s="18"/>
      <c r="ALF909" s="18"/>
      <c r="ALG909" s="18"/>
      <c r="ALH909" s="18"/>
      <c r="ALI909" s="18"/>
      <c r="ALJ909" s="18"/>
      <c r="ALK909" s="18"/>
      <c r="ALL909" s="18"/>
      <c r="ALM909" s="18"/>
      <c r="ALN909" s="18"/>
      <c r="ALO909" s="18"/>
      <c r="ALP909" s="18"/>
      <c r="ALQ909" s="18"/>
      <c r="ALR909" s="18"/>
      <c r="ALS909" s="18"/>
      <c r="ALT909" s="18"/>
      <c r="ALU909" s="18"/>
      <c r="ALV909" s="18"/>
      <c r="ALW909" s="18"/>
      <c r="ALX909" s="18"/>
      <c r="ALY909" s="18"/>
      <c r="ALZ909" s="18"/>
      <c r="AMA909" s="18"/>
      <c r="AMB909" s="18"/>
      <c r="AMC909" s="18"/>
      <c r="AMD909" s="18"/>
      <c r="AME909" s="18"/>
      <c r="AMF909" s="18"/>
      <c r="AMG909" s="18"/>
      <c r="AMH909" s="18"/>
      <c r="AMI909" s="18"/>
      <c r="AMJ909" s="18"/>
    </row>
    <row r="910" customFormat="false" ht="14.1" hidden="false" customHeight="true" outlineLevel="0" collapsed="false">
      <c r="A910" s="19" t="s">
        <v>594</v>
      </c>
      <c r="B910" s="20" t="s">
        <v>529</v>
      </c>
      <c r="C910" s="20" t="n">
        <v>908</v>
      </c>
      <c r="D910" s="20" t="s">
        <v>87</v>
      </c>
      <c r="E910" s="20" t="s">
        <v>88</v>
      </c>
      <c r="F910" s="20" t="s">
        <v>188</v>
      </c>
      <c r="G910" s="20"/>
      <c r="H910" s="20" t="s">
        <v>105</v>
      </c>
      <c r="I910" s="20" t="n">
        <v>30</v>
      </c>
      <c r="J910" s="20" t="s">
        <v>91</v>
      </c>
      <c r="K910" s="20"/>
      <c r="L910" s="20"/>
      <c r="M910" s="20" t="n">
        <v>1</v>
      </c>
      <c r="N910" s="20"/>
      <c r="O910" s="20" t="n">
        <v>3</v>
      </c>
      <c r="P910" s="20"/>
      <c r="Q910" s="20"/>
      <c r="R910" s="20" t="s">
        <v>92</v>
      </c>
      <c r="S910" s="20"/>
      <c r="T910" s="20"/>
      <c r="U910" s="20"/>
      <c r="V910" s="20"/>
      <c r="W910" s="20"/>
      <c r="X910" s="20" t="s">
        <v>101</v>
      </c>
      <c r="Y910" s="20"/>
      <c r="Z910" s="20"/>
      <c r="AA910" s="20" t="s">
        <v>92</v>
      </c>
      <c r="AB910" s="20"/>
      <c r="AC910" s="20"/>
      <c r="AD910" s="20" t="s">
        <v>102</v>
      </c>
      <c r="AE910" s="20"/>
      <c r="AF910" s="20" t="s">
        <v>312</v>
      </c>
      <c r="AG910" s="20"/>
      <c r="AH910" s="20" t="s">
        <v>92</v>
      </c>
      <c r="AI910" s="20"/>
      <c r="AJ910" s="20"/>
      <c r="AK910" s="20"/>
      <c r="AL910" s="20"/>
      <c r="AM910" s="20" t="s">
        <v>92</v>
      </c>
      <c r="AN910" s="20" t="s">
        <v>92</v>
      </c>
      <c r="AO910" s="20"/>
      <c r="AP910" s="20"/>
      <c r="AQ910" s="20" t="s">
        <v>92</v>
      </c>
      <c r="AR910" s="20"/>
      <c r="AS910" s="20"/>
      <c r="AT910" s="20"/>
      <c r="AU910" s="20" t="s">
        <v>92</v>
      </c>
      <c r="AV910" s="20"/>
      <c r="AW910" s="20"/>
      <c r="AX910" s="20" t="s">
        <v>92</v>
      </c>
      <c r="AY910" s="20" t="s">
        <v>92</v>
      </c>
      <c r="AZ910" s="20"/>
      <c r="BA910" s="20" t="s">
        <v>92</v>
      </c>
      <c r="BB910" s="20"/>
      <c r="BC910" s="20"/>
      <c r="BD910" s="20"/>
      <c r="BE910" s="20"/>
      <c r="BF910" s="20"/>
      <c r="BG910" s="20"/>
      <c r="BH910" s="20" t="s">
        <v>95</v>
      </c>
      <c r="BI910" s="20" t="s">
        <v>95</v>
      </c>
      <c r="BJ910" s="20"/>
      <c r="BK910" s="20"/>
      <c r="BL910" s="20"/>
      <c r="BM910" s="20"/>
      <c r="BN910" s="20"/>
      <c r="BO910" s="20"/>
      <c r="BP910" s="20"/>
      <c r="BQ910" s="20"/>
      <c r="BR910" s="20"/>
      <c r="BS910" s="20"/>
      <c r="BT910" s="20" t="s">
        <v>654</v>
      </c>
      <c r="BU910" s="17"/>
      <c r="CE910" s="4" t="s">
        <v>188</v>
      </c>
    </row>
    <row r="911" customFormat="false" ht="14.1" hidden="false" customHeight="true" outlineLevel="0" collapsed="false">
      <c r="A911" s="15" t="s">
        <v>594</v>
      </c>
      <c r="B911" s="16" t="s">
        <v>529</v>
      </c>
      <c r="C911" s="16" t="n">
        <v>909</v>
      </c>
      <c r="D911" s="16" t="s">
        <v>87</v>
      </c>
      <c r="E911" s="16" t="s">
        <v>88</v>
      </c>
      <c r="F911" s="16" t="s">
        <v>96</v>
      </c>
      <c r="G911" s="16" t="s">
        <v>97</v>
      </c>
      <c r="H911" s="16" t="s">
        <v>91</v>
      </c>
      <c r="I911" s="16" t="n">
        <v>31</v>
      </c>
      <c r="J911" s="16" t="s">
        <v>91</v>
      </c>
      <c r="K911" s="16"/>
      <c r="L911" s="16" t="n">
        <v>2</v>
      </c>
      <c r="M911" s="16"/>
      <c r="N911" s="16"/>
      <c r="O911" s="16" t="n">
        <v>3</v>
      </c>
      <c r="P911" s="16"/>
      <c r="Q911" s="16"/>
      <c r="R911" s="16" t="s">
        <v>92</v>
      </c>
      <c r="S911" s="16"/>
      <c r="T911" s="16"/>
      <c r="U911" s="16"/>
      <c r="V911" s="16"/>
      <c r="W911" s="16"/>
      <c r="X911" s="16" t="s">
        <v>101</v>
      </c>
      <c r="Y911" s="16"/>
      <c r="Z911" s="16" t="s">
        <v>92</v>
      </c>
      <c r="AA911" s="16"/>
      <c r="AB911" s="16"/>
      <c r="AC911" s="16"/>
      <c r="AD911" s="16" t="s">
        <v>102</v>
      </c>
      <c r="AE911" s="16"/>
      <c r="AF911" s="16"/>
      <c r="AG911" s="16"/>
      <c r="AH911" s="16" t="s">
        <v>92</v>
      </c>
      <c r="AI911" s="16"/>
      <c r="AJ911" s="16"/>
      <c r="AK911" s="16"/>
      <c r="AL911" s="16"/>
      <c r="AM911" s="16" t="s">
        <v>92</v>
      </c>
      <c r="AN911" s="16"/>
      <c r="AO911" s="16"/>
      <c r="AP911" s="16"/>
      <c r="AQ911" s="16" t="s">
        <v>92</v>
      </c>
      <c r="AR911" s="16" t="s">
        <v>92</v>
      </c>
      <c r="AS911" s="16"/>
      <c r="AT911" s="16"/>
      <c r="AU911" s="16"/>
      <c r="AV911" s="16"/>
      <c r="AW911" s="16"/>
      <c r="AX911" s="16" t="s">
        <v>92</v>
      </c>
      <c r="AY911" s="16"/>
      <c r="AZ911" s="16" t="s">
        <v>92</v>
      </c>
      <c r="BA911" s="16" t="s">
        <v>92</v>
      </c>
      <c r="BB911" s="16"/>
      <c r="BC911" s="16"/>
      <c r="BD911" s="16"/>
      <c r="BE911" s="16" t="s">
        <v>92</v>
      </c>
      <c r="BF911" s="16"/>
      <c r="BG911" s="16"/>
      <c r="BH911" s="16" t="s">
        <v>95</v>
      </c>
      <c r="BI911" s="16" t="s">
        <v>95</v>
      </c>
      <c r="BJ911" s="16" t="s">
        <v>92</v>
      </c>
      <c r="BK911" s="16" t="s">
        <v>92</v>
      </c>
      <c r="BL911" s="16" t="s">
        <v>92</v>
      </c>
      <c r="BM911" s="16" t="s">
        <v>92</v>
      </c>
      <c r="BN911" s="16"/>
      <c r="BO911" s="16"/>
      <c r="BP911" s="16"/>
      <c r="BQ911" s="16"/>
      <c r="BR911" s="16"/>
      <c r="BS911" s="16"/>
      <c r="BT911" s="16"/>
      <c r="BU911" s="17"/>
      <c r="CE911" s="4" t="s">
        <v>96</v>
      </c>
      <c r="AGS911" s="18"/>
      <c r="AGT911" s="18"/>
      <c r="AGU911" s="18"/>
      <c r="AGV911" s="18"/>
      <c r="AGW911" s="18"/>
      <c r="AGX911" s="18"/>
      <c r="AGY911" s="18"/>
      <c r="AGZ911" s="18"/>
      <c r="AHA911" s="18"/>
      <c r="AHB911" s="18"/>
      <c r="AHC911" s="18"/>
      <c r="AHD911" s="18"/>
      <c r="AHE911" s="18"/>
      <c r="AHF911" s="18"/>
      <c r="AHG911" s="18"/>
      <c r="AHH911" s="18"/>
      <c r="AHI911" s="18"/>
      <c r="AHJ911" s="18"/>
      <c r="AHK911" s="18"/>
      <c r="AHL911" s="18"/>
      <c r="AHM911" s="18"/>
      <c r="AHN911" s="18"/>
      <c r="AHO911" s="18"/>
      <c r="AHP911" s="18"/>
      <c r="AHQ911" s="18"/>
      <c r="AHR911" s="18"/>
      <c r="AHS911" s="18"/>
      <c r="AHT911" s="18"/>
      <c r="AHU911" s="18"/>
      <c r="AHV911" s="18"/>
      <c r="AHW911" s="18"/>
      <c r="AHX911" s="18"/>
      <c r="AHY911" s="18"/>
      <c r="AHZ911" s="18"/>
      <c r="AIA911" s="18"/>
      <c r="AIB911" s="18"/>
      <c r="AIC911" s="18"/>
      <c r="AID911" s="18"/>
      <c r="AIE911" s="18"/>
      <c r="AIF911" s="18"/>
      <c r="AIG911" s="18"/>
      <c r="AIH911" s="18"/>
      <c r="AII911" s="18"/>
      <c r="AIJ911" s="18"/>
      <c r="AIK911" s="18"/>
      <c r="AIL911" s="18"/>
      <c r="AIM911" s="18"/>
      <c r="AIN911" s="18"/>
      <c r="AIO911" s="18"/>
      <c r="AIP911" s="18"/>
      <c r="AIQ911" s="18"/>
      <c r="AIR911" s="18"/>
      <c r="AIS911" s="18"/>
      <c r="AIT911" s="18"/>
      <c r="AIU911" s="18"/>
      <c r="AIV911" s="18"/>
      <c r="AIW911" s="18"/>
      <c r="AIX911" s="18"/>
      <c r="AIY911" s="18"/>
      <c r="AIZ911" s="18"/>
      <c r="AJA911" s="18"/>
      <c r="AJB911" s="18"/>
      <c r="AJC911" s="18"/>
      <c r="AJD911" s="18"/>
      <c r="AJE911" s="18"/>
      <c r="AJF911" s="18"/>
      <c r="AJG911" s="18"/>
      <c r="AJH911" s="18"/>
      <c r="AJI911" s="18"/>
      <c r="AJJ911" s="18"/>
      <c r="AJK911" s="18"/>
      <c r="AJL911" s="18"/>
      <c r="AJM911" s="18"/>
      <c r="AJN911" s="18"/>
      <c r="AJO911" s="18"/>
      <c r="AJP911" s="18"/>
      <c r="AJQ911" s="18"/>
      <c r="AJR911" s="18"/>
      <c r="AJS911" s="18"/>
      <c r="AJT911" s="18"/>
      <c r="AJU911" s="18"/>
      <c r="AJV911" s="18"/>
      <c r="AJW911" s="18"/>
      <c r="AJX911" s="18"/>
      <c r="AJY911" s="18"/>
      <c r="AJZ911" s="18"/>
      <c r="AKA911" s="18"/>
      <c r="AKB911" s="18"/>
      <c r="AKC911" s="18"/>
      <c r="AKD911" s="18"/>
      <c r="AKE911" s="18"/>
      <c r="AKF911" s="18"/>
      <c r="AKG911" s="18"/>
      <c r="AKH911" s="18"/>
      <c r="AKI911" s="18"/>
      <c r="AKJ911" s="18"/>
      <c r="AKK911" s="18"/>
      <c r="AKL911" s="18"/>
      <c r="AKM911" s="18"/>
      <c r="AKN911" s="18"/>
      <c r="AKO911" s="18"/>
      <c r="AKP911" s="18"/>
      <c r="AKQ911" s="18"/>
      <c r="AKR911" s="18"/>
      <c r="AKS911" s="18"/>
      <c r="AKT911" s="18"/>
      <c r="AKU911" s="18"/>
      <c r="AKV911" s="18"/>
      <c r="AKW911" s="18"/>
      <c r="AKX911" s="18"/>
      <c r="AKY911" s="18"/>
      <c r="AKZ911" s="18"/>
      <c r="ALA911" s="18"/>
      <c r="ALB911" s="18"/>
      <c r="ALC911" s="18"/>
      <c r="ALD911" s="18"/>
      <c r="ALE911" s="18"/>
      <c r="ALF911" s="18"/>
      <c r="ALG911" s="18"/>
      <c r="ALH911" s="18"/>
      <c r="ALI911" s="18"/>
      <c r="ALJ911" s="18"/>
      <c r="ALK911" s="18"/>
      <c r="ALL911" s="18"/>
      <c r="ALM911" s="18"/>
      <c r="ALN911" s="18"/>
      <c r="ALO911" s="18"/>
      <c r="ALP911" s="18"/>
      <c r="ALQ911" s="18"/>
      <c r="ALR911" s="18"/>
      <c r="ALS911" s="18"/>
      <c r="ALT911" s="18"/>
      <c r="ALU911" s="18"/>
      <c r="ALV911" s="18"/>
      <c r="ALW911" s="18"/>
      <c r="ALX911" s="18"/>
      <c r="ALY911" s="18"/>
      <c r="ALZ911" s="18"/>
      <c r="AMA911" s="18"/>
      <c r="AMB911" s="18"/>
      <c r="AMC911" s="18"/>
      <c r="AMD911" s="18"/>
      <c r="AME911" s="18"/>
      <c r="AMF911" s="18"/>
      <c r="AMG911" s="18"/>
      <c r="AMH911" s="18"/>
      <c r="AMI911" s="18"/>
      <c r="AMJ911" s="18"/>
    </row>
    <row r="912" customFormat="false" ht="14.1" hidden="false" customHeight="true" outlineLevel="0" collapsed="false">
      <c r="A912" s="19" t="s">
        <v>594</v>
      </c>
      <c r="B912" s="20" t="s">
        <v>529</v>
      </c>
      <c r="C912" s="20" t="n">
        <v>910</v>
      </c>
      <c r="D912" s="20" t="s">
        <v>87</v>
      </c>
      <c r="E912" s="20" t="s">
        <v>88</v>
      </c>
      <c r="F912" s="20" t="s">
        <v>89</v>
      </c>
      <c r="G912" s="20" t="s">
        <v>645</v>
      </c>
      <c r="H912" s="20" t="s">
        <v>91</v>
      </c>
      <c r="I912" s="20" t="n">
        <v>55</v>
      </c>
      <c r="J912" s="20" t="s">
        <v>91</v>
      </c>
      <c r="K912" s="20" t="n">
        <v>5</v>
      </c>
      <c r="L912" s="20" t="n">
        <v>5</v>
      </c>
      <c r="M912" s="20" t="n">
        <v>4</v>
      </c>
      <c r="N912" s="20"/>
      <c r="O912" s="20" t="n">
        <v>3</v>
      </c>
      <c r="P912" s="20"/>
      <c r="Q912" s="20"/>
      <c r="R912" s="20"/>
      <c r="S912" s="20"/>
      <c r="T912" s="20"/>
      <c r="U912" s="20"/>
      <c r="V912" s="20" t="s">
        <v>92</v>
      </c>
      <c r="W912" s="20"/>
      <c r="X912" s="20" t="s">
        <v>101</v>
      </c>
      <c r="Y912" s="20"/>
      <c r="Z912" s="20"/>
      <c r="AA912" s="20"/>
      <c r="AB912" s="20" t="s">
        <v>92</v>
      </c>
      <c r="AC912" s="20"/>
      <c r="AD912" s="20" t="s">
        <v>98</v>
      </c>
      <c r="AE912" s="20"/>
      <c r="AF912" s="20" t="s">
        <v>312</v>
      </c>
      <c r="AG912" s="20"/>
      <c r="AH912" s="20"/>
      <c r="AI912" s="20"/>
      <c r="AJ912" s="20"/>
      <c r="AK912" s="20"/>
      <c r="AL912" s="20" t="s">
        <v>92</v>
      </c>
      <c r="AM912" s="20" t="s">
        <v>92</v>
      </c>
      <c r="AN912" s="20"/>
      <c r="AO912" s="20"/>
      <c r="AP912" s="20"/>
      <c r="AQ912" s="20" t="s">
        <v>92</v>
      </c>
      <c r="AR912" s="20"/>
      <c r="AS912" s="20"/>
      <c r="AT912" s="20"/>
      <c r="AU912" s="20" t="s">
        <v>92</v>
      </c>
      <c r="AV912" s="20"/>
      <c r="AW912" s="20"/>
      <c r="AX912" s="20" t="s">
        <v>92</v>
      </c>
      <c r="AY912" s="20" t="s">
        <v>92</v>
      </c>
      <c r="AZ912" s="20"/>
      <c r="BA912" s="20" t="s">
        <v>92</v>
      </c>
      <c r="BB912" s="20"/>
      <c r="BC912" s="20" t="s">
        <v>92</v>
      </c>
      <c r="BD912" s="20"/>
      <c r="BE912" s="20"/>
      <c r="BF912" s="20"/>
      <c r="BG912" s="20"/>
      <c r="BH912" s="20" t="s">
        <v>100</v>
      </c>
      <c r="BI912" s="20" t="s">
        <v>87</v>
      </c>
      <c r="BJ912" s="20"/>
      <c r="BK912" s="20" t="s">
        <v>92</v>
      </c>
      <c r="BL912" s="20"/>
      <c r="BM912" s="20"/>
      <c r="BN912" s="20" t="s">
        <v>92</v>
      </c>
      <c r="BO912" s="20"/>
      <c r="BP912" s="20"/>
      <c r="BQ912" s="20"/>
      <c r="BR912" s="20"/>
      <c r="BS912" s="20"/>
      <c r="BT912" s="20" t="s">
        <v>655</v>
      </c>
      <c r="BU912" s="17"/>
      <c r="CE912" s="4" t="s">
        <v>89</v>
      </c>
    </row>
    <row r="913" customFormat="false" ht="14.1" hidden="false" customHeight="true" outlineLevel="0" collapsed="false">
      <c r="A913" s="15" t="s">
        <v>594</v>
      </c>
      <c r="B913" s="16" t="s">
        <v>529</v>
      </c>
      <c r="C913" s="16" t="n">
        <v>911</v>
      </c>
      <c r="D913" s="16" t="s">
        <v>87</v>
      </c>
      <c r="E913" s="16" t="s">
        <v>88</v>
      </c>
      <c r="F913" s="16" t="s">
        <v>89</v>
      </c>
      <c r="G913" s="16" t="s">
        <v>108</v>
      </c>
      <c r="H913" s="16" t="s">
        <v>105</v>
      </c>
      <c r="I913" s="16" t="n">
        <v>44</v>
      </c>
      <c r="J913" s="16" t="s">
        <v>91</v>
      </c>
      <c r="K913" s="16"/>
      <c r="L913" s="16" t="n">
        <v>1</v>
      </c>
      <c r="M913" s="16"/>
      <c r="N913" s="16" t="n">
        <v>2</v>
      </c>
      <c r="O913" s="16" t="n">
        <v>3</v>
      </c>
      <c r="P913" s="16"/>
      <c r="Q913" s="16"/>
      <c r="R913" s="16" t="s">
        <v>92</v>
      </c>
      <c r="S913" s="16"/>
      <c r="T913" s="16"/>
      <c r="U913" s="16"/>
      <c r="V913" s="16"/>
      <c r="W913" s="16"/>
      <c r="X913" s="16" t="s">
        <v>102</v>
      </c>
      <c r="Y913" s="16"/>
      <c r="Z913" s="16" t="s">
        <v>92</v>
      </c>
      <c r="AA913" s="16"/>
      <c r="AB913" s="16"/>
      <c r="AC913" s="16"/>
      <c r="AD913" s="16" t="s">
        <v>102</v>
      </c>
      <c r="AE913" s="16"/>
      <c r="AF913" s="16" t="s">
        <v>241</v>
      </c>
      <c r="AG913" s="16"/>
      <c r="AH913" s="16" t="s">
        <v>92</v>
      </c>
      <c r="AI913" s="16"/>
      <c r="AJ913" s="16"/>
      <c r="AK913" s="16"/>
      <c r="AL913" s="16"/>
      <c r="AM913" s="16" t="s">
        <v>92</v>
      </c>
      <c r="AN913" s="16" t="s">
        <v>92</v>
      </c>
      <c r="AO913" s="16" t="s">
        <v>92</v>
      </c>
      <c r="AP913" s="16"/>
      <c r="AQ913" s="16"/>
      <c r="AR913" s="16"/>
      <c r="AS913" s="16" t="s">
        <v>92</v>
      </c>
      <c r="AT913" s="16"/>
      <c r="AU913" s="16"/>
      <c r="AV913" s="16"/>
      <c r="AW913" s="16"/>
      <c r="AX913" s="16" t="s">
        <v>92</v>
      </c>
      <c r="AY913" s="16"/>
      <c r="AZ913" s="16"/>
      <c r="BA913" s="16"/>
      <c r="BB913" s="16" t="s">
        <v>92</v>
      </c>
      <c r="BC913" s="16"/>
      <c r="BD913" s="16"/>
      <c r="BE913" s="16"/>
      <c r="BF913" s="16"/>
      <c r="BG913" s="16"/>
      <c r="BH913" s="16" t="s">
        <v>107</v>
      </c>
      <c r="BI913" s="16" t="s">
        <v>115</v>
      </c>
      <c r="BJ913" s="16" t="s">
        <v>92</v>
      </c>
      <c r="BK913" s="16"/>
      <c r="BL913" s="16" t="s">
        <v>92</v>
      </c>
      <c r="BM913" s="16"/>
      <c r="BN913" s="16"/>
      <c r="BO913" s="16"/>
      <c r="BP913" s="16"/>
      <c r="BQ913" s="16"/>
      <c r="BR913" s="16"/>
      <c r="BS913" s="16"/>
      <c r="BT913" s="16"/>
      <c r="BU913" s="17"/>
      <c r="CE913" s="4" t="s">
        <v>89</v>
      </c>
      <c r="AGS913" s="18"/>
      <c r="AGT913" s="18"/>
      <c r="AGU913" s="18"/>
      <c r="AGV913" s="18"/>
      <c r="AGW913" s="18"/>
      <c r="AGX913" s="18"/>
      <c r="AGY913" s="18"/>
      <c r="AGZ913" s="18"/>
      <c r="AHA913" s="18"/>
      <c r="AHB913" s="18"/>
      <c r="AHC913" s="18"/>
      <c r="AHD913" s="18"/>
      <c r="AHE913" s="18"/>
      <c r="AHF913" s="18"/>
      <c r="AHG913" s="18"/>
      <c r="AHH913" s="18"/>
      <c r="AHI913" s="18"/>
      <c r="AHJ913" s="18"/>
      <c r="AHK913" s="18"/>
      <c r="AHL913" s="18"/>
      <c r="AHM913" s="18"/>
      <c r="AHN913" s="18"/>
      <c r="AHO913" s="18"/>
      <c r="AHP913" s="18"/>
      <c r="AHQ913" s="18"/>
      <c r="AHR913" s="18"/>
      <c r="AHS913" s="18"/>
      <c r="AHT913" s="18"/>
      <c r="AHU913" s="18"/>
      <c r="AHV913" s="18"/>
      <c r="AHW913" s="18"/>
      <c r="AHX913" s="18"/>
      <c r="AHY913" s="18"/>
      <c r="AHZ913" s="18"/>
      <c r="AIA913" s="18"/>
      <c r="AIB913" s="18"/>
      <c r="AIC913" s="18"/>
      <c r="AID913" s="18"/>
      <c r="AIE913" s="18"/>
      <c r="AIF913" s="18"/>
      <c r="AIG913" s="18"/>
      <c r="AIH913" s="18"/>
      <c r="AII913" s="18"/>
      <c r="AIJ913" s="18"/>
      <c r="AIK913" s="18"/>
      <c r="AIL913" s="18"/>
      <c r="AIM913" s="18"/>
      <c r="AIN913" s="18"/>
      <c r="AIO913" s="18"/>
      <c r="AIP913" s="18"/>
      <c r="AIQ913" s="18"/>
      <c r="AIR913" s="18"/>
      <c r="AIS913" s="18"/>
      <c r="AIT913" s="18"/>
      <c r="AIU913" s="18"/>
      <c r="AIV913" s="18"/>
      <c r="AIW913" s="18"/>
      <c r="AIX913" s="18"/>
      <c r="AIY913" s="18"/>
      <c r="AIZ913" s="18"/>
      <c r="AJA913" s="18"/>
      <c r="AJB913" s="18"/>
      <c r="AJC913" s="18"/>
      <c r="AJD913" s="18"/>
      <c r="AJE913" s="18"/>
      <c r="AJF913" s="18"/>
      <c r="AJG913" s="18"/>
      <c r="AJH913" s="18"/>
      <c r="AJI913" s="18"/>
      <c r="AJJ913" s="18"/>
      <c r="AJK913" s="18"/>
      <c r="AJL913" s="18"/>
      <c r="AJM913" s="18"/>
      <c r="AJN913" s="18"/>
      <c r="AJO913" s="18"/>
      <c r="AJP913" s="18"/>
      <c r="AJQ913" s="18"/>
      <c r="AJR913" s="18"/>
      <c r="AJS913" s="18"/>
      <c r="AJT913" s="18"/>
      <c r="AJU913" s="18"/>
      <c r="AJV913" s="18"/>
      <c r="AJW913" s="18"/>
      <c r="AJX913" s="18"/>
      <c r="AJY913" s="18"/>
      <c r="AJZ913" s="18"/>
      <c r="AKA913" s="18"/>
      <c r="AKB913" s="18"/>
      <c r="AKC913" s="18"/>
      <c r="AKD913" s="18"/>
      <c r="AKE913" s="18"/>
      <c r="AKF913" s="18"/>
      <c r="AKG913" s="18"/>
      <c r="AKH913" s="18"/>
      <c r="AKI913" s="18"/>
      <c r="AKJ913" s="18"/>
      <c r="AKK913" s="18"/>
      <c r="AKL913" s="18"/>
      <c r="AKM913" s="18"/>
      <c r="AKN913" s="18"/>
      <c r="AKO913" s="18"/>
      <c r="AKP913" s="18"/>
      <c r="AKQ913" s="18"/>
      <c r="AKR913" s="18"/>
      <c r="AKS913" s="18"/>
      <c r="AKT913" s="18"/>
      <c r="AKU913" s="18"/>
      <c r="AKV913" s="18"/>
      <c r="AKW913" s="18"/>
      <c r="AKX913" s="18"/>
      <c r="AKY913" s="18"/>
      <c r="AKZ913" s="18"/>
      <c r="ALA913" s="18"/>
      <c r="ALB913" s="18"/>
      <c r="ALC913" s="18"/>
      <c r="ALD913" s="18"/>
      <c r="ALE913" s="18"/>
      <c r="ALF913" s="18"/>
      <c r="ALG913" s="18"/>
      <c r="ALH913" s="18"/>
      <c r="ALI913" s="18"/>
      <c r="ALJ913" s="18"/>
      <c r="ALK913" s="18"/>
      <c r="ALL913" s="18"/>
      <c r="ALM913" s="18"/>
      <c r="ALN913" s="18"/>
      <c r="ALO913" s="18"/>
      <c r="ALP913" s="18"/>
      <c r="ALQ913" s="18"/>
      <c r="ALR913" s="18"/>
      <c r="ALS913" s="18"/>
      <c r="ALT913" s="18"/>
      <c r="ALU913" s="18"/>
      <c r="ALV913" s="18"/>
      <c r="ALW913" s="18"/>
      <c r="ALX913" s="18"/>
      <c r="ALY913" s="18"/>
      <c r="ALZ913" s="18"/>
      <c r="AMA913" s="18"/>
      <c r="AMB913" s="18"/>
      <c r="AMC913" s="18"/>
      <c r="AMD913" s="18"/>
      <c r="AME913" s="18"/>
      <c r="AMF913" s="18"/>
      <c r="AMG913" s="18"/>
      <c r="AMH913" s="18"/>
      <c r="AMI913" s="18"/>
      <c r="AMJ913" s="18"/>
    </row>
    <row r="914" customFormat="false" ht="14.1" hidden="false" customHeight="true" outlineLevel="0" collapsed="false">
      <c r="A914" s="19" t="s">
        <v>594</v>
      </c>
      <c r="B914" s="20" t="s">
        <v>529</v>
      </c>
      <c r="C914" s="20" t="n">
        <v>912</v>
      </c>
      <c r="D914" s="20" t="s">
        <v>87</v>
      </c>
      <c r="E914" s="20" t="s">
        <v>88</v>
      </c>
      <c r="F914" s="20" t="s">
        <v>96</v>
      </c>
      <c r="G914" s="20" t="s">
        <v>97</v>
      </c>
      <c r="H914" s="20" t="s">
        <v>105</v>
      </c>
      <c r="I914" s="20" t="n">
        <v>34</v>
      </c>
      <c r="J914" s="20" t="s">
        <v>91</v>
      </c>
      <c r="K914" s="20"/>
      <c r="L914" s="20" t="n">
        <v>2</v>
      </c>
      <c r="M914" s="20"/>
      <c r="N914" s="20"/>
      <c r="O914" s="20" t="n">
        <v>4</v>
      </c>
      <c r="P914" s="20" t="n">
        <v>1</v>
      </c>
      <c r="Q914" s="20"/>
      <c r="R914" s="20" t="s">
        <v>92</v>
      </c>
      <c r="S914" s="20"/>
      <c r="T914" s="20"/>
      <c r="U914" s="20"/>
      <c r="V914" s="20"/>
      <c r="W914" s="20"/>
      <c r="X914" s="20" t="s">
        <v>101</v>
      </c>
      <c r="Y914" s="20"/>
      <c r="Z914" s="20" t="s">
        <v>92</v>
      </c>
      <c r="AA914" s="20"/>
      <c r="AB914" s="20"/>
      <c r="AC914" s="20"/>
      <c r="AD914" s="20" t="s">
        <v>102</v>
      </c>
      <c r="AE914" s="20"/>
      <c r="AF914" s="20"/>
      <c r="AG914" s="20"/>
      <c r="AH914" s="20" t="s">
        <v>92</v>
      </c>
      <c r="AI914" s="20"/>
      <c r="AJ914" s="20"/>
      <c r="AK914" s="20"/>
      <c r="AL914" s="20"/>
      <c r="AM914" s="20" t="s">
        <v>92</v>
      </c>
      <c r="AN914" s="20" t="s">
        <v>92</v>
      </c>
      <c r="AO914" s="20"/>
      <c r="AP914" s="20" t="s">
        <v>92</v>
      </c>
      <c r="AQ914" s="20" t="s">
        <v>92</v>
      </c>
      <c r="AR914" s="20"/>
      <c r="AS914" s="20"/>
      <c r="AT914" s="20"/>
      <c r="AU914" s="20"/>
      <c r="AV914" s="20"/>
      <c r="AW914" s="20"/>
      <c r="AX914" s="20" t="s">
        <v>92</v>
      </c>
      <c r="AY914" s="20" t="s">
        <v>92</v>
      </c>
      <c r="AZ914" s="20"/>
      <c r="BA914" s="20" t="s">
        <v>92</v>
      </c>
      <c r="BB914" s="20"/>
      <c r="BC914" s="20"/>
      <c r="BD914" s="20" t="s">
        <v>92</v>
      </c>
      <c r="BE914" s="20"/>
      <c r="BF914" s="20"/>
      <c r="BG914" s="20"/>
      <c r="BH914" s="20" t="s">
        <v>95</v>
      </c>
      <c r="BI914" s="20" t="s">
        <v>98</v>
      </c>
      <c r="BJ914" s="20" t="s">
        <v>92</v>
      </c>
      <c r="BK914" s="20" t="s">
        <v>92</v>
      </c>
      <c r="BL914" s="20"/>
      <c r="BM914" s="20" t="s">
        <v>92</v>
      </c>
      <c r="BN914" s="20"/>
      <c r="BO914" s="20"/>
      <c r="BP914" s="20"/>
      <c r="BQ914" s="20"/>
      <c r="BR914" s="20"/>
      <c r="BS914" s="20"/>
      <c r="BT914" s="20"/>
      <c r="BU914" s="17"/>
      <c r="CE914" s="4" t="s">
        <v>96</v>
      </c>
    </row>
    <row r="915" customFormat="false" ht="14.1" hidden="false" customHeight="true" outlineLevel="0" collapsed="false">
      <c r="A915" s="15" t="s">
        <v>594</v>
      </c>
      <c r="B915" s="16" t="s">
        <v>529</v>
      </c>
      <c r="C915" s="16" t="n">
        <v>913</v>
      </c>
      <c r="D915" s="16" t="s">
        <v>87</v>
      </c>
      <c r="E915" s="16" t="s">
        <v>88</v>
      </c>
      <c r="F915" s="16" t="s">
        <v>89</v>
      </c>
      <c r="G915" s="16" t="s">
        <v>108</v>
      </c>
      <c r="H915" s="16" t="s">
        <v>91</v>
      </c>
      <c r="I915" s="16" t="n">
        <v>19</v>
      </c>
      <c r="J915" s="16" t="s">
        <v>91</v>
      </c>
      <c r="K915" s="16"/>
      <c r="L915" s="16"/>
      <c r="M915" s="16" t="n">
        <v>1</v>
      </c>
      <c r="N915" s="16"/>
      <c r="O915" s="16" t="n">
        <v>3</v>
      </c>
      <c r="P915" s="16"/>
      <c r="Q915" s="16"/>
      <c r="R915" s="16" t="s">
        <v>92</v>
      </c>
      <c r="S915" s="16"/>
      <c r="T915" s="16"/>
      <c r="U915" s="16"/>
      <c r="V915" s="16"/>
      <c r="W915" s="16"/>
      <c r="X915" s="16" t="s">
        <v>95</v>
      </c>
      <c r="Y915" s="16"/>
      <c r="Z915" s="16" t="s">
        <v>92</v>
      </c>
      <c r="AA915" s="16"/>
      <c r="AB915" s="16"/>
      <c r="AC915" s="16"/>
      <c r="AD915" s="16" t="s">
        <v>87</v>
      </c>
      <c r="AE915" s="16"/>
      <c r="AF915" s="16" t="s">
        <v>176</v>
      </c>
      <c r="AG915" s="16" t="s">
        <v>92</v>
      </c>
      <c r="AH915" s="16"/>
      <c r="AI915" s="16"/>
      <c r="AJ915" s="16"/>
      <c r="AK915" s="16"/>
      <c r="AL915" s="16"/>
      <c r="AM915" s="16"/>
      <c r="AN915" s="16"/>
      <c r="AO915" s="16"/>
      <c r="AP915" s="16"/>
      <c r="AQ915" s="16"/>
      <c r="AR915" s="16"/>
      <c r="AS915" s="16"/>
      <c r="AT915" s="16"/>
      <c r="AU915" s="16"/>
      <c r="AV915" s="16"/>
      <c r="AW915" s="16"/>
      <c r="AX915" s="16"/>
      <c r="AY915" s="16"/>
      <c r="AZ915" s="16"/>
      <c r="BA915" s="16"/>
      <c r="BB915" s="16"/>
      <c r="BC915" s="16"/>
      <c r="BD915" s="16"/>
      <c r="BE915" s="16"/>
      <c r="BF915" s="16"/>
      <c r="BG915" s="16" t="s">
        <v>356</v>
      </c>
      <c r="BH915" s="16" t="s">
        <v>103</v>
      </c>
      <c r="BI915" s="16" t="s">
        <v>87</v>
      </c>
      <c r="BJ915" s="16"/>
      <c r="BK915" s="16" t="s">
        <v>92</v>
      </c>
      <c r="BL915" s="16" t="s">
        <v>92</v>
      </c>
      <c r="BM915" s="16"/>
      <c r="BN915" s="16"/>
      <c r="BO915" s="16"/>
      <c r="BP915" s="16"/>
      <c r="BQ915" s="16"/>
      <c r="BR915" s="16"/>
      <c r="BS915" s="16"/>
      <c r="BT915" s="16"/>
      <c r="BU915" s="17"/>
      <c r="CE915" s="4" t="s">
        <v>89</v>
      </c>
      <c r="AGS915" s="18"/>
      <c r="AGT915" s="18"/>
      <c r="AGU915" s="18"/>
      <c r="AGV915" s="18"/>
      <c r="AGW915" s="18"/>
      <c r="AGX915" s="18"/>
      <c r="AGY915" s="18"/>
      <c r="AGZ915" s="18"/>
      <c r="AHA915" s="18"/>
      <c r="AHB915" s="18"/>
      <c r="AHC915" s="18"/>
      <c r="AHD915" s="18"/>
      <c r="AHE915" s="18"/>
      <c r="AHF915" s="18"/>
      <c r="AHG915" s="18"/>
      <c r="AHH915" s="18"/>
      <c r="AHI915" s="18"/>
      <c r="AHJ915" s="18"/>
      <c r="AHK915" s="18"/>
      <c r="AHL915" s="18"/>
      <c r="AHM915" s="18"/>
      <c r="AHN915" s="18"/>
      <c r="AHO915" s="18"/>
      <c r="AHP915" s="18"/>
      <c r="AHQ915" s="18"/>
      <c r="AHR915" s="18"/>
      <c r="AHS915" s="18"/>
      <c r="AHT915" s="18"/>
      <c r="AHU915" s="18"/>
      <c r="AHV915" s="18"/>
      <c r="AHW915" s="18"/>
      <c r="AHX915" s="18"/>
      <c r="AHY915" s="18"/>
      <c r="AHZ915" s="18"/>
      <c r="AIA915" s="18"/>
      <c r="AIB915" s="18"/>
      <c r="AIC915" s="18"/>
      <c r="AID915" s="18"/>
      <c r="AIE915" s="18"/>
      <c r="AIF915" s="18"/>
      <c r="AIG915" s="18"/>
      <c r="AIH915" s="18"/>
      <c r="AII915" s="18"/>
      <c r="AIJ915" s="18"/>
      <c r="AIK915" s="18"/>
      <c r="AIL915" s="18"/>
      <c r="AIM915" s="18"/>
      <c r="AIN915" s="18"/>
      <c r="AIO915" s="18"/>
      <c r="AIP915" s="18"/>
      <c r="AIQ915" s="18"/>
      <c r="AIR915" s="18"/>
      <c r="AIS915" s="18"/>
      <c r="AIT915" s="18"/>
      <c r="AIU915" s="18"/>
      <c r="AIV915" s="18"/>
      <c r="AIW915" s="18"/>
      <c r="AIX915" s="18"/>
      <c r="AIY915" s="18"/>
      <c r="AIZ915" s="18"/>
      <c r="AJA915" s="18"/>
      <c r="AJB915" s="18"/>
      <c r="AJC915" s="18"/>
      <c r="AJD915" s="18"/>
      <c r="AJE915" s="18"/>
      <c r="AJF915" s="18"/>
      <c r="AJG915" s="18"/>
      <c r="AJH915" s="18"/>
      <c r="AJI915" s="18"/>
      <c r="AJJ915" s="18"/>
      <c r="AJK915" s="18"/>
      <c r="AJL915" s="18"/>
      <c r="AJM915" s="18"/>
      <c r="AJN915" s="18"/>
      <c r="AJO915" s="18"/>
      <c r="AJP915" s="18"/>
      <c r="AJQ915" s="18"/>
      <c r="AJR915" s="18"/>
      <c r="AJS915" s="18"/>
      <c r="AJT915" s="18"/>
      <c r="AJU915" s="18"/>
      <c r="AJV915" s="18"/>
      <c r="AJW915" s="18"/>
      <c r="AJX915" s="18"/>
      <c r="AJY915" s="18"/>
      <c r="AJZ915" s="18"/>
      <c r="AKA915" s="18"/>
      <c r="AKB915" s="18"/>
      <c r="AKC915" s="18"/>
      <c r="AKD915" s="18"/>
      <c r="AKE915" s="18"/>
      <c r="AKF915" s="18"/>
      <c r="AKG915" s="18"/>
      <c r="AKH915" s="18"/>
      <c r="AKI915" s="18"/>
      <c r="AKJ915" s="18"/>
      <c r="AKK915" s="18"/>
      <c r="AKL915" s="18"/>
      <c r="AKM915" s="18"/>
      <c r="AKN915" s="18"/>
      <c r="AKO915" s="18"/>
      <c r="AKP915" s="18"/>
      <c r="AKQ915" s="18"/>
      <c r="AKR915" s="18"/>
      <c r="AKS915" s="18"/>
      <c r="AKT915" s="18"/>
      <c r="AKU915" s="18"/>
      <c r="AKV915" s="18"/>
      <c r="AKW915" s="18"/>
      <c r="AKX915" s="18"/>
      <c r="AKY915" s="18"/>
      <c r="AKZ915" s="18"/>
      <c r="ALA915" s="18"/>
      <c r="ALB915" s="18"/>
      <c r="ALC915" s="18"/>
      <c r="ALD915" s="18"/>
      <c r="ALE915" s="18"/>
      <c r="ALF915" s="18"/>
      <c r="ALG915" s="18"/>
      <c r="ALH915" s="18"/>
      <c r="ALI915" s="18"/>
      <c r="ALJ915" s="18"/>
      <c r="ALK915" s="18"/>
      <c r="ALL915" s="18"/>
      <c r="ALM915" s="18"/>
      <c r="ALN915" s="18"/>
      <c r="ALO915" s="18"/>
      <c r="ALP915" s="18"/>
      <c r="ALQ915" s="18"/>
      <c r="ALR915" s="18"/>
      <c r="ALS915" s="18"/>
      <c r="ALT915" s="18"/>
      <c r="ALU915" s="18"/>
      <c r="ALV915" s="18"/>
      <c r="ALW915" s="18"/>
      <c r="ALX915" s="18"/>
      <c r="ALY915" s="18"/>
      <c r="ALZ915" s="18"/>
      <c r="AMA915" s="18"/>
      <c r="AMB915" s="18"/>
      <c r="AMC915" s="18"/>
      <c r="AMD915" s="18"/>
      <c r="AME915" s="18"/>
      <c r="AMF915" s="18"/>
      <c r="AMG915" s="18"/>
      <c r="AMH915" s="18"/>
      <c r="AMI915" s="18"/>
      <c r="AMJ915" s="18"/>
    </row>
    <row r="916" customFormat="false" ht="14.1" hidden="false" customHeight="true" outlineLevel="0" collapsed="false">
      <c r="A916" s="19" t="s">
        <v>594</v>
      </c>
      <c r="B916" s="20" t="s">
        <v>529</v>
      </c>
      <c r="C916" s="20" t="n">
        <v>914</v>
      </c>
      <c r="D916" s="20" t="s">
        <v>87</v>
      </c>
      <c r="E916" s="20" t="s">
        <v>88</v>
      </c>
      <c r="F916" s="20" t="s">
        <v>142</v>
      </c>
      <c r="G916" s="20" t="s">
        <v>158</v>
      </c>
      <c r="H916" s="20" t="s">
        <v>91</v>
      </c>
      <c r="I916" s="20" t="n">
        <v>48</v>
      </c>
      <c r="J916" s="20" t="s">
        <v>91</v>
      </c>
      <c r="K916" s="20" t="n">
        <v>2</v>
      </c>
      <c r="L916" s="20"/>
      <c r="M916" s="20"/>
      <c r="N916" s="20" t="n">
        <v>4</v>
      </c>
      <c r="O916" s="20" t="n">
        <v>3</v>
      </c>
      <c r="P916" s="20"/>
      <c r="Q916" s="20"/>
      <c r="R916" s="20" t="s">
        <v>92</v>
      </c>
      <c r="S916" s="20"/>
      <c r="T916" s="20"/>
      <c r="U916" s="20"/>
      <c r="V916" s="20"/>
      <c r="W916" s="20"/>
      <c r="X916" s="20" t="s">
        <v>101</v>
      </c>
      <c r="Y916" s="20"/>
      <c r="Z916" s="20"/>
      <c r="AA916" s="20" t="s">
        <v>92</v>
      </c>
      <c r="AB916" s="20"/>
      <c r="AC916" s="20"/>
      <c r="AD916" s="20" t="s">
        <v>98</v>
      </c>
      <c r="AE916" s="20"/>
      <c r="AF916" s="20" t="s">
        <v>176</v>
      </c>
      <c r="AG916" s="20"/>
      <c r="AH916" s="20" t="s">
        <v>92</v>
      </c>
      <c r="AI916" s="20"/>
      <c r="AJ916" s="20"/>
      <c r="AK916" s="20"/>
      <c r="AL916" s="20"/>
      <c r="AM916" s="20"/>
      <c r="AN916" s="20"/>
      <c r="AO916" s="20"/>
      <c r="AP916" s="20"/>
      <c r="AQ916" s="20"/>
      <c r="AR916" s="20"/>
      <c r="AS916" s="20"/>
      <c r="AT916" s="20"/>
      <c r="AU916" s="20"/>
      <c r="AV916" s="20"/>
      <c r="AW916" s="20"/>
      <c r="AX916" s="20"/>
      <c r="AY916" s="20"/>
      <c r="AZ916" s="20"/>
      <c r="BA916" s="20"/>
      <c r="BB916" s="20"/>
      <c r="BC916" s="20"/>
      <c r="BD916" s="20"/>
      <c r="BE916" s="20"/>
      <c r="BF916" s="20"/>
      <c r="BG916" s="20"/>
      <c r="BH916" s="20"/>
      <c r="BI916" s="20"/>
      <c r="BJ916" s="20"/>
      <c r="BK916" s="20"/>
      <c r="BL916" s="20"/>
      <c r="BM916" s="20"/>
      <c r="BN916" s="20"/>
      <c r="BO916" s="20"/>
      <c r="BP916" s="20"/>
      <c r="BQ916" s="20"/>
      <c r="BR916" s="20"/>
      <c r="BS916" s="20"/>
      <c r="BT916" s="20"/>
      <c r="BU916" s="17"/>
      <c r="CE916" s="4" t="s">
        <v>142</v>
      </c>
    </row>
    <row r="917" customFormat="false" ht="14.1" hidden="false" customHeight="true" outlineLevel="0" collapsed="false">
      <c r="A917" s="15" t="s">
        <v>594</v>
      </c>
      <c r="B917" s="16" t="s">
        <v>529</v>
      </c>
      <c r="C917" s="16" t="n">
        <v>915</v>
      </c>
      <c r="D917" s="16" t="s">
        <v>87</v>
      </c>
      <c r="E917" s="16" t="s">
        <v>88</v>
      </c>
      <c r="F917" s="16" t="s">
        <v>89</v>
      </c>
      <c r="G917" s="16" t="s">
        <v>108</v>
      </c>
      <c r="H917" s="16" t="s">
        <v>91</v>
      </c>
      <c r="I917" s="16" t="n">
        <v>38</v>
      </c>
      <c r="J917" s="16" t="s">
        <v>91</v>
      </c>
      <c r="K917" s="16"/>
      <c r="L917" s="16" t="n">
        <v>2</v>
      </c>
      <c r="M917" s="16"/>
      <c r="N917" s="16" t="n">
        <v>5</v>
      </c>
      <c r="O917" s="16" t="n">
        <v>3</v>
      </c>
      <c r="P917" s="16"/>
      <c r="Q917" s="16"/>
      <c r="R917" s="16" t="s">
        <v>92</v>
      </c>
      <c r="S917" s="16"/>
      <c r="T917" s="16"/>
      <c r="U917" s="16"/>
      <c r="V917" s="16"/>
      <c r="W917" s="16"/>
      <c r="X917" s="16" t="s">
        <v>95</v>
      </c>
      <c r="Y917" s="16"/>
      <c r="Z917" s="16" t="s">
        <v>92</v>
      </c>
      <c r="AA917" s="16"/>
      <c r="AB917" s="16"/>
      <c r="AC917" s="16"/>
      <c r="AD917" s="16" t="s">
        <v>87</v>
      </c>
      <c r="AE917" s="16"/>
      <c r="AF917" s="16" t="s">
        <v>176</v>
      </c>
      <c r="AG917" s="16"/>
      <c r="AH917" s="16" t="s">
        <v>92</v>
      </c>
      <c r="AI917" s="16"/>
      <c r="AJ917" s="16"/>
      <c r="AK917" s="16"/>
      <c r="AL917" s="16"/>
      <c r="AM917" s="16" t="s">
        <v>92</v>
      </c>
      <c r="AN917" s="16"/>
      <c r="AO917" s="16" t="s">
        <v>92</v>
      </c>
      <c r="AP917" s="16" t="s">
        <v>92</v>
      </c>
      <c r="AQ917" s="16"/>
      <c r="AR917" s="16"/>
      <c r="AS917" s="16"/>
      <c r="AT917" s="16"/>
      <c r="AU917" s="16"/>
      <c r="AV917" s="16"/>
      <c r="AW917" s="16"/>
      <c r="AX917" s="16" t="s">
        <v>92</v>
      </c>
      <c r="AY917" s="16" t="s">
        <v>92</v>
      </c>
      <c r="AZ917" s="16" t="s">
        <v>92</v>
      </c>
      <c r="BA917" s="16"/>
      <c r="BB917" s="16"/>
      <c r="BC917" s="16"/>
      <c r="BD917" s="16"/>
      <c r="BE917" s="16"/>
      <c r="BF917" s="16"/>
      <c r="BG917" s="16"/>
      <c r="BH917" s="16" t="s">
        <v>95</v>
      </c>
      <c r="BI917" s="16" t="s">
        <v>95</v>
      </c>
      <c r="BJ917" s="16"/>
      <c r="BK917" s="16" t="s">
        <v>92</v>
      </c>
      <c r="BL917" s="16" t="s">
        <v>92</v>
      </c>
      <c r="BM917" s="16"/>
      <c r="BN917" s="16"/>
      <c r="BO917" s="16"/>
      <c r="BP917" s="16"/>
      <c r="BQ917" s="16"/>
      <c r="BR917" s="16"/>
      <c r="BS917" s="16"/>
      <c r="BT917" s="16" t="s">
        <v>656</v>
      </c>
      <c r="BU917" s="17"/>
      <c r="CE917" s="4" t="s">
        <v>89</v>
      </c>
      <c r="AGS917" s="18"/>
      <c r="AGT917" s="18"/>
      <c r="AGU917" s="18"/>
      <c r="AGV917" s="18"/>
      <c r="AGW917" s="18"/>
      <c r="AGX917" s="18"/>
      <c r="AGY917" s="18"/>
      <c r="AGZ917" s="18"/>
      <c r="AHA917" s="18"/>
      <c r="AHB917" s="18"/>
      <c r="AHC917" s="18"/>
      <c r="AHD917" s="18"/>
      <c r="AHE917" s="18"/>
      <c r="AHF917" s="18"/>
      <c r="AHG917" s="18"/>
      <c r="AHH917" s="18"/>
      <c r="AHI917" s="18"/>
      <c r="AHJ917" s="18"/>
      <c r="AHK917" s="18"/>
      <c r="AHL917" s="18"/>
      <c r="AHM917" s="18"/>
      <c r="AHN917" s="18"/>
      <c r="AHO917" s="18"/>
      <c r="AHP917" s="18"/>
      <c r="AHQ917" s="18"/>
      <c r="AHR917" s="18"/>
      <c r="AHS917" s="18"/>
      <c r="AHT917" s="18"/>
      <c r="AHU917" s="18"/>
      <c r="AHV917" s="18"/>
      <c r="AHW917" s="18"/>
      <c r="AHX917" s="18"/>
      <c r="AHY917" s="18"/>
      <c r="AHZ917" s="18"/>
      <c r="AIA917" s="18"/>
      <c r="AIB917" s="18"/>
      <c r="AIC917" s="18"/>
      <c r="AID917" s="18"/>
      <c r="AIE917" s="18"/>
      <c r="AIF917" s="18"/>
      <c r="AIG917" s="18"/>
      <c r="AIH917" s="18"/>
      <c r="AII917" s="18"/>
      <c r="AIJ917" s="18"/>
      <c r="AIK917" s="18"/>
      <c r="AIL917" s="18"/>
      <c r="AIM917" s="18"/>
      <c r="AIN917" s="18"/>
      <c r="AIO917" s="18"/>
      <c r="AIP917" s="18"/>
      <c r="AIQ917" s="18"/>
      <c r="AIR917" s="18"/>
      <c r="AIS917" s="18"/>
      <c r="AIT917" s="18"/>
      <c r="AIU917" s="18"/>
      <c r="AIV917" s="18"/>
      <c r="AIW917" s="18"/>
      <c r="AIX917" s="18"/>
      <c r="AIY917" s="18"/>
      <c r="AIZ917" s="18"/>
      <c r="AJA917" s="18"/>
      <c r="AJB917" s="18"/>
      <c r="AJC917" s="18"/>
      <c r="AJD917" s="18"/>
      <c r="AJE917" s="18"/>
      <c r="AJF917" s="18"/>
      <c r="AJG917" s="18"/>
      <c r="AJH917" s="18"/>
      <c r="AJI917" s="18"/>
      <c r="AJJ917" s="18"/>
      <c r="AJK917" s="18"/>
      <c r="AJL917" s="18"/>
      <c r="AJM917" s="18"/>
      <c r="AJN917" s="18"/>
      <c r="AJO917" s="18"/>
      <c r="AJP917" s="18"/>
      <c r="AJQ917" s="18"/>
      <c r="AJR917" s="18"/>
      <c r="AJS917" s="18"/>
      <c r="AJT917" s="18"/>
      <c r="AJU917" s="18"/>
      <c r="AJV917" s="18"/>
      <c r="AJW917" s="18"/>
      <c r="AJX917" s="18"/>
      <c r="AJY917" s="18"/>
      <c r="AJZ917" s="18"/>
      <c r="AKA917" s="18"/>
      <c r="AKB917" s="18"/>
      <c r="AKC917" s="18"/>
      <c r="AKD917" s="18"/>
      <c r="AKE917" s="18"/>
      <c r="AKF917" s="18"/>
      <c r="AKG917" s="18"/>
      <c r="AKH917" s="18"/>
      <c r="AKI917" s="18"/>
      <c r="AKJ917" s="18"/>
      <c r="AKK917" s="18"/>
      <c r="AKL917" s="18"/>
      <c r="AKM917" s="18"/>
      <c r="AKN917" s="18"/>
      <c r="AKO917" s="18"/>
      <c r="AKP917" s="18"/>
      <c r="AKQ917" s="18"/>
      <c r="AKR917" s="18"/>
      <c r="AKS917" s="18"/>
      <c r="AKT917" s="18"/>
      <c r="AKU917" s="18"/>
      <c r="AKV917" s="18"/>
      <c r="AKW917" s="18"/>
      <c r="AKX917" s="18"/>
      <c r="AKY917" s="18"/>
      <c r="AKZ917" s="18"/>
      <c r="ALA917" s="18"/>
      <c r="ALB917" s="18"/>
      <c r="ALC917" s="18"/>
      <c r="ALD917" s="18"/>
      <c r="ALE917" s="18"/>
      <c r="ALF917" s="18"/>
      <c r="ALG917" s="18"/>
      <c r="ALH917" s="18"/>
      <c r="ALI917" s="18"/>
      <c r="ALJ917" s="18"/>
      <c r="ALK917" s="18"/>
      <c r="ALL917" s="18"/>
      <c r="ALM917" s="18"/>
      <c r="ALN917" s="18"/>
      <c r="ALO917" s="18"/>
      <c r="ALP917" s="18"/>
      <c r="ALQ917" s="18"/>
      <c r="ALR917" s="18"/>
      <c r="ALS917" s="18"/>
      <c r="ALT917" s="18"/>
      <c r="ALU917" s="18"/>
      <c r="ALV917" s="18"/>
      <c r="ALW917" s="18"/>
      <c r="ALX917" s="18"/>
      <c r="ALY917" s="18"/>
      <c r="ALZ917" s="18"/>
      <c r="AMA917" s="18"/>
      <c r="AMB917" s="18"/>
      <c r="AMC917" s="18"/>
      <c r="AMD917" s="18"/>
      <c r="AME917" s="18"/>
      <c r="AMF917" s="18"/>
      <c r="AMG917" s="18"/>
      <c r="AMH917" s="18"/>
      <c r="AMI917" s="18"/>
      <c r="AMJ917" s="18"/>
    </row>
    <row r="918" customFormat="false" ht="14.1" hidden="false" customHeight="true" outlineLevel="0" collapsed="false">
      <c r="A918" s="19" t="s">
        <v>594</v>
      </c>
      <c r="B918" s="20" t="s">
        <v>529</v>
      </c>
      <c r="C918" s="20" t="n">
        <v>916</v>
      </c>
      <c r="D918" s="20" t="s">
        <v>87</v>
      </c>
      <c r="E918" s="20" t="s">
        <v>88</v>
      </c>
      <c r="F918" s="20" t="s">
        <v>150</v>
      </c>
      <c r="G918" s="20" t="s">
        <v>471</v>
      </c>
      <c r="H918" s="20" t="s">
        <v>105</v>
      </c>
      <c r="I918" s="20" t="n">
        <v>65</v>
      </c>
      <c r="J918" s="20" t="s">
        <v>91</v>
      </c>
      <c r="K918" s="20"/>
      <c r="L918" s="20" t="n">
        <v>3</v>
      </c>
      <c r="M918" s="20"/>
      <c r="N918" s="20" t="n">
        <v>4</v>
      </c>
      <c r="O918" s="20" t="n">
        <v>4</v>
      </c>
      <c r="P918" s="20"/>
      <c r="Q918" s="20"/>
      <c r="R918" s="20"/>
      <c r="S918" s="20" t="s">
        <v>92</v>
      </c>
      <c r="T918" s="20"/>
      <c r="U918" s="20"/>
      <c r="V918" s="20"/>
      <c r="W918" s="20"/>
      <c r="X918" s="20" t="s">
        <v>102</v>
      </c>
      <c r="Y918" s="20"/>
      <c r="Z918" s="20"/>
      <c r="AA918" s="20" t="s">
        <v>92</v>
      </c>
      <c r="AB918" s="20"/>
      <c r="AC918" s="20"/>
      <c r="AD918" s="20" t="s">
        <v>102</v>
      </c>
      <c r="AE918" s="20"/>
      <c r="AF918" s="20"/>
      <c r="AG918" s="20" t="s">
        <v>92</v>
      </c>
      <c r="AH918" s="20"/>
      <c r="AI918" s="20"/>
      <c r="AJ918" s="20"/>
      <c r="AK918" s="20"/>
      <c r="AL918" s="20"/>
      <c r="AM918" s="20" t="s">
        <v>92</v>
      </c>
      <c r="AN918" s="20"/>
      <c r="AO918" s="20"/>
      <c r="AP918" s="20"/>
      <c r="AQ918" s="20"/>
      <c r="AR918" s="20"/>
      <c r="AS918" s="20"/>
      <c r="AT918" s="20"/>
      <c r="AU918" s="20"/>
      <c r="AV918" s="20"/>
      <c r="AW918" s="20"/>
      <c r="AX918" s="20" t="s">
        <v>92</v>
      </c>
      <c r="AY918" s="20"/>
      <c r="AZ918" s="20"/>
      <c r="BA918" s="20"/>
      <c r="BB918" s="20"/>
      <c r="BC918" s="20"/>
      <c r="BD918" s="20"/>
      <c r="BE918" s="20"/>
      <c r="BF918" s="20"/>
      <c r="BG918" s="20"/>
      <c r="BH918" s="20" t="s">
        <v>107</v>
      </c>
      <c r="BI918" s="20" t="s">
        <v>87</v>
      </c>
      <c r="BJ918" s="20" t="s">
        <v>92</v>
      </c>
      <c r="BK918" s="20"/>
      <c r="BL918" s="20" t="s">
        <v>92</v>
      </c>
      <c r="BM918" s="20"/>
      <c r="BN918" s="20"/>
      <c r="BO918" s="20" t="s">
        <v>92</v>
      </c>
      <c r="BP918" s="20"/>
      <c r="BQ918" s="20"/>
      <c r="BR918" s="20"/>
      <c r="BS918" s="20"/>
      <c r="BT918" s="20"/>
      <c r="BU918" s="17"/>
      <c r="CE918" s="4" t="s">
        <v>150</v>
      </c>
    </row>
    <row r="919" customFormat="false" ht="14.1" hidden="false" customHeight="true" outlineLevel="0" collapsed="false">
      <c r="A919" s="15" t="s">
        <v>594</v>
      </c>
      <c r="B919" s="16" t="s">
        <v>529</v>
      </c>
      <c r="C919" s="16" t="n">
        <v>917</v>
      </c>
      <c r="D919" s="16" t="s">
        <v>87</v>
      </c>
      <c r="E919" s="16" t="s">
        <v>88</v>
      </c>
      <c r="F919" s="16" t="s">
        <v>89</v>
      </c>
      <c r="G919" s="16" t="s">
        <v>108</v>
      </c>
      <c r="H919" s="16" t="s">
        <v>91</v>
      </c>
      <c r="I919" s="16" t="n">
        <v>66</v>
      </c>
      <c r="J919" s="16"/>
      <c r="K919" s="16"/>
      <c r="L919" s="16"/>
      <c r="M919" s="16"/>
      <c r="N919" s="16" t="n">
        <v>4</v>
      </c>
      <c r="O919" s="16" t="n">
        <v>1</v>
      </c>
      <c r="P919" s="16" t="n">
        <v>2</v>
      </c>
      <c r="Q919" s="16"/>
      <c r="R919" s="16" t="s">
        <v>92</v>
      </c>
      <c r="S919" s="16"/>
      <c r="T919" s="16"/>
      <c r="U919" s="16"/>
      <c r="V919" s="16"/>
      <c r="W919" s="16"/>
      <c r="X919" s="16" t="s">
        <v>101</v>
      </c>
      <c r="Y919" s="16"/>
      <c r="Z919" s="16" t="s">
        <v>92</v>
      </c>
      <c r="AA919" s="16"/>
      <c r="AB919" s="16"/>
      <c r="AC919" s="16"/>
      <c r="AD919" s="16" t="s">
        <v>102</v>
      </c>
      <c r="AE919" s="16"/>
      <c r="AF919" s="16"/>
      <c r="AG919" s="16" t="s">
        <v>92</v>
      </c>
      <c r="AH919" s="16"/>
      <c r="AI919" s="16"/>
      <c r="AJ919" s="16"/>
      <c r="AK919" s="16"/>
      <c r="AL919" s="16"/>
      <c r="AM919" s="16" t="s">
        <v>92</v>
      </c>
      <c r="AN919" s="16"/>
      <c r="AO919" s="16"/>
      <c r="AP919" s="16" t="s">
        <v>92</v>
      </c>
      <c r="AQ919" s="16"/>
      <c r="AR919" s="16"/>
      <c r="AS919" s="16"/>
      <c r="AT919" s="16"/>
      <c r="AU919" s="16"/>
      <c r="AV919" s="16"/>
      <c r="AW919" s="16"/>
      <c r="AX919" s="16" t="s">
        <v>92</v>
      </c>
      <c r="AY919" s="16"/>
      <c r="AZ919" s="16"/>
      <c r="BA919" s="16"/>
      <c r="BB919" s="16" t="s">
        <v>92</v>
      </c>
      <c r="BC919" s="16"/>
      <c r="BD919" s="16"/>
      <c r="BE919" s="16"/>
      <c r="BF919" s="16"/>
      <c r="BG919" s="16"/>
      <c r="BH919" s="16" t="s">
        <v>107</v>
      </c>
      <c r="BI919" s="16" t="s">
        <v>102</v>
      </c>
      <c r="BJ919" s="16" t="s">
        <v>92</v>
      </c>
      <c r="BK919" s="16"/>
      <c r="BL919" s="16" t="s">
        <v>92</v>
      </c>
      <c r="BM919" s="16" t="s">
        <v>92</v>
      </c>
      <c r="BN919" s="16" t="s">
        <v>92</v>
      </c>
      <c r="BO919" s="16"/>
      <c r="BP919" s="16"/>
      <c r="BQ919" s="16"/>
      <c r="BR919" s="16"/>
      <c r="BS919" s="16"/>
      <c r="BT919" s="16" t="s">
        <v>657</v>
      </c>
      <c r="BU919" s="17"/>
      <c r="CE919" s="4" t="s">
        <v>89</v>
      </c>
      <c r="AGS919" s="18"/>
      <c r="AGT919" s="18"/>
      <c r="AGU919" s="18"/>
      <c r="AGV919" s="18"/>
      <c r="AGW919" s="18"/>
      <c r="AGX919" s="18"/>
      <c r="AGY919" s="18"/>
      <c r="AGZ919" s="18"/>
      <c r="AHA919" s="18"/>
      <c r="AHB919" s="18"/>
      <c r="AHC919" s="18"/>
      <c r="AHD919" s="18"/>
      <c r="AHE919" s="18"/>
      <c r="AHF919" s="18"/>
      <c r="AHG919" s="18"/>
      <c r="AHH919" s="18"/>
      <c r="AHI919" s="18"/>
      <c r="AHJ919" s="18"/>
      <c r="AHK919" s="18"/>
      <c r="AHL919" s="18"/>
      <c r="AHM919" s="18"/>
      <c r="AHN919" s="18"/>
      <c r="AHO919" s="18"/>
      <c r="AHP919" s="18"/>
      <c r="AHQ919" s="18"/>
      <c r="AHR919" s="18"/>
      <c r="AHS919" s="18"/>
      <c r="AHT919" s="18"/>
      <c r="AHU919" s="18"/>
      <c r="AHV919" s="18"/>
      <c r="AHW919" s="18"/>
      <c r="AHX919" s="18"/>
      <c r="AHY919" s="18"/>
      <c r="AHZ919" s="18"/>
      <c r="AIA919" s="18"/>
      <c r="AIB919" s="18"/>
      <c r="AIC919" s="18"/>
      <c r="AID919" s="18"/>
      <c r="AIE919" s="18"/>
      <c r="AIF919" s="18"/>
      <c r="AIG919" s="18"/>
      <c r="AIH919" s="18"/>
      <c r="AII919" s="18"/>
      <c r="AIJ919" s="18"/>
      <c r="AIK919" s="18"/>
      <c r="AIL919" s="18"/>
      <c r="AIM919" s="18"/>
      <c r="AIN919" s="18"/>
      <c r="AIO919" s="18"/>
      <c r="AIP919" s="18"/>
      <c r="AIQ919" s="18"/>
      <c r="AIR919" s="18"/>
      <c r="AIS919" s="18"/>
      <c r="AIT919" s="18"/>
      <c r="AIU919" s="18"/>
      <c r="AIV919" s="18"/>
      <c r="AIW919" s="18"/>
      <c r="AIX919" s="18"/>
      <c r="AIY919" s="18"/>
      <c r="AIZ919" s="18"/>
      <c r="AJA919" s="18"/>
      <c r="AJB919" s="18"/>
      <c r="AJC919" s="18"/>
      <c r="AJD919" s="18"/>
      <c r="AJE919" s="18"/>
      <c r="AJF919" s="18"/>
      <c r="AJG919" s="18"/>
      <c r="AJH919" s="18"/>
      <c r="AJI919" s="18"/>
      <c r="AJJ919" s="18"/>
      <c r="AJK919" s="18"/>
      <c r="AJL919" s="18"/>
      <c r="AJM919" s="18"/>
      <c r="AJN919" s="18"/>
      <c r="AJO919" s="18"/>
      <c r="AJP919" s="18"/>
      <c r="AJQ919" s="18"/>
      <c r="AJR919" s="18"/>
      <c r="AJS919" s="18"/>
      <c r="AJT919" s="18"/>
      <c r="AJU919" s="18"/>
      <c r="AJV919" s="18"/>
      <c r="AJW919" s="18"/>
      <c r="AJX919" s="18"/>
      <c r="AJY919" s="18"/>
      <c r="AJZ919" s="18"/>
      <c r="AKA919" s="18"/>
      <c r="AKB919" s="18"/>
      <c r="AKC919" s="18"/>
      <c r="AKD919" s="18"/>
      <c r="AKE919" s="18"/>
      <c r="AKF919" s="18"/>
      <c r="AKG919" s="18"/>
      <c r="AKH919" s="18"/>
      <c r="AKI919" s="18"/>
      <c r="AKJ919" s="18"/>
      <c r="AKK919" s="18"/>
      <c r="AKL919" s="18"/>
      <c r="AKM919" s="18"/>
      <c r="AKN919" s="18"/>
      <c r="AKO919" s="18"/>
      <c r="AKP919" s="18"/>
      <c r="AKQ919" s="18"/>
      <c r="AKR919" s="18"/>
      <c r="AKS919" s="18"/>
      <c r="AKT919" s="18"/>
      <c r="AKU919" s="18"/>
      <c r="AKV919" s="18"/>
      <c r="AKW919" s="18"/>
      <c r="AKX919" s="18"/>
      <c r="AKY919" s="18"/>
      <c r="AKZ919" s="18"/>
      <c r="ALA919" s="18"/>
      <c r="ALB919" s="18"/>
      <c r="ALC919" s="18"/>
      <c r="ALD919" s="18"/>
      <c r="ALE919" s="18"/>
      <c r="ALF919" s="18"/>
      <c r="ALG919" s="18"/>
      <c r="ALH919" s="18"/>
      <c r="ALI919" s="18"/>
      <c r="ALJ919" s="18"/>
      <c r="ALK919" s="18"/>
      <c r="ALL919" s="18"/>
      <c r="ALM919" s="18"/>
      <c r="ALN919" s="18"/>
      <c r="ALO919" s="18"/>
      <c r="ALP919" s="18"/>
      <c r="ALQ919" s="18"/>
      <c r="ALR919" s="18"/>
      <c r="ALS919" s="18"/>
      <c r="ALT919" s="18"/>
      <c r="ALU919" s="18"/>
      <c r="ALV919" s="18"/>
      <c r="ALW919" s="18"/>
      <c r="ALX919" s="18"/>
      <c r="ALY919" s="18"/>
      <c r="ALZ919" s="18"/>
      <c r="AMA919" s="18"/>
      <c r="AMB919" s="18"/>
      <c r="AMC919" s="18"/>
      <c r="AMD919" s="18"/>
      <c r="AME919" s="18"/>
      <c r="AMF919" s="18"/>
      <c r="AMG919" s="18"/>
      <c r="AMH919" s="18"/>
      <c r="AMI919" s="18"/>
      <c r="AMJ919" s="18"/>
    </row>
    <row r="920" customFormat="false" ht="14.1" hidden="false" customHeight="true" outlineLevel="0" collapsed="false">
      <c r="A920" s="19" t="s">
        <v>594</v>
      </c>
      <c r="B920" s="20" t="s">
        <v>529</v>
      </c>
      <c r="C920" s="20" t="n">
        <v>918</v>
      </c>
      <c r="D920" s="20" t="s">
        <v>87</v>
      </c>
      <c r="E920" s="20" t="s">
        <v>88</v>
      </c>
      <c r="F920" s="20" t="s">
        <v>142</v>
      </c>
      <c r="G920" s="20" t="s">
        <v>158</v>
      </c>
      <c r="H920" s="20" t="s">
        <v>91</v>
      </c>
      <c r="I920" s="20" t="n">
        <v>45</v>
      </c>
      <c r="J920" s="20" t="s">
        <v>91</v>
      </c>
      <c r="K920" s="20" t="n">
        <v>1</v>
      </c>
      <c r="L920" s="20" t="n">
        <v>3</v>
      </c>
      <c r="M920" s="20"/>
      <c r="N920" s="20"/>
      <c r="O920" s="20" t="n">
        <v>3</v>
      </c>
      <c r="P920" s="20"/>
      <c r="Q920" s="20"/>
      <c r="R920" s="20" t="s">
        <v>92</v>
      </c>
      <c r="S920" s="20"/>
      <c r="T920" s="20"/>
      <c r="U920" s="20"/>
      <c r="V920" s="20"/>
      <c r="W920" s="20"/>
      <c r="X920" s="20"/>
      <c r="Y920" s="20"/>
      <c r="Z920" s="20" t="s">
        <v>92</v>
      </c>
      <c r="AA920" s="20"/>
      <c r="AB920" s="20"/>
      <c r="AC920" s="20"/>
      <c r="AD920" s="20" t="s">
        <v>102</v>
      </c>
      <c r="AE920" s="20"/>
      <c r="AF920" s="20"/>
      <c r="AG920" s="20" t="s">
        <v>92</v>
      </c>
      <c r="AH920" s="20"/>
      <c r="AI920" s="20"/>
      <c r="AJ920" s="20"/>
      <c r="AK920" s="20"/>
      <c r="AL920" s="20"/>
      <c r="AM920" s="20" t="s">
        <v>92</v>
      </c>
      <c r="AN920" s="20"/>
      <c r="AO920" s="20"/>
      <c r="AP920" s="20"/>
      <c r="AQ920" s="20" t="s">
        <v>92</v>
      </c>
      <c r="AR920" s="20"/>
      <c r="AS920" s="20"/>
      <c r="AT920" s="20"/>
      <c r="AU920" s="20"/>
      <c r="AV920" s="20"/>
      <c r="AW920" s="20"/>
      <c r="AX920" s="20"/>
      <c r="AY920" s="20"/>
      <c r="AZ920" s="20"/>
      <c r="BA920" s="20"/>
      <c r="BB920" s="20" t="s">
        <v>92</v>
      </c>
      <c r="BC920" s="20"/>
      <c r="BD920" s="20"/>
      <c r="BE920" s="20" t="s">
        <v>92</v>
      </c>
      <c r="BF920" s="20"/>
      <c r="BG920" s="20"/>
      <c r="BH920" s="20" t="s">
        <v>110</v>
      </c>
      <c r="BI920" s="20" t="s">
        <v>87</v>
      </c>
      <c r="BJ920" s="20" t="s">
        <v>92</v>
      </c>
      <c r="BK920" s="20" t="s">
        <v>92</v>
      </c>
      <c r="BL920" s="20" t="s">
        <v>92</v>
      </c>
      <c r="BM920" s="20"/>
      <c r="BN920" s="20"/>
      <c r="BO920" s="20"/>
      <c r="BP920" s="20"/>
      <c r="BQ920" s="20"/>
      <c r="BR920" s="20"/>
      <c r="BS920" s="20"/>
      <c r="BT920" s="20"/>
      <c r="BU920" s="17"/>
      <c r="CE920" s="4" t="s">
        <v>142</v>
      </c>
    </row>
    <row r="921" customFormat="false" ht="14.1" hidden="false" customHeight="true" outlineLevel="0" collapsed="false">
      <c r="A921" s="15" t="s">
        <v>594</v>
      </c>
      <c r="B921" s="16" t="s">
        <v>529</v>
      </c>
      <c r="C921" s="16" t="n">
        <v>919</v>
      </c>
      <c r="D921" s="16" t="s">
        <v>87</v>
      </c>
      <c r="E921" s="16" t="s">
        <v>88</v>
      </c>
      <c r="F921" s="16" t="s">
        <v>118</v>
      </c>
      <c r="G921" s="16" t="s">
        <v>119</v>
      </c>
      <c r="H921" s="16" t="s">
        <v>91</v>
      </c>
      <c r="I921" s="16" t="n">
        <v>22</v>
      </c>
      <c r="J921" s="16" t="s">
        <v>91</v>
      </c>
      <c r="K921" s="16"/>
      <c r="L921" s="16" t="n">
        <v>2</v>
      </c>
      <c r="M921" s="16" t="n">
        <v>1</v>
      </c>
      <c r="N921" s="16"/>
      <c r="O921" s="16" t="n">
        <v>3</v>
      </c>
      <c r="P921" s="16"/>
      <c r="Q921" s="16"/>
      <c r="R921" s="16" t="s">
        <v>92</v>
      </c>
      <c r="S921" s="16"/>
      <c r="T921" s="16"/>
      <c r="U921" s="16"/>
      <c r="V921" s="16"/>
      <c r="W921" s="16"/>
      <c r="X921" s="16" t="s">
        <v>101</v>
      </c>
      <c r="Y921" s="16"/>
      <c r="Z921" s="16" t="s">
        <v>92</v>
      </c>
      <c r="AA921" s="16"/>
      <c r="AB921" s="16"/>
      <c r="AC921" s="16"/>
      <c r="AD921" s="16" t="s">
        <v>102</v>
      </c>
      <c r="AE921" s="16"/>
      <c r="AF921" s="16"/>
      <c r="AG921" s="16"/>
      <c r="AH921" s="16" t="s">
        <v>92</v>
      </c>
      <c r="AI921" s="16"/>
      <c r="AJ921" s="16"/>
      <c r="AK921" s="16"/>
      <c r="AL921" s="16"/>
      <c r="AM921" s="16" t="s">
        <v>92</v>
      </c>
      <c r="AN921" s="16" t="s">
        <v>92</v>
      </c>
      <c r="AO921" s="16"/>
      <c r="AP921" s="16"/>
      <c r="AQ921" s="16" t="s">
        <v>92</v>
      </c>
      <c r="AR921" s="16"/>
      <c r="AS921" s="16"/>
      <c r="AT921" s="16"/>
      <c r="AU921" s="16"/>
      <c r="AV921" s="16"/>
      <c r="AW921" s="16"/>
      <c r="AX921" s="16" t="s">
        <v>92</v>
      </c>
      <c r="AY921" s="16"/>
      <c r="AZ921" s="16"/>
      <c r="BA921" s="16" t="s">
        <v>92</v>
      </c>
      <c r="BB921" s="16" t="s">
        <v>92</v>
      </c>
      <c r="BC921" s="16"/>
      <c r="BD921" s="16"/>
      <c r="BE921" s="16"/>
      <c r="BF921" s="16"/>
      <c r="BG921" s="16"/>
      <c r="BH921" s="16" t="s">
        <v>100</v>
      </c>
      <c r="BI921" s="16" t="s">
        <v>98</v>
      </c>
      <c r="BJ921" s="16" t="s">
        <v>92</v>
      </c>
      <c r="BK921" s="16" t="s">
        <v>92</v>
      </c>
      <c r="BL921" s="16" t="s">
        <v>92</v>
      </c>
      <c r="BM921" s="16"/>
      <c r="BN921" s="16"/>
      <c r="BO921" s="16"/>
      <c r="BP921" s="16"/>
      <c r="BQ921" s="16"/>
      <c r="BR921" s="16"/>
      <c r="BS921" s="16"/>
      <c r="BT921" s="16"/>
      <c r="BU921" s="17"/>
      <c r="CE921" s="4" t="s">
        <v>118</v>
      </c>
      <c r="AGS921" s="18"/>
      <c r="AGT921" s="18"/>
      <c r="AGU921" s="18"/>
      <c r="AGV921" s="18"/>
      <c r="AGW921" s="18"/>
      <c r="AGX921" s="18"/>
      <c r="AGY921" s="18"/>
      <c r="AGZ921" s="18"/>
      <c r="AHA921" s="18"/>
      <c r="AHB921" s="18"/>
      <c r="AHC921" s="18"/>
      <c r="AHD921" s="18"/>
      <c r="AHE921" s="18"/>
      <c r="AHF921" s="18"/>
      <c r="AHG921" s="18"/>
      <c r="AHH921" s="18"/>
      <c r="AHI921" s="18"/>
      <c r="AHJ921" s="18"/>
      <c r="AHK921" s="18"/>
      <c r="AHL921" s="18"/>
      <c r="AHM921" s="18"/>
      <c r="AHN921" s="18"/>
      <c r="AHO921" s="18"/>
      <c r="AHP921" s="18"/>
      <c r="AHQ921" s="18"/>
      <c r="AHR921" s="18"/>
      <c r="AHS921" s="18"/>
      <c r="AHT921" s="18"/>
      <c r="AHU921" s="18"/>
      <c r="AHV921" s="18"/>
      <c r="AHW921" s="18"/>
      <c r="AHX921" s="18"/>
      <c r="AHY921" s="18"/>
      <c r="AHZ921" s="18"/>
      <c r="AIA921" s="18"/>
      <c r="AIB921" s="18"/>
      <c r="AIC921" s="18"/>
      <c r="AID921" s="18"/>
      <c r="AIE921" s="18"/>
      <c r="AIF921" s="18"/>
      <c r="AIG921" s="18"/>
      <c r="AIH921" s="18"/>
      <c r="AII921" s="18"/>
      <c r="AIJ921" s="18"/>
      <c r="AIK921" s="18"/>
      <c r="AIL921" s="18"/>
      <c r="AIM921" s="18"/>
      <c r="AIN921" s="18"/>
      <c r="AIO921" s="18"/>
      <c r="AIP921" s="18"/>
      <c r="AIQ921" s="18"/>
      <c r="AIR921" s="18"/>
      <c r="AIS921" s="18"/>
      <c r="AIT921" s="18"/>
      <c r="AIU921" s="18"/>
      <c r="AIV921" s="18"/>
      <c r="AIW921" s="18"/>
      <c r="AIX921" s="18"/>
      <c r="AIY921" s="18"/>
      <c r="AIZ921" s="18"/>
      <c r="AJA921" s="18"/>
      <c r="AJB921" s="18"/>
      <c r="AJC921" s="18"/>
      <c r="AJD921" s="18"/>
      <c r="AJE921" s="18"/>
      <c r="AJF921" s="18"/>
      <c r="AJG921" s="18"/>
      <c r="AJH921" s="18"/>
      <c r="AJI921" s="18"/>
      <c r="AJJ921" s="18"/>
      <c r="AJK921" s="18"/>
      <c r="AJL921" s="18"/>
      <c r="AJM921" s="18"/>
      <c r="AJN921" s="18"/>
      <c r="AJO921" s="18"/>
      <c r="AJP921" s="18"/>
      <c r="AJQ921" s="18"/>
      <c r="AJR921" s="18"/>
      <c r="AJS921" s="18"/>
      <c r="AJT921" s="18"/>
      <c r="AJU921" s="18"/>
      <c r="AJV921" s="18"/>
      <c r="AJW921" s="18"/>
      <c r="AJX921" s="18"/>
      <c r="AJY921" s="18"/>
      <c r="AJZ921" s="18"/>
      <c r="AKA921" s="18"/>
      <c r="AKB921" s="18"/>
      <c r="AKC921" s="18"/>
      <c r="AKD921" s="18"/>
      <c r="AKE921" s="18"/>
      <c r="AKF921" s="18"/>
      <c r="AKG921" s="18"/>
      <c r="AKH921" s="18"/>
      <c r="AKI921" s="18"/>
      <c r="AKJ921" s="18"/>
      <c r="AKK921" s="18"/>
      <c r="AKL921" s="18"/>
      <c r="AKM921" s="18"/>
      <c r="AKN921" s="18"/>
      <c r="AKO921" s="18"/>
      <c r="AKP921" s="18"/>
      <c r="AKQ921" s="18"/>
      <c r="AKR921" s="18"/>
      <c r="AKS921" s="18"/>
      <c r="AKT921" s="18"/>
      <c r="AKU921" s="18"/>
      <c r="AKV921" s="18"/>
      <c r="AKW921" s="18"/>
      <c r="AKX921" s="18"/>
      <c r="AKY921" s="18"/>
      <c r="AKZ921" s="18"/>
      <c r="ALA921" s="18"/>
      <c r="ALB921" s="18"/>
      <c r="ALC921" s="18"/>
      <c r="ALD921" s="18"/>
      <c r="ALE921" s="18"/>
      <c r="ALF921" s="18"/>
      <c r="ALG921" s="18"/>
      <c r="ALH921" s="18"/>
      <c r="ALI921" s="18"/>
      <c r="ALJ921" s="18"/>
      <c r="ALK921" s="18"/>
      <c r="ALL921" s="18"/>
      <c r="ALM921" s="18"/>
      <c r="ALN921" s="18"/>
      <c r="ALO921" s="18"/>
      <c r="ALP921" s="18"/>
      <c r="ALQ921" s="18"/>
      <c r="ALR921" s="18"/>
      <c r="ALS921" s="18"/>
      <c r="ALT921" s="18"/>
      <c r="ALU921" s="18"/>
      <c r="ALV921" s="18"/>
      <c r="ALW921" s="18"/>
      <c r="ALX921" s="18"/>
      <c r="ALY921" s="18"/>
      <c r="ALZ921" s="18"/>
      <c r="AMA921" s="18"/>
      <c r="AMB921" s="18"/>
      <c r="AMC921" s="18"/>
      <c r="AMD921" s="18"/>
      <c r="AME921" s="18"/>
      <c r="AMF921" s="18"/>
      <c r="AMG921" s="18"/>
      <c r="AMH921" s="18"/>
      <c r="AMI921" s="18"/>
      <c r="AMJ921" s="18"/>
    </row>
    <row r="922" customFormat="false" ht="14.1" hidden="false" customHeight="true" outlineLevel="0" collapsed="false">
      <c r="A922" s="19" t="s">
        <v>594</v>
      </c>
      <c r="B922" s="20" t="s">
        <v>529</v>
      </c>
      <c r="C922" s="20" t="n">
        <v>920</v>
      </c>
      <c r="D922" s="20" t="s">
        <v>87</v>
      </c>
      <c r="E922" s="20" t="s">
        <v>88</v>
      </c>
      <c r="F922" s="20" t="s">
        <v>169</v>
      </c>
      <c r="G922" s="20" t="s">
        <v>90</v>
      </c>
      <c r="H922" s="20" t="s">
        <v>105</v>
      </c>
      <c r="I922" s="20" t="n">
        <v>70</v>
      </c>
      <c r="J922" s="20"/>
      <c r="K922" s="20"/>
      <c r="L922" s="20" t="n">
        <v>1</v>
      </c>
      <c r="M922" s="20"/>
      <c r="N922" s="20" t="n">
        <v>1</v>
      </c>
      <c r="O922" s="20" t="n">
        <v>2</v>
      </c>
      <c r="P922" s="20"/>
      <c r="Q922" s="20"/>
      <c r="R922" s="20" t="s">
        <v>92</v>
      </c>
      <c r="S922" s="20"/>
      <c r="T922" s="20"/>
      <c r="U922" s="20"/>
      <c r="V922" s="20"/>
      <c r="W922" s="20"/>
      <c r="X922" s="20" t="s">
        <v>101</v>
      </c>
      <c r="Y922" s="20"/>
      <c r="Z922" s="20" t="s">
        <v>92</v>
      </c>
      <c r="AA922" s="20"/>
      <c r="AB922" s="20"/>
      <c r="AC922" s="20"/>
      <c r="AD922" s="20" t="s">
        <v>102</v>
      </c>
      <c r="AE922" s="20"/>
      <c r="AF922" s="20" t="s">
        <v>658</v>
      </c>
      <c r="AG922" s="20"/>
      <c r="AH922" s="20" t="s">
        <v>92</v>
      </c>
      <c r="AI922" s="20"/>
      <c r="AJ922" s="20"/>
      <c r="AK922" s="20"/>
      <c r="AL922" s="20"/>
      <c r="AM922" s="20" t="s">
        <v>92</v>
      </c>
      <c r="AN922" s="20"/>
      <c r="AO922" s="20" t="s">
        <v>92</v>
      </c>
      <c r="AP922" s="20"/>
      <c r="AQ922" s="20" t="s">
        <v>92</v>
      </c>
      <c r="AR922" s="20"/>
      <c r="AS922" s="20"/>
      <c r="AT922" s="20"/>
      <c r="AU922" s="20"/>
      <c r="AV922" s="20"/>
      <c r="AW922" s="20"/>
      <c r="AX922" s="20" t="s">
        <v>92</v>
      </c>
      <c r="AY922" s="20"/>
      <c r="AZ922" s="20" t="s">
        <v>92</v>
      </c>
      <c r="BA922" s="20" t="s">
        <v>92</v>
      </c>
      <c r="BB922" s="20"/>
      <c r="BC922" s="20"/>
      <c r="BD922" s="20"/>
      <c r="BE922" s="20"/>
      <c r="BF922" s="20"/>
      <c r="BG922" s="20"/>
      <c r="BH922" s="20" t="s">
        <v>100</v>
      </c>
      <c r="BI922" s="20" t="s">
        <v>98</v>
      </c>
      <c r="BJ922" s="20" t="s">
        <v>92</v>
      </c>
      <c r="BK922" s="20" t="s">
        <v>92</v>
      </c>
      <c r="BL922" s="20" t="s">
        <v>92</v>
      </c>
      <c r="BM922" s="20"/>
      <c r="BN922" s="20"/>
      <c r="BO922" s="20"/>
      <c r="BP922" s="20"/>
      <c r="BQ922" s="20"/>
      <c r="BR922" s="20"/>
      <c r="BS922" s="20"/>
      <c r="BT922" s="20" t="s">
        <v>659</v>
      </c>
      <c r="BU922" s="17"/>
      <c r="CE922" s="4" t="s">
        <v>169</v>
      </c>
    </row>
    <row r="923" customFormat="false" ht="14.1" hidden="false" customHeight="true" outlineLevel="0" collapsed="false">
      <c r="A923" s="15" t="s">
        <v>594</v>
      </c>
      <c r="B923" s="16" t="s">
        <v>529</v>
      </c>
      <c r="C923" s="16" t="n">
        <v>921</v>
      </c>
      <c r="D923" s="16" t="s">
        <v>87</v>
      </c>
      <c r="E923" s="16" t="s">
        <v>88</v>
      </c>
      <c r="F923" s="16" t="s">
        <v>142</v>
      </c>
      <c r="G923" s="16" t="s">
        <v>143</v>
      </c>
      <c r="H923" s="16" t="s">
        <v>91</v>
      </c>
      <c r="I923" s="16" t="n">
        <v>43</v>
      </c>
      <c r="J923" s="16"/>
      <c r="K923" s="16"/>
      <c r="L923" s="16" t="n">
        <v>1</v>
      </c>
      <c r="M923" s="16"/>
      <c r="N923" s="16"/>
      <c r="O923" s="16" t="n">
        <v>1</v>
      </c>
      <c r="P923" s="16"/>
      <c r="Q923" s="16"/>
      <c r="R923" s="16"/>
      <c r="S923" s="16" t="s">
        <v>92</v>
      </c>
      <c r="T923" s="16"/>
      <c r="U923" s="16"/>
      <c r="V923" s="16"/>
      <c r="W923" s="16"/>
      <c r="X923" s="16" t="s">
        <v>102</v>
      </c>
      <c r="Y923" s="16"/>
      <c r="Z923" s="16" t="s">
        <v>92</v>
      </c>
      <c r="AA923" s="16"/>
      <c r="AB923" s="16"/>
      <c r="AC923" s="16"/>
      <c r="AD923" s="16" t="s">
        <v>102</v>
      </c>
      <c r="AE923" s="16"/>
      <c r="AF923" s="16" t="s">
        <v>660</v>
      </c>
      <c r="AG923" s="16"/>
      <c r="AH923" s="16"/>
      <c r="AI923" s="16"/>
      <c r="AJ923" s="16"/>
      <c r="AK923" s="16"/>
      <c r="AL923" s="16" t="s">
        <v>92</v>
      </c>
      <c r="AM923" s="16"/>
      <c r="AN923" s="16"/>
      <c r="AO923" s="16"/>
      <c r="AP923" s="16"/>
      <c r="AQ923" s="16"/>
      <c r="AR923" s="16"/>
      <c r="AS923" s="16"/>
      <c r="AT923" s="16"/>
      <c r="AU923" s="16"/>
      <c r="AV923" s="16"/>
      <c r="AW923" s="16"/>
      <c r="AX923" s="16"/>
      <c r="AY923" s="16"/>
      <c r="AZ923" s="16"/>
      <c r="BA923" s="16"/>
      <c r="BB923" s="16"/>
      <c r="BC923" s="16" t="s">
        <v>92</v>
      </c>
      <c r="BD923" s="16"/>
      <c r="BE923" s="16"/>
      <c r="BF923" s="16"/>
      <c r="BG923" s="16"/>
      <c r="BH923" s="16" t="s">
        <v>95</v>
      </c>
      <c r="BI923" s="16" t="s">
        <v>95</v>
      </c>
      <c r="BJ923" s="16" t="s">
        <v>92</v>
      </c>
      <c r="BK923" s="16" t="s">
        <v>92</v>
      </c>
      <c r="BL923" s="16"/>
      <c r="BM923" s="16"/>
      <c r="BN923" s="16"/>
      <c r="BO923" s="16"/>
      <c r="BP923" s="16"/>
      <c r="BQ923" s="16"/>
      <c r="BR923" s="16"/>
      <c r="BS923" s="16"/>
      <c r="BT923" s="16" t="s">
        <v>661</v>
      </c>
      <c r="BU923" s="17"/>
      <c r="CE923" s="4" t="s">
        <v>142</v>
      </c>
      <c r="AGS923" s="18"/>
      <c r="AGT923" s="18"/>
      <c r="AGU923" s="18"/>
      <c r="AGV923" s="18"/>
      <c r="AGW923" s="18"/>
      <c r="AGX923" s="18"/>
      <c r="AGY923" s="18"/>
      <c r="AGZ923" s="18"/>
      <c r="AHA923" s="18"/>
      <c r="AHB923" s="18"/>
      <c r="AHC923" s="18"/>
      <c r="AHD923" s="18"/>
      <c r="AHE923" s="18"/>
      <c r="AHF923" s="18"/>
      <c r="AHG923" s="18"/>
      <c r="AHH923" s="18"/>
      <c r="AHI923" s="18"/>
      <c r="AHJ923" s="18"/>
      <c r="AHK923" s="18"/>
      <c r="AHL923" s="18"/>
      <c r="AHM923" s="18"/>
      <c r="AHN923" s="18"/>
      <c r="AHO923" s="18"/>
      <c r="AHP923" s="18"/>
      <c r="AHQ923" s="18"/>
      <c r="AHR923" s="18"/>
      <c r="AHS923" s="18"/>
      <c r="AHT923" s="18"/>
      <c r="AHU923" s="18"/>
      <c r="AHV923" s="18"/>
      <c r="AHW923" s="18"/>
      <c r="AHX923" s="18"/>
      <c r="AHY923" s="18"/>
      <c r="AHZ923" s="18"/>
      <c r="AIA923" s="18"/>
      <c r="AIB923" s="18"/>
      <c r="AIC923" s="18"/>
      <c r="AID923" s="18"/>
      <c r="AIE923" s="18"/>
      <c r="AIF923" s="18"/>
      <c r="AIG923" s="18"/>
      <c r="AIH923" s="18"/>
      <c r="AII923" s="18"/>
      <c r="AIJ923" s="18"/>
      <c r="AIK923" s="18"/>
      <c r="AIL923" s="18"/>
      <c r="AIM923" s="18"/>
      <c r="AIN923" s="18"/>
      <c r="AIO923" s="18"/>
      <c r="AIP923" s="18"/>
      <c r="AIQ923" s="18"/>
      <c r="AIR923" s="18"/>
      <c r="AIS923" s="18"/>
      <c r="AIT923" s="18"/>
      <c r="AIU923" s="18"/>
      <c r="AIV923" s="18"/>
      <c r="AIW923" s="18"/>
      <c r="AIX923" s="18"/>
      <c r="AIY923" s="18"/>
      <c r="AIZ923" s="18"/>
      <c r="AJA923" s="18"/>
      <c r="AJB923" s="18"/>
      <c r="AJC923" s="18"/>
      <c r="AJD923" s="18"/>
      <c r="AJE923" s="18"/>
      <c r="AJF923" s="18"/>
      <c r="AJG923" s="18"/>
      <c r="AJH923" s="18"/>
      <c r="AJI923" s="18"/>
      <c r="AJJ923" s="18"/>
      <c r="AJK923" s="18"/>
      <c r="AJL923" s="18"/>
      <c r="AJM923" s="18"/>
      <c r="AJN923" s="18"/>
      <c r="AJO923" s="18"/>
      <c r="AJP923" s="18"/>
      <c r="AJQ923" s="18"/>
      <c r="AJR923" s="18"/>
      <c r="AJS923" s="18"/>
      <c r="AJT923" s="18"/>
      <c r="AJU923" s="18"/>
      <c r="AJV923" s="18"/>
      <c r="AJW923" s="18"/>
      <c r="AJX923" s="18"/>
      <c r="AJY923" s="18"/>
      <c r="AJZ923" s="18"/>
      <c r="AKA923" s="18"/>
      <c r="AKB923" s="18"/>
      <c r="AKC923" s="18"/>
      <c r="AKD923" s="18"/>
      <c r="AKE923" s="18"/>
      <c r="AKF923" s="18"/>
      <c r="AKG923" s="18"/>
      <c r="AKH923" s="18"/>
      <c r="AKI923" s="18"/>
      <c r="AKJ923" s="18"/>
      <c r="AKK923" s="18"/>
      <c r="AKL923" s="18"/>
      <c r="AKM923" s="18"/>
      <c r="AKN923" s="18"/>
      <c r="AKO923" s="18"/>
      <c r="AKP923" s="18"/>
      <c r="AKQ923" s="18"/>
      <c r="AKR923" s="18"/>
      <c r="AKS923" s="18"/>
      <c r="AKT923" s="18"/>
      <c r="AKU923" s="18"/>
      <c r="AKV923" s="18"/>
      <c r="AKW923" s="18"/>
      <c r="AKX923" s="18"/>
      <c r="AKY923" s="18"/>
      <c r="AKZ923" s="18"/>
      <c r="ALA923" s="18"/>
      <c r="ALB923" s="18"/>
      <c r="ALC923" s="18"/>
      <c r="ALD923" s="18"/>
      <c r="ALE923" s="18"/>
      <c r="ALF923" s="18"/>
      <c r="ALG923" s="18"/>
      <c r="ALH923" s="18"/>
      <c r="ALI923" s="18"/>
      <c r="ALJ923" s="18"/>
      <c r="ALK923" s="18"/>
      <c r="ALL923" s="18"/>
      <c r="ALM923" s="18"/>
      <c r="ALN923" s="18"/>
      <c r="ALO923" s="18"/>
      <c r="ALP923" s="18"/>
      <c r="ALQ923" s="18"/>
      <c r="ALR923" s="18"/>
      <c r="ALS923" s="18"/>
      <c r="ALT923" s="18"/>
      <c r="ALU923" s="18"/>
      <c r="ALV923" s="18"/>
      <c r="ALW923" s="18"/>
      <c r="ALX923" s="18"/>
      <c r="ALY923" s="18"/>
      <c r="ALZ923" s="18"/>
      <c r="AMA923" s="18"/>
      <c r="AMB923" s="18"/>
      <c r="AMC923" s="18"/>
      <c r="AMD923" s="18"/>
      <c r="AME923" s="18"/>
      <c r="AMF923" s="18"/>
      <c r="AMG923" s="18"/>
      <c r="AMH923" s="18"/>
      <c r="AMI923" s="18"/>
      <c r="AMJ923" s="18"/>
    </row>
    <row r="924" customFormat="false" ht="14.1" hidden="false" customHeight="true" outlineLevel="0" collapsed="false">
      <c r="A924" s="19" t="s">
        <v>594</v>
      </c>
      <c r="B924" s="20" t="s">
        <v>529</v>
      </c>
      <c r="C924" s="20" t="n">
        <v>922</v>
      </c>
      <c r="D924" s="20" t="s">
        <v>87</v>
      </c>
      <c r="E924" s="20" t="s">
        <v>88</v>
      </c>
      <c r="F924" s="20" t="s">
        <v>89</v>
      </c>
      <c r="G924" s="20"/>
      <c r="H924" s="20" t="s">
        <v>91</v>
      </c>
      <c r="I924" s="20" t="n">
        <v>44</v>
      </c>
      <c r="J924" s="20" t="s">
        <v>91</v>
      </c>
      <c r="K924" s="20" t="n">
        <v>2</v>
      </c>
      <c r="L924" s="20" t="n">
        <v>1</v>
      </c>
      <c r="M924" s="20"/>
      <c r="N924" s="20"/>
      <c r="O924" s="20" t="n">
        <v>4</v>
      </c>
      <c r="P924" s="20"/>
      <c r="Q924" s="20"/>
      <c r="R924" s="20" t="s">
        <v>92</v>
      </c>
      <c r="S924" s="20"/>
      <c r="T924" s="20"/>
      <c r="U924" s="20"/>
      <c r="V924" s="20"/>
      <c r="W924" s="20"/>
      <c r="X924" s="20" t="s">
        <v>102</v>
      </c>
      <c r="Y924" s="20"/>
      <c r="Z924" s="20" t="s">
        <v>92</v>
      </c>
      <c r="AA924" s="20"/>
      <c r="AB924" s="20"/>
      <c r="AC924" s="20"/>
      <c r="AD924" s="20" t="s">
        <v>102</v>
      </c>
      <c r="AE924" s="20"/>
      <c r="AF924" s="20" t="s">
        <v>269</v>
      </c>
      <c r="AG924" s="20"/>
      <c r="AH924" s="20" t="s">
        <v>92</v>
      </c>
      <c r="AI924" s="20"/>
      <c r="AJ924" s="20"/>
      <c r="AK924" s="20"/>
      <c r="AL924" s="20"/>
      <c r="AM924" s="20"/>
      <c r="AN924" s="20"/>
      <c r="AO924" s="20"/>
      <c r="AP924" s="20"/>
      <c r="AQ924" s="20"/>
      <c r="AR924" s="20"/>
      <c r="AS924" s="20"/>
      <c r="AT924" s="20"/>
      <c r="AU924" s="20"/>
      <c r="AV924" s="20"/>
      <c r="AW924" s="20"/>
      <c r="AX924" s="20"/>
      <c r="AY924" s="20"/>
      <c r="AZ924" s="20"/>
      <c r="BA924" s="20"/>
      <c r="BB924" s="20" t="s">
        <v>92</v>
      </c>
      <c r="BC924" s="20" t="s">
        <v>92</v>
      </c>
      <c r="BD924" s="20"/>
      <c r="BE924" s="20"/>
      <c r="BF924" s="20" t="s">
        <v>92</v>
      </c>
      <c r="BG924" s="20"/>
      <c r="BH924" s="20" t="s">
        <v>100</v>
      </c>
      <c r="BI924" s="20" t="s">
        <v>95</v>
      </c>
      <c r="BJ924" s="20" t="s">
        <v>92</v>
      </c>
      <c r="BK924" s="20" t="s">
        <v>92</v>
      </c>
      <c r="BL924" s="20"/>
      <c r="BM924" s="20"/>
      <c r="BN924" s="20"/>
      <c r="BO924" s="20"/>
      <c r="BP924" s="20"/>
      <c r="BQ924" s="20"/>
      <c r="BR924" s="20"/>
      <c r="BS924" s="20"/>
      <c r="BT924" s="20"/>
      <c r="BU924" s="17"/>
      <c r="CE924" s="4" t="s">
        <v>89</v>
      </c>
    </row>
    <row r="925" customFormat="false" ht="14.1" hidden="false" customHeight="true" outlineLevel="0" collapsed="false">
      <c r="A925" s="15" t="s">
        <v>594</v>
      </c>
      <c r="B925" s="16" t="s">
        <v>529</v>
      </c>
      <c r="C925" s="16" t="n">
        <v>923</v>
      </c>
      <c r="D925" s="16" t="s">
        <v>87</v>
      </c>
      <c r="E925" s="16" t="s">
        <v>88</v>
      </c>
      <c r="F925" s="16" t="s">
        <v>169</v>
      </c>
      <c r="G925" s="16" t="s">
        <v>90</v>
      </c>
      <c r="H925" s="16" t="s">
        <v>105</v>
      </c>
      <c r="I925" s="16" t="n">
        <v>52</v>
      </c>
      <c r="J925" s="16" t="s">
        <v>91</v>
      </c>
      <c r="K925" s="16" t="n">
        <v>1</v>
      </c>
      <c r="L925" s="16"/>
      <c r="M925" s="16" t="n">
        <v>1</v>
      </c>
      <c r="N925" s="16"/>
      <c r="O925" s="16" t="n">
        <v>4</v>
      </c>
      <c r="P925" s="16"/>
      <c r="Q925" s="16"/>
      <c r="R925" s="16" t="s">
        <v>92</v>
      </c>
      <c r="S925" s="16"/>
      <c r="T925" s="16"/>
      <c r="U925" s="16"/>
      <c r="V925" s="16"/>
      <c r="W925" s="16"/>
      <c r="X925" s="16" t="s">
        <v>101</v>
      </c>
      <c r="Y925" s="16"/>
      <c r="Z925" s="16"/>
      <c r="AA925" s="16" t="s">
        <v>92</v>
      </c>
      <c r="AB925" s="16"/>
      <c r="AC925" s="16"/>
      <c r="AD925" s="16" t="s">
        <v>102</v>
      </c>
      <c r="AE925" s="16"/>
      <c r="AF925" s="16" t="s">
        <v>662</v>
      </c>
      <c r="AG925" s="16"/>
      <c r="AH925" s="16"/>
      <c r="AI925" s="16"/>
      <c r="AJ925" s="16"/>
      <c r="AK925" s="16"/>
      <c r="AL925" s="16" t="s">
        <v>92</v>
      </c>
      <c r="AM925" s="16"/>
      <c r="AN925" s="16" t="s">
        <v>92</v>
      </c>
      <c r="AO925" s="16"/>
      <c r="AP925" s="16"/>
      <c r="AQ925" s="16" t="s">
        <v>92</v>
      </c>
      <c r="AR925" s="16"/>
      <c r="AS925" s="16"/>
      <c r="AT925" s="16"/>
      <c r="AU925" s="16"/>
      <c r="AV925" s="16"/>
      <c r="AW925" s="16"/>
      <c r="AX925" s="16"/>
      <c r="AY925" s="16"/>
      <c r="AZ925" s="16"/>
      <c r="BA925" s="16" t="s">
        <v>92</v>
      </c>
      <c r="BB925" s="16" t="s">
        <v>92</v>
      </c>
      <c r="BC925" s="16"/>
      <c r="BD925" s="16"/>
      <c r="BE925" s="16"/>
      <c r="BF925" s="16"/>
      <c r="BG925" s="16"/>
      <c r="BH925" s="16" t="s">
        <v>107</v>
      </c>
      <c r="BI925" s="16" t="s">
        <v>87</v>
      </c>
      <c r="BJ925" s="16" t="s">
        <v>92</v>
      </c>
      <c r="BK925" s="16" t="s">
        <v>92</v>
      </c>
      <c r="BL925" s="16"/>
      <c r="BM925" s="16"/>
      <c r="BN925" s="16"/>
      <c r="BO925" s="16"/>
      <c r="BP925" s="16"/>
      <c r="BQ925" s="16"/>
      <c r="BR925" s="16"/>
      <c r="BS925" s="16"/>
      <c r="BT925" s="16"/>
      <c r="BU925" s="17"/>
      <c r="CE925" s="4" t="s">
        <v>169</v>
      </c>
      <c r="AGS925" s="18"/>
      <c r="AGT925" s="18"/>
      <c r="AGU925" s="18"/>
      <c r="AGV925" s="18"/>
      <c r="AGW925" s="18"/>
      <c r="AGX925" s="18"/>
      <c r="AGY925" s="18"/>
      <c r="AGZ925" s="18"/>
      <c r="AHA925" s="18"/>
      <c r="AHB925" s="18"/>
      <c r="AHC925" s="18"/>
      <c r="AHD925" s="18"/>
      <c r="AHE925" s="18"/>
      <c r="AHF925" s="18"/>
      <c r="AHG925" s="18"/>
      <c r="AHH925" s="18"/>
      <c r="AHI925" s="18"/>
      <c r="AHJ925" s="18"/>
      <c r="AHK925" s="18"/>
      <c r="AHL925" s="18"/>
      <c r="AHM925" s="18"/>
      <c r="AHN925" s="18"/>
      <c r="AHO925" s="18"/>
      <c r="AHP925" s="18"/>
      <c r="AHQ925" s="18"/>
      <c r="AHR925" s="18"/>
      <c r="AHS925" s="18"/>
      <c r="AHT925" s="18"/>
      <c r="AHU925" s="18"/>
      <c r="AHV925" s="18"/>
      <c r="AHW925" s="18"/>
      <c r="AHX925" s="18"/>
      <c r="AHY925" s="18"/>
      <c r="AHZ925" s="18"/>
      <c r="AIA925" s="18"/>
      <c r="AIB925" s="18"/>
      <c r="AIC925" s="18"/>
      <c r="AID925" s="18"/>
      <c r="AIE925" s="18"/>
      <c r="AIF925" s="18"/>
      <c r="AIG925" s="18"/>
      <c r="AIH925" s="18"/>
      <c r="AII925" s="18"/>
      <c r="AIJ925" s="18"/>
      <c r="AIK925" s="18"/>
      <c r="AIL925" s="18"/>
      <c r="AIM925" s="18"/>
      <c r="AIN925" s="18"/>
      <c r="AIO925" s="18"/>
      <c r="AIP925" s="18"/>
      <c r="AIQ925" s="18"/>
      <c r="AIR925" s="18"/>
      <c r="AIS925" s="18"/>
      <c r="AIT925" s="18"/>
      <c r="AIU925" s="18"/>
      <c r="AIV925" s="18"/>
      <c r="AIW925" s="18"/>
      <c r="AIX925" s="18"/>
      <c r="AIY925" s="18"/>
      <c r="AIZ925" s="18"/>
      <c r="AJA925" s="18"/>
      <c r="AJB925" s="18"/>
      <c r="AJC925" s="18"/>
      <c r="AJD925" s="18"/>
      <c r="AJE925" s="18"/>
      <c r="AJF925" s="18"/>
      <c r="AJG925" s="18"/>
      <c r="AJH925" s="18"/>
      <c r="AJI925" s="18"/>
      <c r="AJJ925" s="18"/>
      <c r="AJK925" s="18"/>
      <c r="AJL925" s="18"/>
      <c r="AJM925" s="18"/>
      <c r="AJN925" s="18"/>
      <c r="AJO925" s="18"/>
      <c r="AJP925" s="18"/>
      <c r="AJQ925" s="18"/>
      <c r="AJR925" s="18"/>
      <c r="AJS925" s="18"/>
      <c r="AJT925" s="18"/>
      <c r="AJU925" s="18"/>
      <c r="AJV925" s="18"/>
      <c r="AJW925" s="18"/>
      <c r="AJX925" s="18"/>
      <c r="AJY925" s="18"/>
      <c r="AJZ925" s="18"/>
      <c r="AKA925" s="18"/>
      <c r="AKB925" s="18"/>
      <c r="AKC925" s="18"/>
      <c r="AKD925" s="18"/>
      <c r="AKE925" s="18"/>
      <c r="AKF925" s="18"/>
      <c r="AKG925" s="18"/>
      <c r="AKH925" s="18"/>
      <c r="AKI925" s="18"/>
      <c r="AKJ925" s="18"/>
      <c r="AKK925" s="18"/>
      <c r="AKL925" s="18"/>
      <c r="AKM925" s="18"/>
      <c r="AKN925" s="18"/>
      <c r="AKO925" s="18"/>
      <c r="AKP925" s="18"/>
      <c r="AKQ925" s="18"/>
      <c r="AKR925" s="18"/>
      <c r="AKS925" s="18"/>
      <c r="AKT925" s="18"/>
      <c r="AKU925" s="18"/>
      <c r="AKV925" s="18"/>
      <c r="AKW925" s="18"/>
      <c r="AKX925" s="18"/>
      <c r="AKY925" s="18"/>
      <c r="AKZ925" s="18"/>
      <c r="ALA925" s="18"/>
      <c r="ALB925" s="18"/>
      <c r="ALC925" s="18"/>
      <c r="ALD925" s="18"/>
      <c r="ALE925" s="18"/>
      <c r="ALF925" s="18"/>
      <c r="ALG925" s="18"/>
      <c r="ALH925" s="18"/>
      <c r="ALI925" s="18"/>
      <c r="ALJ925" s="18"/>
      <c r="ALK925" s="18"/>
      <c r="ALL925" s="18"/>
      <c r="ALM925" s="18"/>
      <c r="ALN925" s="18"/>
      <c r="ALO925" s="18"/>
      <c r="ALP925" s="18"/>
      <c r="ALQ925" s="18"/>
      <c r="ALR925" s="18"/>
      <c r="ALS925" s="18"/>
      <c r="ALT925" s="18"/>
      <c r="ALU925" s="18"/>
      <c r="ALV925" s="18"/>
      <c r="ALW925" s="18"/>
      <c r="ALX925" s="18"/>
      <c r="ALY925" s="18"/>
      <c r="ALZ925" s="18"/>
      <c r="AMA925" s="18"/>
      <c r="AMB925" s="18"/>
      <c r="AMC925" s="18"/>
      <c r="AMD925" s="18"/>
      <c r="AME925" s="18"/>
      <c r="AMF925" s="18"/>
      <c r="AMG925" s="18"/>
      <c r="AMH925" s="18"/>
      <c r="AMI925" s="18"/>
      <c r="AMJ925" s="18"/>
    </row>
    <row r="926" customFormat="false" ht="14.1" hidden="false" customHeight="true" outlineLevel="0" collapsed="false">
      <c r="A926" s="19" t="s">
        <v>594</v>
      </c>
      <c r="B926" s="20" t="s">
        <v>86</v>
      </c>
      <c r="C926" s="20" t="n">
        <v>924</v>
      </c>
      <c r="D926" s="20" t="s">
        <v>87</v>
      </c>
      <c r="E926" s="20" t="s">
        <v>88</v>
      </c>
      <c r="F926" s="20" t="s">
        <v>258</v>
      </c>
      <c r="G926" s="20" t="s">
        <v>209</v>
      </c>
      <c r="H926" s="20" t="s">
        <v>105</v>
      </c>
      <c r="I926" s="20" t="n">
        <v>27</v>
      </c>
      <c r="J926" s="20" t="s">
        <v>87</v>
      </c>
      <c r="K926" s="20"/>
      <c r="L926" s="20"/>
      <c r="M926" s="20"/>
      <c r="N926" s="20"/>
      <c r="O926" s="20" t="n">
        <v>1</v>
      </c>
      <c r="P926" s="20"/>
      <c r="Q926" s="20"/>
      <c r="R926" s="20" t="s">
        <v>92</v>
      </c>
      <c r="S926" s="20"/>
      <c r="T926" s="20"/>
      <c r="U926" s="20"/>
      <c r="V926" s="20"/>
      <c r="W926" s="20"/>
      <c r="X926" s="20" t="s">
        <v>93</v>
      </c>
      <c r="Y926" s="20"/>
      <c r="Z926" s="20"/>
      <c r="AA926" s="20"/>
      <c r="AB926" s="20"/>
      <c r="AC926" s="20"/>
      <c r="AD926" s="20" t="s">
        <v>102</v>
      </c>
      <c r="AE926" s="20"/>
      <c r="AF926" s="20"/>
      <c r="AG926" s="20"/>
      <c r="AH926" s="20"/>
      <c r="AI926" s="20" t="s">
        <v>92</v>
      </c>
      <c r="AJ926" s="20"/>
      <c r="AK926" s="20"/>
      <c r="AL926" s="20"/>
      <c r="AM926" s="20"/>
      <c r="AN926" s="20"/>
      <c r="AO926" s="20"/>
      <c r="AP926" s="20"/>
      <c r="AQ926" s="20" t="s">
        <v>92</v>
      </c>
      <c r="AR926" s="20"/>
      <c r="AS926" s="20"/>
      <c r="AT926" s="20"/>
      <c r="AU926" s="20"/>
      <c r="AV926" s="20"/>
      <c r="AW926" s="20"/>
      <c r="AX926" s="20"/>
      <c r="AY926" s="20"/>
      <c r="AZ926" s="20"/>
      <c r="BA926" s="20"/>
      <c r="BB926" s="20" t="s">
        <v>92</v>
      </c>
      <c r="BC926" s="20"/>
      <c r="BD926" s="20"/>
      <c r="BE926" s="20"/>
      <c r="BF926" s="20"/>
      <c r="BG926" s="20"/>
      <c r="BH926" s="20" t="s">
        <v>103</v>
      </c>
      <c r="BI926" s="20" t="s">
        <v>98</v>
      </c>
      <c r="BJ926" s="20"/>
      <c r="BK926" s="20" t="s">
        <v>92</v>
      </c>
      <c r="BL926" s="20"/>
      <c r="BM926" s="20"/>
      <c r="BN926" s="20"/>
      <c r="BO926" s="20"/>
      <c r="BP926" s="20"/>
      <c r="BQ926" s="20"/>
      <c r="BR926" s="20"/>
      <c r="BS926" s="20"/>
      <c r="BT926" s="20"/>
      <c r="BU926" s="17"/>
      <c r="CE926" s="4" t="s">
        <v>258</v>
      </c>
    </row>
    <row r="927" customFormat="false" ht="14.1" hidden="false" customHeight="true" outlineLevel="0" collapsed="false">
      <c r="A927" s="15" t="s">
        <v>594</v>
      </c>
      <c r="B927" s="16" t="s">
        <v>86</v>
      </c>
      <c r="C927" s="16" t="n">
        <v>925</v>
      </c>
      <c r="D927" s="16" t="s">
        <v>87</v>
      </c>
      <c r="E927" s="16" t="s">
        <v>88</v>
      </c>
      <c r="F927" s="16" t="s">
        <v>118</v>
      </c>
      <c r="G927" s="16" t="s">
        <v>119</v>
      </c>
      <c r="H927" s="16" t="s">
        <v>91</v>
      </c>
      <c r="I927" s="16" t="n">
        <v>31</v>
      </c>
      <c r="J927" s="16" t="s">
        <v>91</v>
      </c>
      <c r="K927" s="16" t="n">
        <v>1</v>
      </c>
      <c r="L927" s="16" t="n">
        <v>2</v>
      </c>
      <c r="M927" s="16"/>
      <c r="N927" s="16"/>
      <c r="O927" s="16" t="n">
        <v>1</v>
      </c>
      <c r="P927" s="16"/>
      <c r="Q927" s="16"/>
      <c r="R927" s="16" t="s">
        <v>92</v>
      </c>
      <c r="S927" s="16"/>
      <c r="T927" s="16"/>
      <c r="U927" s="16"/>
      <c r="V927" s="16"/>
      <c r="W927" s="16"/>
      <c r="X927" s="16" t="s">
        <v>101</v>
      </c>
      <c r="Y927" s="16"/>
      <c r="Z927" s="16" t="s">
        <v>92</v>
      </c>
      <c r="AA927" s="16"/>
      <c r="AB927" s="16"/>
      <c r="AC927" s="16"/>
      <c r="AD927" s="16" t="s">
        <v>102</v>
      </c>
      <c r="AE927" s="16"/>
      <c r="AF927" s="16"/>
      <c r="AG927" s="16"/>
      <c r="AH927" s="16" t="s">
        <v>92</v>
      </c>
      <c r="AI927" s="16"/>
      <c r="AJ927" s="16"/>
      <c r="AK927" s="16"/>
      <c r="AL927" s="16"/>
      <c r="AM927" s="16"/>
      <c r="AN927" s="16"/>
      <c r="AO927" s="16" t="s">
        <v>92</v>
      </c>
      <c r="AP927" s="16"/>
      <c r="AQ927" s="16"/>
      <c r="AR927" s="16"/>
      <c r="AS927" s="16"/>
      <c r="AT927" s="16"/>
      <c r="AU927" s="16"/>
      <c r="AV927" s="16"/>
      <c r="AW927" s="16"/>
      <c r="AX927" s="16" t="s">
        <v>92</v>
      </c>
      <c r="AY927" s="16"/>
      <c r="AZ927" s="16"/>
      <c r="BA927" s="16"/>
      <c r="BB927" s="16"/>
      <c r="BC927" s="16"/>
      <c r="BD927" s="16"/>
      <c r="BE927" s="16"/>
      <c r="BF927" s="16"/>
      <c r="BG927" s="16"/>
      <c r="BH927" s="16" t="s">
        <v>100</v>
      </c>
      <c r="BI927" s="16" t="s">
        <v>87</v>
      </c>
      <c r="BJ927" s="16"/>
      <c r="BK927" s="16"/>
      <c r="BL927" s="16"/>
      <c r="BM927" s="16"/>
      <c r="BN927" s="16"/>
      <c r="BO927" s="16"/>
      <c r="BP927" s="16"/>
      <c r="BQ927" s="16"/>
      <c r="BR927" s="16"/>
      <c r="BS927" s="16"/>
      <c r="BT927" s="16" t="s">
        <v>387</v>
      </c>
      <c r="BU927" s="17"/>
      <c r="CE927" s="4" t="s">
        <v>118</v>
      </c>
      <c r="AGS927" s="18"/>
      <c r="AGT927" s="18"/>
      <c r="AGU927" s="18"/>
      <c r="AGV927" s="18"/>
      <c r="AGW927" s="18"/>
      <c r="AGX927" s="18"/>
      <c r="AGY927" s="18"/>
      <c r="AGZ927" s="18"/>
      <c r="AHA927" s="18"/>
      <c r="AHB927" s="18"/>
      <c r="AHC927" s="18"/>
      <c r="AHD927" s="18"/>
      <c r="AHE927" s="18"/>
      <c r="AHF927" s="18"/>
      <c r="AHG927" s="18"/>
      <c r="AHH927" s="18"/>
      <c r="AHI927" s="18"/>
      <c r="AHJ927" s="18"/>
      <c r="AHK927" s="18"/>
      <c r="AHL927" s="18"/>
      <c r="AHM927" s="18"/>
      <c r="AHN927" s="18"/>
      <c r="AHO927" s="18"/>
      <c r="AHP927" s="18"/>
      <c r="AHQ927" s="18"/>
      <c r="AHR927" s="18"/>
      <c r="AHS927" s="18"/>
      <c r="AHT927" s="18"/>
      <c r="AHU927" s="18"/>
      <c r="AHV927" s="18"/>
      <c r="AHW927" s="18"/>
      <c r="AHX927" s="18"/>
      <c r="AHY927" s="18"/>
      <c r="AHZ927" s="18"/>
      <c r="AIA927" s="18"/>
      <c r="AIB927" s="18"/>
      <c r="AIC927" s="18"/>
      <c r="AID927" s="18"/>
      <c r="AIE927" s="18"/>
      <c r="AIF927" s="18"/>
      <c r="AIG927" s="18"/>
      <c r="AIH927" s="18"/>
      <c r="AII927" s="18"/>
      <c r="AIJ927" s="18"/>
      <c r="AIK927" s="18"/>
      <c r="AIL927" s="18"/>
      <c r="AIM927" s="18"/>
      <c r="AIN927" s="18"/>
      <c r="AIO927" s="18"/>
      <c r="AIP927" s="18"/>
      <c r="AIQ927" s="18"/>
      <c r="AIR927" s="18"/>
      <c r="AIS927" s="18"/>
      <c r="AIT927" s="18"/>
      <c r="AIU927" s="18"/>
      <c r="AIV927" s="18"/>
      <c r="AIW927" s="18"/>
      <c r="AIX927" s="18"/>
      <c r="AIY927" s="18"/>
      <c r="AIZ927" s="18"/>
      <c r="AJA927" s="18"/>
      <c r="AJB927" s="18"/>
      <c r="AJC927" s="18"/>
      <c r="AJD927" s="18"/>
      <c r="AJE927" s="18"/>
      <c r="AJF927" s="18"/>
      <c r="AJG927" s="18"/>
      <c r="AJH927" s="18"/>
      <c r="AJI927" s="18"/>
      <c r="AJJ927" s="18"/>
      <c r="AJK927" s="18"/>
      <c r="AJL927" s="18"/>
      <c r="AJM927" s="18"/>
      <c r="AJN927" s="18"/>
      <c r="AJO927" s="18"/>
      <c r="AJP927" s="18"/>
      <c r="AJQ927" s="18"/>
      <c r="AJR927" s="18"/>
      <c r="AJS927" s="18"/>
      <c r="AJT927" s="18"/>
      <c r="AJU927" s="18"/>
      <c r="AJV927" s="18"/>
      <c r="AJW927" s="18"/>
      <c r="AJX927" s="18"/>
      <c r="AJY927" s="18"/>
      <c r="AJZ927" s="18"/>
      <c r="AKA927" s="18"/>
      <c r="AKB927" s="18"/>
      <c r="AKC927" s="18"/>
      <c r="AKD927" s="18"/>
      <c r="AKE927" s="18"/>
      <c r="AKF927" s="18"/>
      <c r="AKG927" s="18"/>
      <c r="AKH927" s="18"/>
      <c r="AKI927" s="18"/>
      <c r="AKJ927" s="18"/>
      <c r="AKK927" s="18"/>
      <c r="AKL927" s="18"/>
      <c r="AKM927" s="18"/>
      <c r="AKN927" s="18"/>
      <c r="AKO927" s="18"/>
      <c r="AKP927" s="18"/>
      <c r="AKQ927" s="18"/>
      <c r="AKR927" s="18"/>
      <c r="AKS927" s="18"/>
      <c r="AKT927" s="18"/>
      <c r="AKU927" s="18"/>
      <c r="AKV927" s="18"/>
      <c r="AKW927" s="18"/>
      <c r="AKX927" s="18"/>
      <c r="AKY927" s="18"/>
      <c r="AKZ927" s="18"/>
      <c r="ALA927" s="18"/>
      <c r="ALB927" s="18"/>
      <c r="ALC927" s="18"/>
      <c r="ALD927" s="18"/>
      <c r="ALE927" s="18"/>
      <c r="ALF927" s="18"/>
      <c r="ALG927" s="18"/>
      <c r="ALH927" s="18"/>
      <c r="ALI927" s="18"/>
      <c r="ALJ927" s="18"/>
      <c r="ALK927" s="18"/>
      <c r="ALL927" s="18"/>
      <c r="ALM927" s="18"/>
      <c r="ALN927" s="18"/>
      <c r="ALO927" s="18"/>
      <c r="ALP927" s="18"/>
      <c r="ALQ927" s="18"/>
      <c r="ALR927" s="18"/>
      <c r="ALS927" s="18"/>
      <c r="ALT927" s="18"/>
      <c r="ALU927" s="18"/>
      <c r="ALV927" s="18"/>
      <c r="ALW927" s="18"/>
      <c r="ALX927" s="18"/>
      <c r="ALY927" s="18"/>
      <c r="ALZ927" s="18"/>
      <c r="AMA927" s="18"/>
      <c r="AMB927" s="18"/>
      <c r="AMC927" s="18"/>
      <c r="AMD927" s="18"/>
      <c r="AME927" s="18"/>
      <c r="AMF927" s="18"/>
      <c r="AMG927" s="18"/>
      <c r="AMH927" s="18"/>
      <c r="AMI927" s="18"/>
      <c r="AMJ927" s="18"/>
    </row>
    <row r="928" customFormat="false" ht="14.1" hidden="false" customHeight="true" outlineLevel="0" collapsed="false">
      <c r="A928" s="19" t="s">
        <v>594</v>
      </c>
      <c r="B928" s="20" t="s">
        <v>86</v>
      </c>
      <c r="C928" s="20" t="n">
        <v>926</v>
      </c>
      <c r="D928" s="20" t="s">
        <v>87</v>
      </c>
      <c r="E928" s="20" t="s">
        <v>88</v>
      </c>
      <c r="F928" s="20" t="s">
        <v>169</v>
      </c>
      <c r="G928" s="20" t="s">
        <v>90</v>
      </c>
      <c r="H928" s="20" t="s">
        <v>105</v>
      </c>
      <c r="I928" s="20" t="n">
        <v>46</v>
      </c>
      <c r="J928" s="20" t="s">
        <v>91</v>
      </c>
      <c r="K928" s="20"/>
      <c r="L928" s="20"/>
      <c r="M928" s="20"/>
      <c r="N928" s="20"/>
      <c r="O928" s="20"/>
      <c r="P928" s="20" t="n">
        <v>1</v>
      </c>
      <c r="Q928" s="20"/>
      <c r="R928" s="20" t="s">
        <v>92</v>
      </c>
      <c r="S928" s="20"/>
      <c r="T928" s="20"/>
      <c r="U928" s="20"/>
      <c r="V928" s="20"/>
      <c r="W928" s="20"/>
      <c r="X928" s="20" t="s">
        <v>93</v>
      </c>
      <c r="Y928" s="20"/>
      <c r="Z928" s="20" t="s">
        <v>92</v>
      </c>
      <c r="AA928" s="20"/>
      <c r="AB928" s="20"/>
      <c r="AC928" s="20"/>
      <c r="AD928" s="20" t="s">
        <v>87</v>
      </c>
      <c r="AE928" s="20"/>
      <c r="AF928" s="20"/>
      <c r="AG928" s="20" t="s">
        <v>92</v>
      </c>
      <c r="AH928" s="20"/>
      <c r="AI928" s="20"/>
      <c r="AJ928" s="20"/>
      <c r="AK928" s="20"/>
      <c r="AL928" s="20"/>
      <c r="AM928" s="20"/>
      <c r="AN928" s="20"/>
      <c r="AO928" s="20"/>
      <c r="AP928" s="20"/>
      <c r="AQ928" s="20"/>
      <c r="AR928" s="20"/>
      <c r="AS928" s="20"/>
      <c r="AT928" s="20"/>
      <c r="AU928" s="20" t="s">
        <v>92</v>
      </c>
      <c r="AV928" s="20"/>
      <c r="AW928" s="20"/>
      <c r="AX928" s="20" t="s">
        <v>92</v>
      </c>
      <c r="AY928" s="20"/>
      <c r="AZ928" s="20"/>
      <c r="BA928" s="20"/>
      <c r="BB928" s="20" t="s">
        <v>92</v>
      </c>
      <c r="BC928" s="20"/>
      <c r="BD928" s="20"/>
      <c r="BE928" s="20"/>
      <c r="BF928" s="20"/>
      <c r="BG928" s="20"/>
      <c r="BH928" s="20" t="s">
        <v>95</v>
      </c>
      <c r="BI928" s="20" t="s">
        <v>87</v>
      </c>
      <c r="BJ928" s="20"/>
      <c r="BK928" s="20" t="s">
        <v>92</v>
      </c>
      <c r="BL928" s="20"/>
      <c r="BM928" s="20"/>
      <c r="BN928" s="20"/>
      <c r="BO928" s="20"/>
      <c r="BP928" s="20"/>
      <c r="BQ928" s="20"/>
      <c r="BR928" s="20"/>
      <c r="BS928" s="20"/>
      <c r="BT928" s="20"/>
      <c r="BU928" s="17"/>
      <c r="CE928" s="4" t="s">
        <v>169</v>
      </c>
    </row>
    <row r="929" customFormat="false" ht="14.1" hidden="false" customHeight="true" outlineLevel="0" collapsed="false">
      <c r="A929" s="15" t="s">
        <v>594</v>
      </c>
      <c r="B929" s="16" t="s">
        <v>86</v>
      </c>
      <c r="C929" s="16" t="n">
        <v>927</v>
      </c>
      <c r="D929" s="16" t="s">
        <v>87</v>
      </c>
      <c r="E929" s="16" t="s">
        <v>88</v>
      </c>
      <c r="F929" s="16" t="s">
        <v>96</v>
      </c>
      <c r="G929" s="16" t="s">
        <v>97</v>
      </c>
      <c r="H929" s="16" t="s">
        <v>105</v>
      </c>
      <c r="I929" s="16" t="n">
        <v>75</v>
      </c>
      <c r="J929" s="16" t="s">
        <v>91</v>
      </c>
      <c r="K929" s="16"/>
      <c r="L929" s="16"/>
      <c r="M929" s="16"/>
      <c r="N929" s="16" t="n">
        <v>1</v>
      </c>
      <c r="O929" s="16" t="n">
        <v>1</v>
      </c>
      <c r="P929" s="16"/>
      <c r="Q929" s="16"/>
      <c r="R929" s="16" t="s">
        <v>92</v>
      </c>
      <c r="S929" s="16"/>
      <c r="T929" s="16"/>
      <c r="U929" s="16"/>
      <c r="V929" s="16"/>
      <c r="W929" s="16"/>
      <c r="X929" s="16" t="s">
        <v>101</v>
      </c>
      <c r="Y929" s="16"/>
      <c r="Z929" s="16" t="s">
        <v>92</v>
      </c>
      <c r="AA929" s="16"/>
      <c r="AB929" s="16"/>
      <c r="AC929" s="16"/>
      <c r="AD929" s="16" t="s">
        <v>102</v>
      </c>
      <c r="AE929" s="16"/>
      <c r="AF929" s="16"/>
      <c r="AG929" s="16"/>
      <c r="AH929" s="16"/>
      <c r="AI929" s="16"/>
      <c r="AJ929" s="16"/>
      <c r="AK929" s="16"/>
      <c r="AL929" s="16"/>
      <c r="AM929" s="16"/>
      <c r="AN929" s="16"/>
      <c r="AO929" s="16"/>
      <c r="AP929" s="16"/>
      <c r="AQ929" s="16"/>
      <c r="AR929" s="16"/>
      <c r="AS929" s="16"/>
      <c r="AT929" s="16"/>
      <c r="AU929" s="16" t="s">
        <v>92</v>
      </c>
      <c r="AV929" s="16"/>
      <c r="AW929" s="16"/>
      <c r="AX929" s="16"/>
      <c r="AY929" s="16"/>
      <c r="AZ929" s="16"/>
      <c r="BA929" s="16"/>
      <c r="BB929" s="16" t="s">
        <v>92</v>
      </c>
      <c r="BC929" s="16"/>
      <c r="BD929" s="16"/>
      <c r="BE929" s="16"/>
      <c r="BF929" s="16"/>
      <c r="BG929" s="16"/>
      <c r="BH929" s="16" t="s">
        <v>107</v>
      </c>
      <c r="BI929" s="16" t="s">
        <v>102</v>
      </c>
      <c r="BJ929" s="16"/>
      <c r="BK929" s="16" t="s">
        <v>92</v>
      </c>
      <c r="BL929" s="16"/>
      <c r="BM929" s="16"/>
      <c r="BN929" s="16"/>
      <c r="BO929" s="16"/>
      <c r="BP929" s="16"/>
      <c r="BQ929" s="16"/>
      <c r="BR929" s="16"/>
      <c r="BS929" s="16"/>
      <c r="BT929" s="16"/>
      <c r="BU929" s="17"/>
      <c r="CE929" s="4" t="s">
        <v>96</v>
      </c>
      <c r="AGS929" s="18"/>
      <c r="AGT929" s="18"/>
      <c r="AGU929" s="18"/>
      <c r="AGV929" s="18"/>
      <c r="AGW929" s="18"/>
      <c r="AGX929" s="18"/>
      <c r="AGY929" s="18"/>
      <c r="AGZ929" s="18"/>
      <c r="AHA929" s="18"/>
      <c r="AHB929" s="18"/>
      <c r="AHC929" s="18"/>
      <c r="AHD929" s="18"/>
      <c r="AHE929" s="18"/>
      <c r="AHF929" s="18"/>
      <c r="AHG929" s="18"/>
      <c r="AHH929" s="18"/>
      <c r="AHI929" s="18"/>
      <c r="AHJ929" s="18"/>
      <c r="AHK929" s="18"/>
      <c r="AHL929" s="18"/>
      <c r="AHM929" s="18"/>
      <c r="AHN929" s="18"/>
      <c r="AHO929" s="18"/>
      <c r="AHP929" s="18"/>
      <c r="AHQ929" s="18"/>
      <c r="AHR929" s="18"/>
      <c r="AHS929" s="18"/>
      <c r="AHT929" s="18"/>
      <c r="AHU929" s="18"/>
      <c r="AHV929" s="18"/>
      <c r="AHW929" s="18"/>
      <c r="AHX929" s="18"/>
      <c r="AHY929" s="18"/>
      <c r="AHZ929" s="18"/>
      <c r="AIA929" s="18"/>
      <c r="AIB929" s="18"/>
      <c r="AIC929" s="18"/>
      <c r="AID929" s="18"/>
      <c r="AIE929" s="18"/>
      <c r="AIF929" s="18"/>
      <c r="AIG929" s="18"/>
      <c r="AIH929" s="18"/>
      <c r="AII929" s="18"/>
      <c r="AIJ929" s="18"/>
      <c r="AIK929" s="18"/>
      <c r="AIL929" s="18"/>
      <c r="AIM929" s="18"/>
      <c r="AIN929" s="18"/>
      <c r="AIO929" s="18"/>
      <c r="AIP929" s="18"/>
      <c r="AIQ929" s="18"/>
      <c r="AIR929" s="18"/>
      <c r="AIS929" s="18"/>
      <c r="AIT929" s="18"/>
      <c r="AIU929" s="18"/>
      <c r="AIV929" s="18"/>
      <c r="AIW929" s="18"/>
      <c r="AIX929" s="18"/>
      <c r="AIY929" s="18"/>
      <c r="AIZ929" s="18"/>
      <c r="AJA929" s="18"/>
      <c r="AJB929" s="18"/>
      <c r="AJC929" s="18"/>
      <c r="AJD929" s="18"/>
      <c r="AJE929" s="18"/>
      <c r="AJF929" s="18"/>
      <c r="AJG929" s="18"/>
      <c r="AJH929" s="18"/>
      <c r="AJI929" s="18"/>
      <c r="AJJ929" s="18"/>
      <c r="AJK929" s="18"/>
      <c r="AJL929" s="18"/>
      <c r="AJM929" s="18"/>
      <c r="AJN929" s="18"/>
      <c r="AJO929" s="18"/>
      <c r="AJP929" s="18"/>
      <c r="AJQ929" s="18"/>
      <c r="AJR929" s="18"/>
      <c r="AJS929" s="18"/>
      <c r="AJT929" s="18"/>
      <c r="AJU929" s="18"/>
      <c r="AJV929" s="18"/>
      <c r="AJW929" s="18"/>
      <c r="AJX929" s="18"/>
      <c r="AJY929" s="18"/>
      <c r="AJZ929" s="18"/>
      <c r="AKA929" s="18"/>
      <c r="AKB929" s="18"/>
      <c r="AKC929" s="18"/>
      <c r="AKD929" s="18"/>
      <c r="AKE929" s="18"/>
      <c r="AKF929" s="18"/>
      <c r="AKG929" s="18"/>
      <c r="AKH929" s="18"/>
      <c r="AKI929" s="18"/>
      <c r="AKJ929" s="18"/>
      <c r="AKK929" s="18"/>
      <c r="AKL929" s="18"/>
      <c r="AKM929" s="18"/>
      <c r="AKN929" s="18"/>
      <c r="AKO929" s="18"/>
      <c r="AKP929" s="18"/>
      <c r="AKQ929" s="18"/>
      <c r="AKR929" s="18"/>
      <c r="AKS929" s="18"/>
      <c r="AKT929" s="18"/>
      <c r="AKU929" s="18"/>
      <c r="AKV929" s="18"/>
      <c r="AKW929" s="18"/>
      <c r="AKX929" s="18"/>
      <c r="AKY929" s="18"/>
      <c r="AKZ929" s="18"/>
      <c r="ALA929" s="18"/>
      <c r="ALB929" s="18"/>
      <c r="ALC929" s="18"/>
      <c r="ALD929" s="18"/>
      <c r="ALE929" s="18"/>
      <c r="ALF929" s="18"/>
      <c r="ALG929" s="18"/>
      <c r="ALH929" s="18"/>
      <c r="ALI929" s="18"/>
      <c r="ALJ929" s="18"/>
      <c r="ALK929" s="18"/>
      <c r="ALL929" s="18"/>
      <c r="ALM929" s="18"/>
      <c r="ALN929" s="18"/>
      <c r="ALO929" s="18"/>
      <c r="ALP929" s="18"/>
      <c r="ALQ929" s="18"/>
      <c r="ALR929" s="18"/>
      <c r="ALS929" s="18"/>
      <c r="ALT929" s="18"/>
      <c r="ALU929" s="18"/>
      <c r="ALV929" s="18"/>
      <c r="ALW929" s="18"/>
      <c r="ALX929" s="18"/>
      <c r="ALY929" s="18"/>
      <c r="ALZ929" s="18"/>
      <c r="AMA929" s="18"/>
      <c r="AMB929" s="18"/>
      <c r="AMC929" s="18"/>
      <c r="AMD929" s="18"/>
      <c r="AME929" s="18"/>
      <c r="AMF929" s="18"/>
      <c r="AMG929" s="18"/>
      <c r="AMH929" s="18"/>
      <c r="AMI929" s="18"/>
      <c r="AMJ929" s="18"/>
    </row>
    <row r="930" customFormat="false" ht="14.1" hidden="false" customHeight="true" outlineLevel="0" collapsed="false">
      <c r="A930" s="19" t="s">
        <v>594</v>
      </c>
      <c r="B930" s="20" t="s">
        <v>86</v>
      </c>
      <c r="C930" s="20" t="n">
        <v>928</v>
      </c>
      <c r="D930" s="20" t="s">
        <v>87</v>
      </c>
      <c r="E930" s="20" t="s">
        <v>88</v>
      </c>
      <c r="F930" s="20" t="s">
        <v>169</v>
      </c>
      <c r="G930" s="20" t="s">
        <v>90</v>
      </c>
      <c r="H930" s="20" t="s">
        <v>91</v>
      </c>
      <c r="I930" s="20" t="n">
        <v>17</v>
      </c>
      <c r="J930" s="20" t="s">
        <v>91</v>
      </c>
      <c r="K930" s="20"/>
      <c r="L930" s="20"/>
      <c r="M930" s="20"/>
      <c r="N930" s="20"/>
      <c r="O930" s="20" t="n">
        <v>4</v>
      </c>
      <c r="P930" s="20"/>
      <c r="Q930" s="20"/>
      <c r="R930" s="20" t="s">
        <v>92</v>
      </c>
      <c r="S930" s="20"/>
      <c r="T930" s="20"/>
      <c r="U930" s="20"/>
      <c r="V930" s="20"/>
      <c r="W930" s="20"/>
      <c r="X930" s="20" t="s">
        <v>102</v>
      </c>
      <c r="Y930" s="20"/>
      <c r="Z930" s="20" t="s">
        <v>92</v>
      </c>
      <c r="AA930" s="20"/>
      <c r="AB930" s="20"/>
      <c r="AC930" s="20"/>
      <c r="AD930" s="20" t="s">
        <v>102</v>
      </c>
      <c r="AE930" s="20"/>
      <c r="AF930" s="20"/>
      <c r="AG930" s="20" t="s">
        <v>92</v>
      </c>
      <c r="AH930" s="20"/>
      <c r="AI930" s="20"/>
      <c r="AJ930" s="20"/>
      <c r="AK930" s="20"/>
      <c r="AL930" s="20"/>
      <c r="AM930" s="20"/>
      <c r="AN930" s="20"/>
      <c r="AO930" s="20"/>
      <c r="AP930" s="20"/>
      <c r="AQ930" s="20"/>
      <c r="AR930" s="20"/>
      <c r="AS930" s="20"/>
      <c r="AT930" s="20"/>
      <c r="AU930" s="20" t="s">
        <v>92</v>
      </c>
      <c r="AV930" s="20"/>
      <c r="AW930" s="20"/>
      <c r="AX930" s="20"/>
      <c r="AY930" s="20" t="s">
        <v>92</v>
      </c>
      <c r="AZ930" s="20"/>
      <c r="BA930" s="20"/>
      <c r="BB930" s="20"/>
      <c r="BC930" s="20"/>
      <c r="BD930" s="20"/>
      <c r="BE930" s="20"/>
      <c r="BF930" s="20"/>
      <c r="BG930" s="20"/>
      <c r="BH930" s="20" t="s">
        <v>103</v>
      </c>
      <c r="BI930" s="20" t="s">
        <v>98</v>
      </c>
      <c r="BJ930" s="20"/>
      <c r="BK930" s="20"/>
      <c r="BL930" s="20"/>
      <c r="BM930" s="20"/>
      <c r="BN930" s="20"/>
      <c r="BO930" s="20"/>
      <c r="BP930" s="20"/>
      <c r="BQ930" s="20"/>
      <c r="BR930" s="20"/>
      <c r="BS930" s="20"/>
      <c r="BT930" s="20" t="s">
        <v>337</v>
      </c>
      <c r="BU930" s="17"/>
      <c r="CE930" s="4" t="s">
        <v>169</v>
      </c>
    </row>
    <row r="931" customFormat="false" ht="14.1" hidden="false" customHeight="true" outlineLevel="0" collapsed="false">
      <c r="A931" s="15" t="s">
        <v>594</v>
      </c>
      <c r="B931" s="16" t="s">
        <v>86</v>
      </c>
      <c r="C931" s="16" t="n">
        <v>929</v>
      </c>
      <c r="D931" s="16" t="s">
        <v>87</v>
      </c>
      <c r="E931" s="16" t="s">
        <v>88</v>
      </c>
      <c r="F931" s="16" t="s">
        <v>89</v>
      </c>
      <c r="G931" s="16" t="s">
        <v>131</v>
      </c>
      <c r="H931" s="16" t="s">
        <v>105</v>
      </c>
      <c r="I931" s="16" t="n">
        <v>14</v>
      </c>
      <c r="J931" s="16" t="s">
        <v>91</v>
      </c>
      <c r="K931" s="16"/>
      <c r="L931" s="16"/>
      <c r="M931" s="16"/>
      <c r="N931" s="16"/>
      <c r="O931" s="16" t="n">
        <v>2</v>
      </c>
      <c r="P931" s="16"/>
      <c r="Q931" s="16"/>
      <c r="R931" s="16" t="s">
        <v>92</v>
      </c>
      <c r="S931" s="16"/>
      <c r="T931" s="16"/>
      <c r="U931" s="16"/>
      <c r="V931" s="16"/>
      <c r="W931" s="16"/>
      <c r="X931" s="16" t="s">
        <v>102</v>
      </c>
      <c r="Y931" s="16"/>
      <c r="Z931" s="16" t="s">
        <v>92</v>
      </c>
      <c r="AA931" s="16"/>
      <c r="AB931" s="16"/>
      <c r="AC931" s="16"/>
      <c r="AD931" s="16" t="s">
        <v>102</v>
      </c>
      <c r="AE931" s="16"/>
      <c r="AF931" s="16"/>
      <c r="AG931" s="16"/>
      <c r="AH931" s="16" t="s">
        <v>92</v>
      </c>
      <c r="AI931" s="16"/>
      <c r="AJ931" s="16"/>
      <c r="AK931" s="16"/>
      <c r="AL931" s="16"/>
      <c r="AM931" s="16" t="s">
        <v>92</v>
      </c>
      <c r="AN931" s="16"/>
      <c r="AO931" s="16"/>
      <c r="AP931" s="16"/>
      <c r="AQ931" s="16"/>
      <c r="AR931" s="16"/>
      <c r="AS931" s="16" t="s">
        <v>92</v>
      </c>
      <c r="AT931" s="16"/>
      <c r="AU931" s="16"/>
      <c r="AV931" s="16"/>
      <c r="AW931" s="16"/>
      <c r="AX931" s="16"/>
      <c r="AY931" s="16"/>
      <c r="AZ931" s="16"/>
      <c r="BA931" s="16"/>
      <c r="BB931" s="16"/>
      <c r="BC931" s="16" t="s">
        <v>92</v>
      </c>
      <c r="BD931" s="16"/>
      <c r="BE931" s="16"/>
      <c r="BF931" s="16"/>
      <c r="BG931" s="16"/>
      <c r="BH931" s="16" t="s">
        <v>103</v>
      </c>
      <c r="BI931" s="16" t="s">
        <v>87</v>
      </c>
      <c r="BJ931" s="16" t="s">
        <v>92</v>
      </c>
      <c r="BK931" s="16"/>
      <c r="BL931" s="16"/>
      <c r="BM931" s="16"/>
      <c r="BN931" s="16"/>
      <c r="BO931" s="16"/>
      <c r="BP931" s="16"/>
      <c r="BQ931" s="16"/>
      <c r="BR931" s="16"/>
      <c r="BS931" s="16"/>
      <c r="BT931" s="16"/>
      <c r="BU931" s="17"/>
      <c r="CE931" s="4" t="s">
        <v>89</v>
      </c>
      <c r="AGS931" s="18"/>
      <c r="AGT931" s="18"/>
      <c r="AGU931" s="18"/>
      <c r="AGV931" s="18"/>
      <c r="AGW931" s="18"/>
      <c r="AGX931" s="18"/>
      <c r="AGY931" s="18"/>
      <c r="AGZ931" s="18"/>
      <c r="AHA931" s="18"/>
      <c r="AHB931" s="18"/>
      <c r="AHC931" s="18"/>
      <c r="AHD931" s="18"/>
      <c r="AHE931" s="18"/>
      <c r="AHF931" s="18"/>
      <c r="AHG931" s="18"/>
      <c r="AHH931" s="18"/>
      <c r="AHI931" s="18"/>
      <c r="AHJ931" s="18"/>
      <c r="AHK931" s="18"/>
      <c r="AHL931" s="18"/>
      <c r="AHM931" s="18"/>
      <c r="AHN931" s="18"/>
      <c r="AHO931" s="18"/>
      <c r="AHP931" s="18"/>
      <c r="AHQ931" s="18"/>
      <c r="AHR931" s="18"/>
      <c r="AHS931" s="18"/>
      <c r="AHT931" s="18"/>
      <c r="AHU931" s="18"/>
      <c r="AHV931" s="18"/>
      <c r="AHW931" s="18"/>
      <c r="AHX931" s="18"/>
      <c r="AHY931" s="18"/>
      <c r="AHZ931" s="18"/>
      <c r="AIA931" s="18"/>
      <c r="AIB931" s="18"/>
      <c r="AIC931" s="18"/>
      <c r="AID931" s="18"/>
      <c r="AIE931" s="18"/>
      <c r="AIF931" s="18"/>
      <c r="AIG931" s="18"/>
      <c r="AIH931" s="18"/>
      <c r="AII931" s="18"/>
      <c r="AIJ931" s="18"/>
      <c r="AIK931" s="18"/>
      <c r="AIL931" s="18"/>
      <c r="AIM931" s="18"/>
      <c r="AIN931" s="18"/>
      <c r="AIO931" s="18"/>
      <c r="AIP931" s="18"/>
      <c r="AIQ931" s="18"/>
      <c r="AIR931" s="18"/>
      <c r="AIS931" s="18"/>
      <c r="AIT931" s="18"/>
      <c r="AIU931" s="18"/>
      <c r="AIV931" s="18"/>
      <c r="AIW931" s="18"/>
      <c r="AIX931" s="18"/>
      <c r="AIY931" s="18"/>
      <c r="AIZ931" s="18"/>
      <c r="AJA931" s="18"/>
      <c r="AJB931" s="18"/>
      <c r="AJC931" s="18"/>
      <c r="AJD931" s="18"/>
      <c r="AJE931" s="18"/>
      <c r="AJF931" s="18"/>
      <c r="AJG931" s="18"/>
      <c r="AJH931" s="18"/>
      <c r="AJI931" s="18"/>
      <c r="AJJ931" s="18"/>
      <c r="AJK931" s="18"/>
      <c r="AJL931" s="18"/>
      <c r="AJM931" s="18"/>
      <c r="AJN931" s="18"/>
      <c r="AJO931" s="18"/>
      <c r="AJP931" s="18"/>
      <c r="AJQ931" s="18"/>
      <c r="AJR931" s="18"/>
      <c r="AJS931" s="18"/>
      <c r="AJT931" s="18"/>
      <c r="AJU931" s="18"/>
      <c r="AJV931" s="18"/>
      <c r="AJW931" s="18"/>
      <c r="AJX931" s="18"/>
      <c r="AJY931" s="18"/>
      <c r="AJZ931" s="18"/>
      <c r="AKA931" s="18"/>
      <c r="AKB931" s="18"/>
      <c r="AKC931" s="18"/>
      <c r="AKD931" s="18"/>
      <c r="AKE931" s="18"/>
      <c r="AKF931" s="18"/>
      <c r="AKG931" s="18"/>
      <c r="AKH931" s="18"/>
      <c r="AKI931" s="18"/>
      <c r="AKJ931" s="18"/>
      <c r="AKK931" s="18"/>
      <c r="AKL931" s="18"/>
      <c r="AKM931" s="18"/>
      <c r="AKN931" s="18"/>
      <c r="AKO931" s="18"/>
      <c r="AKP931" s="18"/>
      <c r="AKQ931" s="18"/>
      <c r="AKR931" s="18"/>
      <c r="AKS931" s="18"/>
      <c r="AKT931" s="18"/>
      <c r="AKU931" s="18"/>
      <c r="AKV931" s="18"/>
      <c r="AKW931" s="18"/>
      <c r="AKX931" s="18"/>
      <c r="AKY931" s="18"/>
      <c r="AKZ931" s="18"/>
      <c r="ALA931" s="18"/>
      <c r="ALB931" s="18"/>
      <c r="ALC931" s="18"/>
      <c r="ALD931" s="18"/>
      <c r="ALE931" s="18"/>
      <c r="ALF931" s="18"/>
      <c r="ALG931" s="18"/>
      <c r="ALH931" s="18"/>
      <c r="ALI931" s="18"/>
      <c r="ALJ931" s="18"/>
      <c r="ALK931" s="18"/>
      <c r="ALL931" s="18"/>
      <c r="ALM931" s="18"/>
      <c r="ALN931" s="18"/>
      <c r="ALO931" s="18"/>
      <c r="ALP931" s="18"/>
      <c r="ALQ931" s="18"/>
      <c r="ALR931" s="18"/>
      <c r="ALS931" s="18"/>
      <c r="ALT931" s="18"/>
      <c r="ALU931" s="18"/>
      <c r="ALV931" s="18"/>
      <c r="ALW931" s="18"/>
      <c r="ALX931" s="18"/>
      <c r="ALY931" s="18"/>
      <c r="ALZ931" s="18"/>
      <c r="AMA931" s="18"/>
      <c r="AMB931" s="18"/>
      <c r="AMC931" s="18"/>
      <c r="AMD931" s="18"/>
      <c r="AME931" s="18"/>
      <c r="AMF931" s="18"/>
      <c r="AMG931" s="18"/>
      <c r="AMH931" s="18"/>
      <c r="AMI931" s="18"/>
      <c r="AMJ931" s="18"/>
    </row>
    <row r="932" customFormat="false" ht="14.1" hidden="false" customHeight="true" outlineLevel="0" collapsed="false">
      <c r="A932" s="19" t="s">
        <v>594</v>
      </c>
      <c r="B932" s="20" t="s">
        <v>86</v>
      </c>
      <c r="C932" s="20" t="n">
        <v>930</v>
      </c>
      <c r="D932" s="20" t="s">
        <v>87</v>
      </c>
      <c r="E932" s="20" t="s">
        <v>88</v>
      </c>
      <c r="F932" s="20" t="s">
        <v>162</v>
      </c>
      <c r="G932" s="20" t="s">
        <v>490</v>
      </c>
      <c r="H932" s="20" t="s">
        <v>91</v>
      </c>
      <c r="I932" s="20" t="n">
        <v>37</v>
      </c>
      <c r="J932" s="20" t="s">
        <v>91</v>
      </c>
      <c r="K932" s="20" t="n">
        <v>1</v>
      </c>
      <c r="L932" s="20" t="n">
        <v>1</v>
      </c>
      <c r="M932" s="20"/>
      <c r="N932" s="20"/>
      <c r="O932" s="20" t="n">
        <v>1</v>
      </c>
      <c r="P932" s="20" t="n">
        <v>1</v>
      </c>
      <c r="Q932" s="20"/>
      <c r="R932" s="20" t="s">
        <v>92</v>
      </c>
      <c r="S932" s="20"/>
      <c r="T932" s="20"/>
      <c r="U932" s="20"/>
      <c r="V932" s="20"/>
      <c r="W932" s="20"/>
      <c r="X932" s="20" t="s">
        <v>101</v>
      </c>
      <c r="Y932" s="20"/>
      <c r="Z932" s="20"/>
      <c r="AA932" s="20" t="s">
        <v>92</v>
      </c>
      <c r="AB932" s="20"/>
      <c r="AC932" s="20"/>
      <c r="AD932" s="20" t="s">
        <v>102</v>
      </c>
      <c r="AE932" s="20"/>
      <c r="AF932" s="20"/>
      <c r="AG932" s="20"/>
      <c r="AH932" s="20"/>
      <c r="AI932" s="20"/>
      <c r="AJ932" s="20"/>
      <c r="AK932" s="20"/>
      <c r="AL932" s="20"/>
      <c r="AM932" s="20"/>
      <c r="AN932" s="20" t="s">
        <v>92</v>
      </c>
      <c r="AO932" s="20"/>
      <c r="AP932" s="20"/>
      <c r="AQ932" s="20"/>
      <c r="AR932" s="20"/>
      <c r="AS932" s="20"/>
      <c r="AT932" s="20"/>
      <c r="AU932" s="20"/>
      <c r="AV932" s="20"/>
      <c r="AW932" s="20"/>
      <c r="AX932" s="20"/>
      <c r="AY932" s="20"/>
      <c r="AZ932" s="20"/>
      <c r="BA932" s="20"/>
      <c r="BB932" s="20" t="s">
        <v>92</v>
      </c>
      <c r="BC932" s="20"/>
      <c r="BD932" s="20"/>
      <c r="BE932" s="20"/>
      <c r="BF932" s="20"/>
      <c r="BG932" s="20"/>
      <c r="BH932" s="20" t="s">
        <v>95</v>
      </c>
      <c r="BI932" s="20" t="s">
        <v>98</v>
      </c>
      <c r="BJ932" s="20"/>
      <c r="BK932" s="20" t="s">
        <v>92</v>
      </c>
      <c r="BL932" s="20"/>
      <c r="BM932" s="20"/>
      <c r="BN932" s="20"/>
      <c r="BO932" s="20"/>
      <c r="BP932" s="20"/>
      <c r="BQ932" s="20"/>
      <c r="BR932" s="20"/>
      <c r="BS932" s="20"/>
      <c r="BT932" s="20"/>
      <c r="BU932" s="17"/>
      <c r="CE932" s="4" t="s">
        <v>162</v>
      </c>
    </row>
    <row r="933" customFormat="false" ht="14.1" hidden="false" customHeight="true" outlineLevel="0" collapsed="false">
      <c r="A933" s="15" t="s">
        <v>594</v>
      </c>
      <c r="B933" s="16" t="s">
        <v>86</v>
      </c>
      <c r="C933" s="16" t="n">
        <v>931</v>
      </c>
      <c r="D933" s="16" t="s">
        <v>87</v>
      </c>
      <c r="E933" s="16" t="s">
        <v>88</v>
      </c>
      <c r="F933" s="16" t="s">
        <v>89</v>
      </c>
      <c r="G933" s="16" t="s">
        <v>131</v>
      </c>
      <c r="H933" s="16" t="s">
        <v>91</v>
      </c>
      <c r="I933" s="16" t="n">
        <v>23</v>
      </c>
      <c r="J933" s="16" t="s">
        <v>91</v>
      </c>
      <c r="K933" s="16"/>
      <c r="L933" s="16"/>
      <c r="M933" s="16"/>
      <c r="N933" s="16" t="n">
        <v>3</v>
      </c>
      <c r="O933" s="16"/>
      <c r="P933" s="16"/>
      <c r="Q933" s="16"/>
      <c r="R933" s="16" t="s">
        <v>92</v>
      </c>
      <c r="S933" s="16"/>
      <c r="T933" s="16"/>
      <c r="U933" s="16"/>
      <c r="V933" s="16"/>
      <c r="W933" s="16"/>
      <c r="X933" s="16" t="s">
        <v>102</v>
      </c>
      <c r="Y933" s="16"/>
      <c r="Z933" s="16"/>
      <c r="AA933" s="16"/>
      <c r="AB933" s="16"/>
      <c r="AC933" s="16"/>
      <c r="AD933" s="16" t="s">
        <v>102</v>
      </c>
      <c r="AE933" s="16"/>
      <c r="AF933" s="16"/>
      <c r="AG933" s="16"/>
      <c r="AH933" s="16"/>
      <c r="AI933" s="16"/>
      <c r="AJ933" s="16"/>
      <c r="AK933" s="16"/>
      <c r="AL933" s="16"/>
      <c r="AM933" s="16"/>
      <c r="AN933" s="16" t="s">
        <v>92</v>
      </c>
      <c r="AO933" s="16"/>
      <c r="AP933" s="16"/>
      <c r="AQ933" s="16"/>
      <c r="AR933" s="16"/>
      <c r="AS933" s="16"/>
      <c r="AT933" s="16"/>
      <c r="AU933" s="16"/>
      <c r="AV933" s="16"/>
      <c r="AW933" s="16"/>
      <c r="AX933" s="16"/>
      <c r="AY933" s="16" t="s">
        <v>92</v>
      </c>
      <c r="AZ933" s="16"/>
      <c r="BA933" s="16"/>
      <c r="BB933" s="16"/>
      <c r="BC933" s="16" t="s">
        <v>92</v>
      </c>
      <c r="BD933" s="16"/>
      <c r="BE933" s="16" t="s">
        <v>92</v>
      </c>
      <c r="BF933" s="16"/>
      <c r="BG933" s="16"/>
      <c r="BH933" s="16" t="s">
        <v>95</v>
      </c>
      <c r="BI933" s="16" t="s">
        <v>87</v>
      </c>
      <c r="BJ933" s="16"/>
      <c r="BK933" s="16"/>
      <c r="BL933" s="16"/>
      <c r="BM933" s="16"/>
      <c r="BN933" s="16"/>
      <c r="BO933" s="16"/>
      <c r="BP933" s="16"/>
      <c r="BQ933" s="16"/>
      <c r="BR933" s="16"/>
      <c r="BS933" s="16"/>
      <c r="BT933" s="16" t="s">
        <v>297</v>
      </c>
      <c r="BU933" s="17"/>
      <c r="CE933" s="4" t="s">
        <v>89</v>
      </c>
      <c r="AGS933" s="18"/>
      <c r="AGT933" s="18"/>
      <c r="AGU933" s="18"/>
      <c r="AGV933" s="18"/>
      <c r="AGW933" s="18"/>
      <c r="AGX933" s="18"/>
      <c r="AGY933" s="18"/>
      <c r="AGZ933" s="18"/>
      <c r="AHA933" s="18"/>
      <c r="AHB933" s="18"/>
      <c r="AHC933" s="18"/>
      <c r="AHD933" s="18"/>
      <c r="AHE933" s="18"/>
      <c r="AHF933" s="18"/>
      <c r="AHG933" s="18"/>
      <c r="AHH933" s="18"/>
      <c r="AHI933" s="18"/>
      <c r="AHJ933" s="18"/>
      <c r="AHK933" s="18"/>
      <c r="AHL933" s="18"/>
      <c r="AHM933" s="18"/>
      <c r="AHN933" s="18"/>
      <c r="AHO933" s="18"/>
      <c r="AHP933" s="18"/>
      <c r="AHQ933" s="18"/>
      <c r="AHR933" s="18"/>
      <c r="AHS933" s="18"/>
      <c r="AHT933" s="18"/>
      <c r="AHU933" s="18"/>
      <c r="AHV933" s="18"/>
      <c r="AHW933" s="18"/>
      <c r="AHX933" s="18"/>
      <c r="AHY933" s="18"/>
      <c r="AHZ933" s="18"/>
      <c r="AIA933" s="18"/>
      <c r="AIB933" s="18"/>
      <c r="AIC933" s="18"/>
      <c r="AID933" s="18"/>
      <c r="AIE933" s="18"/>
      <c r="AIF933" s="18"/>
      <c r="AIG933" s="18"/>
      <c r="AIH933" s="18"/>
      <c r="AII933" s="18"/>
      <c r="AIJ933" s="18"/>
      <c r="AIK933" s="18"/>
      <c r="AIL933" s="18"/>
      <c r="AIM933" s="18"/>
      <c r="AIN933" s="18"/>
      <c r="AIO933" s="18"/>
      <c r="AIP933" s="18"/>
      <c r="AIQ933" s="18"/>
      <c r="AIR933" s="18"/>
      <c r="AIS933" s="18"/>
      <c r="AIT933" s="18"/>
      <c r="AIU933" s="18"/>
      <c r="AIV933" s="18"/>
      <c r="AIW933" s="18"/>
      <c r="AIX933" s="18"/>
      <c r="AIY933" s="18"/>
      <c r="AIZ933" s="18"/>
      <c r="AJA933" s="18"/>
      <c r="AJB933" s="18"/>
      <c r="AJC933" s="18"/>
      <c r="AJD933" s="18"/>
      <c r="AJE933" s="18"/>
      <c r="AJF933" s="18"/>
      <c r="AJG933" s="18"/>
      <c r="AJH933" s="18"/>
      <c r="AJI933" s="18"/>
      <c r="AJJ933" s="18"/>
      <c r="AJK933" s="18"/>
      <c r="AJL933" s="18"/>
      <c r="AJM933" s="18"/>
      <c r="AJN933" s="18"/>
      <c r="AJO933" s="18"/>
      <c r="AJP933" s="18"/>
      <c r="AJQ933" s="18"/>
      <c r="AJR933" s="18"/>
      <c r="AJS933" s="18"/>
      <c r="AJT933" s="18"/>
      <c r="AJU933" s="18"/>
      <c r="AJV933" s="18"/>
      <c r="AJW933" s="18"/>
      <c r="AJX933" s="18"/>
      <c r="AJY933" s="18"/>
      <c r="AJZ933" s="18"/>
      <c r="AKA933" s="18"/>
      <c r="AKB933" s="18"/>
      <c r="AKC933" s="18"/>
      <c r="AKD933" s="18"/>
      <c r="AKE933" s="18"/>
      <c r="AKF933" s="18"/>
      <c r="AKG933" s="18"/>
      <c r="AKH933" s="18"/>
      <c r="AKI933" s="18"/>
      <c r="AKJ933" s="18"/>
      <c r="AKK933" s="18"/>
      <c r="AKL933" s="18"/>
      <c r="AKM933" s="18"/>
      <c r="AKN933" s="18"/>
      <c r="AKO933" s="18"/>
      <c r="AKP933" s="18"/>
      <c r="AKQ933" s="18"/>
      <c r="AKR933" s="18"/>
      <c r="AKS933" s="18"/>
      <c r="AKT933" s="18"/>
      <c r="AKU933" s="18"/>
      <c r="AKV933" s="18"/>
      <c r="AKW933" s="18"/>
      <c r="AKX933" s="18"/>
      <c r="AKY933" s="18"/>
      <c r="AKZ933" s="18"/>
      <c r="ALA933" s="18"/>
      <c r="ALB933" s="18"/>
      <c r="ALC933" s="18"/>
      <c r="ALD933" s="18"/>
      <c r="ALE933" s="18"/>
      <c r="ALF933" s="18"/>
      <c r="ALG933" s="18"/>
      <c r="ALH933" s="18"/>
      <c r="ALI933" s="18"/>
      <c r="ALJ933" s="18"/>
      <c r="ALK933" s="18"/>
      <c r="ALL933" s="18"/>
      <c r="ALM933" s="18"/>
      <c r="ALN933" s="18"/>
      <c r="ALO933" s="18"/>
      <c r="ALP933" s="18"/>
      <c r="ALQ933" s="18"/>
      <c r="ALR933" s="18"/>
      <c r="ALS933" s="18"/>
      <c r="ALT933" s="18"/>
      <c r="ALU933" s="18"/>
      <c r="ALV933" s="18"/>
      <c r="ALW933" s="18"/>
      <c r="ALX933" s="18"/>
      <c r="ALY933" s="18"/>
      <c r="ALZ933" s="18"/>
      <c r="AMA933" s="18"/>
      <c r="AMB933" s="18"/>
      <c r="AMC933" s="18"/>
      <c r="AMD933" s="18"/>
      <c r="AME933" s="18"/>
      <c r="AMF933" s="18"/>
      <c r="AMG933" s="18"/>
      <c r="AMH933" s="18"/>
      <c r="AMI933" s="18"/>
      <c r="AMJ933" s="18"/>
    </row>
    <row r="934" customFormat="false" ht="14.1" hidden="false" customHeight="true" outlineLevel="0" collapsed="false">
      <c r="A934" s="19" t="s">
        <v>594</v>
      </c>
      <c r="B934" s="20" t="s">
        <v>86</v>
      </c>
      <c r="C934" s="20" t="n">
        <v>932</v>
      </c>
      <c r="D934" s="20" t="s">
        <v>87</v>
      </c>
      <c r="E934" s="20" t="s">
        <v>88</v>
      </c>
      <c r="F934" s="20" t="s">
        <v>89</v>
      </c>
      <c r="G934" s="20"/>
      <c r="H934" s="20" t="s">
        <v>105</v>
      </c>
      <c r="I934" s="20" t="n">
        <v>30</v>
      </c>
      <c r="J934" s="20" t="s">
        <v>87</v>
      </c>
      <c r="K934" s="20"/>
      <c r="L934" s="20" t="n">
        <v>1</v>
      </c>
      <c r="M934" s="20" t="n">
        <v>1</v>
      </c>
      <c r="N934" s="20"/>
      <c r="O934" s="20" t="n">
        <v>1</v>
      </c>
      <c r="P934" s="20"/>
      <c r="Q934" s="20"/>
      <c r="R934" s="20" t="s">
        <v>92</v>
      </c>
      <c r="S934" s="20"/>
      <c r="T934" s="20"/>
      <c r="U934" s="20"/>
      <c r="V934" s="20"/>
      <c r="W934" s="20"/>
      <c r="X934" s="20" t="s">
        <v>101</v>
      </c>
      <c r="Y934" s="20"/>
      <c r="Z934" s="20" t="s">
        <v>92</v>
      </c>
      <c r="AA934" s="20"/>
      <c r="AB934" s="20"/>
      <c r="AC934" s="20"/>
      <c r="AD934" s="20" t="s">
        <v>87</v>
      </c>
      <c r="AE934" s="20"/>
      <c r="AF934" s="20"/>
      <c r="AG934" s="20"/>
      <c r="AH934" s="20"/>
      <c r="AI934" s="20"/>
      <c r="AJ934" s="20"/>
      <c r="AK934" s="20"/>
      <c r="AL934" s="20"/>
      <c r="AM934" s="20"/>
      <c r="AN934" s="20"/>
      <c r="AO934" s="20"/>
      <c r="AP934" s="20"/>
      <c r="AQ934" s="20" t="s">
        <v>92</v>
      </c>
      <c r="AR934" s="20"/>
      <c r="AS934" s="20"/>
      <c r="AT934" s="20"/>
      <c r="AU934" s="20"/>
      <c r="AV934" s="20"/>
      <c r="AW934" s="20"/>
      <c r="AX934" s="20"/>
      <c r="AY934" s="20"/>
      <c r="AZ934" s="20"/>
      <c r="BA934" s="20"/>
      <c r="BB934" s="20" t="s">
        <v>92</v>
      </c>
      <c r="BC934" s="20"/>
      <c r="BD934" s="20"/>
      <c r="BE934" s="20"/>
      <c r="BF934" s="20"/>
      <c r="BG934" s="20"/>
      <c r="BH934" s="20" t="s">
        <v>95</v>
      </c>
      <c r="BI934" s="20" t="s">
        <v>87</v>
      </c>
      <c r="BJ934" s="20"/>
      <c r="BK934" s="20"/>
      <c r="BL934" s="20" t="s">
        <v>92</v>
      </c>
      <c r="BM934" s="20"/>
      <c r="BN934" s="20"/>
      <c r="BO934" s="20"/>
      <c r="BP934" s="20"/>
      <c r="BQ934" s="20"/>
      <c r="BR934" s="20"/>
      <c r="BS934" s="20"/>
      <c r="BT934" s="20"/>
      <c r="BU934" s="17"/>
      <c r="CE934" s="4" t="s">
        <v>89</v>
      </c>
    </row>
    <row r="935" customFormat="false" ht="14.1" hidden="false" customHeight="true" outlineLevel="0" collapsed="false">
      <c r="A935" s="15" t="s">
        <v>594</v>
      </c>
      <c r="B935" s="16" t="s">
        <v>86</v>
      </c>
      <c r="C935" s="16" t="n">
        <v>933</v>
      </c>
      <c r="D935" s="16" t="s">
        <v>87</v>
      </c>
      <c r="E935" s="16" t="s">
        <v>88</v>
      </c>
      <c r="F935" s="16" t="s">
        <v>118</v>
      </c>
      <c r="G935" s="16"/>
      <c r="H935" s="16" t="s">
        <v>91</v>
      </c>
      <c r="I935" s="16" t="n">
        <v>81</v>
      </c>
      <c r="J935" s="16" t="s">
        <v>91</v>
      </c>
      <c r="K935" s="16"/>
      <c r="L935" s="16" t="n">
        <v>1</v>
      </c>
      <c r="M935" s="16"/>
      <c r="N935" s="16"/>
      <c r="O935" s="16"/>
      <c r="P935" s="16" t="n">
        <v>1</v>
      </c>
      <c r="Q935" s="16"/>
      <c r="R935" s="16" t="s">
        <v>92</v>
      </c>
      <c r="S935" s="16"/>
      <c r="T935" s="16"/>
      <c r="U935" s="16"/>
      <c r="V935" s="16"/>
      <c r="W935" s="16"/>
      <c r="X935" s="16" t="s">
        <v>101</v>
      </c>
      <c r="Y935" s="16"/>
      <c r="Z935" s="16" t="s">
        <v>92</v>
      </c>
      <c r="AA935" s="16"/>
      <c r="AB935" s="16"/>
      <c r="AC935" s="16"/>
      <c r="AD935" s="16" t="s">
        <v>102</v>
      </c>
      <c r="AE935" s="16"/>
      <c r="AF935" s="16"/>
      <c r="AG935" s="16"/>
      <c r="AH935" s="16" t="s">
        <v>92</v>
      </c>
      <c r="AI935" s="16"/>
      <c r="AJ935" s="16"/>
      <c r="AK935" s="16"/>
      <c r="AL935" s="16"/>
      <c r="AM935" s="16" t="s">
        <v>92</v>
      </c>
      <c r="AN935" s="16"/>
      <c r="AO935" s="16" t="s">
        <v>92</v>
      </c>
      <c r="AP935" s="16"/>
      <c r="AQ935" s="16" t="s">
        <v>92</v>
      </c>
      <c r="AR935" s="16"/>
      <c r="AS935" s="16"/>
      <c r="AT935" s="16"/>
      <c r="AU935" s="16"/>
      <c r="AV935" s="16"/>
      <c r="AW935" s="16"/>
      <c r="AX935" s="16"/>
      <c r="AY935" s="16"/>
      <c r="AZ935" s="16"/>
      <c r="BA935" s="16"/>
      <c r="BB935" s="16" t="s">
        <v>92</v>
      </c>
      <c r="BC935" s="16"/>
      <c r="BD935" s="16"/>
      <c r="BE935" s="16"/>
      <c r="BF935" s="16"/>
      <c r="BG935" s="16"/>
      <c r="BH935" s="16" t="s">
        <v>102</v>
      </c>
      <c r="BI935" s="16" t="s">
        <v>87</v>
      </c>
      <c r="BJ935" s="16"/>
      <c r="BK935" s="16"/>
      <c r="BL935" s="16"/>
      <c r="BM935" s="16"/>
      <c r="BN935" s="16"/>
      <c r="BO935" s="16"/>
      <c r="BP935" s="16"/>
      <c r="BQ935" s="16"/>
      <c r="BR935" s="16"/>
      <c r="BS935" s="16"/>
      <c r="BT935" s="16"/>
      <c r="BU935" s="17"/>
      <c r="CE935" s="4" t="s">
        <v>118</v>
      </c>
      <c r="AGS935" s="18"/>
      <c r="AGT935" s="18"/>
      <c r="AGU935" s="18"/>
      <c r="AGV935" s="18"/>
      <c r="AGW935" s="18"/>
      <c r="AGX935" s="18"/>
      <c r="AGY935" s="18"/>
      <c r="AGZ935" s="18"/>
      <c r="AHA935" s="18"/>
      <c r="AHB935" s="18"/>
      <c r="AHC935" s="18"/>
      <c r="AHD935" s="18"/>
      <c r="AHE935" s="18"/>
      <c r="AHF935" s="18"/>
      <c r="AHG935" s="18"/>
      <c r="AHH935" s="18"/>
      <c r="AHI935" s="18"/>
      <c r="AHJ935" s="18"/>
      <c r="AHK935" s="18"/>
      <c r="AHL935" s="18"/>
      <c r="AHM935" s="18"/>
      <c r="AHN935" s="18"/>
      <c r="AHO935" s="18"/>
      <c r="AHP935" s="18"/>
      <c r="AHQ935" s="18"/>
      <c r="AHR935" s="18"/>
      <c r="AHS935" s="18"/>
      <c r="AHT935" s="18"/>
      <c r="AHU935" s="18"/>
      <c r="AHV935" s="18"/>
      <c r="AHW935" s="18"/>
      <c r="AHX935" s="18"/>
      <c r="AHY935" s="18"/>
      <c r="AHZ935" s="18"/>
      <c r="AIA935" s="18"/>
      <c r="AIB935" s="18"/>
      <c r="AIC935" s="18"/>
      <c r="AID935" s="18"/>
      <c r="AIE935" s="18"/>
      <c r="AIF935" s="18"/>
      <c r="AIG935" s="18"/>
      <c r="AIH935" s="18"/>
      <c r="AII935" s="18"/>
      <c r="AIJ935" s="18"/>
      <c r="AIK935" s="18"/>
      <c r="AIL935" s="18"/>
      <c r="AIM935" s="18"/>
      <c r="AIN935" s="18"/>
      <c r="AIO935" s="18"/>
      <c r="AIP935" s="18"/>
      <c r="AIQ935" s="18"/>
      <c r="AIR935" s="18"/>
      <c r="AIS935" s="18"/>
      <c r="AIT935" s="18"/>
      <c r="AIU935" s="18"/>
      <c r="AIV935" s="18"/>
      <c r="AIW935" s="18"/>
      <c r="AIX935" s="18"/>
      <c r="AIY935" s="18"/>
      <c r="AIZ935" s="18"/>
      <c r="AJA935" s="18"/>
      <c r="AJB935" s="18"/>
      <c r="AJC935" s="18"/>
      <c r="AJD935" s="18"/>
      <c r="AJE935" s="18"/>
      <c r="AJF935" s="18"/>
      <c r="AJG935" s="18"/>
      <c r="AJH935" s="18"/>
      <c r="AJI935" s="18"/>
      <c r="AJJ935" s="18"/>
      <c r="AJK935" s="18"/>
      <c r="AJL935" s="18"/>
      <c r="AJM935" s="18"/>
      <c r="AJN935" s="18"/>
      <c r="AJO935" s="18"/>
      <c r="AJP935" s="18"/>
      <c r="AJQ935" s="18"/>
      <c r="AJR935" s="18"/>
      <c r="AJS935" s="18"/>
      <c r="AJT935" s="18"/>
      <c r="AJU935" s="18"/>
      <c r="AJV935" s="18"/>
      <c r="AJW935" s="18"/>
      <c r="AJX935" s="18"/>
      <c r="AJY935" s="18"/>
      <c r="AJZ935" s="18"/>
      <c r="AKA935" s="18"/>
      <c r="AKB935" s="18"/>
      <c r="AKC935" s="18"/>
      <c r="AKD935" s="18"/>
      <c r="AKE935" s="18"/>
      <c r="AKF935" s="18"/>
      <c r="AKG935" s="18"/>
      <c r="AKH935" s="18"/>
      <c r="AKI935" s="18"/>
      <c r="AKJ935" s="18"/>
      <c r="AKK935" s="18"/>
      <c r="AKL935" s="18"/>
      <c r="AKM935" s="18"/>
      <c r="AKN935" s="18"/>
      <c r="AKO935" s="18"/>
      <c r="AKP935" s="18"/>
      <c r="AKQ935" s="18"/>
      <c r="AKR935" s="18"/>
      <c r="AKS935" s="18"/>
      <c r="AKT935" s="18"/>
      <c r="AKU935" s="18"/>
      <c r="AKV935" s="18"/>
      <c r="AKW935" s="18"/>
      <c r="AKX935" s="18"/>
      <c r="AKY935" s="18"/>
      <c r="AKZ935" s="18"/>
      <c r="ALA935" s="18"/>
      <c r="ALB935" s="18"/>
      <c r="ALC935" s="18"/>
      <c r="ALD935" s="18"/>
      <c r="ALE935" s="18"/>
      <c r="ALF935" s="18"/>
      <c r="ALG935" s="18"/>
      <c r="ALH935" s="18"/>
      <c r="ALI935" s="18"/>
      <c r="ALJ935" s="18"/>
      <c r="ALK935" s="18"/>
      <c r="ALL935" s="18"/>
      <c r="ALM935" s="18"/>
      <c r="ALN935" s="18"/>
      <c r="ALO935" s="18"/>
      <c r="ALP935" s="18"/>
      <c r="ALQ935" s="18"/>
      <c r="ALR935" s="18"/>
      <c r="ALS935" s="18"/>
      <c r="ALT935" s="18"/>
      <c r="ALU935" s="18"/>
      <c r="ALV935" s="18"/>
      <c r="ALW935" s="18"/>
      <c r="ALX935" s="18"/>
      <c r="ALY935" s="18"/>
      <c r="ALZ935" s="18"/>
      <c r="AMA935" s="18"/>
      <c r="AMB935" s="18"/>
      <c r="AMC935" s="18"/>
      <c r="AMD935" s="18"/>
      <c r="AME935" s="18"/>
      <c r="AMF935" s="18"/>
      <c r="AMG935" s="18"/>
      <c r="AMH935" s="18"/>
      <c r="AMI935" s="18"/>
      <c r="AMJ935" s="18"/>
    </row>
    <row r="936" customFormat="false" ht="14.1" hidden="false" customHeight="true" outlineLevel="0" collapsed="false">
      <c r="A936" s="19" t="s">
        <v>594</v>
      </c>
      <c r="B936" s="20" t="s">
        <v>86</v>
      </c>
      <c r="C936" s="20" t="n">
        <v>934</v>
      </c>
      <c r="D936" s="20" t="s">
        <v>87</v>
      </c>
      <c r="E936" s="20" t="s">
        <v>88</v>
      </c>
      <c r="F936" s="20" t="s">
        <v>89</v>
      </c>
      <c r="G936" s="20"/>
      <c r="H936" s="20" t="s">
        <v>91</v>
      </c>
      <c r="I936" s="20" t="n">
        <v>18</v>
      </c>
      <c r="J936" s="20" t="s">
        <v>91</v>
      </c>
      <c r="K936" s="20"/>
      <c r="L936" s="20" t="n">
        <v>1</v>
      </c>
      <c r="M936" s="20" t="n">
        <v>1</v>
      </c>
      <c r="N936" s="20"/>
      <c r="O936" s="20"/>
      <c r="P936" s="20"/>
      <c r="Q936" s="20"/>
      <c r="R936" s="20" t="s">
        <v>92</v>
      </c>
      <c r="S936" s="20"/>
      <c r="T936" s="20"/>
      <c r="U936" s="20"/>
      <c r="V936" s="20"/>
      <c r="W936" s="20"/>
      <c r="X936" s="20" t="s">
        <v>101</v>
      </c>
      <c r="Y936" s="20"/>
      <c r="Z936" s="20" t="s">
        <v>92</v>
      </c>
      <c r="AA936" s="20"/>
      <c r="AB936" s="20"/>
      <c r="AC936" s="20"/>
      <c r="AD936" s="20" t="s">
        <v>102</v>
      </c>
      <c r="AE936" s="20"/>
      <c r="AF936" s="20"/>
      <c r="AG936" s="20"/>
      <c r="AH936" s="20" t="s">
        <v>92</v>
      </c>
      <c r="AI936" s="20"/>
      <c r="AJ936" s="20"/>
      <c r="AK936" s="20"/>
      <c r="AL936" s="20"/>
      <c r="AM936" s="20" t="s">
        <v>92</v>
      </c>
      <c r="AN936" s="20"/>
      <c r="AO936" s="20"/>
      <c r="AP936" s="20"/>
      <c r="AQ936" s="20"/>
      <c r="AR936" s="20"/>
      <c r="AS936" s="20"/>
      <c r="AT936" s="20"/>
      <c r="AU936" s="20"/>
      <c r="AV936" s="20"/>
      <c r="AW936" s="20"/>
      <c r="AX936" s="20" t="s">
        <v>92</v>
      </c>
      <c r="AY936" s="20"/>
      <c r="AZ936" s="20"/>
      <c r="BA936" s="20"/>
      <c r="BB936" s="20"/>
      <c r="BC936" s="20"/>
      <c r="BD936" s="20"/>
      <c r="BE936" s="20"/>
      <c r="BF936" s="20"/>
      <c r="BG936" s="20"/>
      <c r="BH936" s="20" t="s">
        <v>103</v>
      </c>
      <c r="BI936" s="20" t="s">
        <v>98</v>
      </c>
      <c r="BJ936" s="20" t="s">
        <v>92</v>
      </c>
      <c r="BK936" s="20"/>
      <c r="BL936" s="20"/>
      <c r="BM936" s="20"/>
      <c r="BN936" s="20" t="s">
        <v>92</v>
      </c>
      <c r="BO936" s="20"/>
      <c r="BP936" s="20" t="s">
        <v>92</v>
      </c>
      <c r="BQ936" s="20"/>
      <c r="BR936" s="20"/>
      <c r="BS936" s="20"/>
      <c r="BT936" s="20"/>
      <c r="BU936" s="17"/>
      <c r="CE936" s="4" t="s">
        <v>89</v>
      </c>
    </row>
    <row r="937" customFormat="false" ht="14.1" hidden="false" customHeight="true" outlineLevel="0" collapsed="false">
      <c r="A937" s="15" t="s">
        <v>594</v>
      </c>
      <c r="B937" s="16" t="s">
        <v>86</v>
      </c>
      <c r="C937" s="16" t="n">
        <v>935</v>
      </c>
      <c r="D937" s="16" t="s">
        <v>87</v>
      </c>
      <c r="E937" s="16" t="s">
        <v>88</v>
      </c>
      <c r="F937" s="16" t="s">
        <v>169</v>
      </c>
      <c r="G937" s="16" t="s">
        <v>90</v>
      </c>
      <c r="H937" s="16" t="s">
        <v>105</v>
      </c>
      <c r="I937" s="16" t="n">
        <v>15</v>
      </c>
      <c r="J937" s="16" t="s">
        <v>91</v>
      </c>
      <c r="K937" s="16"/>
      <c r="L937" s="16" t="n">
        <v>2</v>
      </c>
      <c r="M937" s="16"/>
      <c r="N937" s="16"/>
      <c r="O937" s="16" t="n">
        <v>1</v>
      </c>
      <c r="P937" s="16"/>
      <c r="Q937" s="16"/>
      <c r="R937" s="16" t="s">
        <v>92</v>
      </c>
      <c r="S937" s="16"/>
      <c r="T937" s="16"/>
      <c r="U937" s="16"/>
      <c r="V937" s="16"/>
      <c r="W937" s="16"/>
      <c r="X937" s="16" t="s">
        <v>101</v>
      </c>
      <c r="Y937" s="16"/>
      <c r="Z937" s="16"/>
      <c r="AA937" s="16" t="s">
        <v>92</v>
      </c>
      <c r="AB937" s="16"/>
      <c r="AC937" s="16"/>
      <c r="AD937" s="16" t="s">
        <v>102</v>
      </c>
      <c r="AE937" s="16"/>
      <c r="AF937" s="16"/>
      <c r="AG937" s="16" t="s">
        <v>92</v>
      </c>
      <c r="AH937" s="16"/>
      <c r="AI937" s="16"/>
      <c r="AJ937" s="16"/>
      <c r="AK937" s="16"/>
      <c r="AL937" s="16"/>
      <c r="AM937" s="16"/>
      <c r="AN937" s="16"/>
      <c r="AO937" s="16"/>
      <c r="AP937" s="16" t="s">
        <v>92</v>
      </c>
      <c r="AQ937" s="16"/>
      <c r="AR937" s="16"/>
      <c r="AS937" s="16"/>
      <c r="AT937" s="16"/>
      <c r="AU937" s="16"/>
      <c r="AV937" s="16"/>
      <c r="AW937" s="16"/>
      <c r="AX937" s="16"/>
      <c r="AY937" s="16"/>
      <c r="AZ937" s="16"/>
      <c r="BA937" s="16"/>
      <c r="BB937" s="16" t="s">
        <v>92</v>
      </c>
      <c r="BC937" s="16"/>
      <c r="BD937" s="16"/>
      <c r="BE937" s="16"/>
      <c r="BF937" s="16"/>
      <c r="BG937" s="16"/>
      <c r="BH937" s="16" t="s">
        <v>103</v>
      </c>
      <c r="BI937" s="16" t="s">
        <v>87</v>
      </c>
      <c r="BJ937" s="16" t="s">
        <v>92</v>
      </c>
      <c r="BK937" s="16"/>
      <c r="BL937" s="16"/>
      <c r="BM937" s="16"/>
      <c r="BN937" s="16"/>
      <c r="BO937" s="16"/>
      <c r="BP937" s="16"/>
      <c r="BQ937" s="16"/>
      <c r="BR937" s="16"/>
      <c r="BS937" s="16"/>
      <c r="BT937" s="16"/>
      <c r="BU937" s="17"/>
      <c r="CE937" s="4" t="s">
        <v>169</v>
      </c>
      <c r="AGS937" s="18"/>
      <c r="AGT937" s="18"/>
      <c r="AGU937" s="18"/>
      <c r="AGV937" s="18"/>
      <c r="AGW937" s="18"/>
      <c r="AGX937" s="18"/>
      <c r="AGY937" s="18"/>
      <c r="AGZ937" s="18"/>
      <c r="AHA937" s="18"/>
      <c r="AHB937" s="18"/>
      <c r="AHC937" s="18"/>
      <c r="AHD937" s="18"/>
      <c r="AHE937" s="18"/>
      <c r="AHF937" s="18"/>
      <c r="AHG937" s="18"/>
      <c r="AHH937" s="18"/>
      <c r="AHI937" s="18"/>
      <c r="AHJ937" s="18"/>
      <c r="AHK937" s="18"/>
      <c r="AHL937" s="18"/>
      <c r="AHM937" s="18"/>
      <c r="AHN937" s="18"/>
      <c r="AHO937" s="18"/>
      <c r="AHP937" s="18"/>
      <c r="AHQ937" s="18"/>
      <c r="AHR937" s="18"/>
      <c r="AHS937" s="18"/>
      <c r="AHT937" s="18"/>
      <c r="AHU937" s="18"/>
      <c r="AHV937" s="18"/>
      <c r="AHW937" s="18"/>
      <c r="AHX937" s="18"/>
      <c r="AHY937" s="18"/>
      <c r="AHZ937" s="18"/>
      <c r="AIA937" s="18"/>
      <c r="AIB937" s="18"/>
      <c r="AIC937" s="18"/>
      <c r="AID937" s="18"/>
      <c r="AIE937" s="18"/>
      <c r="AIF937" s="18"/>
      <c r="AIG937" s="18"/>
      <c r="AIH937" s="18"/>
      <c r="AII937" s="18"/>
      <c r="AIJ937" s="18"/>
      <c r="AIK937" s="18"/>
      <c r="AIL937" s="18"/>
      <c r="AIM937" s="18"/>
      <c r="AIN937" s="18"/>
      <c r="AIO937" s="18"/>
      <c r="AIP937" s="18"/>
      <c r="AIQ937" s="18"/>
      <c r="AIR937" s="18"/>
      <c r="AIS937" s="18"/>
      <c r="AIT937" s="18"/>
      <c r="AIU937" s="18"/>
      <c r="AIV937" s="18"/>
      <c r="AIW937" s="18"/>
      <c r="AIX937" s="18"/>
      <c r="AIY937" s="18"/>
      <c r="AIZ937" s="18"/>
      <c r="AJA937" s="18"/>
      <c r="AJB937" s="18"/>
      <c r="AJC937" s="18"/>
      <c r="AJD937" s="18"/>
      <c r="AJE937" s="18"/>
      <c r="AJF937" s="18"/>
      <c r="AJG937" s="18"/>
      <c r="AJH937" s="18"/>
      <c r="AJI937" s="18"/>
      <c r="AJJ937" s="18"/>
      <c r="AJK937" s="18"/>
      <c r="AJL937" s="18"/>
      <c r="AJM937" s="18"/>
      <c r="AJN937" s="18"/>
      <c r="AJO937" s="18"/>
      <c r="AJP937" s="18"/>
      <c r="AJQ937" s="18"/>
      <c r="AJR937" s="18"/>
      <c r="AJS937" s="18"/>
      <c r="AJT937" s="18"/>
      <c r="AJU937" s="18"/>
      <c r="AJV937" s="18"/>
      <c r="AJW937" s="18"/>
      <c r="AJX937" s="18"/>
      <c r="AJY937" s="18"/>
      <c r="AJZ937" s="18"/>
      <c r="AKA937" s="18"/>
      <c r="AKB937" s="18"/>
      <c r="AKC937" s="18"/>
      <c r="AKD937" s="18"/>
      <c r="AKE937" s="18"/>
      <c r="AKF937" s="18"/>
      <c r="AKG937" s="18"/>
      <c r="AKH937" s="18"/>
      <c r="AKI937" s="18"/>
      <c r="AKJ937" s="18"/>
      <c r="AKK937" s="18"/>
      <c r="AKL937" s="18"/>
      <c r="AKM937" s="18"/>
      <c r="AKN937" s="18"/>
      <c r="AKO937" s="18"/>
      <c r="AKP937" s="18"/>
      <c r="AKQ937" s="18"/>
      <c r="AKR937" s="18"/>
      <c r="AKS937" s="18"/>
      <c r="AKT937" s="18"/>
      <c r="AKU937" s="18"/>
      <c r="AKV937" s="18"/>
      <c r="AKW937" s="18"/>
      <c r="AKX937" s="18"/>
      <c r="AKY937" s="18"/>
      <c r="AKZ937" s="18"/>
      <c r="ALA937" s="18"/>
      <c r="ALB937" s="18"/>
      <c r="ALC937" s="18"/>
      <c r="ALD937" s="18"/>
      <c r="ALE937" s="18"/>
      <c r="ALF937" s="18"/>
      <c r="ALG937" s="18"/>
      <c r="ALH937" s="18"/>
      <c r="ALI937" s="18"/>
      <c r="ALJ937" s="18"/>
      <c r="ALK937" s="18"/>
      <c r="ALL937" s="18"/>
      <c r="ALM937" s="18"/>
      <c r="ALN937" s="18"/>
      <c r="ALO937" s="18"/>
      <c r="ALP937" s="18"/>
      <c r="ALQ937" s="18"/>
      <c r="ALR937" s="18"/>
      <c r="ALS937" s="18"/>
      <c r="ALT937" s="18"/>
      <c r="ALU937" s="18"/>
      <c r="ALV937" s="18"/>
      <c r="ALW937" s="18"/>
      <c r="ALX937" s="18"/>
      <c r="ALY937" s="18"/>
      <c r="ALZ937" s="18"/>
      <c r="AMA937" s="18"/>
      <c r="AMB937" s="18"/>
      <c r="AMC937" s="18"/>
      <c r="AMD937" s="18"/>
      <c r="AME937" s="18"/>
      <c r="AMF937" s="18"/>
      <c r="AMG937" s="18"/>
      <c r="AMH937" s="18"/>
      <c r="AMI937" s="18"/>
      <c r="AMJ937" s="18"/>
    </row>
    <row r="938" customFormat="false" ht="14.1" hidden="false" customHeight="true" outlineLevel="0" collapsed="false">
      <c r="A938" s="19" t="s">
        <v>594</v>
      </c>
      <c r="B938" s="20" t="s">
        <v>86</v>
      </c>
      <c r="C938" s="20" t="n">
        <v>936</v>
      </c>
      <c r="D938" s="20" t="s">
        <v>87</v>
      </c>
      <c r="E938" s="20" t="s">
        <v>88</v>
      </c>
      <c r="F938" s="20" t="s">
        <v>500</v>
      </c>
      <c r="G938" s="20" t="s">
        <v>166</v>
      </c>
      <c r="H938" s="20" t="s">
        <v>91</v>
      </c>
      <c r="I938" s="20" t="n">
        <v>38</v>
      </c>
      <c r="J938" s="20" t="s">
        <v>91</v>
      </c>
      <c r="K938" s="20"/>
      <c r="L938" s="20" t="n">
        <v>1</v>
      </c>
      <c r="M938" s="20" t="n">
        <v>1</v>
      </c>
      <c r="N938" s="20"/>
      <c r="O938" s="20" t="n">
        <v>1</v>
      </c>
      <c r="P938" s="20"/>
      <c r="Q938" s="20"/>
      <c r="R938" s="20" t="s">
        <v>92</v>
      </c>
      <c r="S938" s="20"/>
      <c r="T938" s="20"/>
      <c r="U938" s="20"/>
      <c r="V938" s="20"/>
      <c r="W938" s="20"/>
      <c r="X938" s="20" t="s">
        <v>101</v>
      </c>
      <c r="Y938" s="20"/>
      <c r="Z938" s="20"/>
      <c r="AA938" s="20" t="s">
        <v>92</v>
      </c>
      <c r="AB938" s="20"/>
      <c r="AC938" s="20"/>
      <c r="AD938" s="20" t="s">
        <v>102</v>
      </c>
      <c r="AE938" s="20"/>
      <c r="AF938" s="20"/>
      <c r="AG938" s="20"/>
      <c r="AH938" s="20"/>
      <c r="AI938" s="20"/>
      <c r="AJ938" s="20"/>
      <c r="AK938" s="20"/>
      <c r="AL938" s="20"/>
      <c r="AM938" s="20"/>
      <c r="AN938" s="20"/>
      <c r="AO938" s="20"/>
      <c r="AP938" s="20"/>
      <c r="AQ938" s="20"/>
      <c r="AR938" s="20"/>
      <c r="AS938" s="20" t="s">
        <v>92</v>
      </c>
      <c r="AT938" s="20"/>
      <c r="AU938" s="20"/>
      <c r="AV938" s="20"/>
      <c r="AW938" s="20"/>
      <c r="AX938" s="20"/>
      <c r="AY938" s="20"/>
      <c r="AZ938" s="20"/>
      <c r="BA938" s="20" t="s">
        <v>92</v>
      </c>
      <c r="BB938" s="20"/>
      <c r="BC938" s="20"/>
      <c r="BD938" s="20"/>
      <c r="BE938" s="20"/>
      <c r="BF938" s="20"/>
      <c r="BG938" s="20"/>
      <c r="BH938" s="20" t="s">
        <v>100</v>
      </c>
      <c r="BI938" s="20" t="s">
        <v>87</v>
      </c>
      <c r="BJ938" s="20"/>
      <c r="BK938" s="20" t="s">
        <v>92</v>
      </c>
      <c r="BL938" s="20"/>
      <c r="BM938" s="20"/>
      <c r="BN938" s="20"/>
      <c r="BO938" s="20"/>
      <c r="BP938" s="20"/>
      <c r="BQ938" s="20"/>
      <c r="BR938" s="20"/>
      <c r="BS938" s="20"/>
      <c r="BT938" s="20"/>
      <c r="BU938" s="17"/>
      <c r="CE938" s="4" t="s">
        <v>500</v>
      </c>
    </row>
    <row r="939" customFormat="false" ht="14.1" hidden="false" customHeight="true" outlineLevel="0" collapsed="false">
      <c r="A939" s="15" t="s">
        <v>594</v>
      </c>
      <c r="B939" s="16" t="s">
        <v>86</v>
      </c>
      <c r="C939" s="16" t="n">
        <v>937</v>
      </c>
      <c r="D939" s="16" t="s">
        <v>87</v>
      </c>
      <c r="E939" s="16" t="s">
        <v>88</v>
      </c>
      <c r="F939" s="16" t="s">
        <v>96</v>
      </c>
      <c r="G939" s="16" t="s">
        <v>97</v>
      </c>
      <c r="H939" s="16" t="s">
        <v>91</v>
      </c>
      <c r="I939" s="16" t="n">
        <v>67</v>
      </c>
      <c r="J939" s="16" t="s">
        <v>91</v>
      </c>
      <c r="K939" s="16" t="n">
        <v>1</v>
      </c>
      <c r="L939" s="16" t="n">
        <v>1</v>
      </c>
      <c r="M939" s="16"/>
      <c r="N939" s="16"/>
      <c r="O939" s="16" t="n">
        <v>1</v>
      </c>
      <c r="P939" s="16" t="n">
        <v>1</v>
      </c>
      <c r="Q939" s="16"/>
      <c r="R939" s="16" t="s">
        <v>92</v>
      </c>
      <c r="S939" s="16"/>
      <c r="T939" s="16"/>
      <c r="U939" s="16"/>
      <c r="V939" s="16"/>
      <c r="W939" s="16"/>
      <c r="X939" s="16" t="s">
        <v>101</v>
      </c>
      <c r="Y939" s="16"/>
      <c r="Z939" s="16"/>
      <c r="AA939" s="16" t="s">
        <v>92</v>
      </c>
      <c r="AB939" s="16"/>
      <c r="AC939" s="16"/>
      <c r="AD939" s="16" t="s">
        <v>102</v>
      </c>
      <c r="AE939" s="16"/>
      <c r="AF939" s="16"/>
      <c r="AG939" s="16" t="s">
        <v>92</v>
      </c>
      <c r="AH939" s="16"/>
      <c r="AI939" s="16"/>
      <c r="AJ939" s="16"/>
      <c r="AK939" s="16"/>
      <c r="AL939" s="16"/>
      <c r="AM939" s="16"/>
      <c r="AN939" s="16"/>
      <c r="AO939" s="16" t="s">
        <v>92</v>
      </c>
      <c r="AP939" s="16"/>
      <c r="AQ939" s="16"/>
      <c r="AR939" s="16"/>
      <c r="AS939" s="16"/>
      <c r="AT939" s="16"/>
      <c r="AU939" s="16"/>
      <c r="AV939" s="16"/>
      <c r="AW939" s="16"/>
      <c r="AX939" s="16"/>
      <c r="AY939" s="16"/>
      <c r="AZ939" s="16" t="s">
        <v>92</v>
      </c>
      <c r="BA939" s="16"/>
      <c r="BB939" s="16"/>
      <c r="BC939" s="16"/>
      <c r="BD939" s="16"/>
      <c r="BE939" s="16"/>
      <c r="BF939" s="16"/>
      <c r="BG939" s="16"/>
      <c r="BH939" s="16" t="s">
        <v>100</v>
      </c>
      <c r="BI939" s="16" t="s">
        <v>98</v>
      </c>
      <c r="BJ939" s="16"/>
      <c r="BK939" s="16" t="s">
        <v>92</v>
      </c>
      <c r="BL939" s="16"/>
      <c r="BM939" s="16"/>
      <c r="BN939" s="16"/>
      <c r="BO939" s="16"/>
      <c r="BP939" s="16"/>
      <c r="BQ939" s="16"/>
      <c r="BR939" s="16"/>
      <c r="BS939" s="16"/>
      <c r="BT939" s="16"/>
      <c r="BU939" s="17"/>
      <c r="CE939" s="4" t="s">
        <v>96</v>
      </c>
      <c r="AGS939" s="18"/>
      <c r="AGT939" s="18"/>
      <c r="AGU939" s="18"/>
      <c r="AGV939" s="18"/>
      <c r="AGW939" s="18"/>
      <c r="AGX939" s="18"/>
      <c r="AGY939" s="18"/>
      <c r="AGZ939" s="18"/>
      <c r="AHA939" s="18"/>
      <c r="AHB939" s="18"/>
      <c r="AHC939" s="18"/>
      <c r="AHD939" s="18"/>
      <c r="AHE939" s="18"/>
      <c r="AHF939" s="18"/>
      <c r="AHG939" s="18"/>
      <c r="AHH939" s="18"/>
      <c r="AHI939" s="18"/>
      <c r="AHJ939" s="18"/>
      <c r="AHK939" s="18"/>
      <c r="AHL939" s="18"/>
      <c r="AHM939" s="18"/>
      <c r="AHN939" s="18"/>
      <c r="AHO939" s="18"/>
      <c r="AHP939" s="18"/>
      <c r="AHQ939" s="18"/>
      <c r="AHR939" s="18"/>
      <c r="AHS939" s="18"/>
      <c r="AHT939" s="18"/>
      <c r="AHU939" s="18"/>
      <c r="AHV939" s="18"/>
      <c r="AHW939" s="18"/>
      <c r="AHX939" s="18"/>
      <c r="AHY939" s="18"/>
      <c r="AHZ939" s="18"/>
      <c r="AIA939" s="18"/>
      <c r="AIB939" s="18"/>
      <c r="AIC939" s="18"/>
      <c r="AID939" s="18"/>
      <c r="AIE939" s="18"/>
      <c r="AIF939" s="18"/>
      <c r="AIG939" s="18"/>
      <c r="AIH939" s="18"/>
      <c r="AII939" s="18"/>
      <c r="AIJ939" s="18"/>
      <c r="AIK939" s="18"/>
      <c r="AIL939" s="18"/>
      <c r="AIM939" s="18"/>
      <c r="AIN939" s="18"/>
      <c r="AIO939" s="18"/>
      <c r="AIP939" s="18"/>
      <c r="AIQ939" s="18"/>
      <c r="AIR939" s="18"/>
      <c r="AIS939" s="18"/>
      <c r="AIT939" s="18"/>
      <c r="AIU939" s="18"/>
      <c r="AIV939" s="18"/>
      <c r="AIW939" s="18"/>
      <c r="AIX939" s="18"/>
      <c r="AIY939" s="18"/>
      <c r="AIZ939" s="18"/>
      <c r="AJA939" s="18"/>
      <c r="AJB939" s="18"/>
      <c r="AJC939" s="18"/>
      <c r="AJD939" s="18"/>
      <c r="AJE939" s="18"/>
      <c r="AJF939" s="18"/>
      <c r="AJG939" s="18"/>
      <c r="AJH939" s="18"/>
      <c r="AJI939" s="18"/>
      <c r="AJJ939" s="18"/>
      <c r="AJK939" s="18"/>
      <c r="AJL939" s="18"/>
      <c r="AJM939" s="18"/>
      <c r="AJN939" s="18"/>
      <c r="AJO939" s="18"/>
      <c r="AJP939" s="18"/>
      <c r="AJQ939" s="18"/>
      <c r="AJR939" s="18"/>
      <c r="AJS939" s="18"/>
      <c r="AJT939" s="18"/>
      <c r="AJU939" s="18"/>
      <c r="AJV939" s="18"/>
      <c r="AJW939" s="18"/>
      <c r="AJX939" s="18"/>
      <c r="AJY939" s="18"/>
      <c r="AJZ939" s="18"/>
      <c r="AKA939" s="18"/>
      <c r="AKB939" s="18"/>
      <c r="AKC939" s="18"/>
      <c r="AKD939" s="18"/>
      <c r="AKE939" s="18"/>
      <c r="AKF939" s="18"/>
      <c r="AKG939" s="18"/>
      <c r="AKH939" s="18"/>
      <c r="AKI939" s="18"/>
      <c r="AKJ939" s="18"/>
      <c r="AKK939" s="18"/>
      <c r="AKL939" s="18"/>
      <c r="AKM939" s="18"/>
      <c r="AKN939" s="18"/>
      <c r="AKO939" s="18"/>
      <c r="AKP939" s="18"/>
      <c r="AKQ939" s="18"/>
      <c r="AKR939" s="18"/>
      <c r="AKS939" s="18"/>
      <c r="AKT939" s="18"/>
      <c r="AKU939" s="18"/>
      <c r="AKV939" s="18"/>
      <c r="AKW939" s="18"/>
      <c r="AKX939" s="18"/>
      <c r="AKY939" s="18"/>
      <c r="AKZ939" s="18"/>
      <c r="ALA939" s="18"/>
      <c r="ALB939" s="18"/>
      <c r="ALC939" s="18"/>
      <c r="ALD939" s="18"/>
      <c r="ALE939" s="18"/>
      <c r="ALF939" s="18"/>
      <c r="ALG939" s="18"/>
      <c r="ALH939" s="18"/>
      <c r="ALI939" s="18"/>
      <c r="ALJ939" s="18"/>
      <c r="ALK939" s="18"/>
      <c r="ALL939" s="18"/>
      <c r="ALM939" s="18"/>
      <c r="ALN939" s="18"/>
      <c r="ALO939" s="18"/>
      <c r="ALP939" s="18"/>
      <c r="ALQ939" s="18"/>
      <c r="ALR939" s="18"/>
      <c r="ALS939" s="18"/>
      <c r="ALT939" s="18"/>
      <c r="ALU939" s="18"/>
      <c r="ALV939" s="18"/>
      <c r="ALW939" s="18"/>
      <c r="ALX939" s="18"/>
      <c r="ALY939" s="18"/>
      <c r="ALZ939" s="18"/>
      <c r="AMA939" s="18"/>
      <c r="AMB939" s="18"/>
      <c r="AMC939" s="18"/>
      <c r="AMD939" s="18"/>
      <c r="AME939" s="18"/>
      <c r="AMF939" s="18"/>
      <c r="AMG939" s="18"/>
      <c r="AMH939" s="18"/>
      <c r="AMI939" s="18"/>
      <c r="AMJ939" s="18"/>
    </row>
    <row r="940" customFormat="false" ht="14.1" hidden="false" customHeight="true" outlineLevel="0" collapsed="false">
      <c r="A940" s="19" t="s">
        <v>594</v>
      </c>
      <c r="B940" s="20" t="s">
        <v>86</v>
      </c>
      <c r="C940" s="20" t="n">
        <v>938</v>
      </c>
      <c r="D940" s="20" t="s">
        <v>87</v>
      </c>
      <c r="E940" s="20" t="s">
        <v>88</v>
      </c>
      <c r="F940" s="20" t="s">
        <v>169</v>
      </c>
      <c r="G940" s="20" t="s">
        <v>90</v>
      </c>
      <c r="H940" s="20" t="s">
        <v>105</v>
      </c>
      <c r="I940" s="20" t="n">
        <v>60</v>
      </c>
      <c r="J940" s="20" t="s">
        <v>91</v>
      </c>
      <c r="K940" s="20"/>
      <c r="L940" s="20"/>
      <c r="M940" s="20"/>
      <c r="N940" s="20"/>
      <c r="O940" s="20" t="n">
        <v>1</v>
      </c>
      <c r="P940" s="20" t="n">
        <v>1</v>
      </c>
      <c r="Q940" s="20"/>
      <c r="R940" s="20" t="s">
        <v>92</v>
      </c>
      <c r="S940" s="20"/>
      <c r="T940" s="20"/>
      <c r="U940" s="20"/>
      <c r="V940" s="20"/>
      <c r="W940" s="20"/>
      <c r="X940" s="20" t="s">
        <v>101</v>
      </c>
      <c r="Y940" s="20"/>
      <c r="Z940" s="20"/>
      <c r="AA940" s="20"/>
      <c r="AB940" s="20" t="s">
        <v>92</v>
      </c>
      <c r="AC940" s="20"/>
      <c r="AD940" s="20" t="s">
        <v>102</v>
      </c>
      <c r="AE940" s="20"/>
      <c r="AF940" s="20"/>
      <c r="AG940" s="20"/>
      <c r="AH940" s="20"/>
      <c r="AI940" s="20"/>
      <c r="AJ940" s="20"/>
      <c r="AK940" s="20"/>
      <c r="AL940" s="20"/>
      <c r="AM940" s="20" t="s">
        <v>92</v>
      </c>
      <c r="AN940" s="20"/>
      <c r="AO940" s="20"/>
      <c r="AP940" s="20"/>
      <c r="AQ940" s="20"/>
      <c r="AR940" s="20"/>
      <c r="AS940" s="20"/>
      <c r="AT940" s="20"/>
      <c r="AU940" s="20"/>
      <c r="AV940" s="20"/>
      <c r="AW940" s="20"/>
      <c r="AX940" s="20"/>
      <c r="AY940" s="20"/>
      <c r="AZ940" s="20" t="s">
        <v>92</v>
      </c>
      <c r="BA940" s="20"/>
      <c r="BB940" s="20"/>
      <c r="BC940" s="20"/>
      <c r="BD940" s="20"/>
      <c r="BE940" s="20"/>
      <c r="BF940" s="20"/>
      <c r="BG940" s="20"/>
      <c r="BH940" s="20" t="s">
        <v>100</v>
      </c>
      <c r="BI940" s="20" t="s">
        <v>115</v>
      </c>
      <c r="BJ940" s="20"/>
      <c r="BK940" s="20" t="s">
        <v>92</v>
      </c>
      <c r="BL940" s="20"/>
      <c r="BM940" s="20"/>
      <c r="BN940" s="20"/>
      <c r="BO940" s="20"/>
      <c r="BP940" s="20"/>
      <c r="BQ940" s="20"/>
      <c r="BR940" s="20"/>
      <c r="BS940" s="20"/>
      <c r="BT940" s="20"/>
      <c r="BU940" s="17"/>
      <c r="CE940" s="4" t="s">
        <v>169</v>
      </c>
    </row>
    <row r="941" customFormat="false" ht="14.1" hidden="false" customHeight="true" outlineLevel="0" collapsed="false">
      <c r="A941" s="15" t="s">
        <v>594</v>
      </c>
      <c r="B941" s="16" t="s">
        <v>86</v>
      </c>
      <c r="C941" s="16" t="n">
        <v>939</v>
      </c>
      <c r="D941" s="16" t="s">
        <v>87</v>
      </c>
      <c r="E941" s="16" t="s">
        <v>88</v>
      </c>
      <c r="F941" s="16" t="s">
        <v>89</v>
      </c>
      <c r="G941" s="16"/>
      <c r="H941" s="16" t="s">
        <v>105</v>
      </c>
      <c r="I941" s="16" t="n">
        <v>23</v>
      </c>
      <c r="J941" s="16" t="s">
        <v>91</v>
      </c>
      <c r="K941" s="16" t="n">
        <v>1</v>
      </c>
      <c r="L941" s="16"/>
      <c r="M941" s="16"/>
      <c r="N941" s="16"/>
      <c r="O941" s="16" t="n">
        <v>1</v>
      </c>
      <c r="P941" s="16"/>
      <c r="Q941" s="16"/>
      <c r="R941" s="16" t="s">
        <v>92</v>
      </c>
      <c r="S941" s="16"/>
      <c r="T941" s="16"/>
      <c r="U941" s="16"/>
      <c r="V941" s="16"/>
      <c r="W941" s="16"/>
      <c r="X941" s="16" t="s">
        <v>101</v>
      </c>
      <c r="Y941" s="16"/>
      <c r="Z941" s="16" t="s">
        <v>92</v>
      </c>
      <c r="AA941" s="16"/>
      <c r="AB941" s="16"/>
      <c r="AC941" s="16"/>
      <c r="AD941" s="16" t="s">
        <v>98</v>
      </c>
      <c r="AE941" s="16"/>
      <c r="AF941" s="16"/>
      <c r="AG941" s="16" t="s">
        <v>92</v>
      </c>
      <c r="AH941" s="16"/>
      <c r="AI941" s="16"/>
      <c r="AJ941" s="16"/>
      <c r="AK941" s="16"/>
      <c r="AL941" s="16"/>
      <c r="AM941" s="16" t="s">
        <v>92</v>
      </c>
      <c r="AN941" s="16"/>
      <c r="AO941" s="16" t="s">
        <v>92</v>
      </c>
      <c r="AP941" s="16"/>
      <c r="AQ941" s="16"/>
      <c r="AR941" s="16"/>
      <c r="AS941" s="16"/>
      <c r="AT941" s="16"/>
      <c r="AU941" s="16"/>
      <c r="AV941" s="16"/>
      <c r="AW941" s="16"/>
      <c r="AX941" s="16"/>
      <c r="AY941" s="16"/>
      <c r="AZ941" s="16"/>
      <c r="BA941" s="16"/>
      <c r="BB941" s="16" t="s">
        <v>92</v>
      </c>
      <c r="BC941" s="16"/>
      <c r="BD941" s="16"/>
      <c r="BE941" s="16"/>
      <c r="BF941" s="16"/>
      <c r="BG941" s="16"/>
      <c r="BH941" s="16" t="s">
        <v>107</v>
      </c>
      <c r="BI941" s="16" t="s">
        <v>87</v>
      </c>
      <c r="BJ941" s="16"/>
      <c r="BK941" s="16" t="s">
        <v>92</v>
      </c>
      <c r="BL941" s="16"/>
      <c r="BM941" s="16"/>
      <c r="BN941" s="16"/>
      <c r="BO941" s="16"/>
      <c r="BP941" s="16"/>
      <c r="BQ941" s="16"/>
      <c r="BR941" s="16"/>
      <c r="BS941" s="16"/>
      <c r="BT941" s="16" t="s">
        <v>663</v>
      </c>
      <c r="BU941" s="17"/>
      <c r="CE941" s="4" t="s">
        <v>89</v>
      </c>
      <c r="AGS941" s="18"/>
      <c r="AGT941" s="18"/>
      <c r="AGU941" s="18"/>
      <c r="AGV941" s="18"/>
      <c r="AGW941" s="18"/>
      <c r="AGX941" s="18"/>
      <c r="AGY941" s="18"/>
      <c r="AGZ941" s="18"/>
      <c r="AHA941" s="18"/>
      <c r="AHB941" s="18"/>
      <c r="AHC941" s="18"/>
      <c r="AHD941" s="18"/>
      <c r="AHE941" s="18"/>
      <c r="AHF941" s="18"/>
      <c r="AHG941" s="18"/>
      <c r="AHH941" s="18"/>
      <c r="AHI941" s="18"/>
      <c r="AHJ941" s="18"/>
      <c r="AHK941" s="18"/>
      <c r="AHL941" s="18"/>
      <c r="AHM941" s="18"/>
      <c r="AHN941" s="18"/>
      <c r="AHO941" s="18"/>
      <c r="AHP941" s="18"/>
      <c r="AHQ941" s="18"/>
      <c r="AHR941" s="18"/>
      <c r="AHS941" s="18"/>
      <c r="AHT941" s="18"/>
      <c r="AHU941" s="18"/>
      <c r="AHV941" s="18"/>
      <c r="AHW941" s="18"/>
      <c r="AHX941" s="18"/>
      <c r="AHY941" s="18"/>
      <c r="AHZ941" s="18"/>
      <c r="AIA941" s="18"/>
      <c r="AIB941" s="18"/>
      <c r="AIC941" s="18"/>
      <c r="AID941" s="18"/>
      <c r="AIE941" s="18"/>
      <c r="AIF941" s="18"/>
      <c r="AIG941" s="18"/>
      <c r="AIH941" s="18"/>
      <c r="AII941" s="18"/>
      <c r="AIJ941" s="18"/>
      <c r="AIK941" s="18"/>
      <c r="AIL941" s="18"/>
      <c r="AIM941" s="18"/>
      <c r="AIN941" s="18"/>
      <c r="AIO941" s="18"/>
      <c r="AIP941" s="18"/>
      <c r="AIQ941" s="18"/>
      <c r="AIR941" s="18"/>
      <c r="AIS941" s="18"/>
      <c r="AIT941" s="18"/>
      <c r="AIU941" s="18"/>
      <c r="AIV941" s="18"/>
      <c r="AIW941" s="18"/>
      <c r="AIX941" s="18"/>
      <c r="AIY941" s="18"/>
      <c r="AIZ941" s="18"/>
      <c r="AJA941" s="18"/>
      <c r="AJB941" s="18"/>
      <c r="AJC941" s="18"/>
      <c r="AJD941" s="18"/>
      <c r="AJE941" s="18"/>
      <c r="AJF941" s="18"/>
      <c r="AJG941" s="18"/>
      <c r="AJH941" s="18"/>
      <c r="AJI941" s="18"/>
      <c r="AJJ941" s="18"/>
      <c r="AJK941" s="18"/>
      <c r="AJL941" s="18"/>
      <c r="AJM941" s="18"/>
      <c r="AJN941" s="18"/>
      <c r="AJO941" s="18"/>
      <c r="AJP941" s="18"/>
      <c r="AJQ941" s="18"/>
      <c r="AJR941" s="18"/>
      <c r="AJS941" s="18"/>
      <c r="AJT941" s="18"/>
      <c r="AJU941" s="18"/>
      <c r="AJV941" s="18"/>
      <c r="AJW941" s="18"/>
      <c r="AJX941" s="18"/>
      <c r="AJY941" s="18"/>
      <c r="AJZ941" s="18"/>
      <c r="AKA941" s="18"/>
      <c r="AKB941" s="18"/>
      <c r="AKC941" s="18"/>
      <c r="AKD941" s="18"/>
      <c r="AKE941" s="18"/>
      <c r="AKF941" s="18"/>
      <c r="AKG941" s="18"/>
      <c r="AKH941" s="18"/>
      <c r="AKI941" s="18"/>
      <c r="AKJ941" s="18"/>
      <c r="AKK941" s="18"/>
      <c r="AKL941" s="18"/>
      <c r="AKM941" s="18"/>
      <c r="AKN941" s="18"/>
      <c r="AKO941" s="18"/>
      <c r="AKP941" s="18"/>
      <c r="AKQ941" s="18"/>
      <c r="AKR941" s="18"/>
      <c r="AKS941" s="18"/>
      <c r="AKT941" s="18"/>
      <c r="AKU941" s="18"/>
      <c r="AKV941" s="18"/>
      <c r="AKW941" s="18"/>
      <c r="AKX941" s="18"/>
      <c r="AKY941" s="18"/>
      <c r="AKZ941" s="18"/>
      <c r="ALA941" s="18"/>
      <c r="ALB941" s="18"/>
      <c r="ALC941" s="18"/>
      <c r="ALD941" s="18"/>
      <c r="ALE941" s="18"/>
      <c r="ALF941" s="18"/>
      <c r="ALG941" s="18"/>
      <c r="ALH941" s="18"/>
      <c r="ALI941" s="18"/>
      <c r="ALJ941" s="18"/>
      <c r="ALK941" s="18"/>
      <c r="ALL941" s="18"/>
      <c r="ALM941" s="18"/>
      <c r="ALN941" s="18"/>
      <c r="ALO941" s="18"/>
      <c r="ALP941" s="18"/>
      <c r="ALQ941" s="18"/>
      <c r="ALR941" s="18"/>
      <c r="ALS941" s="18"/>
      <c r="ALT941" s="18"/>
      <c r="ALU941" s="18"/>
      <c r="ALV941" s="18"/>
      <c r="ALW941" s="18"/>
      <c r="ALX941" s="18"/>
      <c r="ALY941" s="18"/>
      <c r="ALZ941" s="18"/>
      <c r="AMA941" s="18"/>
      <c r="AMB941" s="18"/>
      <c r="AMC941" s="18"/>
      <c r="AMD941" s="18"/>
      <c r="AME941" s="18"/>
      <c r="AMF941" s="18"/>
      <c r="AMG941" s="18"/>
      <c r="AMH941" s="18"/>
      <c r="AMI941" s="18"/>
      <c r="AMJ941" s="18"/>
    </row>
    <row r="942" customFormat="false" ht="14.1" hidden="false" customHeight="true" outlineLevel="0" collapsed="false">
      <c r="A942" s="19" t="s">
        <v>594</v>
      </c>
      <c r="B942" s="20" t="s">
        <v>86</v>
      </c>
      <c r="C942" s="20" t="n">
        <v>940</v>
      </c>
      <c r="D942" s="20" t="s">
        <v>87</v>
      </c>
      <c r="E942" s="20" t="s">
        <v>88</v>
      </c>
      <c r="F942" s="20" t="s">
        <v>122</v>
      </c>
      <c r="G942" s="20"/>
      <c r="H942" s="20" t="s">
        <v>91</v>
      </c>
      <c r="I942" s="20" t="n">
        <v>18</v>
      </c>
      <c r="J942" s="20" t="s">
        <v>87</v>
      </c>
      <c r="K942" s="20"/>
      <c r="L942" s="20" t="n">
        <v>1</v>
      </c>
      <c r="M942" s="20"/>
      <c r="N942" s="20"/>
      <c r="O942" s="20" t="n">
        <v>2</v>
      </c>
      <c r="P942" s="20"/>
      <c r="Q942" s="20"/>
      <c r="R942" s="20" t="s">
        <v>92</v>
      </c>
      <c r="S942" s="20"/>
      <c r="T942" s="20"/>
      <c r="U942" s="20"/>
      <c r="V942" s="20"/>
      <c r="W942" s="20"/>
      <c r="X942" s="20" t="s">
        <v>95</v>
      </c>
      <c r="Y942" s="20"/>
      <c r="Z942" s="20" t="s">
        <v>92</v>
      </c>
      <c r="AA942" s="20"/>
      <c r="AB942" s="20"/>
      <c r="AC942" s="20"/>
      <c r="AD942" s="20" t="s">
        <v>87</v>
      </c>
      <c r="AE942" s="20"/>
      <c r="AF942" s="20"/>
      <c r="AG942" s="20" t="s">
        <v>92</v>
      </c>
      <c r="AH942" s="20"/>
      <c r="AI942" s="20"/>
      <c r="AJ942" s="20"/>
      <c r="AK942" s="20"/>
      <c r="AL942" s="20"/>
      <c r="AM942" s="20" t="s">
        <v>92</v>
      </c>
      <c r="AN942" s="20"/>
      <c r="AO942" s="20"/>
      <c r="AP942" s="20"/>
      <c r="AQ942" s="20"/>
      <c r="AR942" s="20"/>
      <c r="AS942" s="20"/>
      <c r="AT942" s="20"/>
      <c r="AU942" s="20"/>
      <c r="AV942" s="20"/>
      <c r="AW942" s="20"/>
      <c r="AX942" s="20"/>
      <c r="AY942" s="20"/>
      <c r="AZ942" s="20"/>
      <c r="BA942" s="20"/>
      <c r="BB942" s="20"/>
      <c r="BC942" s="20" t="s">
        <v>92</v>
      </c>
      <c r="BD942" s="20"/>
      <c r="BE942" s="20"/>
      <c r="BF942" s="20"/>
      <c r="BG942" s="20"/>
      <c r="BH942" s="20" t="s">
        <v>103</v>
      </c>
      <c r="BI942" s="20" t="s">
        <v>98</v>
      </c>
      <c r="BJ942" s="20"/>
      <c r="BK942" s="20" t="s">
        <v>92</v>
      </c>
      <c r="BL942" s="20"/>
      <c r="BM942" s="20"/>
      <c r="BN942" s="20"/>
      <c r="BO942" s="20"/>
      <c r="BP942" s="20"/>
      <c r="BQ942" s="20"/>
      <c r="BR942" s="20"/>
      <c r="BS942" s="20"/>
      <c r="BT942" s="20"/>
      <c r="BU942" s="17"/>
      <c r="CE942" s="4" t="s">
        <v>122</v>
      </c>
    </row>
    <row r="943" customFormat="false" ht="14.1" hidden="false" customHeight="true" outlineLevel="0" collapsed="false">
      <c r="A943" s="15" t="s">
        <v>594</v>
      </c>
      <c r="B943" s="16" t="s">
        <v>86</v>
      </c>
      <c r="C943" s="16" t="n">
        <v>941</v>
      </c>
      <c r="D943" s="16" t="s">
        <v>87</v>
      </c>
      <c r="E943" s="16" t="s">
        <v>88</v>
      </c>
      <c r="F943" s="16" t="s">
        <v>89</v>
      </c>
      <c r="G943" s="16" t="s">
        <v>131</v>
      </c>
      <c r="H943" s="16" t="s">
        <v>91</v>
      </c>
      <c r="I943" s="16" t="n">
        <v>60</v>
      </c>
      <c r="J943" s="16" t="s">
        <v>91</v>
      </c>
      <c r="K943" s="16"/>
      <c r="L943" s="16"/>
      <c r="M943" s="16"/>
      <c r="N943" s="16"/>
      <c r="O943" s="16" t="n">
        <v>1</v>
      </c>
      <c r="P943" s="16"/>
      <c r="Q943" s="16"/>
      <c r="R943" s="16" t="s">
        <v>92</v>
      </c>
      <c r="S943" s="16"/>
      <c r="T943" s="16"/>
      <c r="U943" s="16"/>
      <c r="V943" s="16"/>
      <c r="W943" s="16"/>
      <c r="X943" s="16" t="s">
        <v>102</v>
      </c>
      <c r="Y943" s="16"/>
      <c r="Z943" s="16" t="s">
        <v>92</v>
      </c>
      <c r="AA943" s="16"/>
      <c r="AB943" s="16"/>
      <c r="AC943" s="16"/>
      <c r="AD943" s="16" t="s">
        <v>87</v>
      </c>
      <c r="AE943" s="16"/>
      <c r="AF943" s="16"/>
      <c r="AG943" s="16"/>
      <c r="AH943" s="16"/>
      <c r="AI943" s="16"/>
      <c r="AJ943" s="16"/>
      <c r="AK943" s="16"/>
      <c r="AL943" s="16"/>
      <c r="AM943" s="16"/>
      <c r="AN943" s="16" t="s">
        <v>92</v>
      </c>
      <c r="AO943" s="16"/>
      <c r="AP943" s="16"/>
      <c r="AQ943" s="16"/>
      <c r="AR943" s="16"/>
      <c r="AS943" s="16"/>
      <c r="AT943" s="16"/>
      <c r="AU943" s="16"/>
      <c r="AV943" s="16"/>
      <c r="AW943" s="16"/>
      <c r="AX943" s="16" t="s">
        <v>92</v>
      </c>
      <c r="AY943" s="16" t="s">
        <v>92</v>
      </c>
      <c r="AZ943" s="16"/>
      <c r="BA943" s="16"/>
      <c r="BB943" s="16"/>
      <c r="BC943" s="16"/>
      <c r="BD943" s="16"/>
      <c r="BE943" s="16"/>
      <c r="BF943" s="16"/>
      <c r="BG943" s="16"/>
      <c r="BH943" s="16" t="s">
        <v>95</v>
      </c>
      <c r="BI943" s="16" t="s">
        <v>98</v>
      </c>
      <c r="BJ943" s="16"/>
      <c r="BK943" s="16"/>
      <c r="BL943" s="16"/>
      <c r="BM943" s="16" t="s">
        <v>92</v>
      </c>
      <c r="BN943" s="16" t="s">
        <v>92</v>
      </c>
      <c r="BO943" s="16"/>
      <c r="BP943" s="16"/>
      <c r="BQ943" s="16"/>
      <c r="BR943" s="16"/>
      <c r="BS943" s="16"/>
      <c r="BT943" s="16"/>
      <c r="BU943" s="17"/>
      <c r="CE943" s="4" t="s">
        <v>89</v>
      </c>
      <c r="AGS943" s="18"/>
      <c r="AGT943" s="18"/>
      <c r="AGU943" s="18"/>
      <c r="AGV943" s="18"/>
      <c r="AGW943" s="18"/>
      <c r="AGX943" s="18"/>
      <c r="AGY943" s="18"/>
      <c r="AGZ943" s="18"/>
      <c r="AHA943" s="18"/>
      <c r="AHB943" s="18"/>
      <c r="AHC943" s="18"/>
      <c r="AHD943" s="18"/>
      <c r="AHE943" s="18"/>
      <c r="AHF943" s="18"/>
      <c r="AHG943" s="18"/>
      <c r="AHH943" s="18"/>
      <c r="AHI943" s="18"/>
      <c r="AHJ943" s="18"/>
      <c r="AHK943" s="18"/>
      <c r="AHL943" s="18"/>
      <c r="AHM943" s="18"/>
      <c r="AHN943" s="18"/>
      <c r="AHO943" s="18"/>
      <c r="AHP943" s="18"/>
      <c r="AHQ943" s="18"/>
      <c r="AHR943" s="18"/>
      <c r="AHS943" s="18"/>
      <c r="AHT943" s="18"/>
      <c r="AHU943" s="18"/>
      <c r="AHV943" s="18"/>
      <c r="AHW943" s="18"/>
      <c r="AHX943" s="18"/>
      <c r="AHY943" s="18"/>
      <c r="AHZ943" s="18"/>
      <c r="AIA943" s="18"/>
      <c r="AIB943" s="18"/>
      <c r="AIC943" s="18"/>
      <c r="AID943" s="18"/>
      <c r="AIE943" s="18"/>
      <c r="AIF943" s="18"/>
      <c r="AIG943" s="18"/>
      <c r="AIH943" s="18"/>
      <c r="AII943" s="18"/>
      <c r="AIJ943" s="18"/>
      <c r="AIK943" s="18"/>
      <c r="AIL943" s="18"/>
      <c r="AIM943" s="18"/>
      <c r="AIN943" s="18"/>
      <c r="AIO943" s="18"/>
      <c r="AIP943" s="18"/>
      <c r="AIQ943" s="18"/>
      <c r="AIR943" s="18"/>
      <c r="AIS943" s="18"/>
      <c r="AIT943" s="18"/>
      <c r="AIU943" s="18"/>
      <c r="AIV943" s="18"/>
      <c r="AIW943" s="18"/>
      <c r="AIX943" s="18"/>
      <c r="AIY943" s="18"/>
      <c r="AIZ943" s="18"/>
      <c r="AJA943" s="18"/>
      <c r="AJB943" s="18"/>
      <c r="AJC943" s="18"/>
      <c r="AJD943" s="18"/>
      <c r="AJE943" s="18"/>
      <c r="AJF943" s="18"/>
      <c r="AJG943" s="18"/>
      <c r="AJH943" s="18"/>
      <c r="AJI943" s="18"/>
      <c r="AJJ943" s="18"/>
      <c r="AJK943" s="18"/>
      <c r="AJL943" s="18"/>
      <c r="AJM943" s="18"/>
      <c r="AJN943" s="18"/>
      <c r="AJO943" s="18"/>
      <c r="AJP943" s="18"/>
      <c r="AJQ943" s="18"/>
      <c r="AJR943" s="18"/>
      <c r="AJS943" s="18"/>
      <c r="AJT943" s="18"/>
      <c r="AJU943" s="18"/>
      <c r="AJV943" s="18"/>
      <c r="AJW943" s="18"/>
      <c r="AJX943" s="18"/>
      <c r="AJY943" s="18"/>
      <c r="AJZ943" s="18"/>
      <c r="AKA943" s="18"/>
      <c r="AKB943" s="18"/>
      <c r="AKC943" s="18"/>
      <c r="AKD943" s="18"/>
      <c r="AKE943" s="18"/>
      <c r="AKF943" s="18"/>
      <c r="AKG943" s="18"/>
      <c r="AKH943" s="18"/>
      <c r="AKI943" s="18"/>
      <c r="AKJ943" s="18"/>
      <c r="AKK943" s="18"/>
      <c r="AKL943" s="18"/>
      <c r="AKM943" s="18"/>
      <c r="AKN943" s="18"/>
      <c r="AKO943" s="18"/>
      <c r="AKP943" s="18"/>
      <c r="AKQ943" s="18"/>
      <c r="AKR943" s="18"/>
      <c r="AKS943" s="18"/>
      <c r="AKT943" s="18"/>
      <c r="AKU943" s="18"/>
      <c r="AKV943" s="18"/>
      <c r="AKW943" s="18"/>
      <c r="AKX943" s="18"/>
      <c r="AKY943" s="18"/>
      <c r="AKZ943" s="18"/>
      <c r="ALA943" s="18"/>
      <c r="ALB943" s="18"/>
      <c r="ALC943" s="18"/>
      <c r="ALD943" s="18"/>
      <c r="ALE943" s="18"/>
      <c r="ALF943" s="18"/>
      <c r="ALG943" s="18"/>
      <c r="ALH943" s="18"/>
      <c r="ALI943" s="18"/>
      <c r="ALJ943" s="18"/>
      <c r="ALK943" s="18"/>
      <c r="ALL943" s="18"/>
      <c r="ALM943" s="18"/>
      <c r="ALN943" s="18"/>
      <c r="ALO943" s="18"/>
      <c r="ALP943" s="18"/>
      <c r="ALQ943" s="18"/>
      <c r="ALR943" s="18"/>
      <c r="ALS943" s="18"/>
      <c r="ALT943" s="18"/>
      <c r="ALU943" s="18"/>
      <c r="ALV943" s="18"/>
      <c r="ALW943" s="18"/>
      <c r="ALX943" s="18"/>
      <c r="ALY943" s="18"/>
      <c r="ALZ943" s="18"/>
      <c r="AMA943" s="18"/>
      <c r="AMB943" s="18"/>
      <c r="AMC943" s="18"/>
      <c r="AMD943" s="18"/>
      <c r="AME943" s="18"/>
      <c r="AMF943" s="18"/>
      <c r="AMG943" s="18"/>
      <c r="AMH943" s="18"/>
      <c r="AMI943" s="18"/>
      <c r="AMJ943" s="18"/>
    </row>
    <row r="944" customFormat="false" ht="14.1" hidden="false" customHeight="true" outlineLevel="0" collapsed="false">
      <c r="A944" s="19" t="s">
        <v>594</v>
      </c>
      <c r="B944" s="20" t="s">
        <v>86</v>
      </c>
      <c r="C944" s="20" t="n">
        <v>942</v>
      </c>
      <c r="D944" s="20" t="s">
        <v>87</v>
      </c>
      <c r="E944" s="20" t="s">
        <v>88</v>
      </c>
      <c r="F944" s="20" t="s">
        <v>122</v>
      </c>
      <c r="G944" s="20" t="s">
        <v>123</v>
      </c>
      <c r="H944" s="20" t="s">
        <v>91</v>
      </c>
      <c r="I944" s="20" t="n">
        <v>40</v>
      </c>
      <c r="J944" s="20" t="s">
        <v>91</v>
      </c>
      <c r="K944" s="20" t="n">
        <v>1</v>
      </c>
      <c r="L944" s="20"/>
      <c r="M944" s="20"/>
      <c r="N944" s="20"/>
      <c r="O944" s="20" t="n">
        <v>2</v>
      </c>
      <c r="P944" s="20"/>
      <c r="Q944" s="20"/>
      <c r="R944" s="20" t="s">
        <v>92</v>
      </c>
      <c r="S944" s="20"/>
      <c r="T944" s="20"/>
      <c r="U944" s="20"/>
      <c r="V944" s="20"/>
      <c r="W944" s="20"/>
      <c r="X944" s="20" t="s">
        <v>93</v>
      </c>
      <c r="Y944" s="20"/>
      <c r="Z944" s="20" t="s">
        <v>92</v>
      </c>
      <c r="AA944" s="20"/>
      <c r="AB944" s="20"/>
      <c r="AC944" s="20"/>
      <c r="AD944" s="20" t="s">
        <v>102</v>
      </c>
      <c r="AE944" s="20"/>
      <c r="AF944" s="20"/>
      <c r="AG944" s="20"/>
      <c r="AH944" s="20" t="s">
        <v>92</v>
      </c>
      <c r="AI944" s="20"/>
      <c r="AJ944" s="20"/>
      <c r="AK944" s="20"/>
      <c r="AL944" s="20"/>
      <c r="AM944" s="20"/>
      <c r="AN944" s="20"/>
      <c r="AO944" s="20"/>
      <c r="AP944" s="20"/>
      <c r="AQ944" s="20"/>
      <c r="AR944" s="20"/>
      <c r="AS944" s="20"/>
      <c r="AT944" s="20"/>
      <c r="AU944" s="20" t="s">
        <v>92</v>
      </c>
      <c r="AV944" s="20"/>
      <c r="AW944" s="20"/>
      <c r="AX944" s="20"/>
      <c r="AY944" s="20"/>
      <c r="AZ944" s="20"/>
      <c r="BA944" s="20"/>
      <c r="BB944" s="20" t="s">
        <v>92</v>
      </c>
      <c r="BC944" s="20"/>
      <c r="BD944" s="20"/>
      <c r="BE944" s="20"/>
      <c r="BF944" s="20"/>
      <c r="BG944" s="20"/>
      <c r="BH944" s="20" t="s">
        <v>95</v>
      </c>
      <c r="BI944" s="20" t="s">
        <v>98</v>
      </c>
      <c r="BJ944" s="20"/>
      <c r="BK944" s="20" t="s">
        <v>92</v>
      </c>
      <c r="BL944" s="20"/>
      <c r="BM944" s="20"/>
      <c r="BN944" s="20"/>
      <c r="BO944" s="20"/>
      <c r="BP944" s="20"/>
      <c r="BQ944" s="20"/>
      <c r="BR944" s="20"/>
      <c r="BS944" s="20"/>
      <c r="BT944" s="20"/>
      <c r="BU944" s="17"/>
      <c r="CE944" s="4" t="s">
        <v>122</v>
      </c>
    </row>
    <row r="945" customFormat="false" ht="14.1" hidden="false" customHeight="true" outlineLevel="0" collapsed="false">
      <c r="A945" s="15" t="s">
        <v>594</v>
      </c>
      <c r="B945" s="16" t="s">
        <v>86</v>
      </c>
      <c r="C945" s="16" t="n">
        <v>943</v>
      </c>
      <c r="D945" s="16" t="s">
        <v>87</v>
      </c>
      <c r="E945" s="16" t="s">
        <v>88</v>
      </c>
      <c r="F945" s="16" t="s">
        <v>118</v>
      </c>
      <c r="G945" s="16" t="s">
        <v>119</v>
      </c>
      <c r="H945" s="16" t="s">
        <v>91</v>
      </c>
      <c r="I945" s="16" t="n">
        <v>19</v>
      </c>
      <c r="J945" s="16" t="s">
        <v>91</v>
      </c>
      <c r="K945" s="16"/>
      <c r="L945" s="16"/>
      <c r="M945" s="16"/>
      <c r="N945" s="16"/>
      <c r="O945" s="16" t="n">
        <v>2</v>
      </c>
      <c r="P945" s="16" t="n">
        <v>1</v>
      </c>
      <c r="Q945" s="16"/>
      <c r="R945" s="16" t="s">
        <v>92</v>
      </c>
      <c r="S945" s="16"/>
      <c r="T945" s="16"/>
      <c r="U945" s="16"/>
      <c r="V945" s="16"/>
      <c r="W945" s="16"/>
      <c r="X945" s="16" t="s">
        <v>93</v>
      </c>
      <c r="Y945" s="16"/>
      <c r="Z945" s="16" t="s">
        <v>92</v>
      </c>
      <c r="AA945" s="16"/>
      <c r="AB945" s="16"/>
      <c r="AC945" s="16"/>
      <c r="AD945" s="16" t="s">
        <v>102</v>
      </c>
      <c r="AE945" s="16"/>
      <c r="AF945" s="16"/>
      <c r="AG945" s="16"/>
      <c r="AH945" s="16" t="s">
        <v>92</v>
      </c>
      <c r="AI945" s="16"/>
      <c r="AJ945" s="16"/>
      <c r="AK945" s="16"/>
      <c r="AL945" s="16"/>
      <c r="AM945" s="16"/>
      <c r="AN945" s="16"/>
      <c r="AO945" s="16"/>
      <c r="AP945" s="16"/>
      <c r="AQ945" s="16"/>
      <c r="AR945" s="16"/>
      <c r="AS945" s="16" t="s">
        <v>92</v>
      </c>
      <c r="AT945" s="16"/>
      <c r="AU945" s="16"/>
      <c r="AV945" s="16"/>
      <c r="AW945" s="16"/>
      <c r="AX945" s="16" t="s">
        <v>92</v>
      </c>
      <c r="AY945" s="16"/>
      <c r="AZ945" s="16"/>
      <c r="BA945" s="16"/>
      <c r="BB945" s="16"/>
      <c r="BC945" s="16"/>
      <c r="BD945" s="16"/>
      <c r="BE945" s="16"/>
      <c r="BF945" s="16"/>
      <c r="BG945" s="16"/>
      <c r="BH945" s="16" t="s">
        <v>100</v>
      </c>
      <c r="BI945" s="16" t="s">
        <v>87</v>
      </c>
      <c r="BJ945" s="16"/>
      <c r="BK945" s="16"/>
      <c r="BL945" s="16"/>
      <c r="BM945" s="16"/>
      <c r="BN945" s="16"/>
      <c r="BO945" s="16"/>
      <c r="BP945" s="16"/>
      <c r="BQ945" s="16"/>
      <c r="BR945" s="16"/>
      <c r="BS945" s="16"/>
      <c r="BT945" s="16" t="s">
        <v>664</v>
      </c>
      <c r="BU945" s="17"/>
      <c r="CE945" s="4" t="s">
        <v>118</v>
      </c>
      <c r="AGS945" s="18"/>
      <c r="AGT945" s="18"/>
      <c r="AGU945" s="18"/>
      <c r="AGV945" s="18"/>
      <c r="AGW945" s="18"/>
      <c r="AGX945" s="18"/>
      <c r="AGY945" s="18"/>
      <c r="AGZ945" s="18"/>
      <c r="AHA945" s="18"/>
      <c r="AHB945" s="18"/>
      <c r="AHC945" s="18"/>
      <c r="AHD945" s="18"/>
      <c r="AHE945" s="18"/>
      <c r="AHF945" s="18"/>
      <c r="AHG945" s="18"/>
      <c r="AHH945" s="18"/>
      <c r="AHI945" s="18"/>
      <c r="AHJ945" s="18"/>
      <c r="AHK945" s="18"/>
      <c r="AHL945" s="18"/>
      <c r="AHM945" s="18"/>
      <c r="AHN945" s="18"/>
      <c r="AHO945" s="18"/>
      <c r="AHP945" s="18"/>
      <c r="AHQ945" s="18"/>
      <c r="AHR945" s="18"/>
      <c r="AHS945" s="18"/>
      <c r="AHT945" s="18"/>
      <c r="AHU945" s="18"/>
      <c r="AHV945" s="18"/>
      <c r="AHW945" s="18"/>
      <c r="AHX945" s="18"/>
      <c r="AHY945" s="18"/>
      <c r="AHZ945" s="18"/>
      <c r="AIA945" s="18"/>
      <c r="AIB945" s="18"/>
      <c r="AIC945" s="18"/>
      <c r="AID945" s="18"/>
      <c r="AIE945" s="18"/>
      <c r="AIF945" s="18"/>
      <c r="AIG945" s="18"/>
      <c r="AIH945" s="18"/>
      <c r="AII945" s="18"/>
      <c r="AIJ945" s="18"/>
      <c r="AIK945" s="18"/>
      <c r="AIL945" s="18"/>
      <c r="AIM945" s="18"/>
      <c r="AIN945" s="18"/>
      <c r="AIO945" s="18"/>
      <c r="AIP945" s="18"/>
      <c r="AIQ945" s="18"/>
      <c r="AIR945" s="18"/>
      <c r="AIS945" s="18"/>
      <c r="AIT945" s="18"/>
      <c r="AIU945" s="18"/>
      <c r="AIV945" s="18"/>
      <c r="AIW945" s="18"/>
      <c r="AIX945" s="18"/>
      <c r="AIY945" s="18"/>
      <c r="AIZ945" s="18"/>
      <c r="AJA945" s="18"/>
      <c r="AJB945" s="18"/>
      <c r="AJC945" s="18"/>
      <c r="AJD945" s="18"/>
      <c r="AJE945" s="18"/>
      <c r="AJF945" s="18"/>
      <c r="AJG945" s="18"/>
      <c r="AJH945" s="18"/>
      <c r="AJI945" s="18"/>
      <c r="AJJ945" s="18"/>
      <c r="AJK945" s="18"/>
      <c r="AJL945" s="18"/>
      <c r="AJM945" s="18"/>
      <c r="AJN945" s="18"/>
      <c r="AJO945" s="18"/>
      <c r="AJP945" s="18"/>
      <c r="AJQ945" s="18"/>
      <c r="AJR945" s="18"/>
      <c r="AJS945" s="18"/>
      <c r="AJT945" s="18"/>
      <c r="AJU945" s="18"/>
      <c r="AJV945" s="18"/>
      <c r="AJW945" s="18"/>
      <c r="AJX945" s="18"/>
      <c r="AJY945" s="18"/>
      <c r="AJZ945" s="18"/>
      <c r="AKA945" s="18"/>
      <c r="AKB945" s="18"/>
      <c r="AKC945" s="18"/>
      <c r="AKD945" s="18"/>
      <c r="AKE945" s="18"/>
      <c r="AKF945" s="18"/>
      <c r="AKG945" s="18"/>
      <c r="AKH945" s="18"/>
      <c r="AKI945" s="18"/>
      <c r="AKJ945" s="18"/>
      <c r="AKK945" s="18"/>
      <c r="AKL945" s="18"/>
      <c r="AKM945" s="18"/>
      <c r="AKN945" s="18"/>
      <c r="AKO945" s="18"/>
      <c r="AKP945" s="18"/>
      <c r="AKQ945" s="18"/>
      <c r="AKR945" s="18"/>
      <c r="AKS945" s="18"/>
      <c r="AKT945" s="18"/>
      <c r="AKU945" s="18"/>
      <c r="AKV945" s="18"/>
      <c r="AKW945" s="18"/>
      <c r="AKX945" s="18"/>
      <c r="AKY945" s="18"/>
      <c r="AKZ945" s="18"/>
      <c r="ALA945" s="18"/>
      <c r="ALB945" s="18"/>
      <c r="ALC945" s="18"/>
      <c r="ALD945" s="18"/>
      <c r="ALE945" s="18"/>
      <c r="ALF945" s="18"/>
      <c r="ALG945" s="18"/>
      <c r="ALH945" s="18"/>
      <c r="ALI945" s="18"/>
      <c r="ALJ945" s="18"/>
      <c r="ALK945" s="18"/>
      <c r="ALL945" s="18"/>
      <c r="ALM945" s="18"/>
      <c r="ALN945" s="18"/>
      <c r="ALO945" s="18"/>
      <c r="ALP945" s="18"/>
      <c r="ALQ945" s="18"/>
      <c r="ALR945" s="18"/>
      <c r="ALS945" s="18"/>
      <c r="ALT945" s="18"/>
      <c r="ALU945" s="18"/>
      <c r="ALV945" s="18"/>
      <c r="ALW945" s="18"/>
      <c r="ALX945" s="18"/>
      <c r="ALY945" s="18"/>
      <c r="ALZ945" s="18"/>
      <c r="AMA945" s="18"/>
      <c r="AMB945" s="18"/>
      <c r="AMC945" s="18"/>
      <c r="AMD945" s="18"/>
      <c r="AME945" s="18"/>
      <c r="AMF945" s="18"/>
      <c r="AMG945" s="18"/>
      <c r="AMH945" s="18"/>
      <c r="AMI945" s="18"/>
      <c r="AMJ945" s="18"/>
    </row>
    <row r="946" customFormat="false" ht="14.1" hidden="false" customHeight="true" outlineLevel="0" collapsed="false">
      <c r="A946" s="19" t="s">
        <v>594</v>
      </c>
      <c r="B946" s="20" t="s">
        <v>86</v>
      </c>
      <c r="C946" s="20" t="n">
        <v>944</v>
      </c>
      <c r="D946" s="20" t="s">
        <v>87</v>
      </c>
      <c r="E946" s="20" t="s">
        <v>88</v>
      </c>
      <c r="F946" s="20" t="s">
        <v>169</v>
      </c>
      <c r="G946" s="20" t="s">
        <v>90</v>
      </c>
      <c r="H946" s="20" t="s">
        <v>91</v>
      </c>
      <c r="I946" s="20" t="n">
        <v>43</v>
      </c>
      <c r="J946" s="20" t="s">
        <v>101</v>
      </c>
      <c r="K946" s="20"/>
      <c r="L946" s="20" t="n">
        <v>1</v>
      </c>
      <c r="M946" s="20"/>
      <c r="N946" s="20"/>
      <c r="O946" s="20" t="n">
        <v>1</v>
      </c>
      <c r="P946" s="20" t="n">
        <v>1</v>
      </c>
      <c r="Q946" s="20"/>
      <c r="R946" s="20" t="s">
        <v>92</v>
      </c>
      <c r="S946" s="20"/>
      <c r="T946" s="20"/>
      <c r="U946" s="20"/>
      <c r="V946" s="20"/>
      <c r="W946" s="20"/>
      <c r="X946" s="20" t="s">
        <v>102</v>
      </c>
      <c r="Y946" s="20"/>
      <c r="Z946" s="20" t="s">
        <v>92</v>
      </c>
      <c r="AA946" s="20"/>
      <c r="AB946" s="20"/>
      <c r="AC946" s="20"/>
      <c r="AD946" s="20" t="s">
        <v>102</v>
      </c>
      <c r="AE946" s="20"/>
      <c r="AF946" s="20"/>
      <c r="AG946" s="20"/>
      <c r="AH946" s="20" t="s">
        <v>92</v>
      </c>
      <c r="AI946" s="20"/>
      <c r="AJ946" s="20"/>
      <c r="AK946" s="20"/>
      <c r="AL946" s="20"/>
      <c r="AM946" s="20" t="s">
        <v>92</v>
      </c>
      <c r="AN946" s="20"/>
      <c r="AO946" s="20"/>
      <c r="AP946" s="20"/>
      <c r="AQ946" s="20"/>
      <c r="AR946" s="20"/>
      <c r="AS946" s="20"/>
      <c r="AT946" s="20"/>
      <c r="AU946" s="20"/>
      <c r="AV946" s="20"/>
      <c r="AW946" s="20"/>
      <c r="AX946" s="20"/>
      <c r="AY946" s="20"/>
      <c r="AZ946" s="20"/>
      <c r="BA946" s="20" t="s">
        <v>92</v>
      </c>
      <c r="BB946" s="20"/>
      <c r="BC946" s="20"/>
      <c r="BD946" s="20"/>
      <c r="BE946" s="20"/>
      <c r="BF946" s="20"/>
      <c r="BG946" s="20"/>
      <c r="BH946" s="20" t="s">
        <v>100</v>
      </c>
      <c r="BI946" s="20" t="s">
        <v>98</v>
      </c>
      <c r="BJ946" s="20"/>
      <c r="BK946" s="20"/>
      <c r="BL946" s="20" t="s">
        <v>92</v>
      </c>
      <c r="BM946" s="20"/>
      <c r="BN946" s="20"/>
      <c r="BO946" s="20"/>
      <c r="BP946" s="20"/>
      <c r="BQ946" s="20"/>
      <c r="BR946" s="20"/>
      <c r="BS946" s="20"/>
      <c r="BT946" s="20"/>
      <c r="BU946" s="17"/>
      <c r="CE946" s="4" t="s">
        <v>169</v>
      </c>
    </row>
    <row r="947" customFormat="false" ht="14.1" hidden="false" customHeight="true" outlineLevel="0" collapsed="false">
      <c r="A947" s="15" t="s">
        <v>594</v>
      </c>
      <c r="B947" s="16" t="s">
        <v>86</v>
      </c>
      <c r="C947" s="16" t="n">
        <v>945</v>
      </c>
      <c r="D947" s="16" t="s">
        <v>87</v>
      </c>
      <c r="E947" s="16" t="s">
        <v>88</v>
      </c>
      <c r="F947" s="16" t="s">
        <v>118</v>
      </c>
      <c r="G947" s="16" t="s">
        <v>119</v>
      </c>
      <c r="H947" s="16" t="s">
        <v>105</v>
      </c>
      <c r="I947" s="16" t="n">
        <v>20</v>
      </c>
      <c r="J947" s="16" t="s">
        <v>87</v>
      </c>
      <c r="K947" s="16"/>
      <c r="L947" s="16" t="n">
        <v>1</v>
      </c>
      <c r="M947" s="16"/>
      <c r="N947" s="16"/>
      <c r="O947" s="16" t="n">
        <v>1</v>
      </c>
      <c r="P947" s="16"/>
      <c r="Q947" s="16"/>
      <c r="R947" s="16" t="s">
        <v>92</v>
      </c>
      <c r="S947" s="16"/>
      <c r="T947" s="16"/>
      <c r="U947" s="16"/>
      <c r="V947" s="16"/>
      <c r="W947" s="16"/>
      <c r="X947" s="16" t="s">
        <v>101</v>
      </c>
      <c r="Y947" s="16"/>
      <c r="Z947" s="16"/>
      <c r="AA947" s="16" t="s">
        <v>92</v>
      </c>
      <c r="AB947" s="16"/>
      <c r="AC947" s="16"/>
      <c r="AD947" s="16" t="s">
        <v>98</v>
      </c>
      <c r="AE947" s="16"/>
      <c r="AF947" s="16"/>
      <c r="AG947" s="16"/>
      <c r="AH947" s="16"/>
      <c r="AI947" s="16"/>
      <c r="AJ947" s="16"/>
      <c r="AK947" s="16"/>
      <c r="AL947" s="16"/>
      <c r="AM947" s="16"/>
      <c r="AN947" s="16"/>
      <c r="AO947" s="16"/>
      <c r="AP947" s="16" t="s">
        <v>92</v>
      </c>
      <c r="AQ947" s="16"/>
      <c r="AR947" s="16"/>
      <c r="AS947" s="16"/>
      <c r="AT947" s="16"/>
      <c r="AU947" s="16"/>
      <c r="AV947" s="16"/>
      <c r="AW947" s="16"/>
      <c r="AX947" s="16"/>
      <c r="AY947" s="16"/>
      <c r="AZ947" s="16"/>
      <c r="BA947" s="16"/>
      <c r="BB947" s="16" t="s">
        <v>92</v>
      </c>
      <c r="BC947" s="16"/>
      <c r="BD947" s="16"/>
      <c r="BE947" s="16"/>
      <c r="BF947" s="16"/>
      <c r="BG947" s="16"/>
      <c r="BH947" s="16" t="s">
        <v>107</v>
      </c>
      <c r="BI947" s="16" t="s">
        <v>95</v>
      </c>
      <c r="BJ947" s="16"/>
      <c r="BK947" s="16"/>
      <c r="BL947" s="16"/>
      <c r="BM947" s="16"/>
      <c r="BN947" s="16"/>
      <c r="BO947" s="16"/>
      <c r="BP947" s="16"/>
      <c r="BQ947" s="16"/>
      <c r="BR947" s="16"/>
      <c r="BS947" s="16"/>
      <c r="BT947" s="16" t="s">
        <v>387</v>
      </c>
      <c r="BU947" s="17"/>
      <c r="CE947" s="4" t="s">
        <v>118</v>
      </c>
      <c r="AGS947" s="18"/>
      <c r="AGT947" s="18"/>
      <c r="AGU947" s="18"/>
      <c r="AGV947" s="18"/>
      <c r="AGW947" s="18"/>
      <c r="AGX947" s="18"/>
      <c r="AGY947" s="18"/>
      <c r="AGZ947" s="18"/>
      <c r="AHA947" s="18"/>
      <c r="AHB947" s="18"/>
      <c r="AHC947" s="18"/>
      <c r="AHD947" s="18"/>
      <c r="AHE947" s="18"/>
      <c r="AHF947" s="18"/>
      <c r="AHG947" s="18"/>
      <c r="AHH947" s="18"/>
      <c r="AHI947" s="18"/>
      <c r="AHJ947" s="18"/>
      <c r="AHK947" s="18"/>
      <c r="AHL947" s="18"/>
      <c r="AHM947" s="18"/>
      <c r="AHN947" s="18"/>
      <c r="AHO947" s="18"/>
      <c r="AHP947" s="18"/>
      <c r="AHQ947" s="18"/>
      <c r="AHR947" s="18"/>
      <c r="AHS947" s="18"/>
      <c r="AHT947" s="18"/>
      <c r="AHU947" s="18"/>
      <c r="AHV947" s="18"/>
      <c r="AHW947" s="18"/>
      <c r="AHX947" s="18"/>
      <c r="AHY947" s="18"/>
      <c r="AHZ947" s="18"/>
      <c r="AIA947" s="18"/>
      <c r="AIB947" s="18"/>
      <c r="AIC947" s="18"/>
      <c r="AID947" s="18"/>
      <c r="AIE947" s="18"/>
      <c r="AIF947" s="18"/>
      <c r="AIG947" s="18"/>
      <c r="AIH947" s="18"/>
      <c r="AII947" s="18"/>
      <c r="AIJ947" s="18"/>
      <c r="AIK947" s="18"/>
      <c r="AIL947" s="18"/>
      <c r="AIM947" s="18"/>
      <c r="AIN947" s="18"/>
      <c r="AIO947" s="18"/>
      <c r="AIP947" s="18"/>
      <c r="AIQ947" s="18"/>
      <c r="AIR947" s="18"/>
      <c r="AIS947" s="18"/>
      <c r="AIT947" s="18"/>
      <c r="AIU947" s="18"/>
      <c r="AIV947" s="18"/>
      <c r="AIW947" s="18"/>
      <c r="AIX947" s="18"/>
      <c r="AIY947" s="18"/>
      <c r="AIZ947" s="18"/>
      <c r="AJA947" s="18"/>
      <c r="AJB947" s="18"/>
      <c r="AJC947" s="18"/>
      <c r="AJD947" s="18"/>
      <c r="AJE947" s="18"/>
      <c r="AJF947" s="18"/>
      <c r="AJG947" s="18"/>
      <c r="AJH947" s="18"/>
      <c r="AJI947" s="18"/>
      <c r="AJJ947" s="18"/>
      <c r="AJK947" s="18"/>
      <c r="AJL947" s="18"/>
      <c r="AJM947" s="18"/>
      <c r="AJN947" s="18"/>
      <c r="AJO947" s="18"/>
      <c r="AJP947" s="18"/>
      <c r="AJQ947" s="18"/>
      <c r="AJR947" s="18"/>
      <c r="AJS947" s="18"/>
      <c r="AJT947" s="18"/>
      <c r="AJU947" s="18"/>
      <c r="AJV947" s="18"/>
      <c r="AJW947" s="18"/>
      <c r="AJX947" s="18"/>
      <c r="AJY947" s="18"/>
      <c r="AJZ947" s="18"/>
      <c r="AKA947" s="18"/>
      <c r="AKB947" s="18"/>
      <c r="AKC947" s="18"/>
      <c r="AKD947" s="18"/>
      <c r="AKE947" s="18"/>
      <c r="AKF947" s="18"/>
      <c r="AKG947" s="18"/>
      <c r="AKH947" s="18"/>
      <c r="AKI947" s="18"/>
      <c r="AKJ947" s="18"/>
      <c r="AKK947" s="18"/>
      <c r="AKL947" s="18"/>
      <c r="AKM947" s="18"/>
      <c r="AKN947" s="18"/>
      <c r="AKO947" s="18"/>
      <c r="AKP947" s="18"/>
      <c r="AKQ947" s="18"/>
      <c r="AKR947" s="18"/>
      <c r="AKS947" s="18"/>
      <c r="AKT947" s="18"/>
      <c r="AKU947" s="18"/>
      <c r="AKV947" s="18"/>
      <c r="AKW947" s="18"/>
      <c r="AKX947" s="18"/>
      <c r="AKY947" s="18"/>
      <c r="AKZ947" s="18"/>
      <c r="ALA947" s="18"/>
      <c r="ALB947" s="18"/>
      <c r="ALC947" s="18"/>
      <c r="ALD947" s="18"/>
      <c r="ALE947" s="18"/>
      <c r="ALF947" s="18"/>
      <c r="ALG947" s="18"/>
      <c r="ALH947" s="18"/>
      <c r="ALI947" s="18"/>
      <c r="ALJ947" s="18"/>
      <c r="ALK947" s="18"/>
      <c r="ALL947" s="18"/>
      <c r="ALM947" s="18"/>
      <c r="ALN947" s="18"/>
      <c r="ALO947" s="18"/>
      <c r="ALP947" s="18"/>
      <c r="ALQ947" s="18"/>
      <c r="ALR947" s="18"/>
      <c r="ALS947" s="18"/>
      <c r="ALT947" s="18"/>
      <c r="ALU947" s="18"/>
      <c r="ALV947" s="18"/>
      <c r="ALW947" s="18"/>
      <c r="ALX947" s="18"/>
      <c r="ALY947" s="18"/>
      <c r="ALZ947" s="18"/>
      <c r="AMA947" s="18"/>
      <c r="AMB947" s="18"/>
      <c r="AMC947" s="18"/>
      <c r="AMD947" s="18"/>
      <c r="AME947" s="18"/>
      <c r="AMF947" s="18"/>
      <c r="AMG947" s="18"/>
      <c r="AMH947" s="18"/>
      <c r="AMI947" s="18"/>
      <c r="AMJ947" s="18"/>
    </row>
    <row r="948" customFormat="false" ht="14.1" hidden="false" customHeight="true" outlineLevel="0" collapsed="false">
      <c r="A948" s="19" t="s">
        <v>594</v>
      </c>
      <c r="B948" s="20" t="s">
        <v>86</v>
      </c>
      <c r="C948" s="20" t="n">
        <v>946</v>
      </c>
      <c r="D948" s="20" t="s">
        <v>87</v>
      </c>
      <c r="E948" s="20" t="s">
        <v>88</v>
      </c>
      <c r="F948" s="20" t="s">
        <v>118</v>
      </c>
      <c r="G948" s="20" t="s">
        <v>119</v>
      </c>
      <c r="H948" s="20" t="s">
        <v>91</v>
      </c>
      <c r="I948" s="20" t="n">
        <v>42</v>
      </c>
      <c r="J948" s="20" t="s">
        <v>91</v>
      </c>
      <c r="K948" s="20"/>
      <c r="L948" s="20"/>
      <c r="M948" s="20" t="n">
        <v>1</v>
      </c>
      <c r="N948" s="20"/>
      <c r="O948" s="20" t="n">
        <v>1</v>
      </c>
      <c r="P948" s="20"/>
      <c r="Q948" s="20"/>
      <c r="R948" s="20" t="s">
        <v>92</v>
      </c>
      <c r="S948" s="20"/>
      <c r="T948" s="20"/>
      <c r="U948" s="20"/>
      <c r="V948" s="20"/>
      <c r="W948" s="20"/>
      <c r="X948" s="20" t="s">
        <v>101</v>
      </c>
      <c r="Y948" s="20"/>
      <c r="Z948" s="20" t="s">
        <v>92</v>
      </c>
      <c r="AA948" s="20"/>
      <c r="AB948" s="20"/>
      <c r="AC948" s="20"/>
      <c r="AD948" s="20" t="s">
        <v>102</v>
      </c>
      <c r="AE948" s="20"/>
      <c r="AF948" s="20"/>
      <c r="AG948" s="20" t="s">
        <v>92</v>
      </c>
      <c r="AH948" s="20"/>
      <c r="AI948" s="20"/>
      <c r="AJ948" s="20"/>
      <c r="AK948" s="20"/>
      <c r="AL948" s="20"/>
      <c r="AM948" s="20"/>
      <c r="AN948" s="20" t="s">
        <v>92</v>
      </c>
      <c r="AO948" s="20"/>
      <c r="AP948" s="20"/>
      <c r="AQ948" s="20"/>
      <c r="AR948" s="20"/>
      <c r="AS948" s="20"/>
      <c r="AT948" s="20"/>
      <c r="AU948" s="20"/>
      <c r="AV948" s="20"/>
      <c r="AW948" s="20"/>
      <c r="AX948" s="20"/>
      <c r="AY948" s="20"/>
      <c r="AZ948" s="20"/>
      <c r="BA948" s="20"/>
      <c r="BB948" s="20"/>
      <c r="BC948" s="20"/>
      <c r="BD948" s="20"/>
      <c r="BE948" s="20" t="s">
        <v>92</v>
      </c>
      <c r="BF948" s="20"/>
      <c r="BG948" s="20"/>
      <c r="BH948" s="20" t="s">
        <v>95</v>
      </c>
      <c r="BI948" s="20" t="s">
        <v>87</v>
      </c>
      <c r="BJ948" s="20"/>
      <c r="BK948" s="20" t="s">
        <v>92</v>
      </c>
      <c r="BL948" s="20"/>
      <c r="BM948" s="20"/>
      <c r="BN948" s="20"/>
      <c r="BO948" s="20"/>
      <c r="BP948" s="20"/>
      <c r="BQ948" s="20"/>
      <c r="BR948" s="20"/>
      <c r="BS948" s="20"/>
      <c r="BT948" s="20"/>
      <c r="BU948" s="17"/>
      <c r="CE948" s="4" t="s">
        <v>118</v>
      </c>
    </row>
    <row r="949" customFormat="false" ht="14.1" hidden="false" customHeight="true" outlineLevel="0" collapsed="false">
      <c r="A949" s="15" t="s">
        <v>594</v>
      </c>
      <c r="B949" s="16" t="s">
        <v>86</v>
      </c>
      <c r="C949" s="16" t="n">
        <v>947</v>
      </c>
      <c r="D949" s="16" t="s">
        <v>87</v>
      </c>
      <c r="E949" s="16" t="s">
        <v>88</v>
      </c>
      <c r="F949" s="16" t="s">
        <v>118</v>
      </c>
      <c r="G949" s="16" t="s">
        <v>119</v>
      </c>
      <c r="H949" s="16" t="s">
        <v>91</v>
      </c>
      <c r="I949" s="16" t="n">
        <v>48</v>
      </c>
      <c r="J949" s="16" t="s">
        <v>91</v>
      </c>
      <c r="K949" s="16" t="n">
        <v>1</v>
      </c>
      <c r="L949" s="16"/>
      <c r="M949" s="16" t="n">
        <v>1</v>
      </c>
      <c r="N949" s="16" t="n">
        <v>1</v>
      </c>
      <c r="O949" s="16" t="n">
        <v>2</v>
      </c>
      <c r="P949" s="16"/>
      <c r="Q949" s="16"/>
      <c r="R949" s="16" t="s">
        <v>92</v>
      </c>
      <c r="S949" s="16"/>
      <c r="T949" s="16"/>
      <c r="U949" s="16"/>
      <c r="V949" s="16"/>
      <c r="W949" s="16"/>
      <c r="X949" s="16" t="s">
        <v>93</v>
      </c>
      <c r="Y949" s="16"/>
      <c r="Z949" s="16" t="s">
        <v>92</v>
      </c>
      <c r="AA949" s="16"/>
      <c r="AB949" s="16"/>
      <c r="AC949" s="16"/>
      <c r="AD949" s="16" t="s">
        <v>102</v>
      </c>
      <c r="AE949" s="16"/>
      <c r="AF949" s="16"/>
      <c r="AG949" s="16"/>
      <c r="AH949" s="16" t="s">
        <v>92</v>
      </c>
      <c r="AI949" s="16"/>
      <c r="AJ949" s="16"/>
      <c r="AK949" s="16"/>
      <c r="AL949" s="16"/>
      <c r="AM949" s="16" t="s">
        <v>92</v>
      </c>
      <c r="AN949" s="16"/>
      <c r="AO949" s="16"/>
      <c r="AP949" s="16"/>
      <c r="AQ949" s="16"/>
      <c r="AR949" s="16"/>
      <c r="AS949" s="16"/>
      <c r="AT949" s="16"/>
      <c r="AU949" s="16"/>
      <c r="AV949" s="16"/>
      <c r="AW949" s="16"/>
      <c r="AX949" s="16"/>
      <c r="AY949" s="16"/>
      <c r="AZ949" s="16"/>
      <c r="BA949" s="16"/>
      <c r="BB949" s="16" t="s">
        <v>92</v>
      </c>
      <c r="BC949" s="16"/>
      <c r="BD949" s="16"/>
      <c r="BE949" s="16"/>
      <c r="BF949" s="16"/>
      <c r="BG949" s="16"/>
      <c r="BH949" s="16" t="s">
        <v>95</v>
      </c>
      <c r="BI949" s="16" t="s">
        <v>87</v>
      </c>
      <c r="BJ949" s="16"/>
      <c r="BK949" s="16" t="s">
        <v>92</v>
      </c>
      <c r="BL949" s="16"/>
      <c r="BM949" s="16"/>
      <c r="BN949" s="16"/>
      <c r="BO949" s="16"/>
      <c r="BP949" s="16"/>
      <c r="BQ949" s="16"/>
      <c r="BR949" s="16"/>
      <c r="BS949" s="16"/>
      <c r="BT949" s="16" t="s">
        <v>185</v>
      </c>
      <c r="BU949" s="17"/>
      <c r="CE949" s="4" t="s">
        <v>118</v>
      </c>
      <c r="AGS949" s="18"/>
      <c r="AGT949" s="18"/>
      <c r="AGU949" s="18"/>
      <c r="AGV949" s="18"/>
      <c r="AGW949" s="18"/>
      <c r="AGX949" s="18"/>
      <c r="AGY949" s="18"/>
      <c r="AGZ949" s="18"/>
      <c r="AHA949" s="18"/>
      <c r="AHB949" s="18"/>
      <c r="AHC949" s="18"/>
      <c r="AHD949" s="18"/>
      <c r="AHE949" s="18"/>
      <c r="AHF949" s="18"/>
      <c r="AHG949" s="18"/>
      <c r="AHH949" s="18"/>
      <c r="AHI949" s="18"/>
      <c r="AHJ949" s="18"/>
      <c r="AHK949" s="18"/>
      <c r="AHL949" s="18"/>
      <c r="AHM949" s="18"/>
      <c r="AHN949" s="18"/>
      <c r="AHO949" s="18"/>
      <c r="AHP949" s="18"/>
      <c r="AHQ949" s="18"/>
      <c r="AHR949" s="18"/>
      <c r="AHS949" s="18"/>
      <c r="AHT949" s="18"/>
      <c r="AHU949" s="18"/>
      <c r="AHV949" s="18"/>
      <c r="AHW949" s="18"/>
      <c r="AHX949" s="18"/>
      <c r="AHY949" s="18"/>
      <c r="AHZ949" s="18"/>
      <c r="AIA949" s="18"/>
      <c r="AIB949" s="18"/>
      <c r="AIC949" s="18"/>
      <c r="AID949" s="18"/>
      <c r="AIE949" s="18"/>
      <c r="AIF949" s="18"/>
      <c r="AIG949" s="18"/>
      <c r="AIH949" s="18"/>
      <c r="AII949" s="18"/>
      <c r="AIJ949" s="18"/>
      <c r="AIK949" s="18"/>
      <c r="AIL949" s="18"/>
      <c r="AIM949" s="18"/>
      <c r="AIN949" s="18"/>
      <c r="AIO949" s="18"/>
      <c r="AIP949" s="18"/>
      <c r="AIQ949" s="18"/>
      <c r="AIR949" s="18"/>
      <c r="AIS949" s="18"/>
      <c r="AIT949" s="18"/>
      <c r="AIU949" s="18"/>
      <c r="AIV949" s="18"/>
      <c r="AIW949" s="18"/>
      <c r="AIX949" s="18"/>
      <c r="AIY949" s="18"/>
      <c r="AIZ949" s="18"/>
      <c r="AJA949" s="18"/>
      <c r="AJB949" s="18"/>
      <c r="AJC949" s="18"/>
      <c r="AJD949" s="18"/>
      <c r="AJE949" s="18"/>
      <c r="AJF949" s="18"/>
      <c r="AJG949" s="18"/>
      <c r="AJH949" s="18"/>
      <c r="AJI949" s="18"/>
      <c r="AJJ949" s="18"/>
      <c r="AJK949" s="18"/>
      <c r="AJL949" s="18"/>
      <c r="AJM949" s="18"/>
      <c r="AJN949" s="18"/>
      <c r="AJO949" s="18"/>
      <c r="AJP949" s="18"/>
      <c r="AJQ949" s="18"/>
      <c r="AJR949" s="18"/>
      <c r="AJS949" s="18"/>
      <c r="AJT949" s="18"/>
      <c r="AJU949" s="18"/>
      <c r="AJV949" s="18"/>
      <c r="AJW949" s="18"/>
      <c r="AJX949" s="18"/>
      <c r="AJY949" s="18"/>
      <c r="AJZ949" s="18"/>
      <c r="AKA949" s="18"/>
      <c r="AKB949" s="18"/>
      <c r="AKC949" s="18"/>
      <c r="AKD949" s="18"/>
      <c r="AKE949" s="18"/>
      <c r="AKF949" s="18"/>
      <c r="AKG949" s="18"/>
      <c r="AKH949" s="18"/>
      <c r="AKI949" s="18"/>
      <c r="AKJ949" s="18"/>
      <c r="AKK949" s="18"/>
      <c r="AKL949" s="18"/>
      <c r="AKM949" s="18"/>
      <c r="AKN949" s="18"/>
      <c r="AKO949" s="18"/>
      <c r="AKP949" s="18"/>
      <c r="AKQ949" s="18"/>
      <c r="AKR949" s="18"/>
      <c r="AKS949" s="18"/>
      <c r="AKT949" s="18"/>
      <c r="AKU949" s="18"/>
      <c r="AKV949" s="18"/>
      <c r="AKW949" s="18"/>
      <c r="AKX949" s="18"/>
      <c r="AKY949" s="18"/>
      <c r="AKZ949" s="18"/>
      <c r="ALA949" s="18"/>
      <c r="ALB949" s="18"/>
      <c r="ALC949" s="18"/>
      <c r="ALD949" s="18"/>
      <c r="ALE949" s="18"/>
      <c r="ALF949" s="18"/>
      <c r="ALG949" s="18"/>
      <c r="ALH949" s="18"/>
      <c r="ALI949" s="18"/>
      <c r="ALJ949" s="18"/>
      <c r="ALK949" s="18"/>
      <c r="ALL949" s="18"/>
      <c r="ALM949" s="18"/>
      <c r="ALN949" s="18"/>
      <c r="ALO949" s="18"/>
      <c r="ALP949" s="18"/>
      <c r="ALQ949" s="18"/>
      <c r="ALR949" s="18"/>
      <c r="ALS949" s="18"/>
      <c r="ALT949" s="18"/>
      <c r="ALU949" s="18"/>
      <c r="ALV949" s="18"/>
      <c r="ALW949" s="18"/>
      <c r="ALX949" s="18"/>
      <c r="ALY949" s="18"/>
      <c r="ALZ949" s="18"/>
      <c r="AMA949" s="18"/>
      <c r="AMB949" s="18"/>
      <c r="AMC949" s="18"/>
      <c r="AMD949" s="18"/>
      <c r="AME949" s="18"/>
      <c r="AMF949" s="18"/>
      <c r="AMG949" s="18"/>
      <c r="AMH949" s="18"/>
      <c r="AMI949" s="18"/>
      <c r="AMJ949" s="18"/>
    </row>
    <row r="950" customFormat="false" ht="14.1" hidden="false" customHeight="true" outlineLevel="0" collapsed="false">
      <c r="A950" s="19" t="s">
        <v>594</v>
      </c>
      <c r="B950" s="20" t="s">
        <v>86</v>
      </c>
      <c r="C950" s="20" t="n">
        <v>948</v>
      </c>
      <c r="D950" s="20" t="s">
        <v>87</v>
      </c>
      <c r="E950" s="20" t="s">
        <v>88</v>
      </c>
      <c r="F950" s="20" t="s">
        <v>89</v>
      </c>
      <c r="G950" s="20" t="s">
        <v>108</v>
      </c>
      <c r="H950" s="20" t="s">
        <v>91</v>
      </c>
      <c r="I950" s="20" t="n">
        <v>61</v>
      </c>
      <c r="J950" s="20" t="s">
        <v>91</v>
      </c>
      <c r="K950" s="20"/>
      <c r="L950" s="20"/>
      <c r="M950" s="20"/>
      <c r="N950" s="20"/>
      <c r="O950" s="20" t="n">
        <v>1</v>
      </c>
      <c r="P950" s="20"/>
      <c r="Q950" s="20"/>
      <c r="R950" s="20" t="s">
        <v>92</v>
      </c>
      <c r="S950" s="20"/>
      <c r="T950" s="20"/>
      <c r="U950" s="20"/>
      <c r="V950" s="20"/>
      <c r="W950" s="20"/>
      <c r="X950" s="20" t="s">
        <v>101</v>
      </c>
      <c r="Y950" s="20"/>
      <c r="Z950" s="20"/>
      <c r="AA950" s="20" t="s">
        <v>92</v>
      </c>
      <c r="AB950" s="20"/>
      <c r="AC950" s="20"/>
      <c r="AD950" s="20" t="s">
        <v>91</v>
      </c>
      <c r="AE950" s="20"/>
      <c r="AF950" s="20"/>
      <c r="AG950" s="20"/>
      <c r="AH950" s="20" t="s">
        <v>92</v>
      </c>
      <c r="AI950" s="20"/>
      <c r="AJ950" s="20"/>
      <c r="AK950" s="20"/>
      <c r="AL950" s="20"/>
      <c r="AM950" s="20"/>
      <c r="AN950" s="20"/>
      <c r="AO950" s="20"/>
      <c r="AP950" s="20" t="s">
        <v>92</v>
      </c>
      <c r="AQ950" s="20"/>
      <c r="AR950" s="20"/>
      <c r="AS950" s="20"/>
      <c r="AT950" s="20"/>
      <c r="AU950" s="20"/>
      <c r="AV950" s="20"/>
      <c r="AW950" s="20"/>
      <c r="AX950" s="20"/>
      <c r="AY950" s="20"/>
      <c r="AZ950" s="20"/>
      <c r="BA950" s="20"/>
      <c r="BB950" s="20" t="s">
        <v>92</v>
      </c>
      <c r="BC950" s="20"/>
      <c r="BD950" s="20"/>
      <c r="BE950" s="20"/>
      <c r="BF950" s="20"/>
      <c r="BG950" s="20"/>
      <c r="BH950" s="20" t="s">
        <v>102</v>
      </c>
      <c r="BI950" s="20" t="s">
        <v>98</v>
      </c>
      <c r="BJ950" s="20"/>
      <c r="BK950" s="20" t="s">
        <v>92</v>
      </c>
      <c r="BL950" s="20"/>
      <c r="BM950" s="20"/>
      <c r="BN950" s="20" t="s">
        <v>92</v>
      </c>
      <c r="BO950" s="20"/>
      <c r="BP950" s="20"/>
      <c r="BQ950" s="20"/>
      <c r="BR950" s="20"/>
      <c r="BS950" s="20"/>
      <c r="BT950" s="20" t="s">
        <v>387</v>
      </c>
      <c r="BU950" s="17"/>
      <c r="CE950" s="4" t="s">
        <v>89</v>
      </c>
    </row>
    <row r="951" customFormat="false" ht="14.1" hidden="false" customHeight="true" outlineLevel="0" collapsed="false">
      <c r="A951" s="15" t="s">
        <v>594</v>
      </c>
      <c r="B951" s="16" t="s">
        <v>86</v>
      </c>
      <c r="C951" s="16" t="n">
        <v>949</v>
      </c>
      <c r="D951" s="16" t="s">
        <v>87</v>
      </c>
      <c r="E951" s="16" t="s">
        <v>88</v>
      </c>
      <c r="F951" s="16" t="s">
        <v>118</v>
      </c>
      <c r="G951" s="16" t="s">
        <v>119</v>
      </c>
      <c r="H951" s="16" t="s">
        <v>105</v>
      </c>
      <c r="I951" s="16" t="n">
        <v>41</v>
      </c>
      <c r="J951" s="16" t="s">
        <v>91</v>
      </c>
      <c r="K951" s="16"/>
      <c r="L951" s="16"/>
      <c r="M951" s="16"/>
      <c r="N951" s="16"/>
      <c r="O951" s="16" t="n">
        <v>1</v>
      </c>
      <c r="P951" s="16"/>
      <c r="Q951" s="16"/>
      <c r="R951" s="16" t="s">
        <v>92</v>
      </c>
      <c r="S951" s="16"/>
      <c r="T951" s="16"/>
      <c r="U951" s="16"/>
      <c r="V951" s="16"/>
      <c r="W951" s="16"/>
      <c r="X951" s="16" t="s">
        <v>93</v>
      </c>
      <c r="Y951" s="16"/>
      <c r="Z951" s="16"/>
      <c r="AA951" s="16" t="s">
        <v>92</v>
      </c>
      <c r="AB951" s="16"/>
      <c r="AC951" s="16"/>
      <c r="AD951" s="16" t="s">
        <v>102</v>
      </c>
      <c r="AE951" s="16"/>
      <c r="AF951" s="16"/>
      <c r="AG951" s="16"/>
      <c r="AH951" s="16" t="s">
        <v>92</v>
      </c>
      <c r="AI951" s="16"/>
      <c r="AJ951" s="16"/>
      <c r="AK951" s="16"/>
      <c r="AL951" s="16"/>
      <c r="AM951" s="16"/>
      <c r="AN951" s="16"/>
      <c r="AO951" s="16"/>
      <c r="AP951" s="16"/>
      <c r="AQ951" s="16"/>
      <c r="AR951" s="16"/>
      <c r="AS951" s="16"/>
      <c r="AT951" s="16"/>
      <c r="AU951" s="16"/>
      <c r="AV951" s="16"/>
      <c r="AW951" s="16"/>
      <c r="AX951" s="16"/>
      <c r="AY951" s="16"/>
      <c r="AZ951" s="16"/>
      <c r="BA951" s="16"/>
      <c r="BB951" s="16"/>
      <c r="BC951" s="16"/>
      <c r="BD951" s="16"/>
      <c r="BE951" s="16"/>
      <c r="BF951" s="16"/>
      <c r="BG951" s="16"/>
      <c r="BH951" s="16"/>
      <c r="BI951" s="16"/>
      <c r="BJ951" s="16"/>
      <c r="BK951" s="16"/>
      <c r="BL951" s="16"/>
      <c r="BM951" s="16"/>
      <c r="BN951" s="16"/>
      <c r="BO951" s="16"/>
      <c r="BP951" s="16"/>
      <c r="BQ951" s="16"/>
      <c r="BR951" s="16"/>
      <c r="BS951" s="16"/>
      <c r="BT951" s="16"/>
      <c r="BU951" s="17"/>
      <c r="CE951" s="4" t="s">
        <v>118</v>
      </c>
      <c r="AGS951" s="18"/>
      <c r="AGT951" s="18"/>
      <c r="AGU951" s="18"/>
      <c r="AGV951" s="18"/>
      <c r="AGW951" s="18"/>
      <c r="AGX951" s="18"/>
      <c r="AGY951" s="18"/>
      <c r="AGZ951" s="18"/>
      <c r="AHA951" s="18"/>
      <c r="AHB951" s="18"/>
      <c r="AHC951" s="18"/>
      <c r="AHD951" s="18"/>
      <c r="AHE951" s="18"/>
      <c r="AHF951" s="18"/>
      <c r="AHG951" s="18"/>
      <c r="AHH951" s="18"/>
      <c r="AHI951" s="18"/>
      <c r="AHJ951" s="18"/>
      <c r="AHK951" s="18"/>
      <c r="AHL951" s="18"/>
      <c r="AHM951" s="18"/>
      <c r="AHN951" s="18"/>
      <c r="AHO951" s="18"/>
      <c r="AHP951" s="18"/>
      <c r="AHQ951" s="18"/>
      <c r="AHR951" s="18"/>
      <c r="AHS951" s="18"/>
      <c r="AHT951" s="18"/>
      <c r="AHU951" s="18"/>
      <c r="AHV951" s="18"/>
      <c r="AHW951" s="18"/>
      <c r="AHX951" s="18"/>
      <c r="AHY951" s="18"/>
      <c r="AHZ951" s="18"/>
      <c r="AIA951" s="18"/>
      <c r="AIB951" s="18"/>
      <c r="AIC951" s="18"/>
      <c r="AID951" s="18"/>
      <c r="AIE951" s="18"/>
      <c r="AIF951" s="18"/>
      <c r="AIG951" s="18"/>
      <c r="AIH951" s="18"/>
      <c r="AII951" s="18"/>
      <c r="AIJ951" s="18"/>
      <c r="AIK951" s="18"/>
      <c r="AIL951" s="18"/>
      <c r="AIM951" s="18"/>
      <c r="AIN951" s="18"/>
      <c r="AIO951" s="18"/>
      <c r="AIP951" s="18"/>
      <c r="AIQ951" s="18"/>
      <c r="AIR951" s="18"/>
      <c r="AIS951" s="18"/>
      <c r="AIT951" s="18"/>
      <c r="AIU951" s="18"/>
      <c r="AIV951" s="18"/>
      <c r="AIW951" s="18"/>
      <c r="AIX951" s="18"/>
      <c r="AIY951" s="18"/>
      <c r="AIZ951" s="18"/>
      <c r="AJA951" s="18"/>
      <c r="AJB951" s="18"/>
      <c r="AJC951" s="18"/>
      <c r="AJD951" s="18"/>
      <c r="AJE951" s="18"/>
      <c r="AJF951" s="18"/>
      <c r="AJG951" s="18"/>
      <c r="AJH951" s="18"/>
      <c r="AJI951" s="18"/>
      <c r="AJJ951" s="18"/>
      <c r="AJK951" s="18"/>
      <c r="AJL951" s="18"/>
      <c r="AJM951" s="18"/>
      <c r="AJN951" s="18"/>
      <c r="AJO951" s="18"/>
      <c r="AJP951" s="18"/>
      <c r="AJQ951" s="18"/>
      <c r="AJR951" s="18"/>
      <c r="AJS951" s="18"/>
      <c r="AJT951" s="18"/>
      <c r="AJU951" s="18"/>
      <c r="AJV951" s="18"/>
      <c r="AJW951" s="18"/>
      <c r="AJX951" s="18"/>
      <c r="AJY951" s="18"/>
      <c r="AJZ951" s="18"/>
      <c r="AKA951" s="18"/>
      <c r="AKB951" s="18"/>
      <c r="AKC951" s="18"/>
      <c r="AKD951" s="18"/>
      <c r="AKE951" s="18"/>
      <c r="AKF951" s="18"/>
      <c r="AKG951" s="18"/>
      <c r="AKH951" s="18"/>
      <c r="AKI951" s="18"/>
      <c r="AKJ951" s="18"/>
      <c r="AKK951" s="18"/>
      <c r="AKL951" s="18"/>
      <c r="AKM951" s="18"/>
      <c r="AKN951" s="18"/>
      <c r="AKO951" s="18"/>
      <c r="AKP951" s="18"/>
      <c r="AKQ951" s="18"/>
      <c r="AKR951" s="18"/>
      <c r="AKS951" s="18"/>
      <c r="AKT951" s="18"/>
      <c r="AKU951" s="18"/>
      <c r="AKV951" s="18"/>
      <c r="AKW951" s="18"/>
      <c r="AKX951" s="18"/>
      <c r="AKY951" s="18"/>
      <c r="AKZ951" s="18"/>
      <c r="ALA951" s="18"/>
      <c r="ALB951" s="18"/>
      <c r="ALC951" s="18"/>
      <c r="ALD951" s="18"/>
      <c r="ALE951" s="18"/>
      <c r="ALF951" s="18"/>
      <c r="ALG951" s="18"/>
      <c r="ALH951" s="18"/>
      <c r="ALI951" s="18"/>
      <c r="ALJ951" s="18"/>
      <c r="ALK951" s="18"/>
      <c r="ALL951" s="18"/>
      <c r="ALM951" s="18"/>
      <c r="ALN951" s="18"/>
      <c r="ALO951" s="18"/>
      <c r="ALP951" s="18"/>
      <c r="ALQ951" s="18"/>
      <c r="ALR951" s="18"/>
      <c r="ALS951" s="18"/>
      <c r="ALT951" s="18"/>
      <c r="ALU951" s="18"/>
      <c r="ALV951" s="18"/>
      <c r="ALW951" s="18"/>
      <c r="ALX951" s="18"/>
      <c r="ALY951" s="18"/>
      <c r="ALZ951" s="18"/>
      <c r="AMA951" s="18"/>
      <c r="AMB951" s="18"/>
      <c r="AMC951" s="18"/>
      <c r="AMD951" s="18"/>
      <c r="AME951" s="18"/>
      <c r="AMF951" s="18"/>
      <c r="AMG951" s="18"/>
      <c r="AMH951" s="18"/>
      <c r="AMI951" s="18"/>
      <c r="AMJ951" s="18"/>
    </row>
    <row r="952" customFormat="false" ht="14.1" hidden="false" customHeight="true" outlineLevel="0" collapsed="false">
      <c r="A952" s="19" t="s">
        <v>594</v>
      </c>
      <c r="B952" s="20" t="s">
        <v>86</v>
      </c>
      <c r="C952" s="20" t="n">
        <v>950</v>
      </c>
      <c r="D952" s="20" t="s">
        <v>87</v>
      </c>
      <c r="E952" s="20" t="s">
        <v>88</v>
      </c>
      <c r="F952" s="20" t="s">
        <v>169</v>
      </c>
      <c r="G952" s="20" t="s">
        <v>90</v>
      </c>
      <c r="H952" s="20" t="s">
        <v>91</v>
      </c>
      <c r="I952" s="20" t="n">
        <v>41</v>
      </c>
      <c r="J952" s="20" t="s">
        <v>91</v>
      </c>
      <c r="K952" s="20"/>
      <c r="L952" s="20"/>
      <c r="M952" s="20"/>
      <c r="N952" s="20"/>
      <c r="O952" s="20" t="n">
        <v>2</v>
      </c>
      <c r="P952" s="20" t="n">
        <v>1</v>
      </c>
      <c r="Q952" s="20"/>
      <c r="R952" s="20" t="s">
        <v>92</v>
      </c>
      <c r="S952" s="20"/>
      <c r="T952" s="20"/>
      <c r="U952" s="20"/>
      <c r="V952" s="20"/>
      <c r="W952" s="20"/>
      <c r="X952" s="20" t="s">
        <v>101</v>
      </c>
      <c r="Y952" s="20"/>
      <c r="Z952" s="20"/>
      <c r="AA952" s="20" t="s">
        <v>92</v>
      </c>
      <c r="AB952" s="20"/>
      <c r="AC952" s="20"/>
      <c r="AD952" s="20" t="s">
        <v>98</v>
      </c>
      <c r="AE952" s="20"/>
      <c r="AF952" s="20"/>
      <c r="AG952" s="20" t="s">
        <v>92</v>
      </c>
      <c r="AH952" s="20"/>
      <c r="AI952" s="20"/>
      <c r="AJ952" s="20"/>
      <c r="AK952" s="20"/>
      <c r="AL952" s="20"/>
      <c r="AM952" s="20"/>
      <c r="AN952" s="20"/>
      <c r="AO952" s="20" t="s">
        <v>92</v>
      </c>
      <c r="AP952" s="20"/>
      <c r="AQ952" s="20"/>
      <c r="AR952" s="20"/>
      <c r="AS952" s="20"/>
      <c r="AT952" s="20"/>
      <c r="AU952" s="20"/>
      <c r="AV952" s="20"/>
      <c r="AW952" s="20"/>
      <c r="AX952" s="20"/>
      <c r="AY952" s="20"/>
      <c r="AZ952" s="20"/>
      <c r="BA952" s="20"/>
      <c r="BB952" s="20" t="s">
        <v>92</v>
      </c>
      <c r="BC952" s="20"/>
      <c r="BD952" s="20"/>
      <c r="BE952" s="20"/>
      <c r="BF952" s="20"/>
      <c r="BG952" s="20"/>
      <c r="BH952" s="20" t="s">
        <v>95</v>
      </c>
      <c r="BI952" s="20" t="s">
        <v>87</v>
      </c>
      <c r="BJ952" s="20"/>
      <c r="BK952" s="20"/>
      <c r="BL952" s="20"/>
      <c r="BM952" s="20"/>
      <c r="BN952" s="20" t="s">
        <v>92</v>
      </c>
      <c r="BO952" s="20"/>
      <c r="BP952" s="20"/>
      <c r="BQ952" s="20"/>
      <c r="BR952" s="20"/>
      <c r="BS952" s="20"/>
      <c r="BT952" s="20"/>
      <c r="BU952" s="17"/>
      <c r="CE952" s="4" t="s">
        <v>169</v>
      </c>
    </row>
    <row r="953" customFormat="false" ht="14.1" hidden="false" customHeight="true" outlineLevel="0" collapsed="false">
      <c r="A953" s="15" t="s">
        <v>594</v>
      </c>
      <c r="B953" s="16" t="s">
        <v>86</v>
      </c>
      <c r="C953" s="16" t="n">
        <v>951</v>
      </c>
      <c r="D953" s="16" t="s">
        <v>87</v>
      </c>
      <c r="E953" s="16" t="s">
        <v>88</v>
      </c>
      <c r="F953" s="16" t="s">
        <v>118</v>
      </c>
      <c r="G953" s="16" t="s">
        <v>119</v>
      </c>
      <c r="H953" s="16" t="s">
        <v>105</v>
      </c>
      <c r="I953" s="16" t="n">
        <v>30</v>
      </c>
      <c r="J953" s="16" t="s">
        <v>91</v>
      </c>
      <c r="K953" s="16"/>
      <c r="L953" s="16" t="n">
        <v>1</v>
      </c>
      <c r="M953" s="16"/>
      <c r="N953" s="16"/>
      <c r="O953" s="16" t="n">
        <v>3</v>
      </c>
      <c r="P953" s="16"/>
      <c r="Q953" s="16"/>
      <c r="R953" s="16" t="s">
        <v>92</v>
      </c>
      <c r="S953" s="16"/>
      <c r="T953" s="16"/>
      <c r="U953" s="16"/>
      <c r="V953" s="16"/>
      <c r="W953" s="16"/>
      <c r="X953" s="16" t="s">
        <v>101</v>
      </c>
      <c r="Y953" s="16"/>
      <c r="Z953" s="16" t="s">
        <v>92</v>
      </c>
      <c r="AA953" s="16"/>
      <c r="AB953" s="16"/>
      <c r="AC953" s="16"/>
      <c r="AD953" s="16" t="s">
        <v>102</v>
      </c>
      <c r="AE953" s="16"/>
      <c r="AF953" s="16"/>
      <c r="AG953" s="16"/>
      <c r="AH953" s="16"/>
      <c r="AI953" s="16" t="s">
        <v>92</v>
      </c>
      <c r="AJ953" s="16"/>
      <c r="AK953" s="16"/>
      <c r="AL953" s="16"/>
      <c r="AM953" s="16"/>
      <c r="AN953" s="16"/>
      <c r="AO953" s="16"/>
      <c r="AP953" s="16"/>
      <c r="AQ953" s="16" t="s">
        <v>92</v>
      </c>
      <c r="AR953" s="16"/>
      <c r="AS953" s="16"/>
      <c r="AT953" s="16"/>
      <c r="AU953" s="16"/>
      <c r="AV953" s="16"/>
      <c r="AW953" s="16"/>
      <c r="AX953" s="16"/>
      <c r="AY953" s="16"/>
      <c r="AZ953" s="16"/>
      <c r="BA953" s="16"/>
      <c r="BB953" s="16" t="s">
        <v>92</v>
      </c>
      <c r="BC953" s="16"/>
      <c r="BD953" s="16"/>
      <c r="BE953" s="16"/>
      <c r="BF953" s="16"/>
      <c r="BG953" s="16"/>
      <c r="BH953" s="16" t="s">
        <v>95</v>
      </c>
      <c r="BI953" s="16" t="s">
        <v>87</v>
      </c>
      <c r="BJ953" s="16"/>
      <c r="BK953" s="16"/>
      <c r="BL953" s="16"/>
      <c r="BM953" s="16"/>
      <c r="BN953" s="16" t="s">
        <v>92</v>
      </c>
      <c r="BO953" s="16"/>
      <c r="BP953" s="16"/>
      <c r="BQ953" s="16"/>
      <c r="BR953" s="16"/>
      <c r="BS953" s="16"/>
      <c r="BT953" s="16" t="s">
        <v>665</v>
      </c>
      <c r="BU953" s="17"/>
      <c r="CE953" s="4" t="s">
        <v>118</v>
      </c>
      <c r="AGS953" s="18"/>
      <c r="AGT953" s="18"/>
      <c r="AGU953" s="18"/>
      <c r="AGV953" s="18"/>
      <c r="AGW953" s="18"/>
      <c r="AGX953" s="18"/>
      <c r="AGY953" s="18"/>
      <c r="AGZ953" s="18"/>
      <c r="AHA953" s="18"/>
      <c r="AHB953" s="18"/>
      <c r="AHC953" s="18"/>
      <c r="AHD953" s="18"/>
      <c r="AHE953" s="18"/>
      <c r="AHF953" s="18"/>
      <c r="AHG953" s="18"/>
      <c r="AHH953" s="18"/>
      <c r="AHI953" s="18"/>
      <c r="AHJ953" s="18"/>
      <c r="AHK953" s="18"/>
      <c r="AHL953" s="18"/>
      <c r="AHM953" s="18"/>
      <c r="AHN953" s="18"/>
      <c r="AHO953" s="18"/>
      <c r="AHP953" s="18"/>
      <c r="AHQ953" s="18"/>
      <c r="AHR953" s="18"/>
      <c r="AHS953" s="18"/>
      <c r="AHT953" s="18"/>
      <c r="AHU953" s="18"/>
      <c r="AHV953" s="18"/>
      <c r="AHW953" s="18"/>
      <c r="AHX953" s="18"/>
      <c r="AHY953" s="18"/>
      <c r="AHZ953" s="18"/>
      <c r="AIA953" s="18"/>
      <c r="AIB953" s="18"/>
      <c r="AIC953" s="18"/>
      <c r="AID953" s="18"/>
      <c r="AIE953" s="18"/>
      <c r="AIF953" s="18"/>
      <c r="AIG953" s="18"/>
      <c r="AIH953" s="18"/>
      <c r="AII953" s="18"/>
      <c r="AIJ953" s="18"/>
      <c r="AIK953" s="18"/>
      <c r="AIL953" s="18"/>
      <c r="AIM953" s="18"/>
      <c r="AIN953" s="18"/>
      <c r="AIO953" s="18"/>
      <c r="AIP953" s="18"/>
      <c r="AIQ953" s="18"/>
      <c r="AIR953" s="18"/>
      <c r="AIS953" s="18"/>
      <c r="AIT953" s="18"/>
      <c r="AIU953" s="18"/>
      <c r="AIV953" s="18"/>
      <c r="AIW953" s="18"/>
      <c r="AIX953" s="18"/>
      <c r="AIY953" s="18"/>
      <c r="AIZ953" s="18"/>
      <c r="AJA953" s="18"/>
      <c r="AJB953" s="18"/>
      <c r="AJC953" s="18"/>
      <c r="AJD953" s="18"/>
      <c r="AJE953" s="18"/>
      <c r="AJF953" s="18"/>
      <c r="AJG953" s="18"/>
      <c r="AJH953" s="18"/>
      <c r="AJI953" s="18"/>
      <c r="AJJ953" s="18"/>
      <c r="AJK953" s="18"/>
      <c r="AJL953" s="18"/>
      <c r="AJM953" s="18"/>
      <c r="AJN953" s="18"/>
      <c r="AJO953" s="18"/>
      <c r="AJP953" s="18"/>
      <c r="AJQ953" s="18"/>
      <c r="AJR953" s="18"/>
      <c r="AJS953" s="18"/>
      <c r="AJT953" s="18"/>
      <c r="AJU953" s="18"/>
      <c r="AJV953" s="18"/>
      <c r="AJW953" s="18"/>
      <c r="AJX953" s="18"/>
      <c r="AJY953" s="18"/>
      <c r="AJZ953" s="18"/>
      <c r="AKA953" s="18"/>
      <c r="AKB953" s="18"/>
      <c r="AKC953" s="18"/>
      <c r="AKD953" s="18"/>
      <c r="AKE953" s="18"/>
      <c r="AKF953" s="18"/>
      <c r="AKG953" s="18"/>
      <c r="AKH953" s="18"/>
      <c r="AKI953" s="18"/>
      <c r="AKJ953" s="18"/>
      <c r="AKK953" s="18"/>
      <c r="AKL953" s="18"/>
      <c r="AKM953" s="18"/>
      <c r="AKN953" s="18"/>
      <c r="AKO953" s="18"/>
      <c r="AKP953" s="18"/>
      <c r="AKQ953" s="18"/>
      <c r="AKR953" s="18"/>
      <c r="AKS953" s="18"/>
      <c r="AKT953" s="18"/>
      <c r="AKU953" s="18"/>
      <c r="AKV953" s="18"/>
      <c r="AKW953" s="18"/>
      <c r="AKX953" s="18"/>
      <c r="AKY953" s="18"/>
      <c r="AKZ953" s="18"/>
      <c r="ALA953" s="18"/>
      <c r="ALB953" s="18"/>
      <c r="ALC953" s="18"/>
      <c r="ALD953" s="18"/>
      <c r="ALE953" s="18"/>
      <c r="ALF953" s="18"/>
      <c r="ALG953" s="18"/>
      <c r="ALH953" s="18"/>
      <c r="ALI953" s="18"/>
      <c r="ALJ953" s="18"/>
      <c r="ALK953" s="18"/>
      <c r="ALL953" s="18"/>
      <c r="ALM953" s="18"/>
      <c r="ALN953" s="18"/>
      <c r="ALO953" s="18"/>
      <c r="ALP953" s="18"/>
      <c r="ALQ953" s="18"/>
      <c r="ALR953" s="18"/>
      <c r="ALS953" s="18"/>
      <c r="ALT953" s="18"/>
      <c r="ALU953" s="18"/>
      <c r="ALV953" s="18"/>
      <c r="ALW953" s="18"/>
      <c r="ALX953" s="18"/>
      <c r="ALY953" s="18"/>
      <c r="ALZ953" s="18"/>
      <c r="AMA953" s="18"/>
      <c r="AMB953" s="18"/>
      <c r="AMC953" s="18"/>
      <c r="AMD953" s="18"/>
      <c r="AME953" s="18"/>
      <c r="AMF953" s="18"/>
      <c r="AMG953" s="18"/>
      <c r="AMH953" s="18"/>
      <c r="AMI953" s="18"/>
      <c r="AMJ953" s="18"/>
    </row>
    <row r="954" customFormat="false" ht="14.1" hidden="false" customHeight="true" outlineLevel="0" collapsed="false">
      <c r="A954" s="19" t="s">
        <v>594</v>
      </c>
      <c r="B954" s="20" t="s">
        <v>86</v>
      </c>
      <c r="C954" s="20" t="n">
        <v>952</v>
      </c>
      <c r="D954" s="20" t="s">
        <v>87</v>
      </c>
      <c r="E954" s="20" t="s">
        <v>88</v>
      </c>
      <c r="F954" s="20" t="s">
        <v>89</v>
      </c>
      <c r="G954" s="20"/>
      <c r="H954" s="20" t="s">
        <v>91</v>
      </c>
      <c r="I954" s="20" t="n">
        <v>43</v>
      </c>
      <c r="J954" s="20" t="s">
        <v>91</v>
      </c>
      <c r="K954" s="20"/>
      <c r="L954" s="20" t="n">
        <v>1</v>
      </c>
      <c r="M954" s="20"/>
      <c r="N954" s="20"/>
      <c r="O954" s="20" t="n">
        <v>1</v>
      </c>
      <c r="P954" s="20" t="n">
        <v>1</v>
      </c>
      <c r="Q954" s="20"/>
      <c r="R954" s="20" t="s">
        <v>92</v>
      </c>
      <c r="S954" s="20"/>
      <c r="T954" s="20"/>
      <c r="U954" s="20"/>
      <c r="V954" s="20"/>
      <c r="W954" s="20"/>
      <c r="X954" s="20" t="s">
        <v>93</v>
      </c>
      <c r="Y954" s="20"/>
      <c r="Z954" s="20" t="s">
        <v>92</v>
      </c>
      <c r="AA954" s="20"/>
      <c r="AB954" s="20"/>
      <c r="AC954" s="20"/>
      <c r="AD954" s="20" t="s">
        <v>87</v>
      </c>
      <c r="AE954" s="20"/>
      <c r="AF954" s="20"/>
      <c r="AG954" s="20"/>
      <c r="AH954" s="20"/>
      <c r="AI954" s="20"/>
      <c r="AJ954" s="20"/>
      <c r="AK954" s="20"/>
      <c r="AL954" s="20"/>
      <c r="AM954" s="20" t="s">
        <v>92</v>
      </c>
      <c r="AN954" s="20"/>
      <c r="AO954" s="20"/>
      <c r="AP954" s="20"/>
      <c r="AQ954" s="20"/>
      <c r="AR954" s="20"/>
      <c r="AS954" s="20"/>
      <c r="AT954" s="20"/>
      <c r="AU954" s="20"/>
      <c r="AV954" s="20"/>
      <c r="AW954" s="20"/>
      <c r="AX954" s="20"/>
      <c r="AY954" s="20"/>
      <c r="AZ954" s="20"/>
      <c r="BA954" s="20"/>
      <c r="BB954" s="20"/>
      <c r="BC954" s="20"/>
      <c r="BD954" s="20"/>
      <c r="BE954" s="20"/>
      <c r="BF954" s="20"/>
      <c r="BG954" s="20" t="s">
        <v>666</v>
      </c>
      <c r="BH954" s="20" t="s">
        <v>95</v>
      </c>
      <c r="BI954" s="20" t="s">
        <v>98</v>
      </c>
      <c r="BJ954" s="20"/>
      <c r="BK954" s="20"/>
      <c r="BL954" s="20" t="s">
        <v>92</v>
      </c>
      <c r="BM954" s="20"/>
      <c r="BN954" s="20"/>
      <c r="BO954" s="20"/>
      <c r="BP954" s="20"/>
      <c r="BQ954" s="20"/>
      <c r="BR954" s="20"/>
      <c r="BS954" s="20"/>
      <c r="BT954" s="20"/>
      <c r="BU954" s="17"/>
      <c r="CE954" s="4" t="s">
        <v>89</v>
      </c>
    </row>
    <row r="955" customFormat="false" ht="14.1" hidden="false" customHeight="true" outlineLevel="0" collapsed="false">
      <c r="A955" s="15" t="s">
        <v>594</v>
      </c>
      <c r="B955" s="16" t="s">
        <v>86</v>
      </c>
      <c r="C955" s="16" t="n">
        <v>953</v>
      </c>
      <c r="D955" s="16" t="s">
        <v>87</v>
      </c>
      <c r="E955" s="16" t="s">
        <v>88</v>
      </c>
      <c r="F955" s="16" t="s">
        <v>89</v>
      </c>
      <c r="G955" s="16"/>
      <c r="H955" s="16" t="s">
        <v>91</v>
      </c>
      <c r="I955" s="16" t="n">
        <v>54</v>
      </c>
      <c r="J955" s="16" t="s">
        <v>91</v>
      </c>
      <c r="K955" s="16"/>
      <c r="L955" s="16"/>
      <c r="M955" s="16"/>
      <c r="N955" s="16" t="n">
        <v>2</v>
      </c>
      <c r="O955" s="16" t="n">
        <v>1</v>
      </c>
      <c r="P955" s="16"/>
      <c r="Q955" s="16"/>
      <c r="R955" s="16" t="s">
        <v>92</v>
      </c>
      <c r="S955" s="16"/>
      <c r="T955" s="16"/>
      <c r="U955" s="16"/>
      <c r="V955" s="16"/>
      <c r="W955" s="16"/>
      <c r="X955" s="16" t="s">
        <v>101</v>
      </c>
      <c r="Y955" s="16"/>
      <c r="Z955" s="16"/>
      <c r="AA955" s="16" t="s">
        <v>92</v>
      </c>
      <c r="AB955" s="16"/>
      <c r="AC955" s="16"/>
      <c r="AD955" s="16" t="s">
        <v>87</v>
      </c>
      <c r="AE955" s="16"/>
      <c r="AF955" s="16"/>
      <c r="AG955" s="16"/>
      <c r="AH955" s="16" t="s">
        <v>92</v>
      </c>
      <c r="AI955" s="16"/>
      <c r="AJ955" s="16"/>
      <c r="AK955" s="16"/>
      <c r="AL955" s="16"/>
      <c r="AM955" s="16"/>
      <c r="AN955" s="16"/>
      <c r="AO955" s="16" t="s">
        <v>92</v>
      </c>
      <c r="AP955" s="16"/>
      <c r="AQ955" s="16"/>
      <c r="AR955" s="16"/>
      <c r="AS955" s="16"/>
      <c r="AT955" s="16"/>
      <c r="AU955" s="16"/>
      <c r="AV955" s="16"/>
      <c r="AW955" s="16"/>
      <c r="AX955" s="16"/>
      <c r="AY955" s="16"/>
      <c r="AZ955" s="16"/>
      <c r="BA955" s="16"/>
      <c r="BB955" s="16" t="s">
        <v>92</v>
      </c>
      <c r="BC955" s="16"/>
      <c r="BD955" s="16"/>
      <c r="BE955" s="16"/>
      <c r="BF955" s="16"/>
      <c r="BG955" s="16"/>
      <c r="BH955" s="16" t="s">
        <v>95</v>
      </c>
      <c r="BI955" s="16" t="s">
        <v>95</v>
      </c>
      <c r="BJ955" s="16"/>
      <c r="BK955" s="16"/>
      <c r="BL955" s="16" t="s">
        <v>92</v>
      </c>
      <c r="BM955" s="16"/>
      <c r="BN955" s="16"/>
      <c r="BO955" s="16"/>
      <c r="BP955" s="16"/>
      <c r="BQ955" s="16"/>
      <c r="BR955" s="16"/>
      <c r="BS955" s="16"/>
      <c r="BT955" s="16"/>
      <c r="BU955" s="17"/>
      <c r="CE955" s="4" t="s">
        <v>89</v>
      </c>
      <c r="AGS955" s="18"/>
      <c r="AGT955" s="18"/>
      <c r="AGU955" s="18"/>
      <c r="AGV955" s="18"/>
      <c r="AGW955" s="18"/>
      <c r="AGX955" s="18"/>
      <c r="AGY955" s="18"/>
      <c r="AGZ955" s="18"/>
      <c r="AHA955" s="18"/>
      <c r="AHB955" s="18"/>
      <c r="AHC955" s="18"/>
      <c r="AHD955" s="18"/>
      <c r="AHE955" s="18"/>
      <c r="AHF955" s="18"/>
      <c r="AHG955" s="18"/>
      <c r="AHH955" s="18"/>
      <c r="AHI955" s="18"/>
      <c r="AHJ955" s="18"/>
      <c r="AHK955" s="18"/>
      <c r="AHL955" s="18"/>
      <c r="AHM955" s="18"/>
      <c r="AHN955" s="18"/>
      <c r="AHO955" s="18"/>
      <c r="AHP955" s="18"/>
      <c r="AHQ955" s="18"/>
      <c r="AHR955" s="18"/>
      <c r="AHS955" s="18"/>
      <c r="AHT955" s="18"/>
      <c r="AHU955" s="18"/>
      <c r="AHV955" s="18"/>
      <c r="AHW955" s="18"/>
      <c r="AHX955" s="18"/>
      <c r="AHY955" s="18"/>
      <c r="AHZ955" s="18"/>
      <c r="AIA955" s="18"/>
      <c r="AIB955" s="18"/>
      <c r="AIC955" s="18"/>
      <c r="AID955" s="18"/>
      <c r="AIE955" s="18"/>
      <c r="AIF955" s="18"/>
      <c r="AIG955" s="18"/>
      <c r="AIH955" s="18"/>
      <c r="AII955" s="18"/>
      <c r="AIJ955" s="18"/>
      <c r="AIK955" s="18"/>
      <c r="AIL955" s="18"/>
      <c r="AIM955" s="18"/>
      <c r="AIN955" s="18"/>
      <c r="AIO955" s="18"/>
      <c r="AIP955" s="18"/>
      <c r="AIQ955" s="18"/>
      <c r="AIR955" s="18"/>
      <c r="AIS955" s="18"/>
      <c r="AIT955" s="18"/>
      <c r="AIU955" s="18"/>
      <c r="AIV955" s="18"/>
      <c r="AIW955" s="18"/>
      <c r="AIX955" s="18"/>
      <c r="AIY955" s="18"/>
      <c r="AIZ955" s="18"/>
      <c r="AJA955" s="18"/>
      <c r="AJB955" s="18"/>
      <c r="AJC955" s="18"/>
      <c r="AJD955" s="18"/>
      <c r="AJE955" s="18"/>
      <c r="AJF955" s="18"/>
      <c r="AJG955" s="18"/>
      <c r="AJH955" s="18"/>
      <c r="AJI955" s="18"/>
      <c r="AJJ955" s="18"/>
      <c r="AJK955" s="18"/>
      <c r="AJL955" s="18"/>
      <c r="AJM955" s="18"/>
      <c r="AJN955" s="18"/>
      <c r="AJO955" s="18"/>
      <c r="AJP955" s="18"/>
      <c r="AJQ955" s="18"/>
      <c r="AJR955" s="18"/>
      <c r="AJS955" s="18"/>
      <c r="AJT955" s="18"/>
      <c r="AJU955" s="18"/>
      <c r="AJV955" s="18"/>
      <c r="AJW955" s="18"/>
      <c r="AJX955" s="18"/>
      <c r="AJY955" s="18"/>
      <c r="AJZ955" s="18"/>
      <c r="AKA955" s="18"/>
      <c r="AKB955" s="18"/>
      <c r="AKC955" s="18"/>
      <c r="AKD955" s="18"/>
      <c r="AKE955" s="18"/>
      <c r="AKF955" s="18"/>
      <c r="AKG955" s="18"/>
      <c r="AKH955" s="18"/>
      <c r="AKI955" s="18"/>
      <c r="AKJ955" s="18"/>
      <c r="AKK955" s="18"/>
      <c r="AKL955" s="18"/>
      <c r="AKM955" s="18"/>
      <c r="AKN955" s="18"/>
      <c r="AKO955" s="18"/>
      <c r="AKP955" s="18"/>
      <c r="AKQ955" s="18"/>
      <c r="AKR955" s="18"/>
      <c r="AKS955" s="18"/>
      <c r="AKT955" s="18"/>
      <c r="AKU955" s="18"/>
      <c r="AKV955" s="18"/>
      <c r="AKW955" s="18"/>
      <c r="AKX955" s="18"/>
      <c r="AKY955" s="18"/>
      <c r="AKZ955" s="18"/>
      <c r="ALA955" s="18"/>
      <c r="ALB955" s="18"/>
      <c r="ALC955" s="18"/>
      <c r="ALD955" s="18"/>
      <c r="ALE955" s="18"/>
      <c r="ALF955" s="18"/>
      <c r="ALG955" s="18"/>
      <c r="ALH955" s="18"/>
      <c r="ALI955" s="18"/>
      <c r="ALJ955" s="18"/>
      <c r="ALK955" s="18"/>
      <c r="ALL955" s="18"/>
      <c r="ALM955" s="18"/>
      <c r="ALN955" s="18"/>
      <c r="ALO955" s="18"/>
      <c r="ALP955" s="18"/>
      <c r="ALQ955" s="18"/>
      <c r="ALR955" s="18"/>
      <c r="ALS955" s="18"/>
      <c r="ALT955" s="18"/>
      <c r="ALU955" s="18"/>
      <c r="ALV955" s="18"/>
      <c r="ALW955" s="18"/>
      <c r="ALX955" s="18"/>
      <c r="ALY955" s="18"/>
      <c r="ALZ955" s="18"/>
      <c r="AMA955" s="18"/>
      <c r="AMB955" s="18"/>
      <c r="AMC955" s="18"/>
      <c r="AMD955" s="18"/>
      <c r="AME955" s="18"/>
      <c r="AMF955" s="18"/>
      <c r="AMG955" s="18"/>
      <c r="AMH955" s="18"/>
      <c r="AMI955" s="18"/>
      <c r="AMJ955" s="18"/>
    </row>
    <row r="956" customFormat="false" ht="14.1" hidden="false" customHeight="true" outlineLevel="0" collapsed="false">
      <c r="A956" s="19" t="s">
        <v>594</v>
      </c>
      <c r="B956" s="20" t="s">
        <v>86</v>
      </c>
      <c r="C956" s="20" t="n">
        <v>954</v>
      </c>
      <c r="D956" s="20" t="s">
        <v>87</v>
      </c>
      <c r="E956" s="20" t="s">
        <v>88</v>
      </c>
      <c r="F956" s="20" t="s">
        <v>118</v>
      </c>
      <c r="G956" s="20" t="s">
        <v>119</v>
      </c>
      <c r="H956" s="20" t="s">
        <v>105</v>
      </c>
      <c r="I956" s="20" t="n">
        <v>26</v>
      </c>
      <c r="J956" s="20" t="s">
        <v>87</v>
      </c>
      <c r="K956" s="20" t="n">
        <v>1</v>
      </c>
      <c r="L956" s="20" t="n">
        <v>1</v>
      </c>
      <c r="M956" s="20"/>
      <c r="N956" s="20"/>
      <c r="O956" s="20" t="n">
        <v>1</v>
      </c>
      <c r="P956" s="20"/>
      <c r="Q956" s="20"/>
      <c r="R956" s="20" t="s">
        <v>92</v>
      </c>
      <c r="S956" s="20"/>
      <c r="T956" s="20"/>
      <c r="U956" s="20"/>
      <c r="V956" s="20"/>
      <c r="W956" s="20"/>
      <c r="X956" s="20" t="s">
        <v>101</v>
      </c>
      <c r="Y956" s="20"/>
      <c r="Z956" s="20"/>
      <c r="AA956" s="20" t="s">
        <v>92</v>
      </c>
      <c r="AB956" s="20"/>
      <c r="AC956" s="20"/>
      <c r="AD956" s="20" t="s">
        <v>102</v>
      </c>
      <c r="AE956" s="20"/>
      <c r="AF956" s="20"/>
      <c r="AG956" s="20"/>
      <c r="AH956" s="20"/>
      <c r="AI956" s="20"/>
      <c r="AJ956" s="20"/>
      <c r="AK956" s="20"/>
      <c r="AL956" s="20"/>
      <c r="AM956" s="20" t="s">
        <v>92</v>
      </c>
      <c r="AN956" s="20"/>
      <c r="AO956" s="20" t="s">
        <v>92</v>
      </c>
      <c r="AP956" s="20"/>
      <c r="AQ956" s="20" t="s">
        <v>92</v>
      </c>
      <c r="AR956" s="20"/>
      <c r="AS956" s="20"/>
      <c r="AT956" s="20"/>
      <c r="AU956" s="20"/>
      <c r="AV956" s="20"/>
      <c r="AW956" s="20"/>
      <c r="AX956" s="20"/>
      <c r="AY956" s="20"/>
      <c r="AZ956" s="20"/>
      <c r="BA956" s="20"/>
      <c r="BB956" s="20" t="s">
        <v>92</v>
      </c>
      <c r="BC956" s="20"/>
      <c r="BD956" s="20"/>
      <c r="BE956" s="20"/>
      <c r="BF956" s="20"/>
      <c r="BG956" s="20"/>
      <c r="BH956" s="20" t="s">
        <v>103</v>
      </c>
      <c r="BI956" s="20" t="s">
        <v>98</v>
      </c>
      <c r="BJ956" s="20" t="s">
        <v>92</v>
      </c>
      <c r="BK956" s="20" t="s">
        <v>92</v>
      </c>
      <c r="BL956" s="20"/>
      <c r="BM956" s="20"/>
      <c r="BN956" s="20"/>
      <c r="BO956" s="20"/>
      <c r="BP956" s="20"/>
      <c r="BQ956" s="20"/>
      <c r="BR956" s="20"/>
      <c r="BS956" s="20"/>
      <c r="BT956" s="20"/>
      <c r="BU956" s="17"/>
      <c r="CE956" s="4" t="s">
        <v>118</v>
      </c>
    </row>
    <row r="957" customFormat="false" ht="14.1" hidden="false" customHeight="true" outlineLevel="0" collapsed="false">
      <c r="A957" s="15" t="s">
        <v>594</v>
      </c>
      <c r="B957" s="16" t="s">
        <v>86</v>
      </c>
      <c r="C957" s="16" t="n">
        <v>955</v>
      </c>
      <c r="D957" s="16" t="s">
        <v>87</v>
      </c>
      <c r="E957" s="16" t="s">
        <v>88</v>
      </c>
      <c r="F957" s="16" t="s">
        <v>258</v>
      </c>
      <c r="G957" s="16"/>
      <c r="H957" s="16" t="s">
        <v>105</v>
      </c>
      <c r="I957" s="16" t="n">
        <v>56</v>
      </c>
      <c r="J957" s="16" t="s">
        <v>91</v>
      </c>
      <c r="K957" s="16"/>
      <c r="L957" s="16"/>
      <c r="M957" s="16"/>
      <c r="N957" s="16"/>
      <c r="O957" s="16" t="n">
        <v>1</v>
      </c>
      <c r="P957" s="16" t="n">
        <v>1</v>
      </c>
      <c r="Q957" s="16"/>
      <c r="R957" s="16" t="s">
        <v>92</v>
      </c>
      <c r="S957" s="16"/>
      <c r="T957" s="16"/>
      <c r="U957" s="16"/>
      <c r="V957" s="16"/>
      <c r="W957" s="16"/>
      <c r="X957" s="16" t="s">
        <v>101</v>
      </c>
      <c r="Y957" s="16"/>
      <c r="Z957" s="16" t="s">
        <v>92</v>
      </c>
      <c r="AA957" s="16"/>
      <c r="AB957" s="16"/>
      <c r="AC957" s="16"/>
      <c r="AD957" s="16" t="s">
        <v>87</v>
      </c>
      <c r="AE957" s="16"/>
      <c r="AF957" s="16"/>
      <c r="AG957" s="16" t="s">
        <v>92</v>
      </c>
      <c r="AH957" s="16"/>
      <c r="AI957" s="16"/>
      <c r="AJ957" s="16"/>
      <c r="AK957" s="16"/>
      <c r="AL957" s="16"/>
      <c r="AM957" s="16" t="s">
        <v>92</v>
      </c>
      <c r="AN957" s="16" t="s">
        <v>92</v>
      </c>
      <c r="AO957" s="16" t="s">
        <v>92</v>
      </c>
      <c r="AP957" s="16" t="s">
        <v>92</v>
      </c>
      <c r="AQ957" s="16" t="s">
        <v>92</v>
      </c>
      <c r="AR957" s="16" t="s">
        <v>92</v>
      </c>
      <c r="AS957" s="16" t="s">
        <v>92</v>
      </c>
      <c r="AT957" s="16" t="s">
        <v>92</v>
      </c>
      <c r="AU957" s="16" t="s">
        <v>92</v>
      </c>
      <c r="AV957" s="16" t="s">
        <v>92</v>
      </c>
      <c r="AW957" s="16"/>
      <c r="AX957" s="16" t="s">
        <v>92</v>
      </c>
      <c r="AY957" s="16"/>
      <c r="AZ957" s="16"/>
      <c r="BA957" s="16"/>
      <c r="BB957" s="16"/>
      <c r="BC957" s="16"/>
      <c r="BD957" s="16"/>
      <c r="BE957" s="16" t="s">
        <v>92</v>
      </c>
      <c r="BF957" s="16"/>
      <c r="BG957" s="16"/>
      <c r="BH957" s="16" t="s">
        <v>95</v>
      </c>
      <c r="BI957" s="16" t="s">
        <v>115</v>
      </c>
      <c r="BJ957" s="16"/>
      <c r="BK957" s="16"/>
      <c r="BL957" s="16"/>
      <c r="BM957" s="16"/>
      <c r="BN957" s="16" t="s">
        <v>92</v>
      </c>
      <c r="BO957" s="16"/>
      <c r="BP957" s="16"/>
      <c r="BQ957" s="16"/>
      <c r="BR957" s="16"/>
      <c r="BS957" s="16"/>
      <c r="BT957" s="16"/>
      <c r="BU957" s="17"/>
      <c r="CE957" s="4" t="s">
        <v>258</v>
      </c>
      <c r="AGS957" s="18"/>
      <c r="AGT957" s="18"/>
      <c r="AGU957" s="18"/>
      <c r="AGV957" s="18"/>
      <c r="AGW957" s="18"/>
      <c r="AGX957" s="18"/>
      <c r="AGY957" s="18"/>
      <c r="AGZ957" s="18"/>
      <c r="AHA957" s="18"/>
      <c r="AHB957" s="18"/>
      <c r="AHC957" s="18"/>
      <c r="AHD957" s="18"/>
      <c r="AHE957" s="18"/>
      <c r="AHF957" s="18"/>
      <c r="AHG957" s="18"/>
      <c r="AHH957" s="18"/>
      <c r="AHI957" s="18"/>
      <c r="AHJ957" s="18"/>
      <c r="AHK957" s="18"/>
      <c r="AHL957" s="18"/>
      <c r="AHM957" s="18"/>
      <c r="AHN957" s="18"/>
      <c r="AHO957" s="18"/>
      <c r="AHP957" s="18"/>
      <c r="AHQ957" s="18"/>
      <c r="AHR957" s="18"/>
      <c r="AHS957" s="18"/>
      <c r="AHT957" s="18"/>
      <c r="AHU957" s="18"/>
      <c r="AHV957" s="18"/>
      <c r="AHW957" s="18"/>
      <c r="AHX957" s="18"/>
      <c r="AHY957" s="18"/>
      <c r="AHZ957" s="18"/>
      <c r="AIA957" s="18"/>
      <c r="AIB957" s="18"/>
      <c r="AIC957" s="18"/>
      <c r="AID957" s="18"/>
      <c r="AIE957" s="18"/>
      <c r="AIF957" s="18"/>
      <c r="AIG957" s="18"/>
      <c r="AIH957" s="18"/>
      <c r="AII957" s="18"/>
      <c r="AIJ957" s="18"/>
      <c r="AIK957" s="18"/>
      <c r="AIL957" s="18"/>
      <c r="AIM957" s="18"/>
      <c r="AIN957" s="18"/>
      <c r="AIO957" s="18"/>
      <c r="AIP957" s="18"/>
      <c r="AIQ957" s="18"/>
      <c r="AIR957" s="18"/>
      <c r="AIS957" s="18"/>
      <c r="AIT957" s="18"/>
      <c r="AIU957" s="18"/>
      <c r="AIV957" s="18"/>
      <c r="AIW957" s="18"/>
      <c r="AIX957" s="18"/>
      <c r="AIY957" s="18"/>
      <c r="AIZ957" s="18"/>
      <c r="AJA957" s="18"/>
      <c r="AJB957" s="18"/>
      <c r="AJC957" s="18"/>
      <c r="AJD957" s="18"/>
      <c r="AJE957" s="18"/>
      <c r="AJF957" s="18"/>
      <c r="AJG957" s="18"/>
      <c r="AJH957" s="18"/>
      <c r="AJI957" s="18"/>
      <c r="AJJ957" s="18"/>
      <c r="AJK957" s="18"/>
      <c r="AJL957" s="18"/>
      <c r="AJM957" s="18"/>
      <c r="AJN957" s="18"/>
      <c r="AJO957" s="18"/>
      <c r="AJP957" s="18"/>
      <c r="AJQ957" s="18"/>
      <c r="AJR957" s="18"/>
      <c r="AJS957" s="18"/>
      <c r="AJT957" s="18"/>
      <c r="AJU957" s="18"/>
      <c r="AJV957" s="18"/>
      <c r="AJW957" s="18"/>
      <c r="AJX957" s="18"/>
      <c r="AJY957" s="18"/>
      <c r="AJZ957" s="18"/>
      <c r="AKA957" s="18"/>
      <c r="AKB957" s="18"/>
      <c r="AKC957" s="18"/>
      <c r="AKD957" s="18"/>
      <c r="AKE957" s="18"/>
      <c r="AKF957" s="18"/>
      <c r="AKG957" s="18"/>
      <c r="AKH957" s="18"/>
      <c r="AKI957" s="18"/>
      <c r="AKJ957" s="18"/>
      <c r="AKK957" s="18"/>
      <c r="AKL957" s="18"/>
      <c r="AKM957" s="18"/>
      <c r="AKN957" s="18"/>
      <c r="AKO957" s="18"/>
      <c r="AKP957" s="18"/>
      <c r="AKQ957" s="18"/>
      <c r="AKR957" s="18"/>
      <c r="AKS957" s="18"/>
      <c r="AKT957" s="18"/>
      <c r="AKU957" s="18"/>
      <c r="AKV957" s="18"/>
      <c r="AKW957" s="18"/>
      <c r="AKX957" s="18"/>
      <c r="AKY957" s="18"/>
      <c r="AKZ957" s="18"/>
      <c r="ALA957" s="18"/>
      <c r="ALB957" s="18"/>
      <c r="ALC957" s="18"/>
      <c r="ALD957" s="18"/>
      <c r="ALE957" s="18"/>
      <c r="ALF957" s="18"/>
      <c r="ALG957" s="18"/>
      <c r="ALH957" s="18"/>
      <c r="ALI957" s="18"/>
      <c r="ALJ957" s="18"/>
      <c r="ALK957" s="18"/>
      <c r="ALL957" s="18"/>
      <c r="ALM957" s="18"/>
      <c r="ALN957" s="18"/>
      <c r="ALO957" s="18"/>
      <c r="ALP957" s="18"/>
      <c r="ALQ957" s="18"/>
      <c r="ALR957" s="18"/>
      <c r="ALS957" s="18"/>
      <c r="ALT957" s="18"/>
      <c r="ALU957" s="18"/>
      <c r="ALV957" s="18"/>
      <c r="ALW957" s="18"/>
      <c r="ALX957" s="18"/>
      <c r="ALY957" s="18"/>
      <c r="ALZ957" s="18"/>
      <c r="AMA957" s="18"/>
      <c r="AMB957" s="18"/>
      <c r="AMC957" s="18"/>
      <c r="AMD957" s="18"/>
      <c r="AME957" s="18"/>
      <c r="AMF957" s="18"/>
      <c r="AMG957" s="18"/>
      <c r="AMH957" s="18"/>
      <c r="AMI957" s="18"/>
      <c r="AMJ957" s="18"/>
    </row>
    <row r="958" customFormat="false" ht="14.1" hidden="false" customHeight="true" outlineLevel="0" collapsed="false">
      <c r="A958" s="19" t="s">
        <v>594</v>
      </c>
      <c r="B958" s="20" t="s">
        <v>86</v>
      </c>
      <c r="C958" s="20" t="n">
        <v>956</v>
      </c>
      <c r="D958" s="20" t="s">
        <v>87</v>
      </c>
      <c r="E958" s="20" t="s">
        <v>88</v>
      </c>
      <c r="F958" s="20" t="s">
        <v>122</v>
      </c>
      <c r="G958" s="20" t="s">
        <v>123</v>
      </c>
      <c r="H958" s="20" t="s">
        <v>105</v>
      </c>
      <c r="I958" s="20" t="n">
        <v>29</v>
      </c>
      <c r="J958" s="20" t="s">
        <v>91</v>
      </c>
      <c r="K958" s="20"/>
      <c r="L958" s="20"/>
      <c r="M958" s="20"/>
      <c r="N958" s="20"/>
      <c r="O958" s="20" t="n">
        <v>1</v>
      </c>
      <c r="P958" s="20"/>
      <c r="Q958" s="20"/>
      <c r="R958" s="20"/>
      <c r="S958" s="20" t="s">
        <v>92</v>
      </c>
      <c r="T958" s="20"/>
      <c r="U958" s="20"/>
      <c r="V958" s="20"/>
      <c r="W958" s="20"/>
      <c r="X958" s="20" t="s">
        <v>101</v>
      </c>
      <c r="Y958" s="20"/>
      <c r="Z958" s="20"/>
      <c r="AA958" s="20" t="s">
        <v>92</v>
      </c>
      <c r="AB958" s="20"/>
      <c r="AC958" s="20"/>
      <c r="AD958" s="20" t="s">
        <v>102</v>
      </c>
      <c r="AE958" s="20"/>
      <c r="AF958" s="20"/>
      <c r="AG958" s="20" t="s">
        <v>92</v>
      </c>
      <c r="AH958" s="20"/>
      <c r="AI958" s="20"/>
      <c r="AJ958" s="20"/>
      <c r="AK958" s="20"/>
      <c r="AL958" s="20"/>
      <c r="AM958" s="20"/>
      <c r="AN958" s="20"/>
      <c r="AO958" s="20"/>
      <c r="AP958" s="20"/>
      <c r="AQ958" s="20"/>
      <c r="AR958" s="20"/>
      <c r="AS958" s="20" t="s">
        <v>92</v>
      </c>
      <c r="AT958" s="20"/>
      <c r="AU958" s="20"/>
      <c r="AV958" s="20"/>
      <c r="AW958" s="20"/>
      <c r="AX958" s="20"/>
      <c r="AY958" s="20" t="s">
        <v>92</v>
      </c>
      <c r="AZ958" s="20"/>
      <c r="BA958" s="20" t="s">
        <v>92</v>
      </c>
      <c r="BB958" s="20"/>
      <c r="BC958" s="20"/>
      <c r="BD958" s="20"/>
      <c r="BE958" s="20"/>
      <c r="BF958" s="20"/>
      <c r="BG958" s="20"/>
      <c r="BH958" s="20" t="s">
        <v>100</v>
      </c>
      <c r="BI958" s="20" t="s">
        <v>115</v>
      </c>
      <c r="BJ958" s="20"/>
      <c r="BK958" s="20"/>
      <c r="BL958" s="20"/>
      <c r="BM958" s="20"/>
      <c r="BN958" s="20"/>
      <c r="BO958" s="20" t="s">
        <v>92</v>
      </c>
      <c r="BP958" s="20"/>
      <c r="BQ958" s="20"/>
      <c r="BR958" s="20"/>
      <c r="BS958" s="20"/>
      <c r="BT958" s="20"/>
      <c r="BU958" s="17"/>
      <c r="CE958" s="4" t="s">
        <v>122</v>
      </c>
    </row>
    <row r="959" customFormat="false" ht="14.1" hidden="false" customHeight="true" outlineLevel="0" collapsed="false">
      <c r="A959" s="15" t="s">
        <v>594</v>
      </c>
      <c r="B959" s="16" t="s">
        <v>86</v>
      </c>
      <c r="C959" s="16" t="n">
        <v>957</v>
      </c>
      <c r="D959" s="16" t="s">
        <v>87</v>
      </c>
      <c r="E959" s="16" t="s">
        <v>88</v>
      </c>
      <c r="F959" s="16" t="s">
        <v>169</v>
      </c>
      <c r="G959" s="16" t="s">
        <v>90</v>
      </c>
      <c r="H959" s="16" t="s">
        <v>105</v>
      </c>
      <c r="I959" s="16" t="n">
        <v>18</v>
      </c>
      <c r="J959" s="16"/>
      <c r="K959" s="16"/>
      <c r="L959" s="16"/>
      <c r="M959" s="16" t="n">
        <v>1</v>
      </c>
      <c r="N959" s="16"/>
      <c r="O959" s="16"/>
      <c r="P959" s="16"/>
      <c r="Q959" s="16"/>
      <c r="R959" s="16" t="s">
        <v>92</v>
      </c>
      <c r="S959" s="16"/>
      <c r="T959" s="16"/>
      <c r="U959" s="16"/>
      <c r="V959" s="16"/>
      <c r="W959" s="16"/>
      <c r="X959" s="16" t="s">
        <v>102</v>
      </c>
      <c r="Y959" s="16"/>
      <c r="Z959" s="16" t="s">
        <v>92</v>
      </c>
      <c r="AA959" s="16"/>
      <c r="AB959" s="16"/>
      <c r="AC959" s="16"/>
      <c r="AD959" s="16" t="s">
        <v>102</v>
      </c>
      <c r="AE959" s="16"/>
      <c r="AF959" s="16"/>
      <c r="AG959" s="16"/>
      <c r="AH959" s="16"/>
      <c r="AI959" s="16" t="s">
        <v>92</v>
      </c>
      <c r="AJ959" s="16"/>
      <c r="AK959" s="16"/>
      <c r="AL959" s="16"/>
      <c r="AM959" s="16"/>
      <c r="AN959" s="16"/>
      <c r="AO959" s="16"/>
      <c r="AP959" s="16"/>
      <c r="AQ959" s="16" t="s">
        <v>92</v>
      </c>
      <c r="AR959" s="16"/>
      <c r="AS959" s="16"/>
      <c r="AT959" s="16"/>
      <c r="AU959" s="16"/>
      <c r="AV959" s="16"/>
      <c r="AW959" s="16"/>
      <c r="AX959" s="16"/>
      <c r="AY959" s="16"/>
      <c r="AZ959" s="16"/>
      <c r="BA959" s="16"/>
      <c r="BB959" s="16"/>
      <c r="BC959" s="16"/>
      <c r="BD959" s="16"/>
      <c r="BE959" s="16"/>
      <c r="BF959" s="16"/>
      <c r="BG959" s="16" t="s">
        <v>667</v>
      </c>
      <c r="BH959" s="16" t="s">
        <v>103</v>
      </c>
      <c r="BI959" s="16" t="s">
        <v>87</v>
      </c>
      <c r="BJ959" s="16"/>
      <c r="BK959" s="16"/>
      <c r="BL959" s="16"/>
      <c r="BM959" s="16"/>
      <c r="BN959" s="16"/>
      <c r="BO959" s="16"/>
      <c r="BP959" s="16"/>
      <c r="BQ959" s="16"/>
      <c r="BR959" s="16"/>
      <c r="BS959" s="16"/>
      <c r="BT959" s="16" t="s">
        <v>668</v>
      </c>
      <c r="BU959" s="17"/>
      <c r="CE959" s="4" t="s">
        <v>169</v>
      </c>
      <c r="AGS959" s="18"/>
      <c r="AGT959" s="18"/>
      <c r="AGU959" s="18"/>
      <c r="AGV959" s="18"/>
      <c r="AGW959" s="18"/>
      <c r="AGX959" s="18"/>
      <c r="AGY959" s="18"/>
      <c r="AGZ959" s="18"/>
      <c r="AHA959" s="18"/>
      <c r="AHB959" s="18"/>
      <c r="AHC959" s="18"/>
      <c r="AHD959" s="18"/>
      <c r="AHE959" s="18"/>
      <c r="AHF959" s="18"/>
      <c r="AHG959" s="18"/>
      <c r="AHH959" s="18"/>
      <c r="AHI959" s="18"/>
      <c r="AHJ959" s="18"/>
      <c r="AHK959" s="18"/>
      <c r="AHL959" s="18"/>
      <c r="AHM959" s="18"/>
      <c r="AHN959" s="18"/>
      <c r="AHO959" s="18"/>
      <c r="AHP959" s="18"/>
      <c r="AHQ959" s="18"/>
      <c r="AHR959" s="18"/>
      <c r="AHS959" s="18"/>
      <c r="AHT959" s="18"/>
      <c r="AHU959" s="18"/>
      <c r="AHV959" s="18"/>
      <c r="AHW959" s="18"/>
      <c r="AHX959" s="18"/>
      <c r="AHY959" s="18"/>
      <c r="AHZ959" s="18"/>
      <c r="AIA959" s="18"/>
      <c r="AIB959" s="18"/>
      <c r="AIC959" s="18"/>
      <c r="AID959" s="18"/>
      <c r="AIE959" s="18"/>
      <c r="AIF959" s="18"/>
      <c r="AIG959" s="18"/>
      <c r="AIH959" s="18"/>
      <c r="AII959" s="18"/>
      <c r="AIJ959" s="18"/>
      <c r="AIK959" s="18"/>
      <c r="AIL959" s="18"/>
      <c r="AIM959" s="18"/>
      <c r="AIN959" s="18"/>
      <c r="AIO959" s="18"/>
      <c r="AIP959" s="18"/>
      <c r="AIQ959" s="18"/>
      <c r="AIR959" s="18"/>
      <c r="AIS959" s="18"/>
      <c r="AIT959" s="18"/>
      <c r="AIU959" s="18"/>
      <c r="AIV959" s="18"/>
      <c r="AIW959" s="18"/>
      <c r="AIX959" s="18"/>
      <c r="AIY959" s="18"/>
      <c r="AIZ959" s="18"/>
      <c r="AJA959" s="18"/>
      <c r="AJB959" s="18"/>
      <c r="AJC959" s="18"/>
      <c r="AJD959" s="18"/>
      <c r="AJE959" s="18"/>
      <c r="AJF959" s="18"/>
      <c r="AJG959" s="18"/>
      <c r="AJH959" s="18"/>
      <c r="AJI959" s="18"/>
      <c r="AJJ959" s="18"/>
      <c r="AJK959" s="18"/>
      <c r="AJL959" s="18"/>
      <c r="AJM959" s="18"/>
      <c r="AJN959" s="18"/>
      <c r="AJO959" s="18"/>
      <c r="AJP959" s="18"/>
      <c r="AJQ959" s="18"/>
      <c r="AJR959" s="18"/>
      <c r="AJS959" s="18"/>
      <c r="AJT959" s="18"/>
      <c r="AJU959" s="18"/>
      <c r="AJV959" s="18"/>
      <c r="AJW959" s="18"/>
      <c r="AJX959" s="18"/>
      <c r="AJY959" s="18"/>
      <c r="AJZ959" s="18"/>
      <c r="AKA959" s="18"/>
      <c r="AKB959" s="18"/>
      <c r="AKC959" s="18"/>
      <c r="AKD959" s="18"/>
      <c r="AKE959" s="18"/>
      <c r="AKF959" s="18"/>
      <c r="AKG959" s="18"/>
      <c r="AKH959" s="18"/>
      <c r="AKI959" s="18"/>
      <c r="AKJ959" s="18"/>
      <c r="AKK959" s="18"/>
      <c r="AKL959" s="18"/>
      <c r="AKM959" s="18"/>
      <c r="AKN959" s="18"/>
      <c r="AKO959" s="18"/>
      <c r="AKP959" s="18"/>
      <c r="AKQ959" s="18"/>
      <c r="AKR959" s="18"/>
      <c r="AKS959" s="18"/>
      <c r="AKT959" s="18"/>
      <c r="AKU959" s="18"/>
      <c r="AKV959" s="18"/>
      <c r="AKW959" s="18"/>
      <c r="AKX959" s="18"/>
      <c r="AKY959" s="18"/>
      <c r="AKZ959" s="18"/>
      <c r="ALA959" s="18"/>
      <c r="ALB959" s="18"/>
      <c r="ALC959" s="18"/>
      <c r="ALD959" s="18"/>
      <c r="ALE959" s="18"/>
      <c r="ALF959" s="18"/>
      <c r="ALG959" s="18"/>
      <c r="ALH959" s="18"/>
      <c r="ALI959" s="18"/>
      <c r="ALJ959" s="18"/>
      <c r="ALK959" s="18"/>
      <c r="ALL959" s="18"/>
      <c r="ALM959" s="18"/>
      <c r="ALN959" s="18"/>
      <c r="ALO959" s="18"/>
      <c r="ALP959" s="18"/>
      <c r="ALQ959" s="18"/>
      <c r="ALR959" s="18"/>
      <c r="ALS959" s="18"/>
      <c r="ALT959" s="18"/>
      <c r="ALU959" s="18"/>
      <c r="ALV959" s="18"/>
      <c r="ALW959" s="18"/>
      <c r="ALX959" s="18"/>
      <c r="ALY959" s="18"/>
      <c r="ALZ959" s="18"/>
      <c r="AMA959" s="18"/>
      <c r="AMB959" s="18"/>
      <c r="AMC959" s="18"/>
      <c r="AMD959" s="18"/>
      <c r="AME959" s="18"/>
      <c r="AMF959" s="18"/>
      <c r="AMG959" s="18"/>
      <c r="AMH959" s="18"/>
      <c r="AMI959" s="18"/>
      <c r="AMJ959" s="18"/>
    </row>
    <row r="960" customFormat="false" ht="14.1" hidden="false" customHeight="true" outlineLevel="0" collapsed="false">
      <c r="A960" s="19" t="s">
        <v>594</v>
      </c>
      <c r="B960" s="20" t="s">
        <v>86</v>
      </c>
      <c r="C960" s="20" t="n">
        <v>958</v>
      </c>
      <c r="D960" s="20" t="s">
        <v>87</v>
      </c>
      <c r="E960" s="20" t="s">
        <v>88</v>
      </c>
      <c r="F960" s="20" t="s">
        <v>142</v>
      </c>
      <c r="G960" s="20" t="s">
        <v>158</v>
      </c>
      <c r="H960" s="20" t="s">
        <v>91</v>
      </c>
      <c r="I960" s="20" t="n">
        <v>38</v>
      </c>
      <c r="J960" s="20" t="s">
        <v>91</v>
      </c>
      <c r="K960" s="20"/>
      <c r="L960" s="20"/>
      <c r="M960" s="20"/>
      <c r="N960" s="20"/>
      <c r="O960" s="20"/>
      <c r="P960" s="20" t="n">
        <v>3</v>
      </c>
      <c r="Q960" s="20"/>
      <c r="R960" s="20" t="s">
        <v>92</v>
      </c>
      <c r="S960" s="20"/>
      <c r="T960" s="20"/>
      <c r="U960" s="20"/>
      <c r="V960" s="20"/>
      <c r="W960" s="20"/>
      <c r="X960" s="20" t="s">
        <v>101</v>
      </c>
      <c r="Y960" s="20"/>
      <c r="Z960" s="20"/>
      <c r="AA960" s="20"/>
      <c r="AB960" s="20" t="s">
        <v>92</v>
      </c>
      <c r="AC960" s="20"/>
      <c r="AD960" s="20" t="s">
        <v>98</v>
      </c>
      <c r="AE960" s="20"/>
      <c r="AF960" s="20"/>
      <c r="AG960" s="20"/>
      <c r="AH960" s="20"/>
      <c r="AI960" s="20"/>
      <c r="AJ960" s="20"/>
      <c r="AK960" s="20"/>
      <c r="AL960" s="20" t="s">
        <v>92</v>
      </c>
      <c r="AM960" s="20" t="s">
        <v>92</v>
      </c>
      <c r="AN960" s="20"/>
      <c r="AO960" s="20"/>
      <c r="AP960" s="20"/>
      <c r="AQ960" s="20" t="s">
        <v>92</v>
      </c>
      <c r="AR960" s="20"/>
      <c r="AS960" s="20"/>
      <c r="AT960" s="20"/>
      <c r="AU960" s="20"/>
      <c r="AV960" s="20"/>
      <c r="AW960" s="20"/>
      <c r="AX960" s="20" t="s">
        <v>92</v>
      </c>
      <c r="AY960" s="20" t="s">
        <v>92</v>
      </c>
      <c r="AZ960" s="20" t="s">
        <v>92</v>
      </c>
      <c r="BA960" s="20" t="s">
        <v>92</v>
      </c>
      <c r="BB960" s="20" t="s">
        <v>92</v>
      </c>
      <c r="BC960" s="20" t="s">
        <v>92</v>
      </c>
      <c r="BD960" s="20" t="s">
        <v>92</v>
      </c>
      <c r="BE960" s="20" t="s">
        <v>92</v>
      </c>
      <c r="BF960" s="20" t="s">
        <v>92</v>
      </c>
      <c r="BG960" s="20"/>
      <c r="BH960" s="20" t="s">
        <v>100</v>
      </c>
      <c r="BI960" s="20" t="s">
        <v>98</v>
      </c>
      <c r="BJ960" s="20"/>
      <c r="BK960" s="20" t="s">
        <v>92</v>
      </c>
      <c r="BL960" s="20"/>
      <c r="BM960" s="20"/>
      <c r="BN960" s="20"/>
      <c r="BO960" s="20"/>
      <c r="BP960" s="20"/>
      <c r="BQ960" s="20"/>
      <c r="BR960" s="20"/>
      <c r="BS960" s="20"/>
      <c r="BT960" s="20"/>
      <c r="BU960" s="17"/>
      <c r="CE960" s="4" t="s">
        <v>142</v>
      </c>
    </row>
    <row r="961" customFormat="false" ht="14.1" hidden="false" customHeight="true" outlineLevel="0" collapsed="false">
      <c r="A961" s="15" t="s">
        <v>594</v>
      </c>
      <c r="B961" s="16" t="s">
        <v>86</v>
      </c>
      <c r="C961" s="16" t="n">
        <v>959</v>
      </c>
      <c r="D961" s="16" t="s">
        <v>87</v>
      </c>
      <c r="E961" s="16" t="s">
        <v>88</v>
      </c>
      <c r="F961" s="16" t="s">
        <v>169</v>
      </c>
      <c r="G961" s="16" t="s">
        <v>90</v>
      </c>
      <c r="H961" s="16" t="s">
        <v>91</v>
      </c>
      <c r="I961" s="16" t="n">
        <v>4</v>
      </c>
      <c r="J961" s="16" t="s">
        <v>91</v>
      </c>
      <c r="K961" s="16" t="n">
        <v>1</v>
      </c>
      <c r="L961" s="16"/>
      <c r="M961" s="16"/>
      <c r="N961" s="16" t="n">
        <v>3</v>
      </c>
      <c r="O961" s="16"/>
      <c r="P961" s="16"/>
      <c r="Q961" s="16"/>
      <c r="R961" s="16" t="s">
        <v>92</v>
      </c>
      <c r="S961" s="16"/>
      <c r="T961" s="16"/>
      <c r="U961" s="16"/>
      <c r="V961" s="16"/>
      <c r="W961" s="16"/>
      <c r="X961" s="16" t="s">
        <v>101</v>
      </c>
      <c r="Y961" s="16"/>
      <c r="Z961" s="16" t="s">
        <v>92</v>
      </c>
      <c r="AA961" s="16"/>
      <c r="AB961" s="16"/>
      <c r="AC961" s="16"/>
      <c r="AD961" s="16" t="s">
        <v>102</v>
      </c>
      <c r="AE961" s="16"/>
      <c r="AF961" s="16"/>
      <c r="AG961" s="16"/>
      <c r="AH961" s="16"/>
      <c r="AI961" s="16"/>
      <c r="AJ961" s="16"/>
      <c r="AK961" s="16"/>
      <c r="AL961" s="16" t="s">
        <v>92</v>
      </c>
      <c r="AM961" s="16"/>
      <c r="AN961" s="16"/>
      <c r="AO961" s="16" t="s">
        <v>92</v>
      </c>
      <c r="AP961" s="16"/>
      <c r="AQ961" s="16"/>
      <c r="AR961" s="16"/>
      <c r="AS961" s="16"/>
      <c r="AT961" s="16"/>
      <c r="AU961" s="16"/>
      <c r="AV961" s="16"/>
      <c r="AW961" s="16"/>
      <c r="AX961" s="16"/>
      <c r="AY961" s="16"/>
      <c r="AZ961" s="16"/>
      <c r="BA961" s="16"/>
      <c r="BB961" s="16" t="s">
        <v>92</v>
      </c>
      <c r="BC961" s="16"/>
      <c r="BD961" s="16"/>
      <c r="BE961" s="16"/>
      <c r="BF961" s="16"/>
      <c r="BG961" s="16"/>
      <c r="BH961" s="16" t="s">
        <v>100</v>
      </c>
      <c r="BI961" s="16" t="s">
        <v>98</v>
      </c>
      <c r="BJ961" s="16" t="s">
        <v>92</v>
      </c>
      <c r="BK961" s="16" t="s">
        <v>92</v>
      </c>
      <c r="BL961" s="16"/>
      <c r="BM961" s="16"/>
      <c r="BN961" s="16"/>
      <c r="BO961" s="16" t="s">
        <v>92</v>
      </c>
      <c r="BP961" s="16"/>
      <c r="BQ961" s="16"/>
      <c r="BR961" s="16"/>
      <c r="BS961" s="16"/>
      <c r="BT961" s="16"/>
      <c r="BU961" s="17"/>
      <c r="CE961" s="4" t="s">
        <v>169</v>
      </c>
      <c r="AGS961" s="18"/>
      <c r="AGT961" s="18"/>
      <c r="AGU961" s="18"/>
      <c r="AGV961" s="18"/>
      <c r="AGW961" s="18"/>
      <c r="AGX961" s="18"/>
      <c r="AGY961" s="18"/>
      <c r="AGZ961" s="18"/>
      <c r="AHA961" s="18"/>
      <c r="AHB961" s="18"/>
      <c r="AHC961" s="18"/>
      <c r="AHD961" s="18"/>
      <c r="AHE961" s="18"/>
      <c r="AHF961" s="18"/>
      <c r="AHG961" s="18"/>
      <c r="AHH961" s="18"/>
      <c r="AHI961" s="18"/>
      <c r="AHJ961" s="18"/>
      <c r="AHK961" s="18"/>
      <c r="AHL961" s="18"/>
      <c r="AHM961" s="18"/>
      <c r="AHN961" s="18"/>
      <c r="AHO961" s="18"/>
      <c r="AHP961" s="18"/>
      <c r="AHQ961" s="18"/>
      <c r="AHR961" s="18"/>
      <c r="AHS961" s="18"/>
      <c r="AHT961" s="18"/>
      <c r="AHU961" s="18"/>
      <c r="AHV961" s="18"/>
      <c r="AHW961" s="18"/>
      <c r="AHX961" s="18"/>
      <c r="AHY961" s="18"/>
      <c r="AHZ961" s="18"/>
      <c r="AIA961" s="18"/>
      <c r="AIB961" s="18"/>
      <c r="AIC961" s="18"/>
      <c r="AID961" s="18"/>
      <c r="AIE961" s="18"/>
      <c r="AIF961" s="18"/>
      <c r="AIG961" s="18"/>
      <c r="AIH961" s="18"/>
      <c r="AII961" s="18"/>
      <c r="AIJ961" s="18"/>
      <c r="AIK961" s="18"/>
      <c r="AIL961" s="18"/>
      <c r="AIM961" s="18"/>
      <c r="AIN961" s="18"/>
      <c r="AIO961" s="18"/>
      <c r="AIP961" s="18"/>
      <c r="AIQ961" s="18"/>
      <c r="AIR961" s="18"/>
      <c r="AIS961" s="18"/>
      <c r="AIT961" s="18"/>
      <c r="AIU961" s="18"/>
      <c r="AIV961" s="18"/>
      <c r="AIW961" s="18"/>
      <c r="AIX961" s="18"/>
      <c r="AIY961" s="18"/>
      <c r="AIZ961" s="18"/>
      <c r="AJA961" s="18"/>
      <c r="AJB961" s="18"/>
      <c r="AJC961" s="18"/>
      <c r="AJD961" s="18"/>
      <c r="AJE961" s="18"/>
      <c r="AJF961" s="18"/>
      <c r="AJG961" s="18"/>
      <c r="AJH961" s="18"/>
      <c r="AJI961" s="18"/>
      <c r="AJJ961" s="18"/>
      <c r="AJK961" s="18"/>
      <c r="AJL961" s="18"/>
      <c r="AJM961" s="18"/>
      <c r="AJN961" s="18"/>
      <c r="AJO961" s="18"/>
      <c r="AJP961" s="18"/>
      <c r="AJQ961" s="18"/>
      <c r="AJR961" s="18"/>
      <c r="AJS961" s="18"/>
      <c r="AJT961" s="18"/>
      <c r="AJU961" s="18"/>
      <c r="AJV961" s="18"/>
      <c r="AJW961" s="18"/>
      <c r="AJX961" s="18"/>
      <c r="AJY961" s="18"/>
      <c r="AJZ961" s="18"/>
      <c r="AKA961" s="18"/>
      <c r="AKB961" s="18"/>
      <c r="AKC961" s="18"/>
      <c r="AKD961" s="18"/>
      <c r="AKE961" s="18"/>
      <c r="AKF961" s="18"/>
      <c r="AKG961" s="18"/>
      <c r="AKH961" s="18"/>
      <c r="AKI961" s="18"/>
      <c r="AKJ961" s="18"/>
      <c r="AKK961" s="18"/>
      <c r="AKL961" s="18"/>
      <c r="AKM961" s="18"/>
      <c r="AKN961" s="18"/>
      <c r="AKO961" s="18"/>
      <c r="AKP961" s="18"/>
      <c r="AKQ961" s="18"/>
      <c r="AKR961" s="18"/>
      <c r="AKS961" s="18"/>
      <c r="AKT961" s="18"/>
      <c r="AKU961" s="18"/>
      <c r="AKV961" s="18"/>
      <c r="AKW961" s="18"/>
      <c r="AKX961" s="18"/>
      <c r="AKY961" s="18"/>
      <c r="AKZ961" s="18"/>
      <c r="ALA961" s="18"/>
      <c r="ALB961" s="18"/>
      <c r="ALC961" s="18"/>
      <c r="ALD961" s="18"/>
      <c r="ALE961" s="18"/>
      <c r="ALF961" s="18"/>
      <c r="ALG961" s="18"/>
      <c r="ALH961" s="18"/>
      <c r="ALI961" s="18"/>
      <c r="ALJ961" s="18"/>
      <c r="ALK961" s="18"/>
      <c r="ALL961" s="18"/>
      <c r="ALM961" s="18"/>
      <c r="ALN961" s="18"/>
      <c r="ALO961" s="18"/>
      <c r="ALP961" s="18"/>
      <c r="ALQ961" s="18"/>
      <c r="ALR961" s="18"/>
      <c r="ALS961" s="18"/>
      <c r="ALT961" s="18"/>
      <c r="ALU961" s="18"/>
      <c r="ALV961" s="18"/>
      <c r="ALW961" s="18"/>
      <c r="ALX961" s="18"/>
      <c r="ALY961" s="18"/>
      <c r="ALZ961" s="18"/>
      <c r="AMA961" s="18"/>
      <c r="AMB961" s="18"/>
      <c r="AMC961" s="18"/>
      <c r="AMD961" s="18"/>
      <c r="AME961" s="18"/>
      <c r="AMF961" s="18"/>
      <c r="AMG961" s="18"/>
      <c r="AMH961" s="18"/>
      <c r="AMI961" s="18"/>
      <c r="AMJ961" s="18"/>
    </row>
    <row r="962" customFormat="false" ht="14.1" hidden="false" customHeight="true" outlineLevel="0" collapsed="false">
      <c r="A962" s="19" t="s">
        <v>594</v>
      </c>
      <c r="B962" s="20" t="s">
        <v>86</v>
      </c>
      <c r="C962" s="20" t="n">
        <v>960</v>
      </c>
      <c r="D962" s="20" t="s">
        <v>87</v>
      </c>
      <c r="E962" s="20" t="s">
        <v>88</v>
      </c>
      <c r="F962" s="20" t="s">
        <v>169</v>
      </c>
      <c r="G962" s="20" t="s">
        <v>90</v>
      </c>
      <c r="H962" s="20" t="s">
        <v>105</v>
      </c>
      <c r="I962" s="20" t="n">
        <v>44</v>
      </c>
      <c r="J962" s="20" t="s">
        <v>91</v>
      </c>
      <c r="K962" s="20"/>
      <c r="L962" s="20"/>
      <c r="M962" s="20"/>
      <c r="N962" s="20"/>
      <c r="O962" s="20"/>
      <c r="P962" s="20"/>
      <c r="Q962" s="20"/>
      <c r="R962" s="20" t="s">
        <v>92</v>
      </c>
      <c r="S962" s="20"/>
      <c r="T962" s="20"/>
      <c r="U962" s="20"/>
      <c r="V962" s="20"/>
      <c r="W962" s="20"/>
      <c r="X962" s="20" t="s">
        <v>102</v>
      </c>
      <c r="Y962" s="20"/>
      <c r="Z962" s="20" t="s">
        <v>92</v>
      </c>
      <c r="AA962" s="20"/>
      <c r="AB962" s="20"/>
      <c r="AC962" s="20"/>
      <c r="AD962" s="20" t="s">
        <v>98</v>
      </c>
      <c r="AE962" s="20"/>
      <c r="AF962" s="20"/>
      <c r="AG962" s="20" t="s">
        <v>92</v>
      </c>
      <c r="AH962" s="20"/>
      <c r="AI962" s="20"/>
      <c r="AJ962" s="20"/>
      <c r="AK962" s="20"/>
      <c r="AL962" s="20"/>
      <c r="AM962" s="20"/>
      <c r="AN962" s="20"/>
      <c r="AO962" s="20" t="s">
        <v>92</v>
      </c>
      <c r="AP962" s="20"/>
      <c r="AQ962" s="20"/>
      <c r="AR962" s="20"/>
      <c r="AS962" s="20"/>
      <c r="AT962" s="20"/>
      <c r="AU962" s="20"/>
      <c r="AV962" s="20"/>
      <c r="AW962" s="20"/>
      <c r="AX962" s="20"/>
      <c r="AY962" s="20" t="s">
        <v>92</v>
      </c>
      <c r="AZ962" s="20" t="s">
        <v>92</v>
      </c>
      <c r="BA962" s="20"/>
      <c r="BB962" s="20"/>
      <c r="BC962" s="20" t="s">
        <v>92</v>
      </c>
      <c r="BD962" s="20"/>
      <c r="BE962" s="20"/>
      <c r="BF962" s="20"/>
      <c r="BG962" s="20"/>
      <c r="BH962" s="20" t="s">
        <v>103</v>
      </c>
      <c r="BI962" s="20" t="s">
        <v>102</v>
      </c>
      <c r="BJ962" s="20"/>
      <c r="BK962" s="20" t="s">
        <v>92</v>
      </c>
      <c r="BL962" s="20"/>
      <c r="BM962" s="20"/>
      <c r="BN962" s="20"/>
      <c r="BO962" s="20"/>
      <c r="BP962" s="20"/>
      <c r="BQ962" s="20"/>
      <c r="BR962" s="20"/>
      <c r="BS962" s="20"/>
      <c r="BT962" s="20"/>
      <c r="BU962" s="17"/>
      <c r="CE962" s="4" t="s">
        <v>169</v>
      </c>
    </row>
    <row r="963" customFormat="false" ht="14.1" hidden="false" customHeight="true" outlineLevel="0" collapsed="false">
      <c r="A963" s="15" t="s">
        <v>594</v>
      </c>
      <c r="B963" s="16" t="s">
        <v>86</v>
      </c>
      <c r="C963" s="16" t="n">
        <v>961</v>
      </c>
      <c r="D963" s="16" t="s">
        <v>87</v>
      </c>
      <c r="E963" s="16" t="s">
        <v>88</v>
      </c>
      <c r="F963" s="16" t="s">
        <v>89</v>
      </c>
      <c r="G963" s="16" t="s">
        <v>131</v>
      </c>
      <c r="H963" s="16" t="s">
        <v>105</v>
      </c>
      <c r="I963" s="16" t="n">
        <v>43</v>
      </c>
      <c r="J963" s="16" t="s">
        <v>91</v>
      </c>
      <c r="K963" s="16" t="n">
        <v>1</v>
      </c>
      <c r="L963" s="16" t="n">
        <v>1</v>
      </c>
      <c r="M963" s="16" t="n">
        <v>1</v>
      </c>
      <c r="N963" s="16"/>
      <c r="O963" s="16" t="n">
        <v>2</v>
      </c>
      <c r="P963" s="16"/>
      <c r="Q963" s="16"/>
      <c r="R963" s="16" t="s">
        <v>92</v>
      </c>
      <c r="S963" s="16"/>
      <c r="T963" s="16"/>
      <c r="U963" s="16"/>
      <c r="V963" s="16"/>
      <c r="W963" s="16"/>
      <c r="X963" s="16" t="s">
        <v>102</v>
      </c>
      <c r="Y963" s="16"/>
      <c r="Z963" s="16"/>
      <c r="AA963" s="16" t="s">
        <v>92</v>
      </c>
      <c r="AB963" s="16"/>
      <c r="AC963" s="16"/>
      <c r="AD963" s="16" t="s">
        <v>102</v>
      </c>
      <c r="AE963" s="16"/>
      <c r="AF963" s="16"/>
      <c r="AG963" s="16"/>
      <c r="AH963" s="16"/>
      <c r="AI963" s="16"/>
      <c r="AJ963" s="16"/>
      <c r="AK963" s="16"/>
      <c r="AL963" s="16" t="s">
        <v>92</v>
      </c>
      <c r="AM963" s="16"/>
      <c r="AN963" s="16"/>
      <c r="AO963" s="16"/>
      <c r="AP963" s="16"/>
      <c r="AQ963" s="16" t="s">
        <v>92</v>
      </c>
      <c r="AR963" s="16"/>
      <c r="AS963" s="16"/>
      <c r="AT963" s="16"/>
      <c r="AU963" s="16"/>
      <c r="AV963" s="16"/>
      <c r="AW963" s="16"/>
      <c r="AX963" s="16"/>
      <c r="AY963" s="16" t="s">
        <v>92</v>
      </c>
      <c r="AZ963" s="16"/>
      <c r="BA963" s="16"/>
      <c r="BB963" s="16"/>
      <c r="BC963" s="16"/>
      <c r="BD963" s="16"/>
      <c r="BE963" s="16"/>
      <c r="BF963" s="16"/>
      <c r="BG963" s="16"/>
      <c r="BH963" s="16" t="s">
        <v>100</v>
      </c>
      <c r="BI963" s="16" t="s">
        <v>115</v>
      </c>
      <c r="BJ963" s="16" t="s">
        <v>92</v>
      </c>
      <c r="BK963" s="16"/>
      <c r="BL963" s="16"/>
      <c r="BM963" s="16"/>
      <c r="BN963" s="16"/>
      <c r="BO963" s="16"/>
      <c r="BP963" s="16"/>
      <c r="BQ963" s="16"/>
      <c r="BR963" s="16"/>
      <c r="BS963" s="16"/>
      <c r="BT963" s="16" t="s">
        <v>489</v>
      </c>
      <c r="BU963" s="17"/>
      <c r="CE963" s="4" t="s">
        <v>89</v>
      </c>
      <c r="AGS963" s="18"/>
      <c r="AGT963" s="18"/>
      <c r="AGU963" s="18"/>
      <c r="AGV963" s="18"/>
      <c r="AGW963" s="18"/>
      <c r="AGX963" s="18"/>
      <c r="AGY963" s="18"/>
      <c r="AGZ963" s="18"/>
      <c r="AHA963" s="18"/>
      <c r="AHB963" s="18"/>
      <c r="AHC963" s="18"/>
      <c r="AHD963" s="18"/>
      <c r="AHE963" s="18"/>
      <c r="AHF963" s="18"/>
      <c r="AHG963" s="18"/>
      <c r="AHH963" s="18"/>
      <c r="AHI963" s="18"/>
      <c r="AHJ963" s="18"/>
      <c r="AHK963" s="18"/>
      <c r="AHL963" s="18"/>
      <c r="AHM963" s="18"/>
      <c r="AHN963" s="18"/>
      <c r="AHO963" s="18"/>
      <c r="AHP963" s="18"/>
      <c r="AHQ963" s="18"/>
      <c r="AHR963" s="18"/>
      <c r="AHS963" s="18"/>
      <c r="AHT963" s="18"/>
      <c r="AHU963" s="18"/>
      <c r="AHV963" s="18"/>
      <c r="AHW963" s="18"/>
      <c r="AHX963" s="18"/>
      <c r="AHY963" s="18"/>
      <c r="AHZ963" s="18"/>
      <c r="AIA963" s="18"/>
      <c r="AIB963" s="18"/>
      <c r="AIC963" s="18"/>
      <c r="AID963" s="18"/>
      <c r="AIE963" s="18"/>
      <c r="AIF963" s="18"/>
      <c r="AIG963" s="18"/>
      <c r="AIH963" s="18"/>
      <c r="AII963" s="18"/>
      <c r="AIJ963" s="18"/>
      <c r="AIK963" s="18"/>
      <c r="AIL963" s="18"/>
      <c r="AIM963" s="18"/>
      <c r="AIN963" s="18"/>
      <c r="AIO963" s="18"/>
      <c r="AIP963" s="18"/>
      <c r="AIQ963" s="18"/>
      <c r="AIR963" s="18"/>
      <c r="AIS963" s="18"/>
      <c r="AIT963" s="18"/>
      <c r="AIU963" s="18"/>
      <c r="AIV963" s="18"/>
      <c r="AIW963" s="18"/>
      <c r="AIX963" s="18"/>
      <c r="AIY963" s="18"/>
      <c r="AIZ963" s="18"/>
      <c r="AJA963" s="18"/>
      <c r="AJB963" s="18"/>
      <c r="AJC963" s="18"/>
      <c r="AJD963" s="18"/>
      <c r="AJE963" s="18"/>
      <c r="AJF963" s="18"/>
      <c r="AJG963" s="18"/>
      <c r="AJH963" s="18"/>
      <c r="AJI963" s="18"/>
      <c r="AJJ963" s="18"/>
      <c r="AJK963" s="18"/>
      <c r="AJL963" s="18"/>
      <c r="AJM963" s="18"/>
      <c r="AJN963" s="18"/>
      <c r="AJO963" s="18"/>
      <c r="AJP963" s="18"/>
      <c r="AJQ963" s="18"/>
      <c r="AJR963" s="18"/>
      <c r="AJS963" s="18"/>
      <c r="AJT963" s="18"/>
      <c r="AJU963" s="18"/>
      <c r="AJV963" s="18"/>
      <c r="AJW963" s="18"/>
      <c r="AJX963" s="18"/>
      <c r="AJY963" s="18"/>
      <c r="AJZ963" s="18"/>
      <c r="AKA963" s="18"/>
      <c r="AKB963" s="18"/>
      <c r="AKC963" s="18"/>
      <c r="AKD963" s="18"/>
      <c r="AKE963" s="18"/>
      <c r="AKF963" s="18"/>
      <c r="AKG963" s="18"/>
      <c r="AKH963" s="18"/>
      <c r="AKI963" s="18"/>
      <c r="AKJ963" s="18"/>
      <c r="AKK963" s="18"/>
      <c r="AKL963" s="18"/>
      <c r="AKM963" s="18"/>
      <c r="AKN963" s="18"/>
      <c r="AKO963" s="18"/>
      <c r="AKP963" s="18"/>
      <c r="AKQ963" s="18"/>
      <c r="AKR963" s="18"/>
      <c r="AKS963" s="18"/>
      <c r="AKT963" s="18"/>
      <c r="AKU963" s="18"/>
      <c r="AKV963" s="18"/>
      <c r="AKW963" s="18"/>
      <c r="AKX963" s="18"/>
      <c r="AKY963" s="18"/>
      <c r="AKZ963" s="18"/>
      <c r="ALA963" s="18"/>
      <c r="ALB963" s="18"/>
      <c r="ALC963" s="18"/>
      <c r="ALD963" s="18"/>
      <c r="ALE963" s="18"/>
      <c r="ALF963" s="18"/>
      <c r="ALG963" s="18"/>
      <c r="ALH963" s="18"/>
      <c r="ALI963" s="18"/>
      <c r="ALJ963" s="18"/>
      <c r="ALK963" s="18"/>
      <c r="ALL963" s="18"/>
      <c r="ALM963" s="18"/>
      <c r="ALN963" s="18"/>
      <c r="ALO963" s="18"/>
      <c r="ALP963" s="18"/>
      <c r="ALQ963" s="18"/>
      <c r="ALR963" s="18"/>
      <c r="ALS963" s="18"/>
      <c r="ALT963" s="18"/>
      <c r="ALU963" s="18"/>
      <c r="ALV963" s="18"/>
      <c r="ALW963" s="18"/>
      <c r="ALX963" s="18"/>
      <c r="ALY963" s="18"/>
      <c r="ALZ963" s="18"/>
      <c r="AMA963" s="18"/>
      <c r="AMB963" s="18"/>
      <c r="AMC963" s="18"/>
      <c r="AMD963" s="18"/>
      <c r="AME963" s="18"/>
      <c r="AMF963" s="18"/>
      <c r="AMG963" s="18"/>
      <c r="AMH963" s="18"/>
      <c r="AMI963" s="18"/>
      <c r="AMJ963" s="18"/>
    </row>
    <row r="964" customFormat="false" ht="14.1" hidden="false" customHeight="true" outlineLevel="0" collapsed="false">
      <c r="A964" s="19" t="s">
        <v>594</v>
      </c>
      <c r="B964" s="20" t="s">
        <v>86</v>
      </c>
      <c r="C964" s="20" t="n">
        <v>962</v>
      </c>
      <c r="D964" s="20" t="s">
        <v>87</v>
      </c>
      <c r="E964" s="20" t="s">
        <v>88</v>
      </c>
      <c r="F964" s="20" t="s">
        <v>169</v>
      </c>
      <c r="G964" s="20" t="s">
        <v>90</v>
      </c>
      <c r="H964" s="20" t="s">
        <v>91</v>
      </c>
      <c r="I964" s="20" t="n">
        <v>32</v>
      </c>
      <c r="J964" s="20" t="s">
        <v>91</v>
      </c>
      <c r="K964" s="20" t="n">
        <v>1</v>
      </c>
      <c r="L964" s="20"/>
      <c r="M964" s="20"/>
      <c r="N964" s="20"/>
      <c r="O964" s="20" t="n">
        <v>5</v>
      </c>
      <c r="P964" s="20"/>
      <c r="Q964" s="20"/>
      <c r="R964" s="20" t="s">
        <v>92</v>
      </c>
      <c r="S964" s="20"/>
      <c r="T964" s="20"/>
      <c r="U964" s="20"/>
      <c r="V964" s="20"/>
      <c r="W964" s="20"/>
      <c r="X964" s="20" t="s">
        <v>101</v>
      </c>
      <c r="Y964" s="20"/>
      <c r="Z964" s="20"/>
      <c r="AA964" s="20"/>
      <c r="AB964" s="20" t="s">
        <v>92</v>
      </c>
      <c r="AC964" s="20"/>
      <c r="AD964" s="20" t="s">
        <v>102</v>
      </c>
      <c r="AE964" s="20"/>
      <c r="AF964" s="20"/>
      <c r="AG964" s="20"/>
      <c r="AH964" s="20"/>
      <c r="AI964" s="20"/>
      <c r="AJ964" s="20"/>
      <c r="AK964" s="20"/>
      <c r="AL964" s="20" t="s">
        <v>92</v>
      </c>
      <c r="AM964" s="20"/>
      <c r="AN964" s="20"/>
      <c r="AO964" s="20" t="s">
        <v>92</v>
      </c>
      <c r="AP964" s="20"/>
      <c r="AQ964" s="20"/>
      <c r="AR964" s="20"/>
      <c r="AS964" s="20"/>
      <c r="AT964" s="20"/>
      <c r="AU964" s="20"/>
      <c r="AV964" s="20"/>
      <c r="AW964" s="20"/>
      <c r="AX964" s="20"/>
      <c r="AY964" s="20"/>
      <c r="AZ964" s="20"/>
      <c r="BA964" s="20"/>
      <c r="BB964" s="20" t="s">
        <v>92</v>
      </c>
      <c r="BC964" s="20"/>
      <c r="BD964" s="20"/>
      <c r="BE964" s="20"/>
      <c r="BF964" s="20"/>
      <c r="BG964" s="20"/>
      <c r="BH964" s="20" t="s">
        <v>95</v>
      </c>
      <c r="BI964" s="20" t="s">
        <v>87</v>
      </c>
      <c r="BJ964" s="20"/>
      <c r="BK964" s="20"/>
      <c r="BL964" s="20" t="s">
        <v>92</v>
      </c>
      <c r="BM964" s="20"/>
      <c r="BN964" s="20"/>
      <c r="BO964" s="20"/>
      <c r="BP964" s="20"/>
      <c r="BQ964" s="20"/>
      <c r="BR964" s="20"/>
      <c r="BS964" s="20"/>
      <c r="BT964" s="20"/>
      <c r="BU964" s="17"/>
      <c r="CE964" s="4" t="s">
        <v>169</v>
      </c>
    </row>
    <row r="965" customFormat="false" ht="14.1" hidden="false" customHeight="true" outlineLevel="0" collapsed="false">
      <c r="A965" s="15" t="s">
        <v>594</v>
      </c>
      <c r="B965" s="16" t="s">
        <v>86</v>
      </c>
      <c r="C965" s="16" t="n">
        <v>963</v>
      </c>
      <c r="D965" s="16" t="s">
        <v>87</v>
      </c>
      <c r="E965" s="16" t="s">
        <v>88</v>
      </c>
      <c r="F965" s="16" t="s">
        <v>122</v>
      </c>
      <c r="G965" s="16" t="s">
        <v>123</v>
      </c>
      <c r="H965" s="16" t="s">
        <v>91</v>
      </c>
      <c r="I965" s="16" t="n">
        <v>25</v>
      </c>
      <c r="J965" s="16" t="s">
        <v>91</v>
      </c>
      <c r="K965" s="16"/>
      <c r="L965" s="16"/>
      <c r="M965" s="16"/>
      <c r="N965" s="16"/>
      <c r="O965" s="16" t="n">
        <v>1</v>
      </c>
      <c r="P965" s="16"/>
      <c r="Q965" s="16"/>
      <c r="R965" s="16" t="s">
        <v>92</v>
      </c>
      <c r="S965" s="16"/>
      <c r="T965" s="16"/>
      <c r="U965" s="16"/>
      <c r="V965" s="16"/>
      <c r="W965" s="16"/>
      <c r="X965" s="16" t="s">
        <v>101</v>
      </c>
      <c r="Y965" s="16"/>
      <c r="Z965" s="16"/>
      <c r="AA965" s="16" t="s">
        <v>92</v>
      </c>
      <c r="AB965" s="16"/>
      <c r="AC965" s="16"/>
      <c r="AD965" s="16" t="s">
        <v>87</v>
      </c>
      <c r="AE965" s="16"/>
      <c r="AF965" s="16"/>
      <c r="AG965" s="16"/>
      <c r="AH965" s="16" t="s">
        <v>92</v>
      </c>
      <c r="AI965" s="16"/>
      <c r="AJ965" s="16"/>
      <c r="AK965" s="16"/>
      <c r="AL965" s="16"/>
      <c r="AM965" s="16"/>
      <c r="AN965" s="16"/>
      <c r="AO965" s="16" t="s">
        <v>92</v>
      </c>
      <c r="AP965" s="16"/>
      <c r="AQ965" s="16"/>
      <c r="AR965" s="16"/>
      <c r="AS965" s="16"/>
      <c r="AT965" s="16"/>
      <c r="AU965" s="16"/>
      <c r="AV965" s="16"/>
      <c r="AW965" s="16"/>
      <c r="AX965" s="16"/>
      <c r="AY965" s="16"/>
      <c r="AZ965" s="16" t="s">
        <v>92</v>
      </c>
      <c r="BA965" s="16"/>
      <c r="BB965" s="16"/>
      <c r="BC965" s="16"/>
      <c r="BD965" s="16"/>
      <c r="BE965" s="16"/>
      <c r="BF965" s="16"/>
      <c r="BG965" s="16"/>
      <c r="BH965" s="16" t="s">
        <v>100</v>
      </c>
      <c r="BI965" s="16" t="s">
        <v>98</v>
      </c>
      <c r="BJ965" s="16"/>
      <c r="BK965" s="16"/>
      <c r="BL965" s="16"/>
      <c r="BM965" s="16"/>
      <c r="BN965" s="16"/>
      <c r="BO965" s="16" t="s">
        <v>92</v>
      </c>
      <c r="BP965" s="16"/>
      <c r="BQ965" s="16"/>
      <c r="BR965" s="16"/>
      <c r="BS965" s="16"/>
      <c r="BT965" s="16" t="s">
        <v>493</v>
      </c>
      <c r="BU965" s="17"/>
      <c r="CE965" s="4" t="s">
        <v>122</v>
      </c>
      <c r="AGS965" s="18"/>
      <c r="AGT965" s="18"/>
      <c r="AGU965" s="18"/>
      <c r="AGV965" s="18"/>
      <c r="AGW965" s="18"/>
      <c r="AGX965" s="18"/>
      <c r="AGY965" s="18"/>
      <c r="AGZ965" s="18"/>
      <c r="AHA965" s="18"/>
      <c r="AHB965" s="18"/>
      <c r="AHC965" s="18"/>
      <c r="AHD965" s="18"/>
      <c r="AHE965" s="18"/>
      <c r="AHF965" s="18"/>
      <c r="AHG965" s="18"/>
      <c r="AHH965" s="18"/>
      <c r="AHI965" s="18"/>
      <c r="AHJ965" s="18"/>
      <c r="AHK965" s="18"/>
      <c r="AHL965" s="18"/>
      <c r="AHM965" s="18"/>
      <c r="AHN965" s="18"/>
      <c r="AHO965" s="18"/>
      <c r="AHP965" s="18"/>
      <c r="AHQ965" s="18"/>
      <c r="AHR965" s="18"/>
      <c r="AHS965" s="18"/>
      <c r="AHT965" s="18"/>
      <c r="AHU965" s="18"/>
      <c r="AHV965" s="18"/>
      <c r="AHW965" s="18"/>
      <c r="AHX965" s="18"/>
      <c r="AHY965" s="18"/>
      <c r="AHZ965" s="18"/>
      <c r="AIA965" s="18"/>
      <c r="AIB965" s="18"/>
      <c r="AIC965" s="18"/>
      <c r="AID965" s="18"/>
      <c r="AIE965" s="18"/>
      <c r="AIF965" s="18"/>
      <c r="AIG965" s="18"/>
      <c r="AIH965" s="18"/>
      <c r="AII965" s="18"/>
      <c r="AIJ965" s="18"/>
      <c r="AIK965" s="18"/>
      <c r="AIL965" s="18"/>
      <c r="AIM965" s="18"/>
      <c r="AIN965" s="18"/>
      <c r="AIO965" s="18"/>
      <c r="AIP965" s="18"/>
      <c r="AIQ965" s="18"/>
      <c r="AIR965" s="18"/>
      <c r="AIS965" s="18"/>
      <c r="AIT965" s="18"/>
      <c r="AIU965" s="18"/>
      <c r="AIV965" s="18"/>
      <c r="AIW965" s="18"/>
      <c r="AIX965" s="18"/>
      <c r="AIY965" s="18"/>
      <c r="AIZ965" s="18"/>
      <c r="AJA965" s="18"/>
      <c r="AJB965" s="18"/>
      <c r="AJC965" s="18"/>
      <c r="AJD965" s="18"/>
      <c r="AJE965" s="18"/>
      <c r="AJF965" s="18"/>
      <c r="AJG965" s="18"/>
      <c r="AJH965" s="18"/>
      <c r="AJI965" s="18"/>
      <c r="AJJ965" s="18"/>
      <c r="AJK965" s="18"/>
      <c r="AJL965" s="18"/>
      <c r="AJM965" s="18"/>
      <c r="AJN965" s="18"/>
      <c r="AJO965" s="18"/>
      <c r="AJP965" s="18"/>
      <c r="AJQ965" s="18"/>
      <c r="AJR965" s="18"/>
      <c r="AJS965" s="18"/>
      <c r="AJT965" s="18"/>
      <c r="AJU965" s="18"/>
      <c r="AJV965" s="18"/>
      <c r="AJW965" s="18"/>
      <c r="AJX965" s="18"/>
      <c r="AJY965" s="18"/>
      <c r="AJZ965" s="18"/>
      <c r="AKA965" s="18"/>
      <c r="AKB965" s="18"/>
      <c r="AKC965" s="18"/>
      <c r="AKD965" s="18"/>
      <c r="AKE965" s="18"/>
      <c r="AKF965" s="18"/>
      <c r="AKG965" s="18"/>
      <c r="AKH965" s="18"/>
      <c r="AKI965" s="18"/>
      <c r="AKJ965" s="18"/>
      <c r="AKK965" s="18"/>
      <c r="AKL965" s="18"/>
      <c r="AKM965" s="18"/>
      <c r="AKN965" s="18"/>
      <c r="AKO965" s="18"/>
      <c r="AKP965" s="18"/>
      <c r="AKQ965" s="18"/>
      <c r="AKR965" s="18"/>
      <c r="AKS965" s="18"/>
      <c r="AKT965" s="18"/>
      <c r="AKU965" s="18"/>
      <c r="AKV965" s="18"/>
      <c r="AKW965" s="18"/>
      <c r="AKX965" s="18"/>
      <c r="AKY965" s="18"/>
      <c r="AKZ965" s="18"/>
      <c r="ALA965" s="18"/>
      <c r="ALB965" s="18"/>
      <c r="ALC965" s="18"/>
      <c r="ALD965" s="18"/>
      <c r="ALE965" s="18"/>
      <c r="ALF965" s="18"/>
      <c r="ALG965" s="18"/>
      <c r="ALH965" s="18"/>
      <c r="ALI965" s="18"/>
      <c r="ALJ965" s="18"/>
      <c r="ALK965" s="18"/>
      <c r="ALL965" s="18"/>
      <c r="ALM965" s="18"/>
      <c r="ALN965" s="18"/>
      <c r="ALO965" s="18"/>
      <c r="ALP965" s="18"/>
      <c r="ALQ965" s="18"/>
      <c r="ALR965" s="18"/>
      <c r="ALS965" s="18"/>
      <c r="ALT965" s="18"/>
      <c r="ALU965" s="18"/>
      <c r="ALV965" s="18"/>
      <c r="ALW965" s="18"/>
      <c r="ALX965" s="18"/>
      <c r="ALY965" s="18"/>
      <c r="ALZ965" s="18"/>
      <c r="AMA965" s="18"/>
      <c r="AMB965" s="18"/>
      <c r="AMC965" s="18"/>
      <c r="AMD965" s="18"/>
      <c r="AME965" s="18"/>
      <c r="AMF965" s="18"/>
      <c r="AMG965" s="18"/>
      <c r="AMH965" s="18"/>
      <c r="AMI965" s="18"/>
      <c r="AMJ965" s="18"/>
    </row>
    <row r="966" customFormat="false" ht="14.1" hidden="false" customHeight="true" outlineLevel="0" collapsed="false">
      <c r="A966" s="19" t="s">
        <v>594</v>
      </c>
      <c r="B966" s="20" t="s">
        <v>86</v>
      </c>
      <c r="C966" s="20" t="n">
        <v>964</v>
      </c>
      <c r="D966" s="20" t="s">
        <v>87</v>
      </c>
      <c r="E966" s="20" t="s">
        <v>88</v>
      </c>
      <c r="F966" s="20" t="s">
        <v>118</v>
      </c>
      <c r="G966" s="20" t="s">
        <v>119</v>
      </c>
      <c r="H966" s="20" t="s">
        <v>105</v>
      </c>
      <c r="I966" s="20" t="n">
        <v>27</v>
      </c>
      <c r="J966" s="20" t="s">
        <v>87</v>
      </c>
      <c r="K966" s="20"/>
      <c r="L966" s="20"/>
      <c r="M966" s="20"/>
      <c r="N966" s="20"/>
      <c r="O966" s="20" t="n">
        <v>1</v>
      </c>
      <c r="P966" s="20"/>
      <c r="Q966" s="20"/>
      <c r="R966" s="20" t="s">
        <v>92</v>
      </c>
      <c r="S966" s="20"/>
      <c r="T966" s="20"/>
      <c r="U966" s="20"/>
      <c r="V966" s="20"/>
      <c r="W966" s="20"/>
      <c r="X966" s="20" t="s">
        <v>101</v>
      </c>
      <c r="Y966" s="20"/>
      <c r="Z966" s="20"/>
      <c r="AA966" s="20" t="s">
        <v>92</v>
      </c>
      <c r="AB966" s="20"/>
      <c r="AC966" s="20"/>
      <c r="AD966" s="20" t="s">
        <v>91</v>
      </c>
      <c r="AE966" s="20"/>
      <c r="AF966" s="20"/>
      <c r="AG966" s="20"/>
      <c r="AH966" s="20" t="s">
        <v>92</v>
      </c>
      <c r="AI966" s="20"/>
      <c r="AJ966" s="20"/>
      <c r="AK966" s="20"/>
      <c r="AL966" s="20"/>
      <c r="AM966" s="20"/>
      <c r="AN966" s="20"/>
      <c r="AO966" s="20"/>
      <c r="AP966" s="20"/>
      <c r="AQ966" s="20"/>
      <c r="AR966" s="20"/>
      <c r="AS966" s="20" t="s">
        <v>92</v>
      </c>
      <c r="AT966" s="20"/>
      <c r="AU966" s="20"/>
      <c r="AV966" s="20"/>
      <c r="AW966" s="20"/>
      <c r="AX966" s="20"/>
      <c r="AY966" s="20"/>
      <c r="AZ966" s="20"/>
      <c r="BA966" s="20"/>
      <c r="BB966" s="20" t="s">
        <v>92</v>
      </c>
      <c r="BC966" s="20"/>
      <c r="BD966" s="20"/>
      <c r="BE966" s="20"/>
      <c r="BF966" s="20"/>
      <c r="BG966" s="20"/>
      <c r="BH966" s="20" t="s">
        <v>95</v>
      </c>
      <c r="BI966" s="20" t="s">
        <v>95</v>
      </c>
      <c r="BJ966" s="20" t="s">
        <v>92</v>
      </c>
      <c r="BK966" s="20"/>
      <c r="BL966" s="20"/>
      <c r="BM966" s="20"/>
      <c r="BN966" s="20"/>
      <c r="BO966" s="20"/>
      <c r="BP966" s="20"/>
      <c r="BQ966" s="20"/>
      <c r="BR966" s="20"/>
      <c r="BS966" s="20"/>
      <c r="BT966" s="20"/>
      <c r="BU966" s="17"/>
      <c r="CE966" s="4" t="s">
        <v>118</v>
      </c>
    </row>
    <row r="967" customFormat="false" ht="14.1" hidden="false" customHeight="true" outlineLevel="0" collapsed="false">
      <c r="A967" s="15" t="s">
        <v>594</v>
      </c>
      <c r="B967" s="16" t="s">
        <v>86</v>
      </c>
      <c r="C967" s="16" t="n">
        <v>965</v>
      </c>
      <c r="D967" s="16" t="s">
        <v>87</v>
      </c>
      <c r="E967" s="16" t="s">
        <v>88</v>
      </c>
      <c r="F967" s="16" t="s">
        <v>169</v>
      </c>
      <c r="G967" s="16" t="s">
        <v>90</v>
      </c>
      <c r="H967" s="16" t="s">
        <v>91</v>
      </c>
      <c r="I967" s="16" t="n">
        <v>29</v>
      </c>
      <c r="J967" s="16" t="s">
        <v>87</v>
      </c>
      <c r="K967" s="16" t="n">
        <v>1</v>
      </c>
      <c r="L967" s="16"/>
      <c r="M967" s="16"/>
      <c r="N967" s="16"/>
      <c r="O967" s="16" t="n">
        <v>1</v>
      </c>
      <c r="P967" s="16"/>
      <c r="Q967" s="16"/>
      <c r="R967" s="16" t="s">
        <v>92</v>
      </c>
      <c r="S967" s="16"/>
      <c r="T967" s="16"/>
      <c r="U967" s="16"/>
      <c r="V967" s="16"/>
      <c r="W967" s="16"/>
      <c r="X967" s="16" t="s">
        <v>101</v>
      </c>
      <c r="Y967" s="16"/>
      <c r="Z967" s="16" t="s">
        <v>92</v>
      </c>
      <c r="AA967" s="16"/>
      <c r="AB967" s="16"/>
      <c r="AC967" s="16"/>
      <c r="AD967" s="16" t="s">
        <v>102</v>
      </c>
      <c r="AE967" s="16"/>
      <c r="AF967" s="16"/>
      <c r="AG967" s="16"/>
      <c r="AH967" s="16"/>
      <c r="AI967" s="16"/>
      <c r="AJ967" s="16" t="s">
        <v>92</v>
      </c>
      <c r="AK967" s="16"/>
      <c r="AL967" s="16"/>
      <c r="AM967" s="16" t="s">
        <v>92</v>
      </c>
      <c r="AN967" s="16"/>
      <c r="AO967" s="16"/>
      <c r="AP967" s="16"/>
      <c r="AQ967" s="16"/>
      <c r="AR967" s="16"/>
      <c r="AS967" s="16"/>
      <c r="AT967" s="16"/>
      <c r="AU967" s="16"/>
      <c r="AV967" s="16"/>
      <c r="AW967" s="16"/>
      <c r="AX967" s="16"/>
      <c r="AY967" s="16"/>
      <c r="AZ967" s="16"/>
      <c r="BA967" s="16"/>
      <c r="BB967" s="16"/>
      <c r="BC967" s="16"/>
      <c r="BD967" s="16"/>
      <c r="BE967" s="16"/>
      <c r="BF967" s="16"/>
      <c r="BG967" s="16" t="s">
        <v>626</v>
      </c>
      <c r="BH967" s="16" t="s">
        <v>100</v>
      </c>
      <c r="BI967" s="16" t="s">
        <v>98</v>
      </c>
      <c r="BJ967" s="16" t="s">
        <v>92</v>
      </c>
      <c r="BK967" s="16" t="s">
        <v>92</v>
      </c>
      <c r="BL967" s="16"/>
      <c r="BM967" s="16"/>
      <c r="BN967" s="16"/>
      <c r="BO967" s="16"/>
      <c r="BP967" s="16"/>
      <c r="BQ967" s="16"/>
      <c r="BR967" s="16"/>
      <c r="BS967" s="16"/>
      <c r="BT967" s="16"/>
      <c r="BU967" s="17"/>
      <c r="CE967" s="4" t="s">
        <v>169</v>
      </c>
      <c r="AGS967" s="18"/>
      <c r="AGT967" s="18"/>
      <c r="AGU967" s="18"/>
      <c r="AGV967" s="18"/>
      <c r="AGW967" s="18"/>
      <c r="AGX967" s="18"/>
      <c r="AGY967" s="18"/>
      <c r="AGZ967" s="18"/>
      <c r="AHA967" s="18"/>
      <c r="AHB967" s="18"/>
      <c r="AHC967" s="18"/>
      <c r="AHD967" s="18"/>
      <c r="AHE967" s="18"/>
      <c r="AHF967" s="18"/>
      <c r="AHG967" s="18"/>
      <c r="AHH967" s="18"/>
      <c r="AHI967" s="18"/>
      <c r="AHJ967" s="18"/>
      <c r="AHK967" s="18"/>
      <c r="AHL967" s="18"/>
      <c r="AHM967" s="18"/>
      <c r="AHN967" s="18"/>
      <c r="AHO967" s="18"/>
      <c r="AHP967" s="18"/>
      <c r="AHQ967" s="18"/>
      <c r="AHR967" s="18"/>
      <c r="AHS967" s="18"/>
      <c r="AHT967" s="18"/>
      <c r="AHU967" s="18"/>
      <c r="AHV967" s="18"/>
      <c r="AHW967" s="18"/>
      <c r="AHX967" s="18"/>
      <c r="AHY967" s="18"/>
      <c r="AHZ967" s="18"/>
      <c r="AIA967" s="18"/>
      <c r="AIB967" s="18"/>
      <c r="AIC967" s="18"/>
      <c r="AID967" s="18"/>
      <c r="AIE967" s="18"/>
      <c r="AIF967" s="18"/>
      <c r="AIG967" s="18"/>
      <c r="AIH967" s="18"/>
      <c r="AII967" s="18"/>
      <c r="AIJ967" s="18"/>
      <c r="AIK967" s="18"/>
      <c r="AIL967" s="18"/>
      <c r="AIM967" s="18"/>
      <c r="AIN967" s="18"/>
      <c r="AIO967" s="18"/>
      <c r="AIP967" s="18"/>
      <c r="AIQ967" s="18"/>
      <c r="AIR967" s="18"/>
      <c r="AIS967" s="18"/>
      <c r="AIT967" s="18"/>
      <c r="AIU967" s="18"/>
      <c r="AIV967" s="18"/>
      <c r="AIW967" s="18"/>
      <c r="AIX967" s="18"/>
      <c r="AIY967" s="18"/>
      <c r="AIZ967" s="18"/>
      <c r="AJA967" s="18"/>
      <c r="AJB967" s="18"/>
      <c r="AJC967" s="18"/>
      <c r="AJD967" s="18"/>
      <c r="AJE967" s="18"/>
      <c r="AJF967" s="18"/>
      <c r="AJG967" s="18"/>
      <c r="AJH967" s="18"/>
      <c r="AJI967" s="18"/>
      <c r="AJJ967" s="18"/>
      <c r="AJK967" s="18"/>
      <c r="AJL967" s="18"/>
      <c r="AJM967" s="18"/>
      <c r="AJN967" s="18"/>
      <c r="AJO967" s="18"/>
      <c r="AJP967" s="18"/>
      <c r="AJQ967" s="18"/>
      <c r="AJR967" s="18"/>
      <c r="AJS967" s="18"/>
      <c r="AJT967" s="18"/>
      <c r="AJU967" s="18"/>
      <c r="AJV967" s="18"/>
      <c r="AJW967" s="18"/>
      <c r="AJX967" s="18"/>
      <c r="AJY967" s="18"/>
      <c r="AJZ967" s="18"/>
      <c r="AKA967" s="18"/>
      <c r="AKB967" s="18"/>
      <c r="AKC967" s="18"/>
      <c r="AKD967" s="18"/>
      <c r="AKE967" s="18"/>
      <c r="AKF967" s="18"/>
      <c r="AKG967" s="18"/>
      <c r="AKH967" s="18"/>
      <c r="AKI967" s="18"/>
      <c r="AKJ967" s="18"/>
      <c r="AKK967" s="18"/>
      <c r="AKL967" s="18"/>
      <c r="AKM967" s="18"/>
      <c r="AKN967" s="18"/>
      <c r="AKO967" s="18"/>
      <c r="AKP967" s="18"/>
      <c r="AKQ967" s="18"/>
      <c r="AKR967" s="18"/>
      <c r="AKS967" s="18"/>
      <c r="AKT967" s="18"/>
      <c r="AKU967" s="18"/>
      <c r="AKV967" s="18"/>
      <c r="AKW967" s="18"/>
      <c r="AKX967" s="18"/>
      <c r="AKY967" s="18"/>
      <c r="AKZ967" s="18"/>
      <c r="ALA967" s="18"/>
      <c r="ALB967" s="18"/>
      <c r="ALC967" s="18"/>
      <c r="ALD967" s="18"/>
      <c r="ALE967" s="18"/>
      <c r="ALF967" s="18"/>
      <c r="ALG967" s="18"/>
      <c r="ALH967" s="18"/>
      <c r="ALI967" s="18"/>
      <c r="ALJ967" s="18"/>
      <c r="ALK967" s="18"/>
      <c r="ALL967" s="18"/>
      <c r="ALM967" s="18"/>
      <c r="ALN967" s="18"/>
      <c r="ALO967" s="18"/>
      <c r="ALP967" s="18"/>
      <c r="ALQ967" s="18"/>
      <c r="ALR967" s="18"/>
      <c r="ALS967" s="18"/>
      <c r="ALT967" s="18"/>
      <c r="ALU967" s="18"/>
      <c r="ALV967" s="18"/>
      <c r="ALW967" s="18"/>
      <c r="ALX967" s="18"/>
      <c r="ALY967" s="18"/>
      <c r="ALZ967" s="18"/>
      <c r="AMA967" s="18"/>
      <c r="AMB967" s="18"/>
      <c r="AMC967" s="18"/>
      <c r="AMD967" s="18"/>
      <c r="AME967" s="18"/>
      <c r="AMF967" s="18"/>
      <c r="AMG967" s="18"/>
      <c r="AMH967" s="18"/>
      <c r="AMI967" s="18"/>
      <c r="AMJ967" s="18"/>
    </row>
    <row r="968" customFormat="false" ht="14.1" hidden="false" customHeight="true" outlineLevel="0" collapsed="false">
      <c r="A968" s="19" t="s">
        <v>594</v>
      </c>
      <c r="B968" s="20" t="s">
        <v>86</v>
      </c>
      <c r="C968" s="20" t="n">
        <v>966</v>
      </c>
      <c r="D968" s="20" t="s">
        <v>87</v>
      </c>
      <c r="E968" s="20" t="s">
        <v>88</v>
      </c>
      <c r="F968" s="20" t="s">
        <v>169</v>
      </c>
      <c r="G968" s="20" t="s">
        <v>669</v>
      </c>
      <c r="H968" s="20" t="s">
        <v>91</v>
      </c>
      <c r="I968" s="20" t="n">
        <v>31</v>
      </c>
      <c r="J968" s="20" t="s">
        <v>91</v>
      </c>
      <c r="K968" s="20"/>
      <c r="L968" s="20" t="n">
        <v>1</v>
      </c>
      <c r="M968" s="20"/>
      <c r="N968" s="20"/>
      <c r="O968" s="20"/>
      <c r="P968" s="20"/>
      <c r="Q968" s="20"/>
      <c r="R968" s="20" t="s">
        <v>92</v>
      </c>
      <c r="S968" s="20"/>
      <c r="T968" s="20"/>
      <c r="U968" s="20"/>
      <c r="V968" s="20"/>
      <c r="W968" s="20"/>
      <c r="X968" s="20" t="s">
        <v>102</v>
      </c>
      <c r="Y968" s="20"/>
      <c r="Z968" s="20" t="s">
        <v>92</v>
      </c>
      <c r="AA968" s="20"/>
      <c r="AB968" s="20"/>
      <c r="AC968" s="20"/>
      <c r="AD968" s="20" t="s">
        <v>87</v>
      </c>
      <c r="AE968" s="20"/>
      <c r="AF968" s="20"/>
      <c r="AG968" s="20" t="s">
        <v>92</v>
      </c>
      <c r="AH968" s="20"/>
      <c r="AI968" s="20"/>
      <c r="AJ968" s="20"/>
      <c r="AK968" s="20"/>
      <c r="AL968" s="20"/>
      <c r="AM968" s="20" t="s">
        <v>92</v>
      </c>
      <c r="AN968" s="20"/>
      <c r="AO968" s="20"/>
      <c r="AP968" s="20"/>
      <c r="AQ968" s="20"/>
      <c r="AR968" s="20"/>
      <c r="AS968" s="20"/>
      <c r="AT968" s="20"/>
      <c r="AU968" s="20"/>
      <c r="AV968" s="20"/>
      <c r="AW968" s="20"/>
      <c r="AX968" s="20"/>
      <c r="AY968" s="20"/>
      <c r="AZ968" s="20"/>
      <c r="BA968" s="20" t="s">
        <v>92</v>
      </c>
      <c r="BB968" s="20" t="s">
        <v>92</v>
      </c>
      <c r="BC968" s="20"/>
      <c r="BD968" s="20"/>
      <c r="BE968" s="20"/>
      <c r="BF968" s="20"/>
      <c r="BG968" s="20"/>
      <c r="BH968" s="20" t="s">
        <v>103</v>
      </c>
      <c r="BI968" s="20" t="s">
        <v>98</v>
      </c>
      <c r="BJ968" s="20"/>
      <c r="BK968" s="20"/>
      <c r="BL968" s="20"/>
      <c r="BM968" s="20"/>
      <c r="BN968" s="20" t="s">
        <v>92</v>
      </c>
      <c r="BO968" s="20"/>
      <c r="BP968" s="20"/>
      <c r="BQ968" s="20"/>
      <c r="BR968" s="20"/>
      <c r="BS968" s="20"/>
      <c r="BT968" s="20"/>
      <c r="BU968" s="17"/>
      <c r="CE968" s="4" t="s">
        <v>169</v>
      </c>
    </row>
    <row r="969" customFormat="false" ht="14.1" hidden="false" customHeight="true" outlineLevel="0" collapsed="false">
      <c r="A969" s="15" t="s">
        <v>594</v>
      </c>
      <c r="B969" s="16" t="s">
        <v>86</v>
      </c>
      <c r="C969" s="16" t="n">
        <v>967</v>
      </c>
      <c r="D969" s="16" t="s">
        <v>87</v>
      </c>
      <c r="E969" s="16" t="s">
        <v>88</v>
      </c>
      <c r="F969" s="16" t="s">
        <v>118</v>
      </c>
      <c r="G969" s="16" t="s">
        <v>119</v>
      </c>
      <c r="H969" s="16" t="s">
        <v>105</v>
      </c>
      <c r="I969" s="16" t="n">
        <v>26</v>
      </c>
      <c r="J969" s="16" t="s">
        <v>91</v>
      </c>
      <c r="K969" s="16" t="n">
        <v>1</v>
      </c>
      <c r="L969" s="16" t="n">
        <v>1</v>
      </c>
      <c r="M969" s="16"/>
      <c r="N969" s="16"/>
      <c r="O969" s="16"/>
      <c r="P969" s="16"/>
      <c r="Q969" s="16"/>
      <c r="R969" s="16" t="s">
        <v>92</v>
      </c>
      <c r="S969" s="16"/>
      <c r="T969" s="16"/>
      <c r="U969" s="16"/>
      <c r="V969" s="16"/>
      <c r="W969" s="16"/>
      <c r="X969" s="16" t="s">
        <v>101</v>
      </c>
      <c r="Y969" s="16"/>
      <c r="Z969" s="16" t="s">
        <v>92</v>
      </c>
      <c r="AA969" s="16"/>
      <c r="AB969" s="16"/>
      <c r="AC969" s="16"/>
      <c r="AD969" s="16" t="s">
        <v>102</v>
      </c>
      <c r="AE969" s="16"/>
      <c r="AF969" s="16"/>
      <c r="AG969" s="16"/>
      <c r="AH969" s="16" t="s">
        <v>92</v>
      </c>
      <c r="AI969" s="16"/>
      <c r="AJ969" s="16"/>
      <c r="AK969" s="16"/>
      <c r="AL969" s="16"/>
      <c r="AM969" s="16"/>
      <c r="AN969" s="16"/>
      <c r="AO969" s="16"/>
      <c r="AP969" s="16"/>
      <c r="AQ969" s="16"/>
      <c r="AR969" s="16"/>
      <c r="AS969" s="16" t="s">
        <v>92</v>
      </c>
      <c r="AT969" s="16"/>
      <c r="AU969" s="16"/>
      <c r="AV969" s="16"/>
      <c r="AW969" s="16"/>
      <c r="AX969" s="16"/>
      <c r="AY969" s="16"/>
      <c r="AZ969" s="16"/>
      <c r="BA969" s="16"/>
      <c r="BB969" s="16" t="s">
        <v>92</v>
      </c>
      <c r="BC969" s="16"/>
      <c r="BD969" s="16"/>
      <c r="BE969" s="16"/>
      <c r="BF969" s="16"/>
      <c r="BG969" s="16"/>
      <c r="BH969" s="16" t="s">
        <v>95</v>
      </c>
      <c r="BI969" s="16" t="s">
        <v>95</v>
      </c>
      <c r="BJ969" s="16"/>
      <c r="BK969" s="16" t="s">
        <v>92</v>
      </c>
      <c r="BL969" s="16"/>
      <c r="BM969" s="16"/>
      <c r="BN969" s="16"/>
      <c r="BO969" s="16"/>
      <c r="BP969" s="16"/>
      <c r="BQ969" s="16"/>
      <c r="BR969" s="16"/>
      <c r="BS969" s="16"/>
      <c r="BT969" s="16"/>
      <c r="BU969" s="17"/>
      <c r="CE969" s="4" t="s">
        <v>118</v>
      </c>
      <c r="AGS969" s="18"/>
      <c r="AGT969" s="18"/>
      <c r="AGU969" s="18"/>
      <c r="AGV969" s="18"/>
      <c r="AGW969" s="18"/>
      <c r="AGX969" s="18"/>
      <c r="AGY969" s="18"/>
      <c r="AGZ969" s="18"/>
      <c r="AHA969" s="18"/>
      <c r="AHB969" s="18"/>
      <c r="AHC969" s="18"/>
      <c r="AHD969" s="18"/>
      <c r="AHE969" s="18"/>
      <c r="AHF969" s="18"/>
      <c r="AHG969" s="18"/>
      <c r="AHH969" s="18"/>
      <c r="AHI969" s="18"/>
      <c r="AHJ969" s="18"/>
      <c r="AHK969" s="18"/>
      <c r="AHL969" s="18"/>
      <c r="AHM969" s="18"/>
      <c r="AHN969" s="18"/>
      <c r="AHO969" s="18"/>
      <c r="AHP969" s="18"/>
      <c r="AHQ969" s="18"/>
      <c r="AHR969" s="18"/>
      <c r="AHS969" s="18"/>
      <c r="AHT969" s="18"/>
      <c r="AHU969" s="18"/>
      <c r="AHV969" s="18"/>
      <c r="AHW969" s="18"/>
      <c r="AHX969" s="18"/>
      <c r="AHY969" s="18"/>
      <c r="AHZ969" s="18"/>
      <c r="AIA969" s="18"/>
      <c r="AIB969" s="18"/>
      <c r="AIC969" s="18"/>
      <c r="AID969" s="18"/>
      <c r="AIE969" s="18"/>
      <c r="AIF969" s="18"/>
      <c r="AIG969" s="18"/>
      <c r="AIH969" s="18"/>
      <c r="AII969" s="18"/>
      <c r="AIJ969" s="18"/>
      <c r="AIK969" s="18"/>
      <c r="AIL969" s="18"/>
      <c r="AIM969" s="18"/>
      <c r="AIN969" s="18"/>
      <c r="AIO969" s="18"/>
      <c r="AIP969" s="18"/>
      <c r="AIQ969" s="18"/>
      <c r="AIR969" s="18"/>
      <c r="AIS969" s="18"/>
      <c r="AIT969" s="18"/>
      <c r="AIU969" s="18"/>
      <c r="AIV969" s="18"/>
      <c r="AIW969" s="18"/>
      <c r="AIX969" s="18"/>
      <c r="AIY969" s="18"/>
      <c r="AIZ969" s="18"/>
      <c r="AJA969" s="18"/>
      <c r="AJB969" s="18"/>
      <c r="AJC969" s="18"/>
      <c r="AJD969" s="18"/>
      <c r="AJE969" s="18"/>
      <c r="AJF969" s="18"/>
      <c r="AJG969" s="18"/>
      <c r="AJH969" s="18"/>
      <c r="AJI969" s="18"/>
      <c r="AJJ969" s="18"/>
      <c r="AJK969" s="18"/>
      <c r="AJL969" s="18"/>
      <c r="AJM969" s="18"/>
      <c r="AJN969" s="18"/>
      <c r="AJO969" s="18"/>
      <c r="AJP969" s="18"/>
      <c r="AJQ969" s="18"/>
      <c r="AJR969" s="18"/>
      <c r="AJS969" s="18"/>
      <c r="AJT969" s="18"/>
      <c r="AJU969" s="18"/>
      <c r="AJV969" s="18"/>
      <c r="AJW969" s="18"/>
      <c r="AJX969" s="18"/>
      <c r="AJY969" s="18"/>
      <c r="AJZ969" s="18"/>
      <c r="AKA969" s="18"/>
      <c r="AKB969" s="18"/>
      <c r="AKC969" s="18"/>
      <c r="AKD969" s="18"/>
      <c r="AKE969" s="18"/>
      <c r="AKF969" s="18"/>
      <c r="AKG969" s="18"/>
      <c r="AKH969" s="18"/>
      <c r="AKI969" s="18"/>
      <c r="AKJ969" s="18"/>
      <c r="AKK969" s="18"/>
      <c r="AKL969" s="18"/>
      <c r="AKM969" s="18"/>
      <c r="AKN969" s="18"/>
      <c r="AKO969" s="18"/>
      <c r="AKP969" s="18"/>
      <c r="AKQ969" s="18"/>
      <c r="AKR969" s="18"/>
      <c r="AKS969" s="18"/>
      <c r="AKT969" s="18"/>
      <c r="AKU969" s="18"/>
      <c r="AKV969" s="18"/>
      <c r="AKW969" s="18"/>
      <c r="AKX969" s="18"/>
      <c r="AKY969" s="18"/>
      <c r="AKZ969" s="18"/>
      <c r="ALA969" s="18"/>
      <c r="ALB969" s="18"/>
      <c r="ALC969" s="18"/>
      <c r="ALD969" s="18"/>
      <c r="ALE969" s="18"/>
      <c r="ALF969" s="18"/>
      <c r="ALG969" s="18"/>
      <c r="ALH969" s="18"/>
      <c r="ALI969" s="18"/>
      <c r="ALJ969" s="18"/>
      <c r="ALK969" s="18"/>
      <c r="ALL969" s="18"/>
      <c r="ALM969" s="18"/>
      <c r="ALN969" s="18"/>
      <c r="ALO969" s="18"/>
      <c r="ALP969" s="18"/>
      <c r="ALQ969" s="18"/>
      <c r="ALR969" s="18"/>
      <c r="ALS969" s="18"/>
      <c r="ALT969" s="18"/>
      <c r="ALU969" s="18"/>
      <c r="ALV969" s="18"/>
      <c r="ALW969" s="18"/>
      <c r="ALX969" s="18"/>
      <c r="ALY969" s="18"/>
      <c r="ALZ969" s="18"/>
      <c r="AMA969" s="18"/>
      <c r="AMB969" s="18"/>
      <c r="AMC969" s="18"/>
      <c r="AMD969" s="18"/>
      <c r="AME969" s="18"/>
      <c r="AMF969" s="18"/>
      <c r="AMG969" s="18"/>
      <c r="AMH969" s="18"/>
      <c r="AMI969" s="18"/>
      <c r="AMJ969" s="18"/>
    </row>
    <row r="970" customFormat="false" ht="14.1" hidden="false" customHeight="true" outlineLevel="0" collapsed="false">
      <c r="A970" s="19" t="s">
        <v>594</v>
      </c>
      <c r="B970" s="20" t="s">
        <v>86</v>
      </c>
      <c r="C970" s="20" t="n">
        <v>968</v>
      </c>
      <c r="D970" s="20" t="s">
        <v>87</v>
      </c>
      <c r="E970" s="20" t="s">
        <v>88</v>
      </c>
      <c r="F970" s="20" t="s">
        <v>89</v>
      </c>
      <c r="G970" s="20"/>
      <c r="H970" s="20" t="s">
        <v>91</v>
      </c>
      <c r="I970" s="20" t="n">
        <v>59</v>
      </c>
      <c r="J970" s="20" t="s">
        <v>87</v>
      </c>
      <c r="K970" s="20"/>
      <c r="L970" s="20" t="n">
        <v>1</v>
      </c>
      <c r="M970" s="20" t="n">
        <v>1</v>
      </c>
      <c r="N970" s="20"/>
      <c r="O970" s="20" t="n">
        <v>1</v>
      </c>
      <c r="P970" s="20"/>
      <c r="Q970" s="20"/>
      <c r="R970" s="20" t="s">
        <v>92</v>
      </c>
      <c r="S970" s="20"/>
      <c r="T970" s="20"/>
      <c r="U970" s="20"/>
      <c r="V970" s="20"/>
      <c r="W970" s="20"/>
      <c r="X970" s="20" t="s">
        <v>102</v>
      </c>
      <c r="Y970" s="20"/>
      <c r="Z970" s="20"/>
      <c r="AA970" s="20" t="s">
        <v>92</v>
      </c>
      <c r="AB970" s="20"/>
      <c r="AC970" s="20"/>
      <c r="AD970" s="20" t="s">
        <v>98</v>
      </c>
      <c r="AE970" s="20"/>
      <c r="AF970" s="20"/>
      <c r="AG970" s="20"/>
      <c r="AH970" s="20" t="s">
        <v>92</v>
      </c>
      <c r="AI970" s="20"/>
      <c r="AJ970" s="20"/>
      <c r="AK970" s="20"/>
      <c r="AL970" s="20"/>
      <c r="AM970" s="20"/>
      <c r="AN970" s="20" t="s">
        <v>92</v>
      </c>
      <c r="AO970" s="20"/>
      <c r="AP970" s="20" t="s">
        <v>92</v>
      </c>
      <c r="AQ970" s="20" t="s">
        <v>92</v>
      </c>
      <c r="AR970" s="20"/>
      <c r="AS970" s="20"/>
      <c r="AT970" s="20"/>
      <c r="AU970" s="20"/>
      <c r="AV970" s="20"/>
      <c r="AW970" s="20"/>
      <c r="AX970" s="20"/>
      <c r="AY970" s="20"/>
      <c r="AZ970" s="20"/>
      <c r="BA970" s="20"/>
      <c r="BB970" s="20"/>
      <c r="BC970" s="20"/>
      <c r="BD970" s="20" t="s">
        <v>92</v>
      </c>
      <c r="BE970" s="20"/>
      <c r="BF970" s="20"/>
      <c r="BG970" s="20"/>
      <c r="BH970" s="20" t="s">
        <v>95</v>
      </c>
      <c r="BI970" s="20" t="s">
        <v>87</v>
      </c>
      <c r="BJ970" s="20"/>
      <c r="BK970" s="20" t="s">
        <v>92</v>
      </c>
      <c r="BL970" s="20" t="s">
        <v>92</v>
      </c>
      <c r="BM970" s="20"/>
      <c r="BN970" s="20" t="s">
        <v>92</v>
      </c>
      <c r="BO970" s="20"/>
      <c r="BP970" s="20"/>
      <c r="BQ970" s="20"/>
      <c r="BR970" s="20"/>
      <c r="BS970" s="20"/>
      <c r="BT970" s="20"/>
      <c r="BU970" s="17"/>
      <c r="CE970" s="4" t="s">
        <v>670</v>
      </c>
    </row>
    <row r="971" customFormat="false" ht="14.1" hidden="false" customHeight="true" outlineLevel="0" collapsed="false">
      <c r="A971" s="15" t="s">
        <v>594</v>
      </c>
      <c r="B971" s="16" t="s">
        <v>86</v>
      </c>
      <c r="C971" s="16" t="n">
        <v>969</v>
      </c>
      <c r="D971" s="16" t="s">
        <v>87</v>
      </c>
      <c r="E971" s="16" t="s">
        <v>88</v>
      </c>
      <c r="F971" s="16" t="s">
        <v>89</v>
      </c>
      <c r="G971" s="16" t="s">
        <v>108</v>
      </c>
      <c r="H971" s="16" t="s">
        <v>91</v>
      </c>
      <c r="I971" s="16" t="n">
        <v>43</v>
      </c>
      <c r="J971" s="16" t="s">
        <v>91</v>
      </c>
      <c r="K971" s="16"/>
      <c r="L971" s="16"/>
      <c r="M971" s="16"/>
      <c r="N971" s="16" t="n">
        <v>1</v>
      </c>
      <c r="O971" s="16" t="n">
        <v>2</v>
      </c>
      <c r="P971" s="16"/>
      <c r="Q971" s="16"/>
      <c r="R971" s="16" t="s">
        <v>92</v>
      </c>
      <c r="S971" s="16"/>
      <c r="T971" s="16"/>
      <c r="U971" s="16"/>
      <c r="V971" s="16"/>
      <c r="W971" s="16"/>
      <c r="X971" s="16" t="s">
        <v>101</v>
      </c>
      <c r="Y971" s="16"/>
      <c r="Z971" s="16" t="s">
        <v>92</v>
      </c>
      <c r="AA971" s="16"/>
      <c r="AB971" s="16"/>
      <c r="AC971" s="16"/>
      <c r="AD971" s="16" t="s">
        <v>102</v>
      </c>
      <c r="AE971" s="16"/>
      <c r="AF971" s="16"/>
      <c r="AG971" s="16"/>
      <c r="AH971" s="16" t="s">
        <v>92</v>
      </c>
      <c r="AI971" s="16"/>
      <c r="AJ971" s="16"/>
      <c r="AK971" s="16"/>
      <c r="AL971" s="16"/>
      <c r="AM971" s="16"/>
      <c r="AN971" s="16"/>
      <c r="AO971" s="16"/>
      <c r="AP971" s="16"/>
      <c r="AQ971" s="16"/>
      <c r="AR971" s="16"/>
      <c r="AS971" s="16" t="s">
        <v>92</v>
      </c>
      <c r="AT971" s="16"/>
      <c r="AU971" s="16" t="s">
        <v>92</v>
      </c>
      <c r="AV971" s="16"/>
      <c r="AW971" s="16"/>
      <c r="AX971" s="16"/>
      <c r="AY971" s="16"/>
      <c r="AZ971" s="16"/>
      <c r="BA971" s="16" t="s">
        <v>92</v>
      </c>
      <c r="BB971" s="16"/>
      <c r="BC971" s="16"/>
      <c r="BD971" s="16"/>
      <c r="BE971" s="16"/>
      <c r="BF971" s="16"/>
      <c r="BG971" s="16"/>
      <c r="BH971" s="16" t="s">
        <v>100</v>
      </c>
      <c r="BI971" s="16" t="s">
        <v>98</v>
      </c>
      <c r="BJ971" s="16" t="s">
        <v>92</v>
      </c>
      <c r="BK971" s="16"/>
      <c r="BL971" s="16" t="s">
        <v>92</v>
      </c>
      <c r="BM971" s="16"/>
      <c r="BN971" s="16" t="s">
        <v>92</v>
      </c>
      <c r="BO971" s="16" t="s">
        <v>92</v>
      </c>
      <c r="BP971" s="16"/>
      <c r="BQ971" s="16"/>
      <c r="BR971" s="16"/>
      <c r="BS971" s="16"/>
      <c r="BT971" s="16"/>
      <c r="BU971" s="17"/>
      <c r="CE971" s="4" t="s">
        <v>89</v>
      </c>
      <c r="AGS971" s="18"/>
      <c r="AGT971" s="18"/>
      <c r="AGU971" s="18"/>
      <c r="AGV971" s="18"/>
      <c r="AGW971" s="18"/>
      <c r="AGX971" s="18"/>
      <c r="AGY971" s="18"/>
      <c r="AGZ971" s="18"/>
      <c r="AHA971" s="18"/>
      <c r="AHB971" s="18"/>
      <c r="AHC971" s="18"/>
      <c r="AHD971" s="18"/>
      <c r="AHE971" s="18"/>
      <c r="AHF971" s="18"/>
      <c r="AHG971" s="18"/>
      <c r="AHH971" s="18"/>
      <c r="AHI971" s="18"/>
      <c r="AHJ971" s="18"/>
      <c r="AHK971" s="18"/>
      <c r="AHL971" s="18"/>
      <c r="AHM971" s="18"/>
      <c r="AHN971" s="18"/>
      <c r="AHO971" s="18"/>
      <c r="AHP971" s="18"/>
      <c r="AHQ971" s="18"/>
      <c r="AHR971" s="18"/>
      <c r="AHS971" s="18"/>
      <c r="AHT971" s="18"/>
      <c r="AHU971" s="18"/>
      <c r="AHV971" s="18"/>
      <c r="AHW971" s="18"/>
      <c r="AHX971" s="18"/>
      <c r="AHY971" s="18"/>
      <c r="AHZ971" s="18"/>
      <c r="AIA971" s="18"/>
      <c r="AIB971" s="18"/>
      <c r="AIC971" s="18"/>
      <c r="AID971" s="18"/>
      <c r="AIE971" s="18"/>
      <c r="AIF971" s="18"/>
      <c r="AIG971" s="18"/>
      <c r="AIH971" s="18"/>
      <c r="AII971" s="18"/>
      <c r="AIJ971" s="18"/>
      <c r="AIK971" s="18"/>
      <c r="AIL971" s="18"/>
      <c r="AIM971" s="18"/>
      <c r="AIN971" s="18"/>
      <c r="AIO971" s="18"/>
      <c r="AIP971" s="18"/>
      <c r="AIQ971" s="18"/>
      <c r="AIR971" s="18"/>
      <c r="AIS971" s="18"/>
      <c r="AIT971" s="18"/>
      <c r="AIU971" s="18"/>
      <c r="AIV971" s="18"/>
      <c r="AIW971" s="18"/>
      <c r="AIX971" s="18"/>
      <c r="AIY971" s="18"/>
      <c r="AIZ971" s="18"/>
      <c r="AJA971" s="18"/>
      <c r="AJB971" s="18"/>
      <c r="AJC971" s="18"/>
      <c r="AJD971" s="18"/>
      <c r="AJE971" s="18"/>
      <c r="AJF971" s="18"/>
      <c r="AJG971" s="18"/>
      <c r="AJH971" s="18"/>
      <c r="AJI971" s="18"/>
      <c r="AJJ971" s="18"/>
      <c r="AJK971" s="18"/>
      <c r="AJL971" s="18"/>
      <c r="AJM971" s="18"/>
      <c r="AJN971" s="18"/>
      <c r="AJO971" s="18"/>
      <c r="AJP971" s="18"/>
      <c r="AJQ971" s="18"/>
      <c r="AJR971" s="18"/>
      <c r="AJS971" s="18"/>
      <c r="AJT971" s="18"/>
      <c r="AJU971" s="18"/>
      <c r="AJV971" s="18"/>
      <c r="AJW971" s="18"/>
      <c r="AJX971" s="18"/>
      <c r="AJY971" s="18"/>
      <c r="AJZ971" s="18"/>
      <c r="AKA971" s="18"/>
      <c r="AKB971" s="18"/>
      <c r="AKC971" s="18"/>
      <c r="AKD971" s="18"/>
      <c r="AKE971" s="18"/>
      <c r="AKF971" s="18"/>
      <c r="AKG971" s="18"/>
      <c r="AKH971" s="18"/>
      <c r="AKI971" s="18"/>
      <c r="AKJ971" s="18"/>
      <c r="AKK971" s="18"/>
      <c r="AKL971" s="18"/>
      <c r="AKM971" s="18"/>
      <c r="AKN971" s="18"/>
      <c r="AKO971" s="18"/>
      <c r="AKP971" s="18"/>
      <c r="AKQ971" s="18"/>
      <c r="AKR971" s="18"/>
      <c r="AKS971" s="18"/>
      <c r="AKT971" s="18"/>
      <c r="AKU971" s="18"/>
      <c r="AKV971" s="18"/>
      <c r="AKW971" s="18"/>
      <c r="AKX971" s="18"/>
      <c r="AKY971" s="18"/>
      <c r="AKZ971" s="18"/>
      <c r="ALA971" s="18"/>
      <c r="ALB971" s="18"/>
      <c r="ALC971" s="18"/>
      <c r="ALD971" s="18"/>
      <c r="ALE971" s="18"/>
      <c r="ALF971" s="18"/>
      <c r="ALG971" s="18"/>
      <c r="ALH971" s="18"/>
      <c r="ALI971" s="18"/>
      <c r="ALJ971" s="18"/>
      <c r="ALK971" s="18"/>
      <c r="ALL971" s="18"/>
      <c r="ALM971" s="18"/>
      <c r="ALN971" s="18"/>
      <c r="ALO971" s="18"/>
      <c r="ALP971" s="18"/>
      <c r="ALQ971" s="18"/>
      <c r="ALR971" s="18"/>
      <c r="ALS971" s="18"/>
      <c r="ALT971" s="18"/>
      <c r="ALU971" s="18"/>
      <c r="ALV971" s="18"/>
      <c r="ALW971" s="18"/>
      <c r="ALX971" s="18"/>
      <c r="ALY971" s="18"/>
      <c r="ALZ971" s="18"/>
      <c r="AMA971" s="18"/>
      <c r="AMB971" s="18"/>
      <c r="AMC971" s="18"/>
      <c r="AMD971" s="18"/>
      <c r="AME971" s="18"/>
      <c r="AMF971" s="18"/>
      <c r="AMG971" s="18"/>
      <c r="AMH971" s="18"/>
      <c r="AMI971" s="18"/>
      <c r="AMJ971" s="18"/>
    </row>
    <row r="972" customFormat="false" ht="14.1" hidden="false" customHeight="true" outlineLevel="0" collapsed="false">
      <c r="A972" s="19" t="s">
        <v>594</v>
      </c>
      <c r="B972" s="20" t="s">
        <v>86</v>
      </c>
      <c r="C972" s="20" t="n">
        <v>970</v>
      </c>
      <c r="D972" s="20" t="s">
        <v>87</v>
      </c>
      <c r="E972" s="20" t="s">
        <v>88</v>
      </c>
      <c r="F972" s="20" t="s">
        <v>118</v>
      </c>
      <c r="G972" s="20" t="s">
        <v>119</v>
      </c>
      <c r="H972" s="20" t="s">
        <v>105</v>
      </c>
      <c r="I972" s="20" t="n">
        <v>32</v>
      </c>
      <c r="J972" s="20" t="s">
        <v>91</v>
      </c>
      <c r="K972" s="20" t="n">
        <v>1</v>
      </c>
      <c r="L972" s="20"/>
      <c r="M972" s="20" t="n">
        <v>1</v>
      </c>
      <c r="N972" s="20"/>
      <c r="O972" s="20" t="n">
        <v>3</v>
      </c>
      <c r="P972" s="20"/>
      <c r="Q972" s="20"/>
      <c r="R972" s="20" t="s">
        <v>92</v>
      </c>
      <c r="S972" s="20"/>
      <c r="T972" s="20"/>
      <c r="U972" s="20"/>
      <c r="V972" s="20"/>
      <c r="W972" s="20"/>
      <c r="X972" s="20" t="s">
        <v>102</v>
      </c>
      <c r="Y972" s="20"/>
      <c r="Z972" s="20"/>
      <c r="AA972" s="20" t="s">
        <v>92</v>
      </c>
      <c r="AB972" s="20"/>
      <c r="AC972" s="20"/>
      <c r="AD972" s="20" t="s">
        <v>102</v>
      </c>
      <c r="AE972" s="20"/>
      <c r="AF972" s="20"/>
      <c r="AG972" s="20"/>
      <c r="AH972" s="20"/>
      <c r="AI972" s="20"/>
      <c r="AJ972" s="20" t="s">
        <v>92</v>
      </c>
      <c r="AK972" s="20"/>
      <c r="AL972" s="20"/>
      <c r="AM972" s="20"/>
      <c r="AN972" s="20"/>
      <c r="AO972" s="20"/>
      <c r="AP972" s="20"/>
      <c r="AQ972" s="20" t="s">
        <v>92</v>
      </c>
      <c r="AR972" s="20"/>
      <c r="AS972" s="20" t="s">
        <v>92</v>
      </c>
      <c r="AT972" s="20"/>
      <c r="AU972" s="20"/>
      <c r="AV972" s="20"/>
      <c r="AW972" s="20"/>
      <c r="AX972" s="20"/>
      <c r="AY972" s="20"/>
      <c r="AZ972" s="20"/>
      <c r="BA972" s="20"/>
      <c r="BB972" s="20" t="s">
        <v>92</v>
      </c>
      <c r="BC972" s="20"/>
      <c r="BD972" s="20"/>
      <c r="BE972" s="20"/>
      <c r="BF972" s="20"/>
      <c r="BG972" s="20"/>
      <c r="BH972" s="20" t="s">
        <v>95</v>
      </c>
      <c r="BI972" s="20" t="s">
        <v>98</v>
      </c>
      <c r="BJ972" s="20" t="s">
        <v>92</v>
      </c>
      <c r="BK972" s="20" t="s">
        <v>92</v>
      </c>
      <c r="BL972" s="20"/>
      <c r="BM972" s="20"/>
      <c r="BN972" s="20"/>
      <c r="BO972" s="20"/>
      <c r="BP972" s="20"/>
      <c r="BQ972" s="20"/>
      <c r="BR972" s="20"/>
      <c r="BS972" s="20"/>
      <c r="BT972" s="20"/>
      <c r="BU972" s="17"/>
      <c r="CE972" s="4" t="s">
        <v>118</v>
      </c>
    </row>
    <row r="973" customFormat="false" ht="14.1" hidden="false" customHeight="true" outlineLevel="0" collapsed="false">
      <c r="A973" s="15" t="s">
        <v>594</v>
      </c>
      <c r="B973" s="16" t="s">
        <v>86</v>
      </c>
      <c r="C973" s="16" t="n">
        <v>971</v>
      </c>
      <c r="D973" s="16" t="s">
        <v>87</v>
      </c>
      <c r="E973" s="16" t="s">
        <v>88</v>
      </c>
      <c r="F973" s="16" t="s">
        <v>122</v>
      </c>
      <c r="G973" s="16" t="s">
        <v>123</v>
      </c>
      <c r="H973" s="16" t="s">
        <v>105</v>
      </c>
      <c r="I973" s="16" t="n">
        <v>71</v>
      </c>
      <c r="J973" s="16" t="s">
        <v>91</v>
      </c>
      <c r="K973" s="16"/>
      <c r="L973" s="16"/>
      <c r="M973" s="16" t="n">
        <v>2</v>
      </c>
      <c r="N973" s="16" t="n">
        <v>1</v>
      </c>
      <c r="O973" s="16"/>
      <c r="P973" s="16"/>
      <c r="Q973" s="16"/>
      <c r="R973" s="16" t="s">
        <v>92</v>
      </c>
      <c r="S973" s="16"/>
      <c r="T973" s="16"/>
      <c r="U973" s="16"/>
      <c r="V973" s="16"/>
      <c r="W973" s="16"/>
      <c r="X973" s="16" t="s">
        <v>93</v>
      </c>
      <c r="Y973" s="16"/>
      <c r="Z973" s="16" t="s">
        <v>92</v>
      </c>
      <c r="AA973" s="16"/>
      <c r="AB973" s="16"/>
      <c r="AC973" s="16"/>
      <c r="AD973" s="16" t="s">
        <v>87</v>
      </c>
      <c r="AE973" s="16"/>
      <c r="AF973" s="16"/>
      <c r="AG973" s="16"/>
      <c r="AH973" s="16"/>
      <c r="AI973" s="16"/>
      <c r="AJ973" s="16"/>
      <c r="AK973" s="16"/>
      <c r="AL973" s="16" t="s">
        <v>92</v>
      </c>
      <c r="AM973" s="16" t="s">
        <v>92</v>
      </c>
      <c r="AN973" s="16"/>
      <c r="AO973" s="16" t="s">
        <v>92</v>
      </c>
      <c r="AP973" s="16"/>
      <c r="AQ973" s="16"/>
      <c r="AR973" s="16"/>
      <c r="AS973" s="16" t="s">
        <v>92</v>
      </c>
      <c r="AT973" s="16"/>
      <c r="AU973" s="16"/>
      <c r="AV973" s="16"/>
      <c r="AW973" s="16"/>
      <c r="AX973" s="16" t="s">
        <v>92</v>
      </c>
      <c r="AY973" s="16" t="s">
        <v>92</v>
      </c>
      <c r="AZ973" s="16" t="s">
        <v>92</v>
      </c>
      <c r="BA973" s="16" t="s">
        <v>92</v>
      </c>
      <c r="BB973" s="16" t="s">
        <v>92</v>
      </c>
      <c r="BC973" s="16"/>
      <c r="BD973" s="16"/>
      <c r="BE973" s="16"/>
      <c r="BF973" s="16"/>
      <c r="BG973" s="16"/>
      <c r="BH973" s="16" t="s">
        <v>95</v>
      </c>
      <c r="BI973" s="16" t="s">
        <v>95</v>
      </c>
      <c r="BJ973" s="16"/>
      <c r="BK973" s="16" t="s">
        <v>92</v>
      </c>
      <c r="BL973" s="16"/>
      <c r="BM973" s="16"/>
      <c r="BN973" s="16"/>
      <c r="BO973" s="16" t="s">
        <v>92</v>
      </c>
      <c r="BP973" s="16"/>
      <c r="BQ973" s="16"/>
      <c r="BR973" s="16"/>
      <c r="BS973" s="16"/>
      <c r="BT973" s="16" t="s">
        <v>671</v>
      </c>
      <c r="BU973" s="17"/>
      <c r="CE973" s="4" t="s">
        <v>122</v>
      </c>
      <c r="AGS973" s="18"/>
      <c r="AGT973" s="18"/>
      <c r="AGU973" s="18"/>
      <c r="AGV973" s="18"/>
      <c r="AGW973" s="18"/>
      <c r="AGX973" s="18"/>
      <c r="AGY973" s="18"/>
      <c r="AGZ973" s="18"/>
      <c r="AHA973" s="18"/>
      <c r="AHB973" s="18"/>
      <c r="AHC973" s="18"/>
      <c r="AHD973" s="18"/>
      <c r="AHE973" s="18"/>
      <c r="AHF973" s="18"/>
      <c r="AHG973" s="18"/>
      <c r="AHH973" s="18"/>
      <c r="AHI973" s="18"/>
      <c r="AHJ973" s="18"/>
      <c r="AHK973" s="18"/>
      <c r="AHL973" s="18"/>
      <c r="AHM973" s="18"/>
      <c r="AHN973" s="18"/>
      <c r="AHO973" s="18"/>
      <c r="AHP973" s="18"/>
      <c r="AHQ973" s="18"/>
      <c r="AHR973" s="18"/>
      <c r="AHS973" s="18"/>
      <c r="AHT973" s="18"/>
      <c r="AHU973" s="18"/>
      <c r="AHV973" s="18"/>
      <c r="AHW973" s="18"/>
      <c r="AHX973" s="18"/>
      <c r="AHY973" s="18"/>
      <c r="AHZ973" s="18"/>
      <c r="AIA973" s="18"/>
      <c r="AIB973" s="18"/>
      <c r="AIC973" s="18"/>
      <c r="AID973" s="18"/>
      <c r="AIE973" s="18"/>
      <c r="AIF973" s="18"/>
      <c r="AIG973" s="18"/>
      <c r="AIH973" s="18"/>
      <c r="AII973" s="18"/>
      <c r="AIJ973" s="18"/>
      <c r="AIK973" s="18"/>
      <c r="AIL973" s="18"/>
      <c r="AIM973" s="18"/>
      <c r="AIN973" s="18"/>
      <c r="AIO973" s="18"/>
      <c r="AIP973" s="18"/>
      <c r="AIQ973" s="18"/>
      <c r="AIR973" s="18"/>
      <c r="AIS973" s="18"/>
      <c r="AIT973" s="18"/>
      <c r="AIU973" s="18"/>
      <c r="AIV973" s="18"/>
      <c r="AIW973" s="18"/>
      <c r="AIX973" s="18"/>
      <c r="AIY973" s="18"/>
      <c r="AIZ973" s="18"/>
      <c r="AJA973" s="18"/>
      <c r="AJB973" s="18"/>
      <c r="AJC973" s="18"/>
      <c r="AJD973" s="18"/>
      <c r="AJE973" s="18"/>
      <c r="AJF973" s="18"/>
      <c r="AJG973" s="18"/>
      <c r="AJH973" s="18"/>
      <c r="AJI973" s="18"/>
      <c r="AJJ973" s="18"/>
      <c r="AJK973" s="18"/>
      <c r="AJL973" s="18"/>
      <c r="AJM973" s="18"/>
      <c r="AJN973" s="18"/>
      <c r="AJO973" s="18"/>
      <c r="AJP973" s="18"/>
      <c r="AJQ973" s="18"/>
      <c r="AJR973" s="18"/>
      <c r="AJS973" s="18"/>
      <c r="AJT973" s="18"/>
      <c r="AJU973" s="18"/>
      <c r="AJV973" s="18"/>
      <c r="AJW973" s="18"/>
      <c r="AJX973" s="18"/>
      <c r="AJY973" s="18"/>
      <c r="AJZ973" s="18"/>
      <c r="AKA973" s="18"/>
      <c r="AKB973" s="18"/>
      <c r="AKC973" s="18"/>
      <c r="AKD973" s="18"/>
      <c r="AKE973" s="18"/>
      <c r="AKF973" s="18"/>
      <c r="AKG973" s="18"/>
      <c r="AKH973" s="18"/>
      <c r="AKI973" s="18"/>
      <c r="AKJ973" s="18"/>
      <c r="AKK973" s="18"/>
      <c r="AKL973" s="18"/>
      <c r="AKM973" s="18"/>
      <c r="AKN973" s="18"/>
      <c r="AKO973" s="18"/>
      <c r="AKP973" s="18"/>
      <c r="AKQ973" s="18"/>
      <c r="AKR973" s="18"/>
      <c r="AKS973" s="18"/>
      <c r="AKT973" s="18"/>
      <c r="AKU973" s="18"/>
      <c r="AKV973" s="18"/>
      <c r="AKW973" s="18"/>
      <c r="AKX973" s="18"/>
      <c r="AKY973" s="18"/>
      <c r="AKZ973" s="18"/>
      <c r="ALA973" s="18"/>
      <c r="ALB973" s="18"/>
      <c r="ALC973" s="18"/>
      <c r="ALD973" s="18"/>
      <c r="ALE973" s="18"/>
      <c r="ALF973" s="18"/>
      <c r="ALG973" s="18"/>
      <c r="ALH973" s="18"/>
      <c r="ALI973" s="18"/>
      <c r="ALJ973" s="18"/>
      <c r="ALK973" s="18"/>
      <c r="ALL973" s="18"/>
      <c r="ALM973" s="18"/>
      <c r="ALN973" s="18"/>
      <c r="ALO973" s="18"/>
      <c r="ALP973" s="18"/>
      <c r="ALQ973" s="18"/>
      <c r="ALR973" s="18"/>
      <c r="ALS973" s="18"/>
      <c r="ALT973" s="18"/>
      <c r="ALU973" s="18"/>
      <c r="ALV973" s="18"/>
      <c r="ALW973" s="18"/>
      <c r="ALX973" s="18"/>
      <c r="ALY973" s="18"/>
      <c r="ALZ973" s="18"/>
      <c r="AMA973" s="18"/>
      <c r="AMB973" s="18"/>
      <c r="AMC973" s="18"/>
      <c r="AMD973" s="18"/>
      <c r="AME973" s="18"/>
      <c r="AMF973" s="18"/>
      <c r="AMG973" s="18"/>
      <c r="AMH973" s="18"/>
      <c r="AMI973" s="18"/>
      <c r="AMJ973" s="18"/>
    </row>
    <row r="974" customFormat="false" ht="14.1" hidden="false" customHeight="true" outlineLevel="0" collapsed="false">
      <c r="A974" s="19" t="s">
        <v>594</v>
      </c>
      <c r="B974" s="20" t="s">
        <v>86</v>
      </c>
      <c r="C974" s="20" t="n">
        <v>972</v>
      </c>
      <c r="D974" s="20" t="s">
        <v>87</v>
      </c>
      <c r="E974" s="20" t="s">
        <v>88</v>
      </c>
      <c r="F974" s="20" t="s">
        <v>206</v>
      </c>
      <c r="G974" s="20" t="s">
        <v>484</v>
      </c>
      <c r="H974" s="20" t="s">
        <v>91</v>
      </c>
      <c r="I974" s="20" t="n">
        <v>30</v>
      </c>
      <c r="J974" s="20" t="s">
        <v>91</v>
      </c>
      <c r="K974" s="20" t="n">
        <v>1</v>
      </c>
      <c r="L974" s="20"/>
      <c r="M974" s="20" t="n">
        <v>2</v>
      </c>
      <c r="N974" s="20"/>
      <c r="O974" s="20"/>
      <c r="P974" s="20" t="n">
        <v>1</v>
      </c>
      <c r="Q974" s="20"/>
      <c r="R974" s="20"/>
      <c r="S974" s="20" t="s">
        <v>92</v>
      </c>
      <c r="T974" s="20"/>
      <c r="U974" s="20"/>
      <c r="V974" s="20"/>
      <c r="W974" s="20"/>
      <c r="X974" s="20" t="s">
        <v>101</v>
      </c>
      <c r="Y974" s="20"/>
      <c r="Z974" s="20" t="s">
        <v>92</v>
      </c>
      <c r="AA974" s="20"/>
      <c r="AB974" s="20"/>
      <c r="AC974" s="20"/>
      <c r="AD974" s="20" t="s">
        <v>102</v>
      </c>
      <c r="AE974" s="20"/>
      <c r="AF974" s="20"/>
      <c r="AG974" s="20"/>
      <c r="AH974" s="20" t="s">
        <v>92</v>
      </c>
      <c r="AI974" s="20"/>
      <c r="AJ974" s="20"/>
      <c r="AK974" s="20"/>
      <c r="AL974" s="20"/>
      <c r="AM974" s="20"/>
      <c r="AN974" s="20"/>
      <c r="AO974" s="20" t="s">
        <v>92</v>
      </c>
      <c r="AP974" s="20"/>
      <c r="AQ974" s="20"/>
      <c r="AR974" s="20"/>
      <c r="AS974" s="20"/>
      <c r="AT974" s="20"/>
      <c r="AU974" s="20"/>
      <c r="AV974" s="20"/>
      <c r="AW974" s="20"/>
      <c r="AX974" s="20" t="s">
        <v>92</v>
      </c>
      <c r="AY974" s="20"/>
      <c r="AZ974" s="20"/>
      <c r="BA974" s="20"/>
      <c r="BB974" s="20"/>
      <c r="BC974" s="20"/>
      <c r="BD974" s="20"/>
      <c r="BE974" s="20"/>
      <c r="BF974" s="20"/>
      <c r="BG974" s="20" t="s">
        <v>672</v>
      </c>
      <c r="BH974" s="20" t="s">
        <v>95</v>
      </c>
      <c r="BI974" s="20" t="s">
        <v>87</v>
      </c>
      <c r="BJ974" s="20"/>
      <c r="BK974" s="20" t="s">
        <v>92</v>
      </c>
      <c r="BL974" s="20"/>
      <c r="BM974" s="20" t="s">
        <v>92</v>
      </c>
      <c r="BN974" s="20" t="s">
        <v>92</v>
      </c>
      <c r="BO974" s="20"/>
      <c r="BP974" s="20"/>
      <c r="BQ974" s="20"/>
      <c r="BR974" s="20"/>
      <c r="BS974" s="20"/>
      <c r="BT974" s="20"/>
      <c r="BU974" s="17"/>
      <c r="CE974" s="4" t="s">
        <v>206</v>
      </c>
    </row>
    <row r="975" customFormat="false" ht="14.1" hidden="false" customHeight="true" outlineLevel="0" collapsed="false">
      <c r="A975" s="15" t="s">
        <v>594</v>
      </c>
      <c r="B975" s="16" t="s">
        <v>86</v>
      </c>
      <c r="C975" s="16" t="n">
        <v>973</v>
      </c>
      <c r="D975" s="16" t="s">
        <v>87</v>
      </c>
      <c r="E975" s="16" t="s">
        <v>88</v>
      </c>
      <c r="F975" s="16" t="s">
        <v>201</v>
      </c>
      <c r="G975" s="16"/>
      <c r="H975" s="16" t="s">
        <v>105</v>
      </c>
      <c r="I975" s="16" t="n">
        <v>25</v>
      </c>
      <c r="J975" s="16" t="s">
        <v>87</v>
      </c>
      <c r="K975" s="16" t="n">
        <v>1</v>
      </c>
      <c r="L975" s="16"/>
      <c r="M975" s="16" t="n">
        <v>1</v>
      </c>
      <c r="N975" s="16"/>
      <c r="O975" s="16" t="n">
        <v>1</v>
      </c>
      <c r="P975" s="16"/>
      <c r="Q975" s="16"/>
      <c r="R975" s="16" t="s">
        <v>92</v>
      </c>
      <c r="S975" s="16"/>
      <c r="T975" s="16"/>
      <c r="U975" s="16"/>
      <c r="V975" s="16"/>
      <c r="W975" s="16"/>
      <c r="X975" s="16" t="s">
        <v>93</v>
      </c>
      <c r="Y975" s="16"/>
      <c r="Z975" s="16" t="s">
        <v>92</v>
      </c>
      <c r="AA975" s="16"/>
      <c r="AB975" s="16"/>
      <c r="AC975" s="16"/>
      <c r="AD975" s="16" t="s">
        <v>102</v>
      </c>
      <c r="AE975" s="16"/>
      <c r="AF975" s="16"/>
      <c r="AG975" s="16"/>
      <c r="AH975" s="16"/>
      <c r="AI975" s="16"/>
      <c r="AJ975" s="16"/>
      <c r="AK975" s="16"/>
      <c r="AL975" s="16"/>
      <c r="AM975" s="16"/>
      <c r="AN975" s="16"/>
      <c r="AO975" s="16"/>
      <c r="AP975" s="16" t="s">
        <v>92</v>
      </c>
      <c r="AQ975" s="16"/>
      <c r="AR975" s="16"/>
      <c r="AS975" s="16" t="s">
        <v>92</v>
      </c>
      <c r="AT975" s="16"/>
      <c r="AU975" s="16"/>
      <c r="AV975" s="16"/>
      <c r="AW975" s="16"/>
      <c r="AX975" s="16"/>
      <c r="AY975" s="16"/>
      <c r="AZ975" s="16"/>
      <c r="BA975" s="16"/>
      <c r="BB975" s="16" t="s">
        <v>92</v>
      </c>
      <c r="BC975" s="16"/>
      <c r="BD975" s="16"/>
      <c r="BE975" s="16"/>
      <c r="BF975" s="16"/>
      <c r="BG975" s="16"/>
      <c r="BH975" s="16" t="s">
        <v>100</v>
      </c>
      <c r="BI975" s="16" t="s">
        <v>98</v>
      </c>
      <c r="BJ975" s="16" t="s">
        <v>92</v>
      </c>
      <c r="BK975" s="16"/>
      <c r="BL975" s="16"/>
      <c r="BM975" s="16"/>
      <c r="BN975" s="16"/>
      <c r="BO975" s="16"/>
      <c r="BP975" s="16"/>
      <c r="BQ975" s="16"/>
      <c r="BR975" s="16"/>
      <c r="BS975" s="16"/>
      <c r="BT975" s="16"/>
      <c r="BU975" s="17"/>
      <c r="CE975" s="4" t="s">
        <v>201</v>
      </c>
      <c r="AGS975" s="18"/>
      <c r="AGT975" s="18"/>
      <c r="AGU975" s="18"/>
      <c r="AGV975" s="18"/>
      <c r="AGW975" s="18"/>
      <c r="AGX975" s="18"/>
      <c r="AGY975" s="18"/>
      <c r="AGZ975" s="18"/>
      <c r="AHA975" s="18"/>
      <c r="AHB975" s="18"/>
      <c r="AHC975" s="18"/>
      <c r="AHD975" s="18"/>
      <c r="AHE975" s="18"/>
      <c r="AHF975" s="18"/>
      <c r="AHG975" s="18"/>
      <c r="AHH975" s="18"/>
      <c r="AHI975" s="18"/>
      <c r="AHJ975" s="18"/>
      <c r="AHK975" s="18"/>
      <c r="AHL975" s="18"/>
      <c r="AHM975" s="18"/>
      <c r="AHN975" s="18"/>
      <c r="AHO975" s="18"/>
      <c r="AHP975" s="18"/>
      <c r="AHQ975" s="18"/>
      <c r="AHR975" s="18"/>
      <c r="AHS975" s="18"/>
      <c r="AHT975" s="18"/>
      <c r="AHU975" s="18"/>
      <c r="AHV975" s="18"/>
      <c r="AHW975" s="18"/>
      <c r="AHX975" s="18"/>
      <c r="AHY975" s="18"/>
      <c r="AHZ975" s="18"/>
      <c r="AIA975" s="18"/>
      <c r="AIB975" s="18"/>
      <c r="AIC975" s="18"/>
      <c r="AID975" s="18"/>
      <c r="AIE975" s="18"/>
      <c r="AIF975" s="18"/>
      <c r="AIG975" s="18"/>
      <c r="AIH975" s="18"/>
      <c r="AII975" s="18"/>
      <c r="AIJ975" s="18"/>
      <c r="AIK975" s="18"/>
      <c r="AIL975" s="18"/>
      <c r="AIM975" s="18"/>
      <c r="AIN975" s="18"/>
      <c r="AIO975" s="18"/>
      <c r="AIP975" s="18"/>
      <c r="AIQ975" s="18"/>
      <c r="AIR975" s="18"/>
      <c r="AIS975" s="18"/>
      <c r="AIT975" s="18"/>
      <c r="AIU975" s="18"/>
      <c r="AIV975" s="18"/>
      <c r="AIW975" s="18"/>
      <c r="AIX975" s="18"/>
      <c r="AIY975" s="18"/>
      <c r="AIZ975" s="18"/>
      <c r="AJA975" s="18"/>
      <c r="AJB975" s="18"/>
      <c r="AJC975" s="18"/>
      <c r="AJD975" s="18"/>
      <c r="AJE975" s="18"/>
      <c r="AJF975" s="18"/>
      <c r="AJG975" s="18"/>
      <c r="AJH975" s="18"/>
      <c r="AJI975" s="18"/>
      <c r="AJJ975" s="18"/>
      <c r="AJK975" s="18"/>
      <c r="AJL975" s="18"/>
      <c r="AJM975" s="18"/>
      <c r="AJN975" s="18"/>
      <c r="AJO975" s="18"/>
      <c r="AJP975" s="18"/>
      <c r="AJQ975" s="18"/>
      <c r="AJR975" s="18"/>
      <c r="AJS975" s="18"/>
      <c r="AJT975" s="18"/>
      <c r="AJU975" s="18"/>
      <c r="AJV975" s="18"/>
      <c r="AJW975" s="18"/>
      <c r="AJX975" s="18"/>
      <c r="AJY975" s="18"/>
      <c r="AJZ975" s="18"/>
      <c r="AKA975" s="18"/>
      <c r="AKB975" s="18"/>
      <c r="AKC975" s="18"/>
      <c r="AKD975" s="18"/>
      <c r="AKE975" s="18"/>
      <c r="AKF975" s="18"/>
      <c r="AKG975" s="18"/>
      <c r="AKH975" s="18"/>
      <c r="AKI975" s="18"/>
      <c r="AKJ975" s="18"/>
      <c r="AKK975" s="18"/>
      <c r="AKL975" s="18"/>
      <c r="AKM975" s="18"/>
      <c r="AKN975" s="18"/>
      <c r="AKO975" s="18"/>
      <c r="AKP975" s="18"/>
      <c r="AKQ975" s="18"/>
      <c r="AKR975" s="18"/>
      <c r="AKS975" s="18"/>
      <c r="AKT975" s="18"/>
      <c r="AKU975" s="18"/>
      <c r="AKV975" s="18"/>
      <c r="AKW975" s="18"/>
      <c r="AKX975" s="18"/>
      <c r="AKY975" s="18"/>
      <c r="AKZ975" s="18"/>
      <c r="ALA975" s="18"/>
      <c r="ALB975" s="18"/>
      <c r="ALC975" s="18"/>
      <c r="ALD975" s="18"/>
      <c r="ALE975" s="18"/>
      <c r="ALF975" s="18"/>
      <c r="ALG975" s="18"/>
      <c r="ALH975" s="18"/>
      <c r="ALI975" s="18"/>
      <c r="ALJ975" s="18"/>
      <c r="ALK975" s="18"/>
      <c r="ALL975" s="18"/>
      <c r="ALM975" s="18"/>
      <c r="ALN975" s="18"/>
      <c r="ALO975" s="18"/>
      <c r="ALP975" s="18"/>
      <c r="ALQ975" s="18"/>
      <c r="ALR975" s="18"/>
      <c r="ALS975" s="18"/>
      <c r="ALT975" s="18"/>
      <c r="ALU975" s="18"/>
      <c r="ALV975" s="18"/>
      <c r="ALW975" s="18"/>
      <c r="ALX975" s="18"/>
      <c r="ALY975" s="18"/>
      <c r="ALZ975" s="18"/>
      <c r="AMA975" s="18"/>
      <c r="AMB975" s="18"/>
      <c r="AMC975" s="18"/>
      <c r="AMD975" s="18"/>
      <c r="AME975" s="18"/>
      <c r="AMF975" s="18"/>
      <c r="AMG975" s="18"/>
      <c r="AMH975" s="18"/>
      <c r="AMI975" s="18"/>
      <c r="AMJ975" s="18"/>
    </row>
    <row r="976" customFormat="false" ht="14.1" hidden="false" customHeight="true" outlineLevel="0" collapsed="false">
      <c r="A976" s="19" t="s">
        <v>594</v>
      </c>
      <c r="B976" s="20" t="s">
        <v>86</v>
      </c>
      <c r="C976" s="20" t="n">
        <v>974</v>
      </c>
      <c r="D976" s="20" t="s">
        <v>87</v>
      </c>
      <c r="E976" s="20" t="s">
        <v>88</v>
      </c>
      <c r="F976" s="20" t="s">
        <v>169</v>
      </c>
      <c r="G976" s="20" t="s">
        <v>90</v>
      </c>
      <c r="H976" s="20" t="s">
        <v>91</v>
      </c>
      <c r="I976" s="20" t="n">
        <v>45</v>
      </c>
      <c r="J976" s="20" t="s">
        <v>87</v>
      </c>
      <c r="K976" s="20"/>
      <c r="L976" s="20"/>
      <c r="M976" s="20"/>
      <c r="N976" s="20"/>
      <c r="O976" s="20" t="n">
        <v>1</v>
      </c>
      <c r="P976" s="20"/>
      <c r="Q976" s="20"/>
      <c r="R976" s="20" t="s">
        <v>92</v>
      </c>
      <c r="S976" s="20"/>
      <c r="T976" s="20"/>
      <c r="U976" s="20"/>
      <c r="V976" s="20"/>
      <c r="W976" s="20"/>
      <c r="X976" s="20" t="s">
        <v>93</v>
      </c>
      <c r="Y976" s="20"/>
      <c r="Z976" s="20" t="s">
        <v>92</v>
      </c>
      <c r="AA976" s="20"/>
      <c r="AB976" s="20"/>
      <c r="AC976" s="20"/>
      <c r="AD976" s="20" t="s">
        <v>102</v>
      </c>
      <c r="AE976" s="20"/>
      <c r="AF976" s="20"/>
      <c r="AG976" s="20"/>
      <c r="AH976" s="20"/>
      <c r="AI976" s="20"/>
      <c r="AJ976" s="20"/>
      <c r="AK976" s="20"/>
      <c r="AL976" s="20" t="s">
        <v>92</v>
      </c>
      <c r="AM976" s="20"/>
      <c r="AN976" s="20"/>
      <c r="AO976" s="20"/>
      <c r="AP976" s="20"/>
      <c r="AQ976" s="20" t="s">
        <v>92</v>
      </c>
      <c r="AR976" s="20"/>
      <c r="AS976" s="20"/>
      <c r="AT976" s="20"/>
      <c r="AU976" s="20"/>
      <c r="AV976" s="20"/>
      <c r="AW976" s="20"/>
      <c r="AX976" s="20" t="s">
        <v>92</v>
      </c>
      <c r="AY976" s="20"/>
      <c r="AZ976" s="20"/>
      <c r="BA976" s="20" t="s">
        <v>92</v>
      </c>
      <c r="BB976" s="20"/>
      <c r="BC976" s="20"/>
      <c r="BD976" s="20"/>
      <c r="BE976" s="20"/>
      <c r="BF976" s="20"/>
      <c r="BG976" s="20"/>
      <c r="BH976" s="20" t="s">
        <v>95</v>
      </c>
      <c r="BI976" s="20" t="s">
        <v>102</v>
      </c>
      <c r="BJ976" s="20"/>
      <c r="BK976" s="20"/>
      <c r="BL976" s="20" t="s">
        <v>92</v>
      </c>
      <c r="BM976" s="20"/>
      <c r="BN976" s="20"/>
      <c r="BO976" s="20" t="s">
        <v>92</v>
      </c>
      <c r="BP976" s="20"/>
      <c r="BQ976" s="20"/>
      <c r="BR976" s="20"/>
      <c r="BS976" s="20"/>
      <c r="BT976" s="20"/>
      <c r="BU976" s="17"/>
      <c r="CE976" s="4" t="s">
        <v>169</v>
      </c>
    </row>
    <row r="977" customFormat="false" ht="14.1" hidden="false" customHeight="true" outlineLevel="0" collapsed="false">
      <c r="A977" s="15" t="s">
        <v>594</v>
      </c>
      <c r="B977" s="16" t="s">
        <v>86</v>
      </c>
      <c r="C977" s="16" t="n">
        <v>975</v>
      </c>
      <c r="D977" s="16" t="s">
        <v>87</v>
      </c>
      <c r="E977" s="16" t="s">
        <v>88</v>
      </c>
      <c r="F977" s="16" t="s">
        <v>142</v>
      </c>
      <c r="G977" s="16" t="s">
        <v>158</v>
      </c>
      <c r="H977" s="16" t="s">
        <v>91</v>
      </c>
      <c r="I977" s="16" t="n">
        <v>47</v>
      </c>
      <c r="J977" s="16"/>
      <c r="K977" s="16" t="n">
        <v>1</v>
      </c>
      <c r="L977" s="16"/>
      <c r="M977" s="16" t="n">
        <v>1</v>
      </c>
      <c r="N977" s="16" t="n">
        <v>2</v>
      </c>
      <c r="O977" s="16"/>
      <c r="P977" s="16"/>
      <c r="Q977" s="16"/>
      <c r="R977" s="16" t="s">
        <v>92</v>
      </c>
      <c r="S977" s="16"/>
      <c r="T977" s="16"/>
      <c r="U977" s="16"/>
      <c r="V977" s="16"/>
      <c r="W977" s="16"/>
      <c r="X977" s="16" t="s">
        <v>101</v>
      </c>
      <c r="Y977" s="16"/>
      <c r="Z977" s="16"/>
      <c r="AA977" s="16" t="s">
        <v>92</v>
      </c>
      <c r="AB977" s="16"/>
      <c r="AC977" s="16"/>
      <c r="AD977" s="16" t="s">
        <v>98</v>
      </c>
      <c r="AE977" s="16"/>
      <c r="AF977" s="16"/>
      <c r="AG977" s="16"/>
      <c r="AH977" s="16"/>
      <c r="AI977" s="16" t="s">
        <v>92</v>
      </c>
      <c r="AJ977" s="16"/>
      <c r="AK977" s="16"/>
      <c r="AL977" s="16"/>
      <c r="AM977" s="16"/>
      <c r="AN977" s="16"/>
      <c r="AO977" s="16"/>
      <c r="AP977" s="16" t="s">
        <v>92</v>
      </c>
      <c r="AQ977" s="16" t="s">
        <v>92</v>
      </c>
      <c r="AR977" s="16"/>
      <c r="AS977" s="16"/>
      <c r="AT977" s="16"/>
      <c r="AU977" s="16"/>
      <c r="AV977" s="16"/>
      <c r="AW977" s="16"/>
      <c r="AX977" s="16"/>
      <c r="AY977" s="16"/>
      <c r="AZ977" s="16" t="s">
        <v>92</v>
      </c>
      <c r="BA977" s="16"/>
      <c r="BB977" s="16"/>
      <c r="BC977" s="16"/>
      <c r="BD977" s="16"/>
      <c r="BE977" s="16"/>
      <c r="BF977" s="16"/>
      <c r="BG977" s="16"/>
      <c r="BH977" s="16" t="s">
        <v>95</v>
      </c>
      <c r="BI977" s="16" t="s">
        <v>87</v>
      </c>
      <c r="BJ977" s="16"/>
      <c r="BK977" s="16"/>
      <c r="BL977" s="16" t="s">
        <v>92</v>
      </c>
      <c r="BM977" s="16"/>
      <c r="BN977" s="16"/>
      <c r="BO977" s="16"/>
      <c r="BP977" s="16"/>
      <c r="BQ977" s="16"/>
      <c r="BR977" s="16"/>
      <c r="BS977" s="16"/>
      <c r="BT977" s="16"/>
      <c r="BU977" s="17"/>
      <c r="CE977" s="4" t="s">
        <v>142</v>
      </c>
      <c r="AGS977" s="18"/>
      <c r="AGT977" s="18"/>
      <c r="AGU977" s="18"/>
      <c r="AGV977" s="18"/>
      <c r="AGW977" s="18"/>
      <c r="AGX977" s="18"/>
      <c r="AGY977" s="18"/>
      <c r="AGZ977" s="18"/>
      <c r="AHA977" s="18"/>
      <c r="AHB977" s="18"/>
      <c r="AHC977" s="18"/>
      <c r="AHD977" s="18"/>
      <c r="AHE977" s="18"/>
      <c r="AHF977" s="18"/>
      <c r="AHG977" s="18"/>
      <c r="AHH977" s="18"/>
      <c r="AHI977" s="18"/>
      <c r="AHJ977" s="18"/>
      <c r="AHK977" s="18"/>
      <c r="AHL977" s="18"/>
      <c r="AHM977" s="18"/>
      <c r="AHN977" s="18"/>
      <c r="AHO977" s="18"/>
      <c r="AHP977" s="18"/>
      <c r="AHQ977" s="18"/>
      <c r="AHR977" s="18"/>
      <c r="AHS977" s="18"/>
      <c r="AHT977" s="18"/>
      <c r="AHU977" s="18"/>
      <c r="AHV977" s="18"/>
      <c r="AHW977" s="18"/>
      <c r="AHX977" s="18"/>
      <c r="AHY977" s="18"/>
      <c r="AHZ977" s="18"/>
      <c r="AIA977" s="18"/>
      <c r="AIB977" s="18"/>
      <c r="AIC977" s="18"/>
      <c r="AID977" s="18"/>
      <c r="AIE977" s="18"/>
      <c r="AIF977" s="18"/>
      <c r="AIG977" s="18"/>
      <c r="AIH977" s="18"/>
      <c r="AII977" s="18"/>
      <c r="AIJ977" s="18"/>
      <c r="AIK977" s="18"/>
      <c r="AIL977" s="18"/>
      <c r="AIM977" s="18"/>
      <c r="AIN977" s="18"/>
      <c r="AIO977" s="18"/>
      <c r="AIP977" s="18"/>
      <c r="AIQ977" s="18"/>
      <c r="AIR977" s="18"/>
      <c r="AIS977" s="18"/>
      <c r="AIT977" s="18"/>
      <c r="AIU977" s="18"/>
      <c r="AIV977" s="18"/>
      <c r="AIW977" s="18"/>
      <c r="AIX977" s="18"/>
      <c r="AIY977" s="18"/>
      <c r="AIZ977" s="18"/>
      <c r="AJA977" s="18"/>
      <c r="AJB977" s="18"/>
      <c r="AJC977" s="18"/>
      <c r="AJD977" s="18"/>
      <c r="AJE977" s="18"/>
      <c r="AJF977" s="18"/>
      <c r="AJG977" s="18"/>
      <c r="AJH977" s="18"/>
      <c r="AJI977" s="18"/>
      <c r="AJJ977" s="18"/>
      <c r="AJK977" s="18"/>
      <c r="AJL977" s="18"/>
      <c r="AJM977" s="18"/>
      <c r="AJN977" s="18"/>
      <c r="AJO977" s="18"/>
      <c r="AJP977" s="18"/>
      <c r="AJQ977" s="18"/>
      <c r="AJR977" s="18"/>
      <c r="AJS977" s="18"/>
      <c r="AJT977" s="18"/>
      <c r="AJU977" s="18"/>
      <c r="AJV977" s="18"/>
      <c r="AJW977" s="18"/>
      <c r="AJX977" s="18"/>
      <c r="AJY977" s="18"/>
      <c r="AJZ977" s="18"/>
      <c r="AKA977" s="18"/>
      <c r="AKB977" s="18"/>
      <c r="AKC977" s="18"/>
      <c r="AKD977" s="18"/>
      <c r="AKE977" s="18"/>
      <c r="AKF977" s="18"/>
      <c r="AKG977" s="18"/>
      <c r="AKH977" s="18"/>
      <c r="AKI977" s="18"/>
      <c r="AKJ977" s="18"/>
      <c r="AKK977" s="18"/>
      <c r="AKL977" s="18"/>
      <c r="AKM977" s="18"/>
      <c r="AKN977" s="18"/>
      <c r="AKO977" s="18"/>
      <c r="AKP977" s="18"/>
      <c r="AKQ977" s="18"/>
      <c r="AKR977" s="18"/>
      <c r="AKS977" s="18"/>
      <c r="AKT977" s="18"/>
      <c r="AKU977" s="18"/>
      <c r="AKV977" s="18"/>
      <c r="AKW977" s="18"/>
      <c r="AKX977" s="18"/>
      <c r="AKY977" s="18"/>
      <c r="AKZ977" s="18"/>
      <c r="ALA977" s="18"/>
      <c r="ALB977" s="18"/>
      <c r="ALC977" s="18"/>
      <c r="ALD977" s="18"/>
      <c r="ALE977" s="18"/>
      <c r="ALF977" s="18"/>
      <c r="ALG977" s="18"/>
      <c r="ALH977" s="18"/>
      <c r="ALI977" s="18"/>
      <c r="ALJ977" s="18"/>
      <c r="ALK977" s="18"/>
      <c r="ALL977" s="18"/>
      <c r="ALM977" s="18"/>
      <c r="ALN977" s="18"/>
      <c r="ALO977" s="18"/>
      <c r="ALP977" s="18"/>
      <c r="ALQ977" s="18"/>
      <c r="ALR977" s="18"/>
      <c r="ALS977" s="18"/>
      <c r="ALT977" s="18"/>
      <c r="ALU977" s="18"/>
      <c r="ALV977" s="18"/>
      <c r="ALW977" s="18"/>
      <c r="ALX977" s="18"/>
      <c r="ALY977" s="18"/>
      <c r="ALZ977" s="18"/>
      <c r="AMA977" s="18"/>
      <c r="AMB977" s="18"/>
      <c r="AMC977" s="18"/>
      <c r="AMD977" s="18"/>
      <c r="AME977" s="18"/>
      <c r="AMF977" s="18"/>
      <c r="AMG977" s="18"/>
      <c r="AMH977" s="18"/>
      <c r="AMI977" s="18"/>
      <c r="AMJ977" s="18"/>
    </row>
    <row r="978" customFormat="false" ht="14.1" hidden="false" customHeight="true" outlineLevel="0" collapsed="false">
      <c r="A978" s="19" t="s">
        <v>594</v>
      </c>
      <c r="B978" s="20" t="s">
        <v>86</v>
      </c>
      <c r="C978" s="20" t="n">
        <v>976</v>
      </c>
      <c r="D978" s="20" t="s">
        <v>87</v>
      </c>
      <c r="E978" s="20" t="s">
        <v>88</v>
      </c>
      <c r="F978" s="20" t="s">
        <v>169</v>
      </c>
      <c r="G978" s="20" t="s">
        <v>90</v>
      </c>
      <c r="H978" s="20" t="s">
        <v>91</v>
      </c>
      <c r="I978" s="20" t="n">
        <v>36</v>
      </c>
      <c r="J978" s="20" t="s">
        <v>91</v>
      </c>
      <c r="K978" s="20"/>
      <c r="L978" s="20"/>
      <c r="M978" s="20"/>
      <c r="N978" s="20"/>
      <c r="O978" s="20" t="n">
        <v>1</v>
      </c>
      <c r="P978" s="20" t="n">
        <v>1</v>
      </c>
      <c r="Q978" s="20"/>
      <c r="R978" s="20" t="s">
        <v>92</v>
      </c>
      <c r="S978" s="20"/>
      <c r="T978" s="20"/>
      <c r="U978" s="20"/>
      <c r="V978" s="20"/>
      <c r="W978" s="20"/>
      <c r="X978" s="20" t="s">
        <v>101</v>
      </c>
      <c r="Y978" s="20"/>
      <c r="Z978" s="20" t="s">
        <v>92</v>
      </c>
      <c r="AA978" s="20"/>
      <c r="AB978" s="20"/>
      <c r="AC978" s="20"/>
      <c r="AD978" s="20" t="s">
        <v>98</v>
      </c>
      <c r="AE978" s="20"/>
      <c r="AF978" s="20"/>
      <c r="AG978" s="20"/>
      <c r="AH978" s="20" t="s">
        <v>92</v>
      </c>
      <c r="AI978" s="20"/>
      <c r="AJ978" s="20"/>
      <c r="AK978" s="20"/>
      <c r="AL978" s="20"/>
      <c r="AM978" s="20"/>
      <c r="AN978" s="20"/>
      <c r="AO978" s="20"/>
      <c r="AP978" s="20"/>
      <c r="AQ978" s="20" t="s">
        <v>92</v>
      </c>
      <c r="AR978" s="20"/>
      <c r="AS978" s="20"/>
      <c r="AT978" s="20"/>
      <c r="AU978" s="20"/>
      <c r="AV978" s="20"/>
      <c r="AW978" s="20"/>
      <c r="AX978" s="20" t="s">
        <v>92</v>
      </c>
      <c r="AY978" s="20"/>
      <c r="AZ978" s="20"/>
      <c r="BA978" s="20"/>
      <c r="BB978" s="20"/>
      <c r="BC978" s="20"/>
      <c r="BD978" s="20"/>
      <c r="BE978" s="20"/>
      <c r="BF978" s="20"/>
      <c r="BG978" s="20"/>
      <c r="BH978" s="20" t="s">
        <v>100</v>
      </c>
      <c r="BI978" s="20" t="s">
        <v>98</v>
      </c>
      <c r="BJ978" s="20"/>
      <c r="BK978" s="20"/>
      <c r="BL978" s="20"/>
      <c r="BM978" s="20"/>
      <c r="BN978" s="20"/>
      <c r="BO978" s="20"/>
      <c r="BP978" s="20"/>
      <c r="BQ978" s="20"/>
      <c r="BR978" s="20"/>
      <c r="BS978" s="20"/>
      <c r="BT978" s="20" t="s">
        <v>297</v>
      </c>
      <c r="BU978" s="17"/>
      <c r="CE978" s="4" t="s">
        <v>169</v>
      </c>
    </row>
    <row r="979" customFormat="false" ht="14.1" hidden="false" customHeight="true" outlineLevel="0" collapsed="false">
      <c r="A979" s="15" t="s">
        <v>594</v>
      </c>
      <c r="B979" s="16" t="s">
        <v>86</v>
      </c>
      <c r="C979" s="16" t="n">
        <v>977</v>
      </c>
      <c r="D979" s="16" t="s">
        <v>87</v>
      </c>
      <c r="E979" s="16" t="s">
        <v>88</v>
      </c>
      <c r="F979" s="16" t="s">
        <v>146</v>
      </c>
      <c r="G979" s="16" t="s">
        <v>147</v>
      </c>
      <c r="H979" s="16" t="s">
        <v>91</v>
      </c>
      <c r="I979" s="16" t="n">
        <v>35</v>
      </c>
      <c r="J979" s="16" t="s">
        <v>91</v>
      </c>
      <c r="K979" s="16"/>
      <c r="L979" s="16"/>
      <c r="M979" s="16"/>
      <c r="N979" s="16"/>
      <c r="O979" s="16"/>
      <c r="P979" s="16"/>
      <c r="Q979" s="16"/>
      <c r="R979" s="16"/>
      <c r="S979" s="16" t="s">
        <v>92</v>
      </c>
      <c r="T979" s="16"/>
      <c r="U979" s="16"/>
      <c r="V979" s="16"/>
      <c r="W979" s="16"/>
      <c r="X979" s="16" t="s">
        <v>95</v>
      </c>
      <c r="Y979" s="16"/>
      <c r="Z979" s="16"/>
      <c r="AA979" s="16"/>
      <c r="AB979" s="16"/>
      <c r="AC979" s="16" t="n">
        <v>20</v>
      </c>
      <c r="AD979" s="16" t="s">
        <v>87</v>
      </c>
      <c r="AE979" s="16"/>
      <c r="AF979" s="16"/>
      <c r="AG979" s="16" t="s">
        <v>92</v>
      </c>
      <c r="AH979" s="16"/>
      <c r="AI979" s="16"/>
      <c r="AJ979" s="16"/>
      <c r="AK979" s="16"/>
      <c r="AL979" s="16"/>
      <c r="AM979" s="16" t="s">
        <v>92</v>
      </c>
      <c r="AN979" s="16"/>
      <c r="AO979" s="16"/>
      <c r="AP979" s="16"/>
      <c r="AQ979" s="16"/>
      <c r="AR979" s="16"/>
      <c r="AS979" s="16"/>
      <c r="AT979" s="16"/>
      <c r="AU979" s="16"/>
      <c r="AV979" s="16"/>
      <c r="AW979" s="16"/>
      <c r="AX979" s="16"/>
      <c r="AY979" s="16"/>
      <c r="AZ979" s="16"/>
      <c r="BA979" s="16"/>
      <c r="BB979" s="16" t="s">
        <v>92</v>
      </c>
      <c r="BC979" s="16"/>
      <c r="BD979" s="16"/>
      <c r="BE979" s="16"/>
      <c r="BF979" s="16"/>
      <c r="BG979" s="16"/>
      <c r="BH979" s="16" t="s">
        <v>95</v>
      </c>
      <c r="BI979" s="16" t="s">
        <v>98</v>
      </c>
      <c r="BJ979" s="16" t="s">
        <v>92</v>
      </c>
      <c r="BK979" s="16"/>
      <c r="BL979" s="16"/>
      <c r="BM979" s="16"/>
      <c r="BN979" s="16" t="s">
        <v>92</v>
      </c>
      <c r="BO979" s="16" t="s">
        <v>92</v>
      </c>
      <c r="BP979" s="16"/>
      <c r="BQ979" s="16"/>
      <c r="BR979" s="16"/>
      <c r="BS979" s="16"/>
      <c r="BT979" s="16"/>
      <c r="BU979" s="17"/>
      <c r="CE979" s="4" t="s">
        <v>146</v>
      </c>
      <c r="AGS979" s="18"/>
      <c r="AGT979" s="18"/>
      <c r="AGU979" s="18"/>
      <c r="AGV979" s="18"/>
      <c r="AGW979" s="18"/>
      <c r="AGX979" s="18"/>
      <c r="AGY979" s="18"/>
      <c r="AGZ979" s="18"/>
      <c r="AHA979" s="18"/>
      <c r="AHB979" s="18"/>
      <c r="AHC979" s="18"/>
      <c r="AHD979" s="18"/>
      <c r="AHE979" s="18"/>
      <c r="AHF979" s="18"/>
      <c r="AHG979" s="18"/>
      <c r="AHH979" s="18"/>
      <c r="AHI979" s="18"/>
      <c r="AHJ979" s="18"/>
      <c r="AHK979" s="18"/>
      <c r="AHL979" s="18"/>
      <c r="AHM979" s="18"/>
      <c r="AHN979" s="18"/>
      <c r="AHO979" s="18"/>
      <c r="AHP979" s="18"/>
      <c r="AHQ979" s="18"/>
      <c r="AHR979" s="18"/>
      <c r="AHS979" s="18"/>
      <c r="AHT979" s="18"/>
      <c r="AHU979" s="18"/>
      <c r="AHV979" s="18"/>
      <c r="AHW979" s="18"/>
      <c r="AHX979" s="18"/>
      <c r="AHY979" s="18"/>
      <c r="AHZ979" s="18"/>
      <c r="AIA979" s="18"/>
      <c r="AIB979" s="18"/>
      <c r="AIC979" s="18"/>
      <c r="AID979" s="18"/>
      <c r="AIE979" s="18"/>
      <c r="AIF979" s="18"/>
      <c r="AIG979" s="18"/>
      <c r="AIH979" s="18"/>
      <c r="AII979" s="18"/>
      <c r="AIJ979" s="18"/>
      <c r="AIK979" s="18"/>
      <c r="AIL979" s="18"/>
      <c r="AIM979" s="18"/>
      <c r="AIN979" s="18"/>
      <c r="AIO979" s="18"/>
      <c r="AIP979" s="18"/>
      <c r="AIQ979" s="18"/>
      <c r="AIR979" s="18"/>
      <c r="AIS979" s="18"/>
      <c r="AIT979" s="18"/>
      <c r="AIU979" s="18"/>
      <c r="AIV979" s="18"/>
      <c r="AIW979" s="18"/>
      <c r="AIX979" s="18"/>
      <c r="AIY979" s="18"/>
      <c r="AIZ979" s="18"/>
      <c r="AJA979" s="18"/>
      <c r="AJB979" s="18"/>
      <c r="AJC979" s="18"/>
      <c r="AJD979" s="18"/>
      <c r="AJE979" s="18"/>
      <c r="AJF979" s="18"/>
      <c r="AJG979" s="18"/>
      <c r="AJH979" s="18"/>
      <c r="AJI979" s="18"/>
      <c r="AJJ979" s="18"/>
      <c r="AJK979" s="18"/>
      <c r="AJL979" s="18"/>
      <c r="AJM979" s="18"/>
      <c r="AJN979" s="18"/>
      <c r="AJO979" s="18"/>
      <c r="AJP979" s="18"/>
      <c r="AJQ979" s="18"/>
      <c r="AJR979" s="18"/>
      <c r="AJS979" s="18"/>
      <c r="AJT979" s="18"/>
      <c r="AJU979" s="18"/>
      <c r="AJV979" s="18"/>
      <c r="AJW979" s="18"/>
      <c r="AJX979" s="18"/>
      <c r="AJY979" s="18"/>
      <c r="AJZ979" s="18"/>
      <c r="AKA979" s="18"/>
      <c r="AKB979" s="18"/>
      <c r="AKC979" s="18"/>
      <c r="AKD979" s="18"/>
      <c r="AKE979" s="18"/>
      <c r="AKF979" s="18"/>
      <c r="AKG979" s="18"/>
      <c r="AKH979" s="18"/>
      <c r="AKI979" s="18"/>
      <c r="AKJ979" s="18"/>
      <c r="AKK979" s="18"/>
      <c r="AKL979" s="18"/>
      <c r="AKM979" s="18"/>
      <c r="AKN979" s="18"/>
      <c r="AKO979" s="18"/>
      <c r="AKP979" s="18"/>
      <c r="AKQ979" s="18"/>
      <c r="AKR979" s="18"/>
      <c r="AKS979" s="18"/>
      <c r="AKT979" s="18"/>
      <c r="AKU979" s="18"/>
      <c r="AKV979" s="18"/>
      <c r="AKW979" s="18"/>
      <c r="AKX979" s="18"/>
      <c r="AKY979" s="18"/>
      <c r="AKZ979" s="18"/>
      <c r="ALA979" s="18"/>
      <c r="ALB979" s="18"/>
      <c r="ALC979" s="18"/>
      <c r="ALD979" s="18"/>
      <c r="ALE979" s="18"/>
      <c r="ALF979" s="18"/>
      <c r="ALG979" s="18"/>
      <c r="ALH979" s="18"/>
      <c r="ALI979" s="18"/>
      <c r="ALJ979" s="18"/>
      <c r="ALK979" s="18"/>
      <c r="ALL979" s="18"/>
      <c r="ALM979" s="18"/>
      <c r="ALN979" s="18"/>
      <c r="ALO979" s="18"/>
      <c r="ALP979" s="18"/>
      <c r="ALQ979" s="18"/>
      <c r="ALR979" s="18"/>
      <c r="ALS979" s="18"/>
      <c r="ALT979" s="18"/>
      <c r="ALU979" s="18"/>
      <c r="ALV979" s="18"/>
      <c r="ALW979" s="18"/>
      <c r="ALX979" s="18"/>
      <c r="ALY979" s="18"/>
      <c r="ALZ979" s="18"/>
      <c r="AMA979" s="18"/>
      <c r="AMB979" s="18"/>
      <c r="AMC979" s="18"/>
      <c r="AMD979" s="18"/>
      <c r="AME979" s="18"/>
      <c r="AMF979" s="18"/>
      <c r="AMG979" s="18"/>
      <c r="AMH979" s="18"/>
      <c r="AMI979" s="18"/>
      <c r="AMJ979" s="18"/>
    </row>
    <row r="980" customFormat="false" ht="14.1" hidden="false" customHeight="true" outlineLevel="0" collapsed="false">
      <c r="A980" s="19" t="s">
        <v>594</v>
      </c>
      <c r="B980" s="20" t="s">
        <v>86</v>
      </c>
      <c r="C980" s="20" t="n">
        <v>978</v>
      </c>
      <c r="D980" s="20" t="s">
        <v>87</v>
      </c>
      <c r="E980" s="20" t="s">
        <v>88</v>
      </c>
      <c r="F980" s="20" t="s">
        <v>500</v>
      </c>
      <c r="G980" s="20" t="s">
        <v>166</v>
      </c>
      <c r="H980" s="20" t="s">
        <v>105</v>
      </c>
      <c r="I980" s="20" t="n">
        <v>36</v>
      </c>
      <c r="J980" s="20" t="s">
        <v>87</v>
      </c>
      <c r="K980" s="20"/>
      <c r="L980" s="20" t="n">
        <v>1</v>
      </c>
      <c r="M980" s="20" t="n">
        <v>1</v>
      </c>
      <c r="N980" s="20"/>
      <c r="O980" s="20" t="n">
        <v>1</v>
      </c>
      <c r="P980" s="20"/>
      <c r="Q980" s="20"/>
      <c r="R980" s="20" t="s">
        <v>92</v>
      </c>
      <c r="S980" s="20"/>
      <c r="T980" s="20"/>
      <c r="U980" s="20"/>
      <c r="V980" s="20"/>
      <c r="W980" s="20"/>
      <c r="X980" s="20" t="s">
        <v>101</v>
      </c>
      <c r="Y980" s="20"/>
      <c r="Z980" s="20" t="s">
        <v>92</v>
      </c>
      <c r="AA980" s="20"/>
      <c r="AB980" s="20"/>
      <c r="AC980" s="20"/>
      <c r="AD980" s="20" t="s">
        <v>87</v>
      </c>
      <c r="AE980" s="20"/>
      <c r="AF980" s="20"/>
      <c r="AG980" s="20"/>
      <c r="AH980" s="20"/>
      <c r="AI980" s="20"/>
      <c r="AJ980" s="20"/>
      <c r="AK980" s="20"/>
      <c r="AL980" s="20"/>
      <c r="AM980" s="20"/>
      <c r="AN980" s="20" t="s">
        <v>92</v>
      </c>
      <c r="AO980" s="20"/>
      <c r="AP980" s="20"/>
      <c r="AQ980" s="20"/>
      <c r="AR980" s="20"/>
      <c r="AS980" s="20"/>
      <c r="AT980" s="20"/>
      <c r="AU980" s="20"/>
      <c r="AV980" s="20"/>
      <c r="AW980" s="20"/>
      <c r="AX980" s="20"/>
      <c r="AY980" s="20"/>
      <c r="AZ980" s="20"/>
      <c r="BA980" s="20"/>
      <c r="BB980" s="20"/>
      <c r="BC980" s="20"/>
      <c r="BD980" s="20"/>
      <c r="BE980" s="20"/>
      <c r="BF980" s="20"/>
      <c r="BG980" s="20" t="s">
        <v>384</v>
      </c>
      <c r="BH980" s="20" t="s">
        <v>95</v>
      </c>
      <c r="BI980" s="20" t="s">
        <v>98</v>
      </c>
      <c r="BJ980" s="20"/>
      <c r="BK980" s="20"/>
      <c r="BL980" s="20" t="s">
        <v>92</v>
      </c>
      <c r="BM980" s="20"/>
      <c r="BN980" s="20"/>
      <c r="BO980" s="20"/>
      <c r="BP980" s="20"/>
      <c r="BQ980" s="20"/>
      <c r="BR980" s="20"/>
      <c r="BS980" s="20"/>
      <c r="BT980" s="20"/>
      <c r="BU980" s="17"/>
      <c r="CE980" s="4" t="s">
        <v>500</v>
      </c>
    </row>
    <row r="981" customFormat="false" ht="14.1" hidden="false" customHeight="true" outlineLevel="0" collapsed="false">
      <c r="A981" s="15" t="s">
        <v>594</v>
      </c>
      <c r="B981" s="16" t="s">
        <v>86</v>
      </c>
      <c r="C981" s="16" t="n">
        <v>979</v>
      </c>
      <c r="D981" s="16" t="s">
        <v>87</v>
      </c>
      <c r="E981" s="16" t="s">
        <v>88</v>
      </c>
      <c r="F981" s="16" t="s">
        <v>500</v>
      </c>
      <c r="G981" s="16" t="s">
        <v>166</v>
      </c>
      <c r="H981" s="16" t="s">
        <v>105</v>
      </c>
      <c r="I981" s="16" t="n">
        <v>22</v>
      </c>
      <c r="J981" s="16" t="s">
        <v>91</v>
      </c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 t="s">
        <v>92</v>
      </c>
      <c r="V981" s="16"/>
      <c r="W981" s="16"/>
      <c r="X981" s="16" t="s">
        <v>102</v>
      </c>
      <c r="Y981" s="16"/>
      <c r="Z981" s="16"/>
      <c r="AA981" s="16" t="s">
        <v>92</v>
      </c>
      <c r="AB981" s="16"/>
      <c r="AC981" s="16"/>
      <c r="AD981" s="16" t="s">
        <v>87</v>
      </c>
      <c r="AE981" s="16"/>
      <c r="AF981" s="16"/>
      <c r="AG981" s="16"/>
      <c r="AH981" s="16" t="s">
        <v>92</v>
      </c>
      <c r="AI981" s="16"/>
      <c r="AJ981" s="16"/>
      <c r="AK981" s="16"/>
      <c r="AL981" s="16"/>
      <c r="AM981" s="16"/>
      <c r="AN981" s="16"/>
      <c r="AO981" s="16"/>
      <c r="AP981" s="16"/>
      <c r="AQ981" s="16"/>
      <c r="AR981" s="16"/>
      <c r="AS981" s="16" t="s">
        <v>92</v>
      </c>
      <c r="AT981" s="16"/>
      <c r="AU981" s="16"/>
      <c r="AV981" s="16"/>
      <c r="AW981" s="16"/>
      <c r="AX981" s="16"/>
      <c r="AY981" s="16"/>
      <c r="AZ981" s="16" t="s">
        <v>92</v>
      </c>
      <c r="BA981" s="16"/>
      <c r="BB981" s="16"/>
      <c r="BC981" s="16"/>
      <c r="BD981" s="16"/>
      <c r="BE981" s="16"/>
      <c r="BF981" s="16"/>
      <c r="BG981" s="16"/>
      <c r="BH981" s="16" t="s">
        <v>103</v>
      </c>
      <c r="BI981" s="16" t="s">
        <v>98</v>
      </c>
      <c r="BJ981" s="16"/>
      <c r="BK981" s="16"/>
      <c r="BL981" s="16" t="s">
        <v>92</v>
      </c>
      <c r="BM981" s="16"/>
      <c r="BN981" s="16"/>
      <c r="BO981" s="16"/>
      <c r="BP981" s="16"/>
      <c r="BQ981" s="16"/>
      <c r="BR981" s="16"/>
      <c r="BS981" s="16"/>
      <c r="BT981" s="16"/>
      <c r="BU981" s="17"/>
      <c r="CE981" s="4" t="s">
        <v>500</v>
      </c>
      <c r="AGS981" s="18"/>
      <c r="AGT981" s="18"/>
      <c r="AGU981" s="18"/>
      <c r="AGV981" s="18"/>
      <c r="AGW981" s="18"/>
      <c r="AGX981" s="18"/>
      <c r="AGY981" s="18"/>
      <c r="AGZ981" s="18"/>
      <c r="AHA981" s="18"/>
      <c r="AHB981" s="18"/>
      <c r="AHC981" s="18"/>
      <c r="AHD981" s="18"/>
      <c r="AHE981" s="18"/>
      <c r="AHF981" s="18"/>
      <c r="AHG981" s="18"/>
      <c r="AHH981" s="18"/>
      <c r="AHI981" s="18"/>
      <c r="AHJ981" s="18"/>
      <c r="AHK981" s="18"/>
      <c r="AHL981" s="18"/>
      <c r="AHM981" s="18"/>
      <c r="AHN981" s="18"/>
      <c r="AHO981" s="18"/>
      <c r="AHP981" s="18"/>
      <c r="AHQ981" s="18"/>
      <c r="AHR981" s="18"/>
      <c r="AHS981" s="18"/>
      <c r="AHT981" s="18"/>
      <c r="AHU981" s="18"/>
      <c r="AHV981" s="18"/>
      <c r="AHW981" s="18"/>
      <c r="AHX981" s="18"/>
      <c r="AHY981" s="18"/>
      <c r="AHZ981" s="18"/>
      <c r="AIA981" s="18"/>
      <c r="AIB981" s="18"/>
      <c r="AIC981" s="18"/>
      <c r="AID981" s="18"/>
      <c r="AIE981" s="18"/>
      <c r="AIF981" s="18"/>
      <c r="AIG981" s="18"/>
      <c r="AIH981" s="18"/>
      <c r="AII981" s="18"/>
      <c r="AIJ981" s="18"/>
      <c r="AIK981" s="18"/>
      <c r="AIL981" s="18"/>
      <c r="AIM981" s="18"/>
      <c r="AIN981" s="18"/>
      <c r="AIO981" s="18"/>
      <c r="AIP981" s="18"/>
      <c r="AIQ981" s="18"/>
      <c r="AIR981" s="18"/>
      <c r="AIS981" s="18"/>
      <c r="AIT981" s="18"/>
      <c r="AIU981" s="18"/>
      <c r="AIV981" s="18"/>
      <c r="AIW981" s="18"/>
      <c r="AIX981" s="18"/>
      <c r="AIY981" s="18"/>
      <c r="AIZ981" s="18"/>
      <c r="AJA981" s="18"/>
      <c r="AJB981" s="18"/>
      <c r="AJC981" s="18"/>
      <c r="AJD981" s="18"/>
      <c r="AJE981" s="18"/>
      <c r="AJF981" s="18"/>
      <c r="AJG981" s="18"/>
      <c r="AJH981" s="18"/>
      <c r="AJI981" s="18"/>
      <c r="AJJ981" s="18"/>
      <c r="AJK981" s="18"/>
      <c r="AJL981" s="18"/>
      <c r="AJM981" s="18"/>
      <c r="AJN981" s="18"/>
      <c r="AJO981" s="18"/>
      <c r="AJP981" s="18"/>
      <c r="AJQ981" s="18"/>
      <c r="AJR981" s="18"/>
      <c r="AJS981" s="18"/>
      <c r="AJT981" s="18"/>
      <c r="AJU981" s="18"/>
      <c r="AJV981" s="18"/>
      <c r="AJW981" s="18"/>
      <c r="AJX981" s="18"/>
      <c r="AJY981" s="18"/>
      <c r="AJZ981" s="18"/>
      <c r="AKA981" s="18"/>
      <c r="AKB981" s="18"/>
      <c r="AKC981" s="18"/>
      <c r="AKD981" s="18"/>
      <c r="AKE981" s="18"/>
      <c r="AKF981" s="18"/>
      <c r="AKG981" s="18"/>
      <c r="AKH981" s="18"/>
      <c r="AKI981" s="18"/>
      <c r="AKJ981" s="18"/>
      <c r="AKK981" s="18"/>
      <c r="AKL981" s="18"/>
      <c r="AKM981" s="18"/>
      <c r="AKN981" s="18"/>
      <c r="AKO981" s="18"/>
      <c r="AKP981" s="18"/>
      <c r="AKQ981" s="18"/>
      <c r="AKR981" s="18"/>
      <c r="AKS981" s="18"/>
      <c r="AKT981" s="18"/>
      <c r="AKU981" s="18"/>
      <c r="AKV981" s="18"/>
      <c r="AKW981" s="18"/>
      <c r="AKX981" s="18"/>
      <c r="AKY981" s="18"/>
      <c r="AKZ981" s="18"/>
      <c r="ALA981" s="18"/>
      <c r="ALB981" s="18"/>
      <c r="ALC981" s="18"/>
      <c r="ALD981" s="18"/>
      <c r="ALE981" s="18"/>
      <c r="ALF981" s="18"/>
      <c r="ALG981" s="18"/>
      <c r="ALH981" s="18"/>
      <c r="ALI981" s="18"/>
      <c r="ALJ981" s="18"/>
      <c r="ALK981" s="18"/>
      <c r="ALL981" s="18"/>
      <c r="ALM981" s="18"/>
      <c r="ALN981" s="18"/>
      <c r="ALO981" s="18"/>
      <c r="ALP981" s="18"/>
      <c r="ALQ981" s="18"/>
      <c r="ALR981" s="18"/>
      <c r="ALS981" s="18"/>
      <c r="ALT981" s="18"/>
      <c r="ALU981" s="18"/>
      <c r="ALV981" s="18"/>
      <c r="ALW981" s="18"/>
      <c r="ALX981" s="18"/>
      <c r="ALY981" s="18"/>
      <c r="ALZ981" s="18"/>
      <c r="AMA981" s="18"/>
      <c r="AMB981" s="18"/>
      <c r="AMC981" s="18"/>
      <c r="AMD981" s="18"/>
      <c r="AME981" s="18"/>
      <c r="AMF981" s="18"/>
      <c r="AMG981" s="18"/>
      <c r="AMH981" s="18"/>
      <c r="AMI981" s="18"/>
      <c r="AMJ981" s="18"/>
    </row>
    <row r="982" customFormat="false" ht="14.1" hidden="false" customHeight="true" outlineLevel="0" collapsed="false">
      <c r="A982" s="19" t="s">
        <v>594</v>
      </c>
      <c r="B982" s="20" t="s">
        <v>86</v>
      </c>
      <c r="C982" s="20" t="n">
        <v>980</v>
      </c>
      <c r="D982" s="20" t="s">
        <v>87</v>
      </c>
      <c r="E982" s="20" t="s">
        <v>88</v>
      </c>
      <c r="F982" s="20" t="s">
        <v>118</v>
      </c>
      <c r="G982" s="20" t="s">
        <v>119</v>
      </c>
      <c r="H982" s="20" t="s">
        <v>91</v>
      </c>
      <c r="I982" s="20" t="n">
        <v>25</v>
      </c>
      <c r="J982" s="20" t="s">
        <v>87</v>
      </c>
      <c r="K982" s="20" t="n">
        <v>1</v>
      </c>
      <c r="L982" s="20"/>
      <c r="M982" s="20"/>
      <c r="N982" s="20" t="n">
        <v>1</v>
      </c>
      <c r="O982" s="20" t="n">
        <v>1</v>
      </c>
      <c r="P982" s="20"/>
      <c r="Q982" s="20"/>
      <c r="R982" s="20" t="s">
        <v>92</v>
      </c>
      <c r="S982" s="20"/>
      <c r="T982" s="20"/>
      <c r="U982" s="20"/>
      <c r="V982" s="20"/>
      <c r="W982" s="20"/>
      <c r="X982" s="20" t="s">
        <v>101</v>
      </c>
      <c r="Y982" s="20"/>
      <c r="Z982" s="20" t="s">
        <v>92</v>
      </c>
      <c r="AA982" s="20"/>
      <c r="AB982" s="20"/>
      <c r="AC982" s="20"/>
      <c r="AD982" s="20" t="s">
        <v>102</v>
      </c>
      <c r="AE982" s="20"/>
      <c r="AF982" s="20"/>
      <c r="AG982" s="20"/>
      <c r="AH982" s="20"/>
      <c r="AI982" s="20"/>
      <c r="AJ982" s="20" t="s">
        <v>92</v>
      </c>
      <c r="AK982" s="20"/>
      <c r="AL982" s="20"/>
      <c r="AM982" s="20"/>
      <c r="AN982" s="20"/>
      <c r="AO982" s="20"/>
      <c r="AP982" s="20"/>
      <c r="AQ982" s="20"/>
      <c r="AR982" s="20"/>
      <c r="AS982" s="20"/>
      <c r="AT982" s="20"/>
      <c r="AU982" s="20" t="s">
        <v>92</v>
      </c>
      <c r="AV982" s="20"/>
      <c r="AW982" s="20"/>
      <c r="AX982" s="20"/>
      <c r="AY982" s="20"/>
      <c r="AZ982" s="20"/>
      <c r="BA982" s="20"/>
      <c r="BB982" s="20"/>
      <c r="BC982" s="20"/>
      <c r="BD982" s="20"/>
      <c r="BE982" s="20"/>
      <c r="BF982" s="20"/>
      <c r="BG982" s="20" t="s">
        <v>506</v>
      </c>
      <c r="BH982" s="20" t="s">
        <v>95</v>
      </c>
      <c r="BI982" s="20" t="s">
        <v>87</v>
      </c>
      <c r="BJ982" s="20"/>
      <c r="BK982" s="20"/>
      <c r="BL982" s="20"/>
      <c r="BM982" s="20"/>
      <c r="BN982" s="20"/>
      <c r="BO982" s="20" t="s">
        <v>92</v>
      </c>
      <c r="BP982" s="20"/>
      <c r="BQ982" s="20"/>
      <c r="BR982" s="20"/>
      <c r="BS982" s="20"/>
      <c r="BT982" s="20" t="s">
        <v>387</v>
      </c>
      <c r="BU982" s="17"/>
      <c r="CE982" s="4" t="s">
        <v>118</v>
      </c>
    </row>
    <row r="983" customFormat="false" ht="14.1" hidden="false" customHeight="true" outlineLevel="0" collapsed="false">
      <c r="A983" s="15" t="s">
        <v>594</v>
      </c>
      <c r="B983" s="16" t="s">
        <v>86</v>
      </c>
      <c r="C983" s="16" t="n">
        <v>981</v>
      </c>
      <c r="D983" s="16" t="s">
        <v>87</v>
      </c>
      <c r="E983" s="16" t="s">
        <v>88</v>
      </c>
      <c r="F983" s="16" t="s">
        <v>122</v>
      </c>
      <c r="G983" s="16" t="s">
        <v>123</v>
      </c>
      <c r="H983" s="16" t="s">
        <v>105</v>
      </c>
      <c r="I983" s="16" t="n">
        <v>26</v>
      </c>
      <c r="J983" s="16" t="s">
        <v>91</v>
      </c>
      <c r="K983" s="16"/>
      <c r="L983" s="16"/>
      <c r="M983" s="16"/>
      <c r="N983" s="16" t="n">
        <v>1</v>
      </c>
      <c r="O983" s="16"/>
      <c r="P983" s="16"/>
      <c r="Q983" s="16"/>
      <c r="R983" s="16"/>
      <c r="S983" s="16" t="s">
        <v>92</v>
      </c>
      <c r="T983" s="16"/>
      <c r="U983" s="16"/>
      <c r="V983" s="16"/>
      <c r="W983" s="16"/>
      <c r="X983" s="16" t="s">
        <v>102</v>
      </c>
      <c r="Y983" s="16"/>
      <c r="Z983" s="16"/>
      <c r="AA983" s="16" t="s">
        <v>92</v>
      </c>
      <c r="AB983" s="16"/>
      <c r="AC983" s="16"/>
      <c r="AD983" s="16" t="s">
        <v>98</v>
      </c>
      <c r="AE983" s="16"/>
      <c r="AF983" s="16"/>
      <c r="AG983" s="16"/>
      <c r="AH983" s="16"/>
      <c r="AI983" s="16" t="s">
        <v>92</v>
      </c>
      <c r="AJ983" s="16"/>
      <c r="AK983" s="16"/>
      <c r="AL983" s="16"/>
      <c r="AM983" s="16" t="s">
        <v>92</v>
      </c>
      <c r="AN983" s="16"/>
      <c r="AO983" s="16"/>
      <c r="AP983" s="16"/>
      <c r="AQ983" s="16"/>
      <c r="AR983" s="16"/>
      <c r="AS983" s="16"/>
      <c r="AT983" s="16"/>
      <c r="AU983" s="16"/>
      <c r="AV983" s="16"/>
      <c r="AW983" s="16"/>
      <c r="AX983" s="16"/>
      <c r="AY983" s="16"/>
      <c r="AZ983" s="16"/>
      <c r="BA983" s="16" t="s">
        <v>92</v>
      </c>
      <c r="BB983" s="16"/>
      <c r="BC983" s="16"/>
      <c r="BD983" s="16"/>
      <c r="BE983" s="16"/>
      <c r="BF983" s="16"/>
      <c r="BG983" s="16"/>
      <c r="BH983" s="16" t="s">
        <v>100</v>
      </c>
      <c r="BI983" s="16" t="s">
        <v>98</v>
      </c>
      <c r="BJ983" s="16"/>
      <c r="BK983" s="16" t="s">
        <v>92</v>
      </c>
      <c r="BL983" s="16" t="s">
        <v>92</v>
      </c>
      <c r="BM983" s="16"/>
      <c r="BN983" s="16"/>
      <c r="BO983" s="16"/>
      <c r="BP983" s="16"/>
      <c r="BQ983" s="16"/>
      <c r="BR983" s="16"/>
      <c r="BS983" s="16"/>
      <c r="BT983" s="16"/>
      <c r="BU983" s="17"/>
      <c r="CE983" s="4" t="s">
        <v>122</v>
      </c>
      <c r="AGS983" s="18"/>
      <c r="AGT983" s="18"/>
      <c r="AGU983" s="18"/>
      <c r="AGV983" s="18"/>
      <c r="AGW983" s="18"/>
      <c r="AGX983" s="18"/>
      <c r="AGY983" s="18"/>
      <c r="AGZ983" s="18"/>
      <c r="AHA983" s="18"/>
      <c r="AHB983" s="18"/>
      <c r="AHC983" s="18"/>
      <c r="AHD983" s="18"/>
      <c r="AHE983" s="18"/>
      <c r="AHF983" s="18"/>
      <c r="AHG983" s="18"/>
      <c r="AHH983" s="18"/>
      <c r="AHI983" s="18"/>
      <c r="AHJ983" s="18"/>
      <c r="AHK983" s="18"/>
      <c r="AHL983" s="18"/>
      <c r="AHM983" s="18"/>
      <c r="AHN983" s="18"/>
      <c r="AHO983" s="18"/>
      <c r="AHP983" s="18"/>
      <c r="AHQ983" s="18"/>
      <c r="AHR983" s="18"/>
      <c r="AHS983" s="18"/>
      <c r="AHT983" s="18"/>
      <c r="AHU983" s="18"/>
      <c r="AHV983" s="18"/>
      <c r="AHW983" s="18"/>
      <c r="AHX983" s="18"/>
      <c r="AHY983" s="18"/>
      <c r="AHZ983" s="18"/>
      <c r="AIA983" s="18"/>
      <c r="AIB983" s="18"/>
      <c r="AIC983" s="18"/>
      <c r="AID983" s="18"/>
      <c r="AIE983" s="18"/>
      <c r="AIF983" s="18"/>
      <c r="AIG983" s="18"/>
      <c r="AIH983" s="18"/>
      <c r="AII983" s="18"/>
      <c r="AIJ983" s="18"/>
      <c r="AIK983" s="18"/>
      <c r="AIL983" s="18"/>
      <c r="AIM983" s="18"/>
      <c r="AIN983" s="18"/>
      <c r="AIO983" s="18"/>
      <c r="AIP983" s="18"/>
      <c r="AIQ983" s="18"/>
      <c r="AIR983" s="18"/>
      <c r="AIS983" s="18"/>
      <c r="AIT983" s="18"/>
      <c r="AIU983" s="18"/>
      <c r="AIV983" s="18"/>
      <c r="AIW983" s="18"/>
      <c r="AIX983" s="18"/>
      <c r="AIY983" s="18"/>
      <c r="AIZ983" s="18"/>
      <c r="AJA983" s="18"/>
      <c r="AJB983" s="18"/>
      <c r="AJC983" s="18"/>
      <c r="AJD983" s="18"/>
      <c r="AJE983" s="18"/>
      <c r="AJF983" s="18"/>
      <c r="AJG983" s="18"/>
      <c r="AJH983" s="18"/>
      <c r="AJI983" s="18"/>
      <c r="AJJ983" s="18"/>
      <c r="AJK983" s="18"/>
      <c r="AJL983" s="18"/>
      <c r="AJM983" s="18"/>
      <c r="AJN983" s="18"/>
      <c r="AJO983" s="18"/>
      <c r="AJP983" s="18"/>
      <c r="AJQ983" s="18"/>
      <c r="AJR983" s="18"/>
      <c r="AJS983" s="18"/>
      <c r="AJT983" s="18"/>
      <c r="AJU983" s="18"/>
      <c r="AJV983" s="18"/>
      <c r="AJW983" s="18"/>
      <c r="AJX983" s="18"/>
      <c r="AJY983" s="18"/>
      <c r="AJZ983" s="18"/>
      <c r="AKA983" s="18"/>
      <c r="AKB983" s="18"/>
      <c r="AKC983" s="18"/>
      <c r="AKD983" s="18"/>
      <c r="AKE983" s="18"/>
      <c r="AKF983" s="18"/>
      <c r="AKG983" s="18"/>
      <c r="AKH983" s="18"/>
      <c r="AKI983" s="18"/>
      <c r="AKJ983" s="18"/>
      <c r="AKK983" s="18"/>
      <c r="AKL983" s="18"/>
      <c r="AKM983" s="18"/>
      <c r="AKN983" s="18"/>
      <c r="AKO983" s="18"/>
      <c r="AKP983" s="18"/>
      <c r="AKQ983" s="18"/>
      <c r="AKR983" s="18"/>
      <c r="AKS983" s="18"/>
      <c r="AKT983" s="18"/>
      <c r="AKU983" s="18"/>
      <c r="AKV983" s="18"/>
      <c r="AKW983" s="18"/>
      <c r="AKX983" s="18"/>
      <c r="AKY983" s="18"/>
      <c r="AKZ983" s="18"/>
      <c r="ALA983" s="18"/>
      <c r="ALB983" s="18"/>
      <c r="ALC983" s="18"/>
      <c r="ALD983" s="18"/>
      <c r="ALE983" s="18"/>
      <c r="ALF983" s="18"/>
      <c r="ALG983" s="18"/>
      <c r="ALH983" s="18"/>
      <c r="ALI983" s="18"/>
      <c r="ALJ983" s="18"/>
      <c r="ALK983" s="18"/>
      <c r="ALL983" s="18"/>
      <c r="ALM983" s="18"/>
      <c r="ALN983" s="18"/>
      <c r="ALO983" s="18"/>
      <c r="ALP983" s="18"/>
      <c r="ALQ983" s="18"/>
      <c r="ALR983" s="18"/>
      <c r="ALS983" s="18"/>
      <c r="ALT983" s="18"/>
      <c r="ALU983" s="18"/>
      <c r="ALV983" s="18"/>
      <c r="ALW983" s="18"/>
      <c r="ALX983" s="18"/>
      <c r="ALY983" s="18"/>
      <c r="ALZ983" s="18"/>
      <c r="AMA983" s="18"/>
      <c r="AMB983" s="18"/>
      <c r="AMC983" s="18"/>
      <c r="AMD983" s="18"/>
      <c r="AME983" s="18"/>
      <c r="AMF983" s="18"/>
      <c r="AMG983" s="18"/>
      <c r="AMH983" s="18"/>
      <c r="AMI983" s="18"/>
      <c r="AMJ983" s="18"/>
    </row>
    <row r="984" customFormat="false" ht="14.1" hidden="false" customHeight="true" outlineLevel="0" collapsed="false">
      <c r="A984" s="19" t="s">
        <v>594</v>
      </c>
      <c r="B984" s="20" t="s">
        <v>86</v>
      </c>
      <c r="C984" s="20" t="n">
        <v>982</v>
      </c>
      <c r="D984" s="20" t="s">
        <v>87</v>
      </c>
      <c r="E984" s="20" t="s">
        <v>88</v>
      </c>
      <c r="F984" s="20" t="s">
        <v>142</v>
      </c>
      <c r="G984" s="20" t="s">
        <v>158</v>
      </c>
      <c r="H984" s="20" t="s">
        <v>91</v>
      </c>
      <c r="I984" s="20" t="n">
        <v>18</v>
      </c>
      <c r="J984" s="20" t="s">
        <v>87</v>
      </c>
      <c r="K984" s="20"/>
      <c r="L984" s="20"/>
      <c r="M984" s="20"/>
      <c r="N984" s="20"/>
      <c r="O984" s="20"/>
      <c r="P984" s="20" t="n">
        <v>1</v>
      </c>
      <c r="Q984" s="20"/>
      <c r="R984" s="20" t="s">
        <v>92</v>
      </c>
      <c r="S984" s="20"/>
      <c r="T984" s="20"/>
      <c r="U984" s="20"/>
      <c r="V984" s="20"/>
      <c r="W984" s="20"/>
      <c r="X984" s="20" t="s">
        <v>101</v>
      </c>
      <c r="Y984" s="20"/>
      <c r="Z984" s="20"/>
      <c r="AA984" s="20" t="s">
        <v>92</v>
      </c>
      <c r="AB984" s="20"/>
      <c r="AC984" s="20"/>
      <c r="AD984" s="20" t="s">
        <v>102</v>
      </c>
      <c r="AE984" s="20"/>
      <c r="AF984" s="20"/>
      <c r="AG984" s="20"/>
      <c r="AH984" s="20"/>
      <c r="AI984" s="20"/>
      <c r="AJ984" s="20"/>
      <c r="AK984" s="20"/>
      <c r="AL984" s="20" t="s">
        <v>92</v>
      </c>
      <c r="AM984" s="20"/>
      <c r="AN984" s="20" t="s">
        <v>92</v>
      </c>
      <c r="AO984" s="20"/>
      <c r="AP984" s="20"/>
      <c r="AQ984" s="20"/>
      <c r="AR984" s="20"/>
      <c r="AS984" s="20"/>
      <c r="AT984" s="20"/>
      <c r="AU984" s="20"/>
      <c r="AV984" s="20"/>
      <c r="AW984" s="20"/>
      <c r="AX984" s="20" t="s">
        <v>92</v>
      </c>
      <c r="AY984" s="20"/>
      <c r="AZ984" s="20"/>
      <c r="BA984" s="20"/>
      <c r="BB984" s="20"/>
      <c r="BC984" s="20"/>
      <c r="BD984" s="20"/>
      <c r="BE984" s="20"/>
      <c r="BF984" s="20"/>
      <c r="BG984" s="20"/>
      <c r="BH984" s="20" t="s">
        <v>95</v>
      </c>
      <c r="BI984" s="20" t="s">
        <v>87</v>
      </c>
      <c r="BJ984" s="20"/>
      <c r="BK984" s="20"/>
      <c r="BL984" s="20"/>
      <c r="BM984" s="20"/>
      <c r="BN984" s="20"/>
      <c r="BO984" s="20"/>
      <c r="BP984" s="20"/>
      <c r="BQ984" s="20"/>
      <c r="BR984" s="20"/>
      <c r="BS984" s="20"/>
      <c r="BT984" s="20" t="s">
        <v>297</v>
      </c>
      <c r="BU984" s="17"/>
      <c r="CE984" s="4" t="s">
        <v>142</v>
      </c>
    </row>
    <row r="985" customFormat="false" ht="14.1" hidden="false" customHeight="true" outlineLevel="0" collapsed="false">
      <c r="A985" s="15" t="s">
        <v>594</v>
      </c>
      <c r="B985" s="16" t="s">
        <v>86</v>
      </c>
      <c r="C985" s="16" t="n">
        <v>983</v>
      </c>
      <c r="D985" s="16" t="s">
        <v>87</v>
      </c>
      <c r="E985" s="16" t="s">
        <v>88</v>
      </c>
      <c r="F985" s="16" t="s">
        <v>142</v>
      </c>
      <c r="G985" s="16" t="s">
        <v>158</v>
      </c>
      <c r="H985" s="16" t="s">
        <v>91</v>
      </c>
      <c r="I985" s="16" t="n">
        <v>23</v>
      </c>
      <c r="J985" s="16" t="s">
        <v>91</v>
      </c>
      <c r="K985" s="16" t="n">
        <v>1</v>
      </c>
      <c r="L985" s="16"/>
      <c r="M985" s="16"/>
      <c r="N985" s="16" t="n">
        <v>2</v>
      </c>
      <c r="O985" s="16"/>
      <c r="P985" s="16"/>
      <c r="Q985" s="16"/>
      <c r="R985" s="16" t="s">
        <v>92</v>
      </c>
      <c r="S985" s="16"/>
      <c r="T985" s="16"/>
      <c r="U985" s="16"/>
      <c r="V985" s="16"/>
      <c r="W985" s="16"/>
      <c r="X985" s="16" t="s">
        <v>101</v>
      </c>
      <c r="Y985" s="16"/>
      <c r="Z985" s="16" t="s">
        <v>92</v>
      </c>
      <c r="AA985" s="16"/>
      <c r="AB985" s="16"/>
      <c r="AC985" s="16"/>
      <c r="AD985" s="16" t="s">
        <v>102</v>
      </c>
      <c r="AE985" s="16"/>
      <c r="AF985" s="16"/>
      <c r="AG985" s="16" t="s">
        <v>92</v>
      </c>
      <c r="AH985" s="16"/>
      <c r="AI985" s="16"/>
      <c r="AJ985" s="16" t="s">
        <v>92</v>
      </c>
      <c r="AK985" s="16"/>
      <c r="AL985" s="16"/>
      <c r="AM985" s="16" t="s">
        <v>92</v>
      </c>
      <c r="AN985" s="16"/>
      <c r="AO985" s="16"/>
      <c r="AP985" s="16"/>
      <c r="AQ985" s="16"/>
      <c r="AR985" s="16"/>
      <c r="AS985" s="16"/>
      <c r="AT985" s="16"/>
      <c r="AU985" s="16"/>
      <c r="AV985" s="16"/>
      <c r="AW985" s="16"/>
      <c r="AX985" s="16" t="s">
        <v>92</v>
      </c>
      <c r="AY985" s="16"/>
      <c r="AZ985" s="16"/>
      <c r="BA985" s="16"/>
      <c r="BB985" s="16"/>
      <c r="BC985" s="16"/>
      <c r="BD985" s="16"/>
      <c r="BE985" s="16"/>
      <c r="BF985" s="16"/>
      <c r="BG985" s="16"/>
      <c r="BH985" s="16" t="s">
        <v>103</v>
      </c>
      <c r="BI985" s="16" t="s">
        <v>98</v>
      </c>
      <c r="BJ985" s="16" t="s">
        <v>92</v>
      </c>
      <c r="BK985" s="16"/>
      <c r="BL985" s="16"/>
      <c r="BM985" s="16"/>
      <c r="BN985" s="16"/>
      <c r="BO985" s="16"/>
      <c r="BP985" s="16"/>
      <c r="BQ985" s="16"/>
      <c r="BR985" s="16"/>
      <c r="BS985" s="16"/>
      <c r="BT985" s="16"/>
      <c r="BU985" s="17"/>
      <c r="CE985" s="4" t="s">
        <v>142</v>
      </c>
      <c r="AGS985" s="18"/>
      <c r="AGT985" s="18"/>
      <c r="AGU985" s="18"/>
      <c r="AGV985" s="18"/>
      <c r="AGW985" s="18"/>
      <c r="AGX985" s="18"/>
      <c r="AGY985" s="18"/>
      <c r="AGZ985" s="18"/>
      <c r="AHA985" s="18"/>
      <c r="AHB985" s="18"/>
      <c r="AHC985" s="18"/>
      <c r="AHD985" s="18"/>
      <c r="AHE985" s="18"/>
      <c r="AHF985" s="18"/>
      <c r="AHG985" s="18"/>
      <c r="AHH985" s="18"/>
      <c r="AHI985" s="18"/>
      <c r="AHJ985" s="18"/>
      <c r="AHK985" s="18"/>
      <c r="AHL985" s="18"/>
      <c r="AHM985" s="18"/>
      <c r="AHN985" s="18"/>
      <c r="AHO985" s="18"/>
      <c r="AHP985" s="18"/>
      <c r="AHQ985" s="18"/>
      <c r="AHR985" s="18"/>
      <c r="AHS985" s="18"/>
      <c r="AHT985" s="18"/>
      <c r="AHU985" s="18"/>
      <c r="AHV985" s="18"/>
      <c r="AHW985" s="18"/>
      <c r="AHX985" s="18"/>
      <c r="AHY985" s="18"/>
      <c r="AHZ985" s="18"/>
      <c r="AIA985" s="18"/>
      <c r="AIB985" s="18"/>
      <c r="AIC985" s="18"/>
      <c r="AID985" s="18"/>
      <c r="AIE985" s="18"/>
      <c r="AIF985" s="18"/>
      <c r="AIG985" s="18"/>
      <c r="AIH985" s="18"/>
      <c r="AII985" s="18"/>
      <c r="AIJ985" s="18"/>
      <c r="AIK985" s="18"/>
      <c r="AIL985" s="18"/>
      <c r="AIM985" s="18"/>
      <c r="AIN985" s="18"/>
      <c r="AIO985" s="18"/>
      <c r="AIP985" s="18"/>
      <c r="AIQ985" s="18"/>
      <c r="AIR985" s="18"/>
      <c r="AIS985" s="18"/>
      <c r="AIT985" s="18"/>
      <c r="AIU985" s="18"/>
      <c r="AIV985" s="18"/>
      <c r="AIW985" s="18"/>
      <c r="AIX985" s="18"/>
      <c r="AIY985" s="18"/>
      <c r="AIZ985" s="18"/>
      <c r="AJA985" s="18"/>
      <c r="AJB985" s="18"/>
      <c r="AJC985" s="18"/>
      <c r="AJD985" s="18"/>
      <c r="AJE985" s="18"/>
      <c r="AJF985" s="18"/>
      <c r="AJG985" s="18"/>
      <c r="AJH985" s="18"/>
      <c r="AJI985" s="18"/>
      <c r="AJJ985" s="18"/>
      <c r="AJK985" s="18"/>
      <c r="AJL985" s="18"/>
      <c r="AJM985" s="18"/>
      <c r="AJN985" s="18"/>
      <c r="AJO985" s="18"/>
      <c r="AJP985" s="18"/>
      <c r="AJQ985" s="18"/>
      <c r="AJR985" s="18"/>
      <c r="AJS985" s="18"/>
      <c r="AJT985" s="18"/>
      <c r="AJU985" s="18"/>
      <c r="AJV985" s="18"/>
      <c r="AJW985" s="18"/>
      <c r="AJX985" s="18"/>
      <c r="AJY985" s="18"/>
      <c r="AJZ985" s="18"/>
      <c r="AKA985" s="18"/>
      <c r="AKB985" s="18"/>
      <c r="AKC985" s="18"/>
      <c r="AKD985" s="18"/>
      <c r="AKE985" s="18"/>
      <c r="AKF985" s="18"/>
      <c r="AKG985" s="18"/>
      <c r="AKH985" s="18"/>
      <c r="AKI985" s="18"/>
      <c r="AKJ985" s="18"/>
      <c r="AKK985" s="18"/>
      <c r="AKL985" s="18"/>
      <c r="AKM985" s="18"/>
      <c r="AKN985" s="18"/>
      <c r="AKO985" s="18"/>
      <c r="AKP985" s="18"/>
      <c r="AKQ985" s="18"/>
      <c r="AKR985" s="18"/>
      <c r="AKS985" s="18"/>
      <c r="AKT985" s="18"/>
      <c r="AKU985" s="18"/>
      <c r="AKV985" s="18"/>
      <c r="AKW985" s="18"/>
      <c r="AKX985" s="18"/>
      <c r="AKY985" s="18"/>
      <c r="AKZ985" s="18"/>
      <c r="ALA985" s="18"/>
      <c r="ALB985" s="18"/>
      <c r="ALC985" s="18"/>
      <c r="ALD985" s="18"/>
      <c r="ALE985" s="18"/>
      <c r="ALF985" s="18"/>
      <c r="ALG985" s="18"/>
      <c r="ALH985" s="18"/>
      <c r="ALI985" s="18"/>
      <c r="ALJ985" s="18"/>
      <c r="ALK985" s="18"/>
      <c r="ALL985" s="18"/>
      <c r="ALM985" s="18"/>
      <c r="ALN985" s="18"/>
      <c r="ALO985" s="18"/>
      <c r="ALP985" s="18"/>
      <c r="ALQ985" s="18"/>
      <c r="ALR985" s="18"/>
      <c r="ALS985" s="18"/>
      <c r="ALT985" s="18"/>
      <c r="ALU985" s="18"/>
      <c r="ALV985" s="18"/>
      <c r="ALW985" s="18"/>
      <c r="ALX985" s="18"/>
      <c r="ALY985" s="18"/>
      <c r="ALZ985" s="18"/>
      <c r="AMA985" s="18"/>
      <c r="AMB985" s="18"/>
      <c r="AMC985" s="18"/>
      <c r="AMD985" s="18"/>
      <c r="AME985" s="18"/>
      <c r="AMF985" s="18"/>
      <c r="AMG985" s="18"/>
      <c r="AMH985" s="18"/>
      <c r="AMI985" s="18"/>
      <c r="AMJ985" s="18"/>
    </row>
    <row r="986" customFormat="false" ht="14.1" hidden="false" customHeight="true" outlineLevel="0" collapsed="false">
      <c r="A986" s="19" t="s">
        <v>594</v>
      </c>
      <c r="B986" s="20" t="s">
        <v>86</v>
      </c>
      <c r="C986" s="20" t="n">
        <v>984</v>
      </c>
      <c r="D986" s="20" t="s">
        <v>87</v>
      </c>
      <c r="E986" s="20" t="s">
        <v>88</v>
      </c>
      <c r="F986" s="20" t="s">
        <v>169</v>
      </c>
      <c r="G986" s="20" t="s">
        <v>90</v>
      </c>
      <c r="H986" s="20" t="s">
        <v>91</v>
      </c>
      <c r="I986" s="20" t="n">
        <v>48</v>
      </c>
      <c r="J986" s="20" t="s">
        <v>87</v>
      </c>
      <c r="K986" s="20"/>
      <c r="L986" s="20"/>
      <c r="M986" s="20"/>
      <c r="N986" s="20" t="n">
        <v>2</v>
      </c>
      <c r="O986" s="20" t="n">
        <v>1</v>
      </c>
      <c r="P986" s="20"/>
      <c r="Q986" s="20"/>
      <c r="R986" s="20"/>
      <c r="S986" s="20" t="s">
        <v>92</v>
      </c>
      <c r="T986" s="20"/>
      <c r="U986" s="20"/>
      <c r="V986" s="20"/>
      <c r="W986" s="20"/>
      <c r="X986" s="20" t="s">
        <v>93</v>
      </c>
      <c r="Y986" s="20"/>
      <c r="Z986" s="20" t="s">
        <v>92</v>
      </c>
      <c r="AA986" s="20"/>
      <c r="AB986" s="20"/>
      <c r="AC986" s="20"/>
      <c r="AD986" s="20" t="s">
        <v>91</v>
      </c>
      <c r="AE986" s="20"/>
      <c r="AF986" s="20"/>
      <c r="AG986" s="20" t="s">
        <v>92</v>
      </c>
      <c r="AH986" s="20"/>
      <c r="AI986" s="20"/>
      <c r="AJ986" s="20"/>
      <c r="AK986" s="20"/>
      <c r="AL986" s="20"/>
      <c r="AM986" s="20" t="s">
        <v>92</v>
      </c>
      <c r="AN986" s="20"/>
      <c r="AO986" s="20"/>
      <c r="AP986" s="20"/>
      <c r="AQ986" s="20"/>
      <c r="AR986" s="20"/>
      <c r="AS986" s="20" t="s">
        <v>92</v>
      </c>
      <c r="AT986" s="20"/>
      <c r="AU986" s="20"/>
      <c r="AV986" s="20"/>
      <c r="AW986" s="20"/>
      <c r="AX986" s="20"/>
      <c r="AY986" s="20"/>
      <c r="AZ986" s="20"/>
      <c r="BA986" s="20"/>
      <c r="BB986" s="20"/>
      <c r="BC986" s="20"/>
      <c r="BD986" s="20"/>
      <c r="BE986" s="20" t="s">
        <v>92</v>
      </c>
      <c r="BF986" s="20"/>
      <c r="BG986" s="20"/>
      <c r="BH986" s="20" t="s">
        <v>95</v>
      </c>
      <c r="BI986" s="20" t="s">
        <v>95</v>
      </c>
      <c r="BJ986" s="20" t="s">
        <v>92</v>
      </c>
      <c r="BK986" s="20"/>
      <c r="BL986" s="20" t="s">
        <v>92</v>
      </c>
      <c r="BM986" s="20"/>
      <c r="BN986" s="20"/>
      <c r="BO986" s="20"/>
      <c r="BP986" s="20"/>
      <c r="BQ986" s="20"/>
      <c r="BR986" s="20"/>
      <c r="BS986" s="20"/>
      <c r="BT986" s="20" t="s">
        <v>673</v>
      </c>
      <c r="BU986" s="17"/>
      <c r="CE986" s="4" t="s">
        <v>169</v>
      </c>
    </row>
    <row r="987" customFormat="false" ht="14.1" hidden="false" customHeight="true" outlineLevel="0" collapsed="false">
      <c r="A987" s="15" t="s">
        <v>594</v>
      </c>
      <c r="B987" s="16" t="s">
        <v>86</v>
      </c>
      <c r="C987" s="16" t="n">
        <v>985</v>
      </c>
      <c r="D987" s="16" t="s">
        <v>87</v>
      </c>
      <c r="E987" s="16" t="s">
        <v>88</v>
      </c>
      <c r="F987" s="16" t="s">
        <v>89</v>
      </c>
      <c r="G987" s="16" t="s">
        <v>645</v>
      </c>
      <c r="H987" s="16" t="s">
        <v>91</v>
      </c>
      <c r="I987" s="16" t="n">
        <v>27</v>
      </c>
      <c r="J987" s="16" t="s">
        <v>87</v>
      </c>
      <c r="K987" s="16"/>
      <c r="L987" s="16"/>
      <c r="M987" s="16"/>
      <c r="N987" s="16"/>
      <c r="O987" s="16" t="n">
        <v>1</v>
      </c>
      <c r="P987" s="16"/>
      <c r="Q987" s="16"/>
      <c r="R987" s="16" t="s">
        <v>92</v>
      </c>
      <c r="S987" s="16"/>
      <c r="T987" s="16"/>
      <c r="U987" s="16"/>
      <c r="V987" s="16"/>
      <c r="W987" s="16"/>
      <c r="X987" s="16" t="s">
        <v>102</v>
      </c>
      <c r="Y987" s="16"/>
      <c r="Z987" s="16" t="s">
        <v>92</v>
      </c>
      <c r="AA987" s="16"/>
      <c r="AB987" s="16"/>
      <c r="AC987" s="16"/>
      <c r="AD987" s="16" t="s">
        <v>98</v>
      </c>
      <c r="AE987" s="16"/>
      <c r="AF987" s="16"/>
      <c r="AG987" s="16"/>
      <c r="AH987" s="16" t="s">
        <v>92</v>
      </c>
      <c r="AI987" s="16"/>
      <c r="AJ987" s="16"/>
      <c r="AK987" s="16"/>
      <c r="AL987" s="16"/>
      <c r="AM987" s="16"/>
      <c r="AN987" s="16"/>
      <c r="AO987" s="16"/>
      <c r="AP987" s="16"/>
      <c r="AQ987" s="16"/>
      <c r="AR987" s="16"/>
      <c r="AS987" s="16"/>
      <c r="AT987" s="16"/>
      <c r="AU987" s="16" t="s">
        <v>92</v>
      </c>
      <c r="AV987" s="16"/>
      <c r="AW987" s="16"/>
      <c r="AX987" s="16"/>
      <c r="AY987" s="16"/>
      <c r="AZ987" s="16" t="s">
        <v>92</v>
      </c>
      <c r="BA987" s="16" t="s">
        <v>92</v>
      </c>
      <c r="BB987" s="16" t="s">
        <v>92</v>
      </c>
      <c r="BC987" s="16"/>
      <c r="BD987" s="16"/>
      <c r="BE987" s="16"/>
      <c r="BF987" s="16"/>
      <c r="BG987" s="16"/>
      <c r="BH987" s="16" t="s">
        <v>110</v>
      </c>
      <c r="BI987" s="16" t="s">
        <v>95</v>
      </c>
      <c r="BJ987" s="16"/>
      <c r="BK987" s="16"/>
      <c r="BL987" s="16"/>
      <c r="BM987" s="16" t="s">
        <v>92</v>
      </c>
      <c r="BN987" s="16" t="s">
        <v>92</v>
      </c>
      <c r="BO987" s="16"/>
      <c r="BP987" s="16"/>
      <c r="BQ987" s="16"/>
      <c r="BR987" s="16"/>
      <c r="BS987" s="16"/>
      <c r="BT987" s="16"/>
      <c r="BU987" s="17"/>
      <c r="CE987" s="4" t="s">
        <v>89</v>
      </c>
      <c r="AGS987" s="18"/>
      <c r="AGT987" s="18"/>
      <c r="AGU987" s="18"/>
      <c r="AGV987" s="18"/>
      <c r="AGW987" s="18"/>
      <c r="AGX987" s="18"/>
      <c r="AGY987" s="18"/>
      <c r="AGZ987" s="18"/>
      <c r="AHA987" s="18"/>
      <c r="AHB987" s="18"/>
      <c r="AHC987" s="18"/>
      <c r="AHD987" s="18"/>
      <c r="AHE987" s="18"/>
      <c r="AHF987" s="18"/>
      <c r="AHG987" s="18"/>
      <c r="AHH987" s="18"/>
      <c r="AHI987" s="18"/>
      <c r="AHJ987" s="18"/>
      <c r="AHK987" s="18"/>
      <c r="AHL987" s="18"/>
      <c r="AHM987" s="18"/>
      <c r="AHN987" s="18"/>
      <c r="AHO987" s="18"/>
      <c r="AHP987" s="18"/>
      <c r="AHQ987" s="18"/>
      <c r="AHR987" s="18"/>
      <c r="AHS987" s="18"/>
      <c r="AHT987" s="18"/>
      <c r="AHU987" s="18"/>
      <c r="AHV987" s="18"/>
      <c r="AHW987" s="18"/>
      <c r="AHX987" s="18"/>
      <c r="AHY987" s="18"/>
      <c r="AHZ987" s="18"/>
      <c r="AIA987" s="18"/>
      <c r="AIB987" s="18"/>
      <c r="AIC987" s="18"/>
      <c r="AID987" s="18"/>
      <c r="AIE987" s="18"/>
      <c r="AIF987" s="18"/>
      <c r="AIG987" s="18"/>
      <c r="AIH987" s="18"/>
      <c r="AII987" s="18"/>
      <c r="AIJ987" s="18"/>
      <c r="AIK987" s="18"/>
      <c r="AIL987" s="18"/>
      <c r="AIM987" s="18"/>
      <c r="AIN987" s="18"/>
      <c r="AIO987" s="18"/>
      <c r="AIP987" s="18"/>
      <c r="AIQ987" s="18"/>
      <c r="AIR987" s="18"/>
      <c r="AIS987" s="18"/>
      <c r="AIT987" s="18"/>
      <c r="AIU987" s="18"/>
      <c r="AIV987" s="18"/>
      <c r="AIW987" s="18"/>
      <c r="AIX987" s="18"/>
      <c r="AIY987" s="18"/>
      <c r="AIZ987" s="18"/>
      <c r="AJA987" s="18"/>
      <c r="AJB987" s="18"/>
      <c r="AJC987" s="18"/>
      <c r="AJD987" s="18"/>
      <c r="AJE987" s="18"/>
      <c r="AJF987" s="18"/>
      <c r="AJG987" s="18"/>
      <c r="AJH987" s="18"/>
      <c r="AJI987" s="18"/>
      <c r="AJJ987" s="18"/>
      <c r="AJK987" s="18"/>
      <c r="AJL987" s="18"/>
      <c r="AJM987" s="18"/>
      <c r="AJN987" s="18"/>
      <c r="AJO987" s="18"/>
      <c r="AJP987" s="18"/>
      <c r="AJQ987" s="18"/>
      <c r="AJR987" s="18"/>
      <c r="AJS987" s="18"/>
      <c r="AJT987" s="18"/>
      <c r="AJU987" s="18"/>
      <c r="AJV987" s="18"/>
      <c r="AJW987" s="18"/>
      <c r="AJX987" s="18"/>
      <c r="AJY987" s="18"/>
      <c r="AJZ987" s="18"/>
      <c r="AKA987" s="18"/>
      <c r="AKB987" s="18"/>
      <c r="AKC987" s="18"/>
      <c r="AKD987" s="18"/>
      <c r="AKE987" s="18"/>
      <c r="AKF987" s="18"/>
      <c r="AKG987" s="18"/>
      <c r="AKH987" s="18"/>
      <c r="AKI987" s="18"/>
      <c r="AKJ987" s="18"/>
      <c r="AKK987" s="18"/>
      <c r="AKL987" s="18"/>
      <c r="AKM987" s="18"/>
      <c r="AKN987" s="18"/>
      <c r="AKO987" s="18"/>
      <c r="AKP987" s="18"/>
      <c r="AKQ987" s="18"/>
      <c r="AKR987" s="18"/>
      <c r="AKS987" s="18"/>
      <c r="AKT987" s="18"/>
      <c r="AKU987" s="18"/>
      <c r="AKV987" s="18"/>
      <c r="AKW987" s="18"/>
      <c r="AKX987" s="18"/>
      <c r="AKY987" s="18"/>
      <c r="AKZ987" s="18"/>
      <c r="ALA987" s="18"/>
      <c r="ALB987" s="18"/>
      <c r="ALC987" s="18"/>
      <c r="ALD987" s="18"/>
      <c r="ALE987" s="18"/>
      <c r="ALF987" s="18"/>
      <c r="ALG987" s="18"/>
      <c r="ALH987" s="18"/>
      <c r="ALI987" s="18"/>
      <c r="ALJ987" s="18"/>
      <c r="ALK987" s="18"/>
      <c r="ALL987" s="18"/>
      <c r="ALM987" s="18"/>
      <c r="ALN987" s="18"/>
      <c r="ALO987" s="18"/>
      <c r="ALP987" s="18"/>
      <c r="ALQ987" s="18"/>
      <c r="ALR987" s="18"/>
      <c r="ALS987" s="18"/>
      <c r="ALT987" s="18"/>
      <c r="ALU987" s="18"/>
      <c r="ALV987" s="18"/>
      <c r="ALW987" s="18"/>
      <c r="ALX987" s="18"/>
      <c r="ALY987" s="18"/>
      <c r="ALZ987" s="18"/>
      <c r="AMA987" s="18"/>
      <c r="AMB987" s="18"/>
      <c r="AMC987" s="18"/>
      <c r="AMD987" s="18"/>
      <c r="AME987" s="18"/>
      <c r="AMF987" s="18"/>
      <c r="AMG987" s="18"/>
      <c r="AMH987" s="18"/>
      <c r="AMI987" s="18"/>
      <c r="AMJ987" s="18"/>
    </row>
    <row r="988" customFormat="false" ht="14.1" hidden="false" customHeight="true" outlineLevel="0" collapsed="false">
      <c r="A988" s="19" t="s">
        <v>594</v>
      </c>
      <c r="B988" s="20" t="s">
        <v>86</v>
      </c>
      <c r="C988" s="20" t="n">
        <v>986</v>
      </c>
      <c r="D988" s="20" t="s">
        <v>87</v>
      </c>
      <c r="E988" s="20" t="s">
        <v>88</v>
      </c>
      <c r="F988" s="20" t="s">
        <v>500</v>
      </c>
      <c r="G988" s="20" t="s">
        <v>166</v>
      </c>
      <c r="H988" s="20" t="s">
        <v>105</v>
      </c>
      <c r="I988" s="20" t="n">
        <v>35</v>
      </c>
      <c r="J988" s="20" t="s">
        <v>91</v>
      </c>
      <c r="K988" s="20"/>
      <c r="L988" s="20" t="n">
        <v>1</v>
      </c>
      <c r="M988" s="20" t="n">
        <v>1</v>
      </c>
      <c r="N988" s="20"/>
      <c r="O988" s="20" t="n">
        <v>1</v>
      </c>
      <c r="P988" s="20"/>
      <c r="Q988" s="20"/>
      <c r="R988" s="20" t="s">
        <v>92</v>
      </c>
      <c r="S988" s="20"/>
      <c r="T988" s="20"/>
      <c r="U988" s="20"/>
      <c r="V988" s="20"/>
      <c r="W988" s="20"/>
      <c r="X988" s="20" t="s">
        <v>95</v>
      </c>
      <c r="Y988" s="20"/>
      <c r="Z988" s="20" t="s">
        <v>92</v>
      </c>
      <c r="AA988" s="20"/>
      <c r="AB988" s="20"/>
      <c r="AC988" s="20"/>
      <c r="AD988" s="20" t="s">
        <v>87</v>
      </c>
      <c r="AE988" s="20"/>
      <c r="AF988" s="20"/>
      <c r="AG988" s="20" t="s">
        <v>92</v>
      </c>
      <c r="AH988" s="20"/>
      <c r="AI988" s="20"/>
      <c r="AJ988" s="20"/>
      <c r="AK988" s="20"/>
      <c r="AL988" s="20"/>
      <c r="AM988" s="20"/>
      <c r="AN988" s="20"/>
      <c r="AO988" s="20"/>
      <c r="AP988" s="20"/>
      <c r="AQ988" s="20"/>
      <c r="AR988" s="20"/>
      <c r="AS988" s="20" t="s">
        <v>92</v>
      </c>
      <c r="AT988" s="20"/>
      <c r="AU988" s="20"/>
      <c r="AV988" s="20"/>
      <c r="AW988" s="20"/>
      <c r="AX988" s="20"/>
      <c r="AY988" s="20"/>
      <c r="AZ988" s="20"/>
      <c r="BA988" s="20" t="s">
        <v>92</v>
      </c>
      <c r="BB988" s="20" t="s">
        <v>92</v>
      </c>
      <c r="BC988" s="20"/>
      <c r="BD988" s="20"/>
      <c r="BE988" s="20"/>
      <c r="BF988" s="20"/>
      <c r="BG988" s="20"/>
      <c r="BH988" s="20" t="s">
        <v>95</v>
      </c>
      <c r="BI988" s="20" t="s">
        <v>115</v>
      </c>
      <c r="BJ988" s="20"/>
      <c r="BK988" s="20" t="s">
        <v>92</v>
      </c>
      <c r="BL988" s="20"/>
      <c r="BM988" s="20"/>
      <c r="BN988" s="20" t="s">
        <v>92</v>
      </c>
      <c r="BO988" s="20"/>
      <c r="BP988" s="20"/>
      <c r="BQ988" s="20"/>
      <c r="BR988" s="20"/>
      <c r="BS988" s="20"/>
      <c r="BT988" s="20" t="s">
        <v>674</v>
      </c>
      <c r="BU988" s="17"/>
      <c r="CE988" s="4" t="s">
        <v>500</v>
      </c>
    </row>
    <row r="989" customFormat="false" ht="14.1" hidden="false" customHeight="true" outlineLevel="0" collapsed="false">
      <c r="A989" s="15" t="s">
        <v>594</v>
      </c>
      <c r="B989" s="16" t="s">
        <v>86</v>
      </c>
      <c r="C989" s="16" t="n">
        <v>987</v>
      </c>
      <c r="D989" s="16" t="s">
        <v>87</v>
      </c>
      <c r="E989" s="16" t="s">
        <v>88</v>
      </c>
      <c r="F989" s="16" t="s">
        <v>142</v>
      </c>
      <c r="G989" s="16" t="s">
        <v>158</v>
      </c>
      <c r="H989" s="16" t="s">
        <v>91</v>
      </c>
      <c r="I989" s="16" t="n">
        <v>40</v>
      </c>
      <c r="J989" s="16"/>
      <c r="K989" s="16"/>
      <c r="L989" s="16" t="n">
        <v>1</v>
      </c>
      <c r="M989" s="16"/>
      <c r="N989" s="16" t="n">
        <v>2</v>
      </c>
      <c r="O989" s="16"/>
      <c r="P989" s="16"/>
      <c r="Q989" s="16"/>
      <c r="R989" s="16" t="s">
        <v>92</v>
      </c>
      <c r="S989" s="16"/>
      <c r="T989" s="16"/>
      <c r="U989" s="16"/>
      <c r="V989" s="16"/>
      <c r="W989" s="16"/>
      <c r="X989" s="16" t="s">
        <v>102</v>
      </c>
      <c r="Y989" s="16"/>
      <c r="Z989" s="16"/>
      <c r="AA989" s="16"/>
      <c r="AB989" s="16" t="s">
        <v>92</v>
      </c>
      <c r="AC989" s="16"/>
      <c r="AD989" s="16" t="s">
        <v>98</v>
      </c>
      <c r="AE989" s="16"/>
      <c r="AF989" s="16"/>
      <c r="AG989" s="16"/>
      <c r="AH989" s="16" t="s">
        <v>92</v>
      </c>
      <c r="AI989" s="16"/>
      <c r="AJ989" s="16"/>
      <c r="AK989" s="16"/>
      <c r="AL989" s="16"/>
      <c r="AM989" s="16" t="s">
        <v>92</v>
      </c>
      <c r="AN989" s="16"/>
      <c r="AO989" s="16"/>
      <c r="AP989" s="16"/>
      <c r="AQ989" s="16"/>
      <c r="AR989" s="16"/>
      <c r="AS989" s="16"/>
      <c r="AT989" s="16"/>
      <c r="AU989" s="16"/>
      <c r="AV989" s="16"/>
      <c r="AW989" s="16"/>
      <c r="AX989" s="16" t="s">
        <v>92</v>
      </c>
      <c r="AY989" s="16"/>
      <c r="AZ989" s="16"/>
      <c r="BA989" s="16"/>
      <c r="BB989" s="16"/>
      <c r="BC989" s="16"/>
      <c r="BD989" s="16"/>
      <c r="BE989" s="16"/>
      <c r="BF989" s="16"/>
      <c r="BG989" s="16"/>
      <c r="BH989" s="16" t="s">
        <v>103</v>
      </c>
      <c r="BI989" s="16" t="s">
        <v>98</v>
      </c>
      <c r="BJ989" s="16" t="s">
        <v>92</v>
      </c>
      <c r="BK989" s="16"/>
      <c r="BL989" s="16"/>
      <c r="BM989" s="16"/>
      <c r="BN989" s="16"/>
      <c r="BO989" s="16"/>
      <c r="BP989" s="16"/>
      <c r="BQ989" s="16"/>
      <c r="BR989" s="16"/>
      <c r="BS989" s="16"/>
      <c r="BT989" s="16"/>
      <c r="BU989" s="17"/>
      <c r="CE989" s="4" t="s">
        <v>142</v>
      </c>
      <c r="AGS989" s="18"/>
      <c r="AGT989" s="18"/>
      <c r="AGU989" s="18"/>
      <c r="AGV989" s="18"/>
      <c r="AGW989" s="18"/>
      <c r="AGX989" s="18"/>
      <c r="AGY989" s="18"/>
      <c r="AGZ989" s="18"/>
      <c r="AHA989" s="18"/>
      <c r="AHB989" s="18"/>
      <c r="AHC989" s="18"/>
      <c r="AHD989" s="18"/>
      <c r="AHE989" s="18"/>
      <c r="AHF989" s="18"/>
      <c r="AHG989" s="18"/>
      <c r="AHH989" s="18"/>
      <c r="AHI989" s="18"/>
      <c r="AHJ989" s="18"/>
      <c r="AHK989" s="18"/>
      <c r="AHL989" s="18"/>
      <c r="AHM989" s="18"/>
      <c r="AHN989" s="18"/>
      <c r="AHO989" s="18"/>
      <c r="AHP989" s="18"/>
      <c r="AHQ989" s="18"/>
      <c r="AHR989" s="18"/>
      <c r="AHS989" s="18"/>
      <c r="AHT989" s="18"/>
      <c r="AHU989" s="18"/>
      <c r="AHV989" s="18"/>
      <c r="AHW989" s="18"/>
      <c r="AHX989" s="18"/>
      <c r="AHY989" s="18"/>
      <c r="AHZ989" s="18"/>
      <c r="AIA989" s="18"/>
      <c r="AIB989" s="18"/>
      <c r="AIC989" s="18"/>
      <c r="AID989" s="18"/>
      <c r="AIE989" s="18"/>
      <c r="AIF989" s="18"/>
      <c r="AIG989" s="18"/>
      <c r="AIH989" s="18"/>
      <c r="AII989" s="18"/>
      <c r="AIJ989" s="18"/>
      <c r="AIK989" s="18"/>
      <c r="AIL989" s="18"/>
      <c r="AIM989" s="18"/>
      <c r="AIN989" s="18"/>
      <c r="AIO989" s="18"/>
      <c r="AIP989" s="18"/>
      <c r="AIQ989" s="18"/>
      <c r="AIR989" s="18"/>
      <c r="AIS989" s="18"/>
      <c r="AIT989" s="18"/>
      <c r="AIU989" s="18"/>
      <c r="AIV989" s="18"/>
      <c r="AIW989" s="18"/>
      <c r="AIX989" s="18"/>
      <c r="AIY989" s="18"/>
      <c r="AIZ989" s="18"/>
      <c r="AJA989" s="18"/>
      <c r="AJB989" s="18"/>
      <c r="AJC989" s="18"/>
      <c r="AJD989" s="18"/>
      <c r="AJE989" s="18"/>
      <c r="AJF989" s="18"/>
      <c r="AJG989" s="18"/>
      <c r="AJH989" s="18"/>
      <c r="AJI989" s="18"/>
      <c r="AJJ989" s="18"/>
      <c r="AJK989" s="18"/>
      <c r="AJL989" s="18"/>
      <c r="AJM989" s="18"/>
      <c r="AJN989" s="18"/>
      <c r="AJO989" s="18"/>
      <c r="AJP989" s="18"/>
      <c r="AJQ989" s="18"/>
      <c r="AJR989" s="18"/>
      <c r="AJS989" s="18"/>
      <c r="AJT989" s="18"/>
      <c r="AJU989" s="18"/>
      <c r="AJV989" s="18"/>
      <c r="AJW989" s="18"/>
      <c r="AJX989" s="18"/>
      <c r="AJY989" s="18"/>
      <c r="AJZ989" s="18"/>
      <c r="AKA989" s="18"/>
      <c r="AKB989" s="18"/>
      <c r="AKC989" s="18"/>
      <c r="AKD989" s="18"/>
      <c r="AKE989" s="18"/>
      <c r="AKF989" s="18"/>
      <c r="AKG989" s="18"/>
      <c r="AKH989" s="18"/>
      <c r="AKI989" s="18"/>
      <c r="AKJ989" s="18"/>
      <c r="AKK989" s="18"/>
      <c r="AKL989" s="18"/>
      <c r="AKM989" s="18"/>
      <c r="AKN989" s="18"/>
      <c r="AKO989" s="18"/>
      <c r="AKP989" s="18"/>
      <c r="AKQ989" s="18"/>
      <c r="AKR989" s="18"/>
      <c r="AKS989" s="18"/>
      <c r="AKT989" s="18"/>
      <c r="AKU989" s="18"/>
      <c r="AKV989" s="18"/>
      <c r="AKW989" s="18"/>
      <c r="AKX989" s="18"/>
      <c r="AKY989" s="18"/>
      <c r="AKZ989" s="18"/>
      <c r="ALA989" s="18"/>
      <c r="ALB989" s="18"/>
      <c r="ALC989" s="18"/>
      <c r="ALD989" s="18"/>
      <c r="ALE989" s="18"/>
      <c r="ALF989" s="18"/>
      <c r="ALG989" s="18"/>
      <c r="ALH989" s="18"/>
      <c r="ALI989" s="18"/>
      <c r="ALJ989" s="18"/>
      <c r="ALK989" s="18"/>
      <c r="ALL989" s="18"/>
      <c r="ALM989" s="18"/>
      <c r="ALN989" s="18"/>
      <c r="ALO989" s="18"/>
      <c r="ALP989" s="18"/>
      <c r="ALQ989" s="18"/>
      <c r="ALR989" s="18"/>
      <c r="ALS989" s="18"/>
      <c r="ALT989" s="18"/>
      <c r="ALU989" s="18"/>
      <c r="ALV989" s="18"/>
      <c r="ALW989" s="18"/>
      <c r="ALX989" s="18"/>
      <c r="ALY989" s="18"/>
      <c r="ALZ989" s="18"/>
      <c r="AMA989" s="18"/>
      <c r="AMB989" s="18"/>
      <c r="AMC989" s="18"/>
      <c r="AMD989" s="18"/>
      <c r="AME989" s="18"/>
      <c r="AMF989" s="18"/>
      <c r="AMG989" s="18"/>
      <c r="AMH989" s="18"/>
      <c r="AMI989" s="18"/>
      <c r="AMJ989" s="18"/>
    </row>
    <row r="990" customFormat="false" ht="14.1" hidden="false" customHeight="true" outlineLevel="0" collapsed="false">
      <c r="A990" s="19" t="s">
        <v>594</v>
      </c>
      <c r="B990" s="20" t="s">
        <v>86</v>
      </c>
      <c r="C990" s="20" t="n">
        <v>988</v>
      </c>
      <c r="D990" s="20" t="s">
        <v>87</v>
      </c>
      <c r="E990" s="20" t="s">
        <v>88</v>
      </c>
      <c r="F990" s="20" t="s">
        <v>500</v>
      </c>
      <c r="G990" s="20" t="s">
        <v>166</v>
      </c>
      <c r="H990" s="20" t="s">
        <v>105</v>
      </c>
      <c r="I990" s="20" t="n">
        <v>35</v>
      </c>
      <c r="J990" s="20" t="s">
        <v>91</v>
      </c>
      <c r="K990" s="20"/>
      <c r="L990" s="20"/>
      <c r="M990" s="20" t="n">
        <v>1</v>
      </c>
      <c r="N990" s="20"/>
      <c r="O990" s="20" t="n">
        <v>2</v>
      </c>
      <c r="P990" s="20" t="n">
        <v>1</v>
      </c>
      <c r="Q990" s="20"/>
      <c r="R990" s="20" t="s">
        <v>92</v>
      </c>
      <c r="S990" s="20"/>
      <c r="T990" s="20"/>
      <c r="U990" s="20"/>
      <c r="V990" s="20"/>
      <c r="W990" s="20"/>
      <c r="X990" s="20" t="s">
        <v>95</v>
      </c>
      <c r="Y990" s="20"/>
      <c r="Z990" s="20"/>
      <c r="AA990" s="20" t="s">
        <v>92</v>
      </c>
      <c r="AB990" s="20"/>
      <c r="AC990" s="20"/>
      <c r="AD990" s="20" t="s">
        <v>87</v>
      </c>
      <c r="AE990" s="20"/>
      <c r="AF990" s="20"/>
      <c r="AG990" s="20" t="s">
        <v>92</v>
      </c>
      <c r="AH990" s="20"/>
      <c r="AI990" s="20"/>
      <c r="AJ990" s="20"/>
      <c r="AK990" s="20"/>
      <c r="AL990" s="20"/>
      <c r="AM990" s="20" t="s">
        <v>92</v>
      </c>
      <c r="AN990" s="20"/>
      <c r="AO990" s="20"/>
      <c r="AP990" s="20"/>
      <c r="AQ990" s="20" t="s">
        <v>92</v>
      </c>
      <c r="AR990" s="20"/>
      <c r="AS990" s="20"/>
      <c r="AT990" s="20"/>
      <c r="AU990" s="20"/>
      <c r="AV990" s="20"/>
      <c r="AW990" s="20"/>
      <c r="AX990" s="20"/>
      <c r="AY990" s="20"/>
      <c r="AZ990" s="20"/>
      <c r="BA990" s="20"/>
      <c r="BB990" s="20"/>
      <c r="BC990" s="20"/>
      <c r="BD990" s="20"/>
      <c r="BE990" s="20"/>
      <c r="BF990" s="20"/>
      <c r="BG990" s="20"/>
      <c r="BH990" s="20" t="s">
        <v>95</v>
      </c>
      <c r="BI990" s="20" t="s">
        <v>98</v>
      </c>
      <c r="BJ990" s="20"/>
      <c r="BK990" s="20"/>
      <c r="BL990" s="20" t="s">
        <v>92</v>
      </c>
      <c r="BM990" s="20"/>
      <c r="BN990" s="20"/>
      <c r="BO990" s="20"/>
      <c r="BP990" s="20"/>
      <c r="BQ990" s="20"/>
      <c r="BR990" s="20"/>
      <c r="BS990" s="20"/>
      <c r="BT990" s="20" t="s">
        <v>675</v>
      </c>
      <c r="BU990" s="17"/>
      <c r="CE990" s="4" t="s">
        <v>500</v>
      </c>
    </row>
    <row r="991" customFormat="false" ht="14.1" hidden="false" customHeight="true" outlineLevel="0" collapsed="false">
      <c r="A991" s="15" t="s">
        <v>594</v>
      </c>
      <c r="B991" s="16" t="s">
        <v>86</v>
      </c>
      <c r="C991" s="16" t="n">
        <v>989</v>
      </c>
      <c r="D991" s="16" t="s">
        <v>87</v>
      </c>
      <c r="E991" s="16" t="s">
        <v>88</v>
      </c>
      <c r="F991" s="16" t="s">
        <v>118</v>
      </c>
      <c r="G991" s="16" t="s">
        <v>119</v>
      </c>
      <c r="H991" s="16" t="s">
        <v>105</v>
      </c>
      <c r="I991" s="16" t="n">
        <v>36</v>
      </c>
      <c r="J991" s="16" t="s">
        <v>91</v>
      </c>
      <c r="K991" s="16"/>
      <c r="L991" s="16"/>
      <c r="M991" s="16"/>
      <c r="N991" s="16" t="n">
        <v>1</v>
      </c>
      <c r="O991" s="16"/>
      <c r="P991" s="16"/>
      <c r="Q991" s="16"/>
      <c r="R991" s="16" t="s">
        <v>92</v>
      </c>
      <c r="S991" s="16"/>
      <c r="T991" s="16"/>
      <c r="U991" s="16"/>
      <c r="V991" s="16"/>
      <c r="W991" s="16"/>
      <c r="X991" s="16" t="s">
        <v>101</v>
      </c>
      <c r="Y991" s="16"/>
      <c r="Z991" s="16" t="s">
        <v>92</v>
      </c>
      <c r="AA991" s="16"/>
      <c r="AB991" s="16"/>
      <c r="AC991" s="16"/>
      <c r="AD991" s="16" t="s">
        <v>91</v>
      </c>
      <c r="AE991" s="16"/>
      <c r="AF991" s="16"/>
      <c r="AG991" s="16"/>
      <c r="AH991" s="16"/>
      <c r="AI991" s="16"/>
      <c r="AJ991" s="16"/>
      <c r="AK991" s="16"/>
      <c r="AL991" s="16"/>
      <c r="AM991" s="16"/>
      <c r="AN991" s="16"/>
      <c r="AO991" s="16"/>
      <c r="AP991" s="16"/>
      <c r="AQ991" s="16" t="s">
        <v>92</v>
      </c>
      <c r="AR991" s="16"/>
      <c r="AS991" s="16"/>
      <c r="AT991" s="16"/>
      <c r="AU991" s="16"/>
      <c r="AV991" s="16"/>
      <c r="AW991" s="16"/>
      <c r="AX991" s="16"/>
      <c r="AY991" s="16"/>
      <c r="AZ991" s="16"/>
      <c r="BA991" s="16"/>
      <c r="BB991" s="16"/>
      <c r="BC991" s="16"/>
      <c r="BD991" s="16" t="s">
        <v>92</v>
      </c>
      <c r="BE991" s="16"/>
      <c r="BF991" s="16"/>
      <c r="BG991" s="16"/>
      <c r="BH991" s="16" t="s">
        <v>95</v>
      </c>
      <c r="BI991" s="16" t="s">
        <v>95</v>
      </c>
      <c r="BJ991" s="16" t="s">
        <v>92</v>
      </c>
      <c r="BK991" s="16"/>
      <c r="BL991" s="16"/>
      <c r="BM991" s="16" t="s">
        <v>92</v>
      </c>
      <c r="BN991" s="16"/>
      <c r="BO991" s="16"/>
      <c r="BP991" s="16"/>
      <c r="BQ991" s="16"/>
      <c r="BR991" s="16"/>
      <c r="BS991" s="16"/>
      <c r="BT991" s="16"/>
      <c r="BU991" s="17"/>
      <c r="CE991" s="4" t="s">
        <v>118</v>
      </c>
      <c r="AGS991" s="18"/>
      <c r="AGT991" s="18"/>
      <c r="AGU991" s="18"/>
      <c r="AGV991" s="18"/>
      <c r="AGW991" s="18"/>
      <c r="AGX991" s="18"/>
      <c r="AGY991" s="18"/>
      <c r="AGZ991" s="18"/>
      <c r="AHA991" s="18"/>
      <c r="AHB991" s="18"/>
      <c r="AHC991" s="18"/>
      <c r="AHD991" s="18"/>
      <c r="AHE991" s="18"/>
      <c r="AHF991" s="18"/>
      <c r="AHG991" s="18"/>
      <c r="AHH991" s="18"/>
      <c r="AHI991" s="18"/>
      <c r="AHJ991" s="18"/>
      <c r="AHK991" s="18"/>
      <c r="AHL991" s="18"/>
      <c r="AHM991" s="18"/>
      <c r="AHN991" s="18"/>
      <c r="AHO991" s="18"/>
      <c r="AHP991" s="18"/>
      <c r="AHQ991" s="18"/>
      <c r="AHR991" s="18"/>
      <c r="AHS991" s="18"/>
      <c r="AHT991" s="18"/>
      <c r="AHU991" s="18"/>
      <c r="AHV991" s="18"/>
      <c r="AHW991" s="18"/>
      <c r="AHX991" s="18"/>
      <c r="AHY991" s="18"/>
      <c r="AHZ991" s="18"/>
      <c r="AIA991" s="18"/>
      <c r="AIB991" s="18"/>
      <c r="AIC991" s="18"/>
      <c r="AID991" s="18"/>
      <c r="AIE991" s="18"/>
      <c r="AIF991" s="18"/>
      <c r="AIG991" s="18"/>
      <c r="AIH991" s="18"/>
      <c r="AII991" s="18"/>
      <c r="AIJ991" s="18"/>
      <c r="AIK991" s="18"/>
      <c r="AIL991" s="18"/>
      <c r="AIM991" s="18"/>
      <c r="AIN991" s="18"/>
      <c r="AIO991" s="18"/>
      <c r="AIP991" s="18"/>
      <c r="AIQ991" s="18"/>
      <c r="AIR991" s="18"/>
      <c r="AIS991" s="18"/>
      <c r="AIT991" s="18"/>
      <c r="AIU991" s="18"/>
      <c r="AIV991" s="18"/>
      <c r="AIW991" s="18"/>
      <c r="AIX991" s="18"/>
      <c r="AIY991" s="18"/>
      <c r="AIZ991" s="18"/>
      <c r="AJA991" s="18"/>
      <c r="AJB991" s="18"/>
      <c r="AJC991" s="18"/>
      <c r="AJD991" s="18"/>
      <c r="AJE991" s="18"/>
      <c r="AJF991" s="18"/>
      <c r="AJG991" s="18"/>
      <c r="AJH991" s="18"/>
      <c r="AJI991" s="18"/>
      <c r="AJJ991" s="18"/>
      <c r="AJK991" s="18"/>
      <c r="AJL991" s="18"/>
      <c r="AJM991" s="18"/>
      <c r="AJN991" s="18"/>
      <c r="AJO991" s="18"/>
      <c r="AJP991" s="18"/>
      <c r="AJQ991" s="18"/>
      <c r="AJR991" s="18"/>
      <c r="AJS991" s="18"/>
      <c r="AJT991" s="18"/>
      <c r="AJU991" s="18"/>
      <c r="AJV991" s="18"/>
      <c r="AJW991" s="18"/>
      <c r="AJX991" s="18"/>
      <c r="AJY991" s="18"/>
      <c r="AJZ991" s="18"/>
      <c r="AKA991" s="18"/>
      <c r="AKB991" s="18"/>
      <c r="AKC991" s="18"/>
      <c r="AKD991" s="18"/>
      <c r="AKE991" s="18"/>
      <c r="AKF991" s="18"/>
      <c r="AKG991" s="18"/>
      <c r="AKH991" s="18"/>
      <c r="AKI991" s="18"/>
      <c r="AKJ991" s="18"/>
      <c r="AKK991" s="18"/>
      <c r="AKL991" s="18"/>
      <c r="AKM991" s="18"/>
      <c r="AKN991" s="18"/>
      <c r="AKO991" s="18"/>
      <c r="AKP991" s="18"/>
      <c r="AKQ991" s="18"/>
      <c r="AKR991" s="18"/>
      <c r="AKS991" s="18"/>
      <c r="AKT991" s="18"/>
      <c r="AKU991" s="18"/>
      <c r="AKV991" s="18"/>
      <c r="AKW991" s="18"/>
      <c r="AKX991" s="18"/>
      <c r="AKY991" s="18"/>
      <c r="AKZ991" s="18"/>
      <c r="ALA991" s="18"/>
      <c r="ALB991" s="18"/>
      <c r="ALC991" s="18"/>
      <c r="ALD991" s="18"/>
      <c r="ALE991" s="18"/>
      <c r="ALF991" s="18"/>
      <c r="ALG991" s="18"/>
      <c r="ALH991" s="18"/>
      <c r="ALI991" s="18"/>
      <c r="ALJ991" s="18"/>
      <c r="ALK991" s="18"/>
      <c r="ALL991" s="18"/>
      <c r="ALM991" s="18"/>
      <c r="ALN991" s="18"/>
      <c r="ALO991" s="18"/>
      <c r="ALP991" s="18"/>
      <c r="ALQ991" s="18"/>
      <c r="ALR991" s="18"/>
      <c r="ALS991" s="18"/>
      <c r="ALT991" s="18"/>
      <c r="ALU991" s="18"/>
      <c r="ALV991" s="18"/>
      <c r="ALW991" s="18"/>
      <c r="ALX991" s="18"/>
      <c r="ALY991" s="18"/>
      <c r="ALZ991" s="18"/>
      <c r="AMA991" s="18"/>
      <c r="AMB991" s="18"/>
      <c r="AMC991" s="18"/>
      <c r="AMD991" s="18"/>
      <c r="AME991" s="18"/>
      <c r="AMF991" s="18"/>
      <c r="AMG991" s="18"/>
      <c r="AMH991" s="18"/>
      <c r="AMI991" s="18"/>
      <c r="AMJ991" s="18"/>
    </row>
    <row r="992" customFormat="false" ht="14.1" hidden="false" customHeight="true" outlineLevel="0" collapsed="false">
      <c r="A992" s="19" t="s">
        <v>594</v>
      </c>
      <c r="B992" s="20" t="s">
        <v>86</v>
      </c>
      <c r="C992" s="20" t="n">
        <v>990</v>
      </c>
      <c r="D992" s="20" t="s">
        <v>87</v>
      </c>
      <c r="E992" s="20" t="s">
        <v>88</v>
      </c>
      <c r="F992" s="20" t="s">
        <v>162</v>
      </c>
      <c r="G992" s="20" t="s">
        <v>490</v>
      </c>
      <c r="H992" s="20" t="s">
        <v>91</v>
      </c>
      <c r="I992" s="20" t="n">
        <v>11</v>
      </c>
      <c r="J992" s="20" t="s">
        <v>91</v>
      </c>
      <c r="K992" s="20"/>
      <c r="L992" s="20"/>
      <c r="M992" s="20"/>
      <c r="N992" s="20"/>
      <c r="O992" s="20" t="n">
        <v>2</v>
      </c>
      <c r="P992" s="20" t="n">
        <v>1</v>
      </c>
      <c r="Q992" s="20"/>
      <c r="R992" s="20" t="s">
        <v>92</v>
      </c>
      <c r="S992" s="20"/>
      <c r="T992" s="20"/>
      <c r="U992" s="20"/>
      <c r="V992" s="20"/>
      <c r="W992" s="20"/>
      <c r="X992" s="20" t="s">
        <v>101</v>
      </c>
      <c r="Y992" s="20"/>
      <c r="Z992" s="20" t="s">
        <v>92</v>
      </c>
      <c r="AA992" s="20"/>
      <c r="AB992" s="20"/>
      <c r="AC992" s="20"/>
      <c r="AD992" s="20" t="s">
        <v>102</v>
      </c>
      <c r="AE992" s="20"/>
      <c r="AF992" s="20"/>
      <c r="AG992" s="20" t="s">
        <v>92</v>
      </c>
      <c r="AH992" s="20"/>
      <c r="AI992" s="20"/>
      <c r="AJ992" s="20"/>
      <c r="AK992" s="20"/>
      <c r="AL992" s="20"/>
      <c r="AM992" s="20" t="s">
        <v>92</v>
      </c>
      <c r="AN992" s="20"/>
      <c r="AO992" s="20"/>
      <c r="AP992" s="20"/>
      <c r="AQ992" s="20"/>
      <c r="AR992" s="20"/>
      <c r="AS992" s="20"/>
      <c r="AT992" s="20"/>
      <c r="AU992" s="20"/>
      <c r="AV992" s="20"/>
      <c r="AW992" s="20"/>
      <c r="AX992" s="20"/>
      <c r="AY992" s="20"/>
      <c r="AZ992" s="20"/>
      <c r="BA992" s="20"/>
      <c r="BB992" s="20" t="s">
        <v>92</v>
      </c>
      <c r="BC992" s="20"/>
      <c r="BD992" s="20"/>
      <c r="BE992" s="20"/>
      <c r="BF992" s="20"/>
      <c r="BG992" s="20"/>
      <c r="BH992" s="20" t="s">
        <v>103</v>
      </c>
      <c r="BI992" s="20" t="s">
        <v>87</v>
      </c>
      <c r="BJ992" s="20"/>
      <c r="BK992" s="20"/>
      <c r="BL992" s="20"/>
      <c r="BM992" s="20"/>
      <c r="BN992" s="20"/>
      <c r="BO992" s="20"/>
      <c r="BP992" s="20"/>
      <c r="BQ992" s="20"/>
      <c r="BR992" s="20"/>
      <c r="BS992" s="20"/>
      <c r="BT992" s="20" t="s">
        <v>297</v>
      </c>
      <c r="BU992" s="17"/>
      <c r="CE992" s="4" t="s">
        <v>162</v>
      </c>
    </row>
    <row r="993" customFormat="false" ht="14.1" hidden="false" customHeight="true" outlineLevel="0" collapsed="false">
      <c r="A993" s="15" t="s">
        <v>594</v>
      </c>
      <c r="B993" s="16" t="s">
        <v>86</v>
      </c>
      <c r="C993" s="16" t="n">
        <v>991</v>
      </c>
      <c r="D993" s="16" t="s">
        <v>87</v>
      </c>
      <c r="E993" s="16" t="s">
        <v>88</v>
      </c>
      <c r="F993" s="16" t="s">
        <v>169</v>
      </c>
      <c r="G993" s="16" t="s">
        <v>90</v>
      </c>
      <c r="H993" s="16" t="s">
        <v>105</v>
      </c>
      <c r="I993" s="16" t="n">
        <v>35</v>
      </c>
      <c r="J993" s="16" t="s">
        <v>91</v>
      </c>
      <c r="K993" s="16"/>
      <c r="L993" s="16"/>
      <c r="M993" s="16" t="n">
        <v>1</v>
      </c>
      <c r="N993" s="16"/>
      <c r="O993" s="16" t="n">
        <v>2</v>
      </c>
      <c r="P993" s="16" t="n">
        <v>1</v>
      </c>
      <c r="Q993" s="16"/>
      <c r="R993" s="16" t="s">
        <v>92</v>
      </c>
      <c r="S993" s="16"/>
      <c r="T993" s="16"/>
      <c r="U993" s="16"/>
      <c r="V993" s="16"/>
      <c r="W993" s="16"/>
      <c r="X993" s="16" t="s">
        <v>102</v>
      </c>
      <c r="Y993" s="16"/>
      <c r="Z993" s="16" t="s">
        <v>92</v>
      </c>
      <c r="AA993" s="16"/>
      <c r="AB993" s="16"/>
      <c r="AC993" s="16"/>
      <c r="AD993" s="16" t="s">
        <v>102</v>
      </c>
      <c r="AE993" s="16"/>
      <c r="AF993" s="16"/>
      <c r="AG993" s="16"/>
      <c r="AH993" s="16" t="s">
        <v>92</v>
      </c>
      <c r="AI993" s="16"/>
      <c r="AJ993" s="16"/>
      <c r="AK993" s="16"/>
      <c r="AL993" s="16"/>
      <c r="AM993" s="16"/>
      <c r="AN993" s="16" t="s">
        <v>92</v>
      </c>
      <c r="AO993" s="16"/>
      <c r="AP993" s="16"/>
      <c r="AQ993" s="16" t="s">
        <v>92</v>
      </c>
      <c r="AR993" s="16"/>
      <c r="AS993" s="16" t="s">
        <v>92</v>
      </c>
      <c r="AT993" s="16"/>
      <c r="AU993" s="16"/>
      <c r="AV993" s="16"/>
      <c r="AW993" s="16"/>
      <c r="AX993" s="16" t="s">
        <v>92</v>
      </c>
      <c r="AY993" s="16"/>
      <c r="AZ993" s="16"/>
      <c r="BA993" s="16"/>
      <c r="BB993" s="16"/>
      <c r="BC993" s="16"/>
      <c r="BD993" s="16"/>
      <c r="BE993" s="16"/>
      <c r="BF993" s="16"/>
      <c r="BG993" s="16" t="s">
        <v>676</v>
      </c>
      <c r="BH993" s="16" t="s">
        <v>95</v>
      </c>
      <c r="BI993" s="16" t="s">
        <v>98</v>
      </c>
      <c r="BJ993" s="16"/>
      <c r="BK993" s="16" t="s">
        <v>92</v>
      </c>
      <c r="BL993" s="16" t="s">
        <v>92</v>
      </c>
      <c r="BM993" s="16"/>
      <c r="BN993" s="16" t="s">
        <v>92</v>
      </c>
      <c r="BO993" s="16"/>
      <c r="BP993" s="16"/>
      <c r="BQ993" s="16"/>
      <c r="BR993" s="16"/>
      <c r="BS993" s="16"/>
      <c r="BT993" s="16" t="s">
        <v>677</v>
      </c>
      <c r="BU993" s="17"/>
      <c r="CE993" s="4" t="s">
        <v>169</v>
      </c>
      <c r="AGS993" s="18"/>
      <c r="AGT993" s="18"/>
      <c r="AGU993" s="18"/>
      <c r="AGV993" s="18"/>
      <c r="AGW993" s="18"/>
      <c r="AGX993" s="18"/>
      <c r="AGY993" s="18"/>
      <c r="AGZ993" s="18"/>
      <c r="AHA993" s="18"/>
      <c r="AHB993" s="18"/>
      <c r="AHC993" s="18"/>
      <c r="AHD993" s="18"/>
      <c r="AHE993" s="18"/>
      <c r="AHF993" s="18"/>
      <c r="AHG993" s="18"/>
      <c r="AHH993" s="18"/>
      <c r="AHI993" s="18"/>
      <c r="AHJ993" s="18"/>
      <c r="AHK993" s="18"/>
      <c r="AHL993" s="18"/>
      <c r="AHM993" s="18"/>
      <c r="AHN993" s="18"/>
      <c r="AHO993" s="18"/>
      <c r="AHP993" s="18"/>
      <c r="AHQ993" s="18"/>
      <c r="AHR993" s="18"/>
      <c r="AHS993" s="18"/>
      <c r="AHT993" s="18"/>
      <c r="AHU993" s="18"/>
      <c r="AHV993" s="18"/>
      <c r="AHW993" s="18"/>
      <c r="AHX993" s="18"/>
      <c r="AHY993" s="18"/>
      <c r="AHZ993" s="18"/>
      <c r="AIA993" s="18"/>
      <c r="AIB993" s="18"/>
      <c r="AIC993" s="18"/>
      <c r="AID993" s="18"/>
      <c r="AIE993" s="18"/>
      <c r="AIF993" s="18"/>
      <c r="AIG993" s="18"/>
      <c r="AIH993" s="18"/>
      <c r="AII993" s="18"/>
      <c r="AIJ993" s="18"/>
      <c r="AIK993" s="18"/>
      <c r="AIL993" s="18"/>
      <c r="AIM993" s="18"/>
      <c r="AIN993" s="18"/>
      <c r="AIO993" s="18"/>
      <c r="AIP993" s="18"/>
      <c r="AIQ993" s="18"/>
      <c r="AIR993" s="18"/>
      <c r="AIS993" s="18"/>
      <c r="AIT993" s="18"/>
      <c r="AIU993" s="18"/>
      <c r="AIV993" s="18"/>
      <c r="AIW993" s="18"/>
      <c r="AIX993" s="18"/>
      <c r="AIY993" s="18"/>
      <c r="AIZ993" s="18"/>
      <c r="AJA993" s="18"/>
      <c r="AJB993" s="18"/>
      <c r="AJC993" s="18"/>
      <c r="AJD993" s="18"/>
      <c r="AJE993" s="18"/>
      <c r="AJF993" s="18"/>
      <c r="AJG993" s="18"/>
      <c r="AJH993" s="18"/>
      <c r="AJI993" s="18"/>
      <c r="AJJ993" s="18"/>
      <c r="AJK993" s="18"/>
      <c r="AJL993" s="18"/>
      <c r="AJM993" s="18"/>
      <c r="AJN993" s="18"/>
      <c r="AJO993" s="18"/>
      <c r="AJP993" s="18"/>
      <c r="AJQ993" s="18"/>
      <c r="AJR993" s="18"/>
      <c r="AJS993" s="18"/>
      <c r="AJT993" s="18"/>
      <c r="AJU993" s="18"/>
      <c r="AJV993" s="18"/>
      <c r="AJW993" s="18"/>
      <c r="AJX993" s="18"/>
      <c r="AJY993" s="18"/>
      <c r="AJZ993" s="18"/>
      <c r="AKA993" s="18"/>
      <c r="AKB993" s="18"/>
      <c r="AKC993" s="18"/>
      <c r="AKD993" s="18"/>
      <c r="AKE993" s="18"/>
      <c r="AKF993" s="18"/>
      <c r="AKG993" s="18"/>
      <c r="AKH993" s="18"/>
      <c r="AKI993" s="18"/>
      <c r="AKJ993" s="18"/>
      <c r="AKK993" s="18"/>
      <c r="AKL993" s="18"/>
      <c r="AKM993" s="18"/>
      <c r="AKN993" s="18"/>
      <c r="AKO993" s="18"/>
      <c r="AKP993" s="18"/>
      <c r="AKQ993" s="18"/>
      <c r="AKR993" s="18"/>
      <c r="AKS993" s="18"/>
      <c r="AKT993" s="18"/>
      <c r="AKU993" s="18"/>
      <c r="AKV993" s="18"/>
      <c r="AKW993" s="18"/>
      <c r="AKX993" s="18"/>
      <c r="AKY993" s="18"/>
      <c r="AKZ993" s="18"/>
      <c r="ALA993" s="18"/>
      <c r="ALB993" s="18"/>
      <c r="ALC993" s="18"/>
      <c r="ALD993" s="18"/>
      <c r="ALE993" s="18"/>
      <c r="ALF993" s="18"/>
      <c r="ALG993" s="18"/>
      <c r="ALH993" s="18"/>
      <c r="ALI993" s="18"/>
      <c r="ALJ993" s="18"/>
      <c r="ALK993" s="18"/>
      <c r="ALL993" s="18"/>
      <c r="ALM993" s="18"/>
      <c r="ALN993" s="18"/>
      <c r="ALO993" s="18"/>
      <c r="ALP993" s="18"/>
      <c r="ALQ993" s="18"/>
      <c r="ALR993" s="18"/>
      <c r="ALS993" s="18"/>
      <c r="ALT993" s="18"/>
      <c r="ALU993" s="18"/>
      <c r="ALV993" s="18"/>
      <c r="ALW993" s="18"/>
      <c r="ALX993" s="18"/>
      <c r="ALY993" s="18"/>
      <c r="ALZ993" s="18"/>
      <c r="AMA993" s="18"/>
      <c r="AMB993" s="18"/>
      <c r="AMC993" s="18"/>
      <c r="AMD993" s="18"/>
      <c r="AME993" s="18"/>
      <c r="AMF993" s="18"/>
      <c r="AMG993" s="18"/>
      <c r="AMH993" s="18"/>
      <c r="AMI993" s="18"/>
      <c r="AMJ993" s="18"/>
    </row>
    <row r="994" customFormat="false" ht="14.1" hidden="false" customHeight="true" outlineLevel="0" collapsed="false">
      <c r="A994" s="19" t="s">
        <v>594</v>
      </c>
      <c r="B994" s="20" t="s">
        <v>86</v>
      </c>
      <c r="C994" s="20" t="n">
        <v>992</v>
      </c>
      <c r="D994" s="20" t="s">
        <v>87</v>
      </c>
      <c r="E994" s="20" t="s">
        <v>88</v>
      </c>
      <c r="F994" s="20" t="s">
        <v>142</v>
      </c>
      <c r="G994" s="20" t="s">
        <v>158</v>
      </c>
      <c r="H994" s="20" t="s">
        <v>105</v>
      </c>
      <c r="I994" s="20" t="n">
        <v>30</v>
      </c>
      <c r="J994" s="20"/>
      <c r="K994" s="20" t="n">
        <v>1</v>
      </c>
      <c r="L994" s="20" t="n">
        <v>1</v>
      </c>
      <c r="M994" s="20" t="n">
        <v>2</v>
      </c>
      <c r="N994" s="20"/>
      <c r="O994" s="20"/>
      <c r="P994" s="20"/>
      <c r="Q994" s="20"/>
      <c r="R994" s="20" t="s">
        <v>92</v>
      </c>
      <c r="S994" s="20"/>
      <c r="T994" s="20"/>
      <c r="U994" s="20"/>
      <c r="V994" s="20"/>
      <c r="W994" s="20"/>
      <c r="X994" s="20" t="s">
        <v>101</v>
      </c>
      <c r="Y994" s="20"/>
      <c r="Z994" s="20"/>
      <c r="AA994" s="20" t="s">
        <v>92</v>
      </c>
      <c r="AB994" s="20"/>
      <c r="AC994" s="20"/>
      <c r="AD994" s="20" t="s">
        <v>87</v>
      </c>
      <c r="AE994" s="20"/>
      <c r="AF994" s="20"/>
      <c r="AG994" s="20"/>
      <c r="AH994" s="20"/>
      <c r="AI994" s="20" t="s">
        <v>92</v>
      </c>
      <c r="AJ994" s="20"/>
      <c r="AK994" s="20"/>
      <c r="AL994" s="20"/>
      <c r="AM994" s="20"/>
      <c r="AN994" s="20"/>
      <c r="AO994" s="20" t="s">
        <v>92</v>
      </c>
      <c r="AP994" s="20" t="s">
        <v>92</v>
      </c>
      <c r="AQ994" s="20" t="s">
        <v>92</v>
      </c>
      <c r="AR994" s="20"/>
      <c r="AS994" s="20"/>
      <c r="AT994" s="20"/>
      <c r="AU994" s="20"/>
      <c r="AV994" s="20"/>
      <c r="AW994" s="20"/>
      <c r="AX994" s="20"/>
      <c r="AY994" s="20"/>
      <c r="AZ994" s="20"/>
      <c r="BA994" s="20" t="s">
        <v>92</v>
      </c>
      <c r="BB994" s="20"/>
      <c r="BC994" s="20"/>
      <c r="BD994" s="20"/>
      <c r="BE994" s="20"/>
      <c r="BF994" s="20"/>
      <c r="BG994" s="20"/>
      <c r="BH994" s="20" t="s">
        <v>107</v>
      </c>
      <c r="BI994" s="20" t="s">
        <v>87</v>
      </c>
      <c r="BJ994" s="20"/>
      <c r="BK994" s="20"/>
      <c r="BL994" s="20"/>
      <c r="BM994" s="20" t="s">
        <v>92</v>
      </c>
      <c r="BN994" s="20" t="s">
        <v>92</v>
      </c>
      <c r="BO994" s="20"/>
      <c r="BP994" s="20"/>
      <c r="BQ994" s="20"/>
      <c r="BR994" s="20"/>
      <c r="BS994" s="20"/>
      <c r="BT994" s="20"/>
      <c r="BU994" s="17"/>
      <c r="CE994" s="4" t="s">
        <v>142</v>
      </c>
    </row>
    <row r="995" customFormat="false" ht="14.1" hidden="false" customHeight="true" outlineLevel="0" collapsed="false">
      <c r="A995" s="15" t="s">
        <v>594</v>
      </c>
      <c r="B995" s="16" t="s">
        <v>86</v>
      </c>
      <c r="C995" s="16" t="n">
        <v>993</v>
      </c>
      <c r="D995" s="16" t="s">
        <v>87</v>
      </c>
      <c r="E995" s="16" t="s">
        <v>88</v>
      </c>
      <c r="F995" s="16" t="s">
        <v>142</v>
      </c>
      <c r="G995" s="16" t="s">
        <v>158</v>
      </c>
      <c r="H995" s="16" t="s">
        <v>91</v>
      </c>
      <c r="I995" s="16" t="n">
        <v>28</v>
      </c>
      <c r="J995" s="16"/>
      <c r="K995" s="16" t="n">
        <v>1</v>
      </c>
      <c r="L995" s="16"/>
      <c r="M995" s="16" t="n">
        <v>2</v>
      </c>
      <c r="N995" s="16"/>
      <c r="O995" s="16"/>
      <c r="P995" s="16"/>
      <c r="Q995" s="16"/>
      <c r="R995" s="16" t="s">
        <v>92</v>
      </c>
      <c r="S995" s="16"/>
      <c r="T995" s="16"/>
      <c r="U995" s="16"/>
      <c r="V995" s="16"/>
      <c r="W995" s="16"/>
      <c r="X995" s="16" t="s">
        <v>101</v>
      </c>
      <c r="Y995" s="16"/>
      <c r="Z995" s="16"/>
      <c r="AA995" s="16" t="s">
        <v>92</v>
      </c>
      <c r="AB995" s="16"/>
      <c r="AC995" s="16"/>
      <c r="AD995" s="16" t="s">
        <v>98</v>
      </c>
      <c r="AE995" s="16"/>
      <c r="AF995" s="16"/>
      <c r="AG995" s="16" t="s">
        <v>92</v>
      </c>
      <c r="AH995" s="16"/>
      <c r="AI995" s="16"/>
      <c r="AJ995" s="16"/>
      <c r="AK995" s="16"/>
      <c r="AL995" s="16"/>
      <c r="AM995" s="16"/>
      <c r="AN995" s="16" t="s">
        <v>92</v>
      </c>
      <c r="AO995" s="16" t="s">
        <v>92</v>
      </c>
      <c r="AP995" s="16"/>
      <c r="AQ995" s="16"/>
      <c r="AR995" s="16"/>
      <c r="AS995" s="16" t="s">
        <v>92</v>
      </c>
      <c r="AT995" s="16"/>
      <c r="AU995" s="16"/>
      <c r="AV995" s="16"/>
      <c r="AW995" s="16"/>
      <c r="AX995" s="16"/>
      <c r="AY995" s="16" t="s">
        <v>92</v>
      </c>
      <c r="AZ995" s="16"/>
      <c r="BA995" s="16"/>
      <c r="BB995" s="16"/>
      <c r="BC995" s="16"/>
      <c r="BD995" s="16"/>
      <c r="BE995" s="16"/>
      <c r="BF995" s="16"/>
      <c r="BG995" s="16"/>
      <c r="BH995" s="16" t="s">
        <v>103</v>
      </c>
      <c r="BI995" s="16" t="s">
        <v>87</v>
      </c>
      <c r="BJ995" s="16" t="s">
        <v>92</v>
      </c>
      <c r="BK995" s="16" t="s">
        <v>92</v>
      </c>
      <c r="BL995" s="16"/>
      <c r="BM995" s="16" t="s">
        <v>92</v>
      </c>
      <c r="BN995" s="16"/>
      <c r="BO995" s="16"/>
      <c r="BP995" s="16"/>
      <c r="BQ995" s="16"/>
      <c r="BR995" s="16"/>
      <c r="BS995" s="16"/>
      <c r="BT995" s="16"/>
      <c r="BU995" s="17"/>
      <c r="CE995" s="4" t="s">
        <v>142</v>
      </c>
      <c r="AGS995" s="18"/>
      <c r="AGT995" s="18"/>
      <c r="AGU995" s="18"/>
      <c r="AGV995" s="18"/>
      <c r="AGW995" s="18"/>
      <c r="AGX995" s="18"/>
      <c r="AGY995" s="18"/>
      <c r="AGZ995" s="18"/>
      <c r="AHA995" s="18"/>
      <c r="AHB995" s="18"/>
      <c r="AHC995" s="18"/>
      <c r="AHD995" s="18"/>
      <c r="AHE995" s="18"/>
      <c r="AHF995" s="18"/>
      <c r="AHG995" s="18"/>
      <c r="AHH995" s="18"/>
      <c r="AHI995" s="18"/>
      <c r="AHJ995" s="18"/>
      <c r="AHK995" s="18"/>
      <c r="AHL995" s="18"/>
      <c r="AHM995" s="18"/>
      <c r="AHN995" s="18"/>
      <c r="AHO995" s="18"/>
      <c r="AHP995" s="18"/>
      <c r="AHQ995" s="18"/>
      <c r="AHR995" s="18"/>
      <c r="AHS995" s="18"/>
      <c r="AHT995" s="18"/>
      <c r="AHU995" s="18"/>
      <c r="AHV995" s="18"/>
      <c r="AHW995" s="18"/>
      <c r="AHX995" s="18"/>
      <c r="AHY995" s="18"/>
      <c r="AHZ995" s="18"/>
      <c r="AIA995" s="18"/>
      <c r="AIB995" s="18"/>
      <c r="AIC995" s="18"/>
      <c r="AID995" s="18"/>
      <c r="AIE995" s="18"/>
      <c r="AIF995" s="18"/>
      <c r="AIG995" s="18"/>
      <c r="AIH995" s="18"/>
      <c r="AII995" s="18"/>
      <c r="AIJ995" s="18"/>
      <c r="AIK995" s="18"/>
      <c r="AIL995" s="18"/>
      <c r="AIM995" s="18"/>
      <c r="AIN995" s="18"/>
      <c r="AIO995" s="18"/>
      <c r="AIP995" s="18"/>
      <c r="AIQ995" s="18"/>
      <c r="AIR995" s="18"/>
      <c r="AIS995" s="18"/>
      <c r="AIT995" s="18"/>
      <c r="AIU995" s="18"/>
      <c r="AIV995" s="18"/>
      <c r="AIW995" s="18"/>
      <c r="AIX995" s="18"/>
      <c r="AIY995" s="18"/>
      <c r="AIZ995" s="18"/>
      <c r="AJA995" s="18"/>
      <c r="AJB995" s="18"/>
      <c r="AJC995" s="18"/>
      <c r="AJD995" s="18"/>
      <c r="AJE995" s="18"/>
      <c r="AJF995" s="18"/>
      <c r="AJG995" s="18"/>
      <c r="AJH995" s="18"/>
      <c r="AJI995" s="18"/>
      <c r="AJJ995" s="18"/>
      <c r="AJK995" s="18"/>
      <c r="AJL995" s="18"/>
      <c r="AJM995" s="18"/>
      <c r="AJN995" s="18"/>
      <c r="AJO995" s="18"/>
      <c r="AJP995" s="18"/>
      <c r="AJQ995" s="18"/>
      <c r="AJR995" s="18"/>
      <c r="AJS995" s="18"/>
      <c r="AJT995" s="18"/>
      <c r="AJU995" s="18"/>
      <c r="AJV995" s="18"/>
      <c r="AJW995" s="18"/>
      <c r="AJX995" s="18"/>
      <c r="AJY995" s="18"/>
      <c r="AJZ995" s="18"/>
      <c r="AKA995" s="18"/>
      <c r="AKB995" s="18"/>
      <c r="AKC995" s="18"/>
      <c r="AKD995" s="18"/>
      <c r="AKE995" s="18"/>
      <c r="AKF995" s="18"/>
      <c r="AKG995" s="18"/>
      <c r="AKH995" s="18"/>
      <c r="AKI995" s="18"/>
      <c r="AKJ995" s="18"/>
      <c r="AKK995" s="18"/>
      <c r="AKL995" s="18"/>
      <c r="AKM995" s="18"/>
      <c r="AKN995" s="18"/>
      <c r="AKO995" s="18"/>
      <c r="AKP995" s="18"/>
      <c r="AKQ995" s="18"/>
      <c r="AKR995" s="18"/>
      <c r="AKS995" s="18"/>
      <c r="AKT995" s="18"/>
      <c r="AKU995" s="18"/>
      <c r="AKV995" s="18"/>
      <c r="AKW995" s="18"/>
      <c r="AKX995" s="18"/>
      <c r="AKY995" s="18"/>
      <c r="AKZ995" s="18"/>
      <c r="ALA995" s="18"/>
      <c r="ALB995" s="18"/>
      <c r="ALC995" s="18"/>
      <c r="ALD995" s="18"/>
      <c r="ALE995" s="18"/>
      <c r="ALF995" s="18"/>
      <c r="ALG995" s="18"/>
      <c r="ALH995" s="18"/>
      <c r="ALI995" s="18"/>
      <c r="ALJ995" s="18"/>
      <c r="ALK995" s="18"/>
      <c r="ALL995" s="18"/>
      <c r="ALM995" s="18"/>
      <c r="ALN995" s="18"/>
      <c r="ALO995" s="18"/>
      <c r="ALP995" s="18"/>
      <c r="ALQ995" s="18"/>
      <c r="ALR995" s="18"/>
      <c r="ALS995" s="18"/>
      <c r="ALT995" s="18"/>
      <c r="ALU995" s="18"/>
      <c r="ALV995" s="18"/>
      <c r="ALW995" s="18"/>
      <c r="ALX995" s="18"/>
      <c r="ALY995" s="18"/>
      <c r="ALZ995" s="18"/>
      <c r="AMA995" s="18"/>
      <c r="AMB995" s="18"/>
      <c r="AMC995" s="18"/>
      <c r="AMD995" s="18"/>
      <c r="AME995" s="18"/>
      <c r="AMF995" s="18"/>
      <c r="AMG995" s="18"/>
      <c r="AMH995" s="18"/>
      <c r="AMI995" s="18"/>
      <c r="AMJ995" s="18"/>
    </row>
    <row r="996" customFormat="false" ht="14.1" hidden="false" customHeight="true" outlineLevel="0" collapsed="false">
      <c r="A996" s="19" t="s">
        <v>594</v>
      </c>
      <c r="B996" s="20" t="s">
        <v>86</v>
      </c>
      <c r="C996" s="20" t="n">
        <v>994</v>
      </c>
      <c r="D996" s="20" t="s">
        <v>87</v>
      </c>
      <c r="E996" s="20" t="s">
        <v>88</v>
      </c>
      <c r="F996" s="20" t="s">
        <v>118</v>
      </c>
      <c r="G996" s="20" t="s">
        <v>119</v>
      </c>
      <c r="H996" s="20" t="s">
        <v>91</v>
      </c>
      <c r="I996" s="20" t="n">
        <v>40</v>
      </c>
      <c r="J996" s="20"/>
      <c r="K996" s="20" t="n">
        <v>1</v>
      </c>
      <c r="L996" s="20"/>
      <c r="M996" s="20"/>
      <c r="N996" s="20" t="n">
        <v>1</v>
      </c>
      <c r="O996" s="20"/>
      <c r="P996" s="20"/>
      <c r="Q996" s="20"/>
      <c r="R996" s="20" t="s">
        <v>92</v>
      </c>
      <c r="S996" s="20"/>
      <c r="T996" s="20"/>
      <c r="U996" s="20"/>
      <c r="V996" s="20"/>
      <c r="W996" s="20"/>
      <c r="X996" s="20" t="s">
        <v>101</v>
      </c>
      <c r="Y996" s="20"/>
      <c r="Z996" s="20"/>
      <c r="AA996" s="20" t="s">
        <v>92</v>
      </c>
      <c r="AB996" s="20"/>
      <c r="AC996" s="20"/>
      <c r="AD996" s="20" t="s">
        <v>102</v>
      </c>
      <c r="AE996" s="20"/>
      <c r="AF996" s="20"/>
      <c r="AG996" s="20" t="s">
        <v>92</v>
      </c>
      <c r="AH996" s="20"/>
      <c r="AI996" s="20"/>
      <c r="AJ996" s="20"/>
      <c r="AK996" s="20"/>
      <c r="AL996" s="20"/>
      <c r="AM996" s="20"/>
      <c r="AN996" s="20" t="s">
        <v>92</v>
      </c>
      <c r="AO996" s="20"/>
      <c r="AP996" s="20"/>
      <c r="AQ996" s="20" t="s">
        <v>92</v>
      </c>
      <c r="AR996" s="20" t="s">
        <v>92</v>
      </c>
      <c r="AS996" s="20"/>
      <c r="AT996" s="20"/>
      <c r="AU996" s="20"/>
      <c r="AV996" s="20"/>
      <c r="AW996" s="20"/>
      <c r="AX996" s="20"/>
      <c r="AY996" s="20" t="s">
        <v>92</v>
      </c>
      <c r="AZ996" s="20"/>
      <c r="BA996" s="20"/>
      <c r="BB996" s="20"/>
      <c r="BC996" s="20"/>
      <c r="BD996" s="20"/>
      <c r="BE996" s="20"/>
      <c r="BF996" s="20"/>
      <c r="BG996" s="20"/>
      <c r="BH996" s="20" t="s">
        <v>103</v>
      </c>
      <c r="BI996" s="20" t="s">
        <v>102</v>
      </c>
      <c r="BJ996" s="20" t="s">
        <v>92</v>
      </c>
      <c r="BK996" s="20" t="s">
        <v>92</v>
      </c>
      <c r="BL996" s="20"/>
      <c r="BM996" s="20"/>
      <c r="BN996" s="20"/>
      <c r="BO996" s="20"/>
      <c r="BP996" s="20"/>
      <c r="BQ996" s="20"/>
      <c r="BR996" s="20"/>
      <c r="BS996" s="20"/>
      <c r="BT996" s="20"/>
      <c r="BU996" s="17"/>
      <c r="CE996" s="4" t="s">
        <v>118</v>
      </c>
    </row>
    <row r="997" customFormat="false" ht="14.1" hidden="false" customHeight="true" outlineLevel="0" collapsed="false">
      <c r="A997" s="15" t="s">
        <v>678</v>
      </c>
      <c r="B997" s="16" t="s">
        <v>86</v>
      </c>
      <c r="C997" s="16" t="n">
        <v>995</v>
      </c>
      <c r="D997" s="16" t="s">
        <v>87</v>
      </c>
      <c r="E997" s="16" t="s">
        <v>88</v>
      </c>
      <c r="F997" s="16" t="s">
        <v>211</v>
      </c>
      <c r="G997" s="16"/>
      <c r="H997" s="16" t="s">
        <v>105</v>
      </c>
      <c r="I997" s="16" t="n">
        <v>64</v>
      </c>
      <c r="J997" s="16" t="s">
        <v>91</v>
      </c>
      <c r="K997" s="16"/>
      <c r="L997" s="16" t="n">
        <v>1</v>
      </c>
      <c r="M997" s="16" t="n">
        <v>2</v>
      </c>
      <c r="N997" s="16"/>
      <c r="O997" s="16"/>
      <c r="P997" s="16"/>
      <c r="Q997" s="16"/>
      <c r="R997" s="16" t="s">
        <v>92</v>
      </c>
      <c r="S997" s="16"/>
      <c r="T997" s="16"/>
      <c r="U997" s="16"/>
      <c r="V997" s="16"/>
      <c r="W997" s="16"/>
      <c r="X997" s="16" t="s">
        <v>101</v>
      </c>
      <c r="Y997" s="16"/>
      <c r="Z997" s="16"/>
      <c r="AA997" s="16"/>
      <c r="AB997" s="16"/>
      <c r="AC997" s="16" t="n">
        <v>8</v>
      </c>
      <c r="AD997" s="16" t="s">
        <v>87</v>
      </c>
      <c r="AE997" s="16"/>
      <c r="AF997" s="16"/>
      <c r="AG997" s="16" t="s">
        <v>92</v>
      </c>
      <c r="AH997" s="16"/>
      <c r="AI997" s="16"/>
      <c r="AJ997" s="16"/>
      <c r="AK997" s="16"/>
      <c r="AL997" s="16"/>
      <c r="AM997" s="16"/>
      <c r="AN997" s="16"/>
      <c r="AO997" s="16" t="s">
        <v>92</v>
      </c>
      <c r="AP997" s="16"/>
      <c r="AQ997" s="16" t="s">
        <v>92</v>
      </c>
      <c r="AR997" s="16" t="s">
        <v>92</v>
      </c>
      <c r="AS997" s="16"/>
      <c r="AT997" s="16"/>
      <c r="AU997" s="16"/>
      <c r="AV997" s="16"/>
      <c r="AW997" s="16"/>
      <c r="AX997" s="16" t="s">
        <v>92</v>
      </c>
      <c r="AY997" s="16"/>
      <c r="AZ997" s="16" t="s">
        <v>92</v>
      </c>
      <c r="BA997" s="16" t="s">
        <v>92</v>
      </c>
      <c r="BB997" s="16"/>
      <c r="BC997" s="16"/>
      <c r="BD997" s="16"/>
      <c r="BE997" s="16"/>
      <c r="BF997" s="16"/>
      <c r="BG997" s="16"/>
      <c r="BH997" s="16" t="s">
        <v>107</v>
      </c>
      <c r="BI997" s="16" t="s">
        <v>87</v>
      </c>
      <c r="BJ997" s="16"/>
      <c r="BK997" s="16"/>
      <c r="BL997" s="16"/>
      <c r="BM997" s="16"/>
      <c r="BN997" s="16"/>
      <c r="BO997" s="16"/>
      <c r="BP997" s="16"/>
      <c r="BQ997" s="16"/>
      <c r="BR997" s="16"/>
      <c r="BS997" s="16"/>
      <c r="BT997" s="16" t="s">
        <v>679</v>
      </c>
      <c r="BU997" s="17"/>
      <c r="CE997" s="4" t="s">
        <v>211</v>
      </c>
      <c r="AGS997" s="18"/>
      <c r="AGT997" s="18"/>
      <c r="AGU997" s="18"/>
      <c r="AGV997" s="18"/>
      <c r="AGW997" s="18"/>
      <c r="AGX997" s="18"/>
      <c r="AGY997" s="18"/>
      <c r="AGZ997" s="18"/>
      <c r="AHA997" s="18"/>
      <c r="AHB997" s="18"/>
      <c r="AHC997" s="18"/>
      <c r="AHD997" s="18"/>
      <c r="AHE997" s="18"/>
      <c r="AHF997" s="18"/>
      <c r="AHG997" s="18"/>
      <c r="AHH997" s="18"/>
      <c r="AHI997" s="18"/>
      <c r="AHJ997" s="18"/>
      <c r="AHK997" s="18"/>
      <c r="AHL997" s="18"/>
      <c r="AHM997" s="18"/>
      <c r="AHN997" s="18"/>
      <c r="AHO997" s="18"/>
      <c r="AHP997" s="18"/>
      <c r="AHQ997" s="18"/>
      <c r="AHR997" s="18"/>
      <c r="AHS997" s="18"/>
      <c r="AHT997" s="18"/>
      <c r="AHU997" s="18"/>
      <c r="AHV997" s="18"/>
      <c r="AHW997" s="18"/>
      <c r="AHX997" s="18"/>
      <c r="AHY997" s="18"/>
      <c r="AHZ997" s="18"/>
      <c r="AIA997" s="18"/>
      <c r="AIB997" s="18"/>
      <c r="AIC997" s="18"/>
      <c r="AID997" s="18"/>
      <c r="AIE997" s="18"/>
      <c r="AIF997" s="18"/>
      <c r="AIG997" s="18"/>
      <c r="AIH997" s="18"/>
      <c r="AII997" s="18"/>
      <c r="AIJ997" s="18"/>
      <c r="AIK997" s="18"/>
      <c r="AIL997" s="18"/>
      <c r="AIM997" s="18"/>
      <c r="AIN997" s="18"/>
      <c r="AIO997" s="18"/>
      <c r="AIP997" s="18"/>
      <c r="AIQ997" s="18"/>
      <c r="AIR997" s="18"/>
      <c r="AIS997" s="18"/>
      <c r="AIT997" s="18"/>
      <c r="AIU997" s="18"/>
      <c r="AIV997" s="18"/>
      <c r="AIW997" s="18"/>
      <c r="AIX997" s="18"/>
      <c r="AIY997" s="18"/>
      <c r="AIZ997" s="18"/>
      <c r="AJA997" s="18"/>
      <c r="AJB997" s="18"/>
      <c r="AJC997" s="18"/>
      <c r="AJD997" s="18"/>
      <c r="AJE997" s="18"/>
      <c r="AJF997" s="18"/>
      <c r="AJG997" s="18"/>
      <c r="AJH997" s="18"/>
      <c r="AJI997" s="18"/>
      <c r="AJJ997" s="18"/>
      <c r="AJK997" s="18"/>
      <c r="AJL997" s="18"/>
      <c r="AJM997" s="18"/>
      <c r="AJN997" s="18"/>
      <c r="AJO997" s="18"/>
      <c r="AJP997" s="18"/>
      <c r="AJQ997" s="18"/>
      <c r="AJR997" s="18"/>
      <c r="AJS997" s="18"/>
      <c r="AJT997" s="18"/>
      <c r="AJU997" s="18"/>
      <c r="AJV997" s="18"/>
      <c r="AJW997" s="18"/>
      <c r="AJX997" s="18"/>
      <c r="AJY997" s="18"/>
      <c r="AJZ997" s="18"/>
      <c r="AKA997" s="18"/>
      <c r="AKB997" s="18"/>
      <c r="AKC997" s="18"/>
      <c r="AKD997" s="18"/>
      <c r="AKE997" s="18"/>
      <c r="AKF997" s="18"/>
      <c r="AKG997" s="18"/>
      <c r="AKH997" s="18"/>
      <c r="AKI997" s="18"/>
      <c r="AKJ997" s="18"/>
      <c r="AKK997" s="18"/>
      <c r="AKL997" s="18"/>
      <c r="AKM997" s="18"/>
      <c r="AKN997" s="18"/>
      <c r="AKO997" s="18"/>
      <c r="AKP997" s="18"/>
      <c r="AKQ997" s="18"/>
      <c r="AKR997" s="18"/>
      <c r="AKS997" s="18"/>
      <c r="AKT997" s="18"/>
      <c r="AKU997" s="18"/>
      <c r="AKV997" s="18"/>
      <c r="AKW997" s="18"/>
      <c r="AKX997" s="18"/>
      <c r="AKY997" s="18"/>
      <c r="AKZ997" s="18"/>
      <c r="ALA997" s="18"/>
      <c r="ALB997" s="18"/>
      <c r="ALC997" s="18"/>
      <c r="ALD997" s="18"/>
      <c r="ALE997" s="18"/>
      <c r="ALF997" s="18"/>
      <c r="ALG997" s="18"/>
      <c r="ALH997" s="18"/>
      <c r="ALI997" s="18"/>
      <c r="ALJ997" s="18"/>
      <c r="ALK997" s="18"/>
      <c r="ALL997" s="18"/>
      <c r="ALM997" s="18"/>
      <c r="ALN997" s="18"/>
      <c r="ALO997" s="18"/>
      <c r="ALP997" s="18"/>
      <c r="ALQ997" s="18"/>
      <c r="ALR997" s="18"/>
      <c r="ALS997" s="18"/>
      <c r="ALT997" s="18"/>
      <c r="ALU997" s="18"/>
      <c r="ALV997" s="18"/>
      <c r="ALW997" s="18"/>
      <c r="ALX997" s="18"/>
      <c r="ALY997" s="18"/>
      <c r="ALZ997" s="18"/>
      <c r="AMA997" s="18"/>
      <c r="AMB997" s="18"/>
      <c r="AMC997" s="18"/>
      <c r="AMD997" s="18"/>
      <c r="AME997" s="18"/>
      <c r="AMF997" s="18"/>
      <c r="AMG997" s="18"/>
      <c r="AMH997" s="18"/>
      <c r="AMI997" s="18"/>
      <c r="AMJ997" s="18"/>
    </row>
    <row r="998" customFormat="false" ht="14.1" hidden="false" customHeight="true" outlineLevel="0" collapsed="false">
      <c r="A998" s="19" t="s">
        <v>680</v>
      </c>
      <c r="B998" s="20" t="s">
        <v>204</v>
      </c>
      <c r="C998" s="20" t="n">
        <v>996</v>
      </c>
      <c r="D998" s="20" t="s">
        <v>87</v>
      </c>
      <c r="E998" s="20" t="s">
        <v>88</v>
      </c>
      <c r="F998" s="20" t="s">
        <v>169</v>
      </c>
      <c r="G998" s="20" t="s">
        <v>90</v>
      </c>
      <c r="H998" s="20" t="s">
        <v>105</v>
      </c>
      <c r="I998" s="20" t="n">
        <v>59</v>
      </c>
      <c r="J998" s="20" t="s">
        <v>87</v>
      </c>
      <c r="K998" s="20"/>
      <c r="L998" s="20"/>
      <c r="M998" s="20"/>
      <c r="N998" s="20"/>
      <c r="O998" s="20" t="n">
        <v>2</v>
      </c>
      <c r="P998" s="20"/>
      <c r="Q998" s="20"/>
      <c r="R998" s="20"/>
      <c r="S998" s="20"/>
      <c r="T998" s="20" t="s">
        <v>92</v>
      </c>
      <c r="U998" s="20"/>
      <c r="V998" s="20"/>
      <c r="W998" s="20"/>
      <c r="X998" s="20" t="s">
        <v>101</v>
      </c>
      <c r="Y998" s="20"/>
      <c r="Z998" s="20"/>
      <c r="AA998" s="20" t="s">
        <v>92</v>
      </c>
      <c r="AB998" s="20"/>
      <c r="AC998" s="20"/>
      <c r="AD998" s="20" t="s">
        <v>98</v>
      </c>
      <c r="AE998" s="20"/>
      <c r="AF998" s="20" t="s">
        <v>176</v>
      </c>
      <c r="AG998" s="20" t="s">
        <v>92</v>
      </c>
      <c r="AH998" s="20"/>
      <c r="AI998" s="20"/>
      <c r="AJ998" s="20"/>
      <c r="AK998" s="20"/>
      <c r="AL998" s="20"/>
      <c r="AM998" s="20" t="s">
        <v>92</v>
      </c>
      <c r="AN998" s="20" t="s">
        <v>92</v>
      </c>
      <c r="AO998" s="20"/>
      <c r="AP998" s="20"/>
      <c r="AQ998" s="20" t="s">
        <v>92</v>
      </c>
      <c r="AR998" s="20" t="s">
        <v>92</v>
      </c>
      <c r="AS998" s="20"/>
      <c r="AT998" s="20"/>
      <c r="AU998" s="20"/>
      <c r="AV998" s="20"/>
      <c r="AW998" s="20"/>
      <c r="AX998" s="20"/>
      <c r="AY998" s="20"/>
      <c r="AZ998" s="20"/>
      <c r="BA998" s="20"/>
      <c r="BB998" s="20"/>
      <c r="BC998" s="20" t="s">
        <v>92</v>
      </c>
      <c r="BD998" s="20"/>
      <c r="BE998" s="20"/>
      <c r="BF998" s="20"/>
      <c r="BG998" s="20"/>
      <c r="BH998" s="20" t="s">
        <v>95</v>
      </c>
      <c r="BI998" s="20" t="s">
        <v>87</v>
      </c>
      <c r="BJ998" s="20"/>
      <c r="BK998" s="20" t="s">
        <v>92</v>
      </c>
      <c r="BL998" s="20" t="s">
        <v>92</v>
      </c>
      <c r="BM998" s="20"/>
      <c r="BN998" s="20"/>
      <c r="BO998" s="20"/>
      <c r="BP998" s="20"/>
      <c r="BQ998" s="20"/>
      <c r="BR998" s="20"/>
      <c r="BS998" s="20"/>
      <c r="BT998" s="20"/>
      <c r="BU998" s="17"/>
      <c r="CE998" s="4" t="s">
        <v>169</v>
      </c>
    </row>
    <row r="999" customFormat="false" ht="14.1" hidden="false" customHeight="true" outlineLevel="0" collapsed="false">
      <c r="A999" s="15" t="s">
        <v>680</v>
      </c>
      <c r="B999" s="16" t="s">
        <v>204</v>
      </c>
      <c r="C999" s="16" t="n">
        <v>997</v>
      </c>
      <c r="D999" s="16" t="s">
        <v>87</v>
      </c>
      <c r="E999" s="16" t="s">
        <v>88</v>
      </c>
      <c r="F999" s="16" t="s">
        <v>169</v>
      </c>
      <c r="G999" s="16" t="s">
        <v>90</v>
      </c>
      <c r="H999" s="16" t="s">
        <v>105</v>
      </c>
      <c r="I999" s="16" t="n">
        <v>60</v>
      </c>
      <c r="J999" s="16" t="s">
        <v>91</v>
      </c>
      <c r="K999" s="16"/>
      <c r="L999" s="16" t="n">
        <v>1</v>
      </c>
      <c r="M999" s="16" t="n">
        <v>1</v>
      </c>
      <c r="N999" s="16" t="n">
        <v>1</v>
      </c>
      <c r="O999" s="16" t="n">
        <v>1</v>
      </c>
      <c r="P999" s="16" t="n">
        <v>1</v>
      </c>
      <c r="Q999" s="16"/>
      <c r="R999" s="16" t="s">
        <v>92</v>
      </c>
      <c r="S999" s="16"/>
      <c r="T999" s="16"/>
      <c r="U999" s="16"/>
      <c r="V999" s="16"/>
      <c r="W999" s="16"/>
      <c r="X999" s="16" t="s">
        <v>102</v>
      </c>
      <c r="Y999" s="16"/>
      <c r="Z999" s="16" t="s">
        <v>92</v>
      </c>
      <c r="AA999" s="16"/>
      <c r="AB999" s="16"/>
      <c r="AC999" s="16"/>
      <c r="AD999" s="16" t="s">
        <v>102</v>
      </c>
      <c r="AE999" s="16"/>
      <c r="AF999" s="16" t="s">
        <v>153</v>
      </c>
      <c r="AG999" s="16"/>
      <c r="AH999" s="16" t="s">
        <v>92</v>
      </c>
      <c r="AI999" s="16"/>
      <c r="AJ999" s="16"/>
      <c r="AK999" s="16"/>
      <c r="AL999" s="16"/>
      <c r="AM999" s="16" t="s">
        <v>92</v>
      </c>
      <c r="AN999" s="16"/>
      <c r="AO999" s="16"/>
      <c r="AP999" s="16"/>
      <c r="AQ999" s="16" t="s">
        <v>92</v>
      </c>
      <c r="AR999" s="16"/>
      <c r="AS999" s="16"/>
      <c r="AT999" s="16"/>
      <c r="AU999" s="16" t="s">
        <v>92</v>
      </c>
      <c r="AV999" s="16"/>
      <c r="AW999" s="16"/>
      <c r="AX999" s="16"/>
      <c r="AY999" s="16"/>
      <c r="AZ999" s="16"/>
      <c r="BA999" s="16"/>
      <c r="BB999" s="16" t="s">
        <v>92</v>
      </c>
      <c r="BC999" s="16"/>
      <c r="BD999" s="16" t="s">
        <v>92</v>
      </c>
      <c r="BE999" s="16" t="s">
        <v>92</v>
      </c>
      <c r="BF999" s="16"/>
      <c r="BG999" s="16" t="s">
        <v>681</v>
      </c>
      <c r="BH999" s="16" t="s">
        <v>107</v>
      </c>
      <c r="BI999" s="16" t="s">
        <v>115</v>
      </c>
      <c r="BJ999" s="16" t="s">
        <v>92</v>
      </c>
      <c r="BK999" s="16"/>
      <c r="BL999" s="16"/>
      <c r="BM999" s="16"/>
      <c r="BN999" s="16"/>
      <c r="BO999" s="16"/>
      <c r="BP999" s="16"/>
      <c r="BQ999" s="16"/>
      <c r="BR999" s="16" t="s">
        <v>92</v>
      </c>
      <c r="BS999" s="16"/>
      <c r="BT999" s="16"/>
      <c r="BU999" s="17" t="s">
        <v>186</v>
      </c>
      <c r="CE999" s="4" t="s">
        <v>169</v>
      </c>
      <c r="AGS999" s="18"/>
      <c r="AGT999" s="18"/>
      <c r="AGU999" s="18"/>
      <c r="AGV999" s="18"/>
      <c r="AGW999" s="18"/>
      <c r="AGX999" s="18"/>
      <c r="AGY999" s="18"/>
      <c r="AGZ999" s="18"/>
      <c r="AHA999" s="18"/>
      <c r="AHB999" s="18"/>
      <c r="AHC999" s="18"/>
      <c r="AHD999" s="18"/>
      <c r="AHE999" s="18"/>
      <c r="AHF999" s="18"/>
      <c r="AHG999" s="18"/>
      <c r="AHH999" s="18"/>
      <c r="AHI999" s="18"/>
      <c r="AHJ999" s="18"/>
      <c r="AHK999" s="18"/>
      <c r="AHL999" s="18"/>
      <c r="AHM999" s="18"/>
      <c r="AHN999" s="18"/>
      <c r="AHO999" s="18"/>
      <c r="AHP999" s="18"/>
      <c r="AHQ999" s="18"/>
      <c r="AHR999" s="18"/>
      <c r="AHS999" s="18"/>
      <c r="AHT999" s="18"/>
      <c r="AHU999" s="18"/>
      <c r="AHV999" s="18"/>
      <c r="AHW999" s="18"/>
      <c r="AHX999" s="18"/>
      <c r="AHY999" s="18"/>
      <c r="AHZ999" s="18"/>
      <c r="AIA999" s="18"/>
      <c r="AIB999" s="18"/>
      <c r="AIC999" s="18"/>
      <c r="AID999" s="18"/>
      <c r="AIE999" s="18"/>
      <c r="AIF999" s="18"/>
      <c r="AIG999" s="18"/>
      <c r="AIH999" s="18"/>
      <c r="AII999" s="18"/>
      <c r="AIJ999" s="18"/>
      <c r="AIK999" s="18"/>
      <c r="AIL999" s="18"/>
      <c r="AIM999" s="18"/>
      <c r="AIN999" s="18"/>
      <c r="AIO999" s="18"/>
      <c r="AIP999" s="18"/>
      <c r="AIQ999" s="18"/>
      <c r="AIR999" s="18"/>
      <c r="AIS999" s="18"/>
      <c r="AIT999" s="18"/>
      <c r="AIU999" s="18"/>
      <c r="AIV999" s="18"/>
      <c r="AIW999" s="18"/>
      <c r="AIX999" s="18"/>
      <c r="AIY999" s="18"/>
      <c r="AIZ999" s="18"/>
      <c r="AJA999" s="18"/>
      <c r="AJB999" s="18"/>
      <c r="AJC999" s="18"/>
      <c r="AJD999" s="18"/>
      <c r="AJE999" s="18"/>
      <c r="AJF999" s="18"/>
      <c r="AJG999" s="18"/>
      <c r="AJH999" s="18"/>
      <c r="AJI999" s="18"/>
      <c r="AJJ999" s="18"/>
      <c r="AJK999" s="18"/>
      <c r="AJL999" s="18"/>
      <c r="AJM999" s="18"/>
      <c r="AJN999" s="18"/>
      <c r="AJO999" s="18"/>
      <c r="AJP999" s="18"/>
      <c r="AJQ999" s="18"/>
      <c r="AJR999" s="18"/>
      <c r="AJS999" s="18"/>
      <c r="AJT999" s="18"/>
      <c r="AJU999" s="18"/>
      <c r="AJV999" s="18"/>
      <c r="AJW999" s="18"/>
      <c r="AJX999" s="18"/>
      <c r="AJY999" s="18"/>
      <c r="AJZ999" s="18"/>
      <c r="AKA999" s="18"/>
      <c r="AKB999" s="18"/>
      <c r="AKC999" s="18"/>
      <c r="AKD999" s="18"/>
      <c r="AKE999" s="18"/>
      <c r="AKF999" s="18"/>
      <c r="AKG999" s="18"/>
      <c r="AKH999" s="18"/>
      <c r="AKI999" s="18"/>
      <c r="AKJ999" s="18"/>
      <c r="AKK999" s="18"/>
      <c r="AKL999" s="18"/>
      <c r="AKM999" s="18"/>
      <c r="AKN999" s="18"/>
      <c r="AKO999" s="18"/>
      <c r="AKP999" s="18"/>
      <c r="AKQ999" s="18"/>
      <c r="AKR999" s="18"/>
      <c r="AKS999" s="18"/>
      <c r="AKT999" s="18"/>
      <c r="AKU999" s="18"/>
      <c r="AKV999" s="18"/>
      <c r="AKW999" s="18"/>
      <c r="AKX999" s="18"/>
      <c r="AKY999" s="18"/>
      <c r="AKZ999" s="18"/>
      <c r="ALA999" s="18"/>
      <c r="ALB999" s="18"/>
      <c r="ALC999" s="18"/>
      <c r="ALD999" s="18"/>
      <c r="ALE999" s="18"/>
      <c r="ALF999" s="18"/>
      <c r="ALG999" s="18"/>
      <c r="ALH999" s="18"/>
      <c r="ALI999" s="18"/>
      <c r="ALJ999" s="18"/>
      <c r="ALK999" s="18"/>
      <c r="ALL999" s="18"/>
      <c r="ALM999" s="18"/>
      <c r="ALN999" s="18"/>
      <c r="ALO999" s="18"/>
      <c r="ALP999" s="18"/>
      <c r="ALQ999" s="18"/>
      <c r="ALR999" s="18"/>
      <c r="ALS999" s="18"/>
      <c r="ALT999" s="18"/>
      <c r="ALU999" s="18"/>
      <c r="ALV999" s="18"/>
      <c r="ALW999" s="18"/>
      <c r="ALX999" s="18"/>
      <c r="ALY999" s="18"/>
      <c r="ALZ999" s="18"/>
      <c r="AMA999" s="18"/>
      <c r="AMB999" s="18"/>
      <c r="AMC999" s="18"/>
      <c r="AMD999" s="18"/>
      <c r="AME999" s="18"/>
      <c r="AMF999" s="18"/>
      <c r="AMG999" s="18"/>
      <c r="AMH999" s="18"/>
      <c r="AMI999" s="18"/>
      <c r="AMJ999" s="18"/>
    </row>
    <row r="1000" customFormat="false" ht="14.1" hidden="false" customHeight="true" outlineLevel="0" collapsed="false">
      <c r="A1000" s="19" t="s">
        <v>680</v>
      </c>
      <c r="B1000" s="20" t="s">
        <v>204</v>
      </c>
      <c r="C1000" s="20" t="n">
        <v>998</v>
      </c>
      <c r="D1000" s="20" t="s">
        <v>87</v>
      </c>
      <c r="E1000" s="20" t="s">
        <v>88</v>
      </c>
      <c r="F1000" s="20" t="s">
        <v>150</v>
      </c>
      <c r="G1000" s="20" t="s">
        <v>682</v>
      </c>
      <c r="H1000" s="20" t="s">
        <v>105</v>
      </c>
      <c r="I1000" s="20" t="n">
        <v>43</v>
      </c>
      <c r="J1000" s="20" t="s">
        <v>87</v>
      </c>
      <c r="K1000" s="20" t="n">
        <v>1</v>
      </c>
      <c r="L1000" s="20"/>
      <c r="M1000" s="20"/>
      <c r="N1000" s="20"/>
      <c r="O1000" s="20"/>
      <c r="P1000" s="20" t="n">
        <v>1</v>
      </c>
      <c r="Q1000" s="20"/>
      <c r="R1000" s="20"/>
      <c r="S1000" s="20"/>
      <c r="T1000" s="20"/>
      <c r="U1000" s="20" t="s">
        <v>92</v>
      </c>
      <c r="V1000" s="20"/>
      <c r="W1000" s="20"/>
      <c r="X1000" s="20" t="s">
        <v>95</v>
      </c>
      <c r="Y1000" s="20"/>
      <c r="Z1000" s="20" t="s">
        <v>92</v>
      </c>
      <c r="AA1000" s="20"/>
      <c r="AB1000" s="20"/>
      <c r="AC1000" s="20"/>
      <c r="AD1000" s="20" t="s">
        <v>87</v>
      </c>
      <c r="AE1000" s="20"/>
      <c r="AF1000" s="20"/>
      <c r="AG1000" s="20"/>
      <c r="AH1000" s="20"/>
      <c r="AI1000" s="20" t="s">
        <v>92</v>
      </c>
      <c r="AJ1000" s="20"/>
      <c r="AK1000" s="20"/>
      <c r="AL1000" s="20"/>
      <c r="AM1000" s="20"/>
      <c r="AN1000" s="20" t="s">
        <v>92</v>
      </c>
      <c r="AO1000" s="20"/>
      <c r="AP1000" s="20"/>
      <c r="AQ1000" s="20"/>
      <c r="AR1000" s="20"/>
      <c r="AS1000" s="20"/>
      <c r="AT1000" s="20"/>
      <c r="AU1000" s="20" t="s">
        <v>92</v>
      </c>
      <c r="AV1000" s="20"/>
      <c r="AW1000" s="20"/>
      <c r="AX1000" s="20"/>
      <c r="AY1000" s="20" t="s">
        <v>92</v>
      </c>
      <c r="AZ1000" s="20"/>
      <c r="BA1000" s="20"/>
      <c r="BB1000" s="20" t="s">
        <v>92</v>
      </c>
      <c r="BC1000" s="20"/>
      <c r="BD1000" s="20"/>
      <c r="BE1000" s="20"/>
      <c r="BF1000" s="20"/>
      <c r="BG1000" s="20"/>
      <c r="BH1000" s="20" t="s">
        <v>95</v>
      </c>
      <c r="BI1000" s="20" t="s">
        <v>87</v>
      </c>
      <c r="BJ1000" s="20" t="s">
        <v>92</v>
      </c>
      <c r="BK1000" s="20"/>
      <c r="BL1000" s="20"/>
      <c r="BM1000" s="20"/>
      <c r="BN1000" s="20"/>
      <c r="BO1000" s="20"/>
      <c r="BP1000" s="20"/>
      <c r="BQ1000" s="20"/>
      <c r="BR1000" s="20"/>
      <c r="BS1000" s="20"/>
      <c r="BT1000" s="20"/>
      <c r="BU1000" s="17" t="s">
        <v>233</v>
      </c>
      <c r="CE1000" s="4" t="s">
        <v>150</v>
      </c>
    </row>
    <row r="1001" customFormat="false" ht="14.1" hidden="false" customHeight="true" outlineLevel="0" collapsed="false">
      <c r="A1001" s="15" t="s">
        <v>680</v>
      </c>
      <c r="B1001" s="16" t="s">
        <v>204</v>
      </c>
      <c r="C1001" s="16" t="n">
        <v>999</v>
      </c>
      <c r="D1001" s="16" t="s">
        <v>87</v>
      </c>
      <c r="E1001" s="16" t="s">
        <v>88</v>
      </c>
      <c r="F1001" s="16" t="s">
        <v>169</v>
      </c>
      <c r="G1001" s="16" t="s">
        <v>683</v>
      </c>
      <c r="H1001" s="16" t="s">
        <v>105</v>
      </c>
      <c r="I1001" s="16" t="n">
        <v>54</v>
      </c>
      <c r="J1001" s="16" t="s">
        <v>87</v>
      </c>
      <c r="K1001" s="16" t="n">
        <v>1</v>
      </c>
      <c r="L1001" s="16" t="n">
        <v>1</v>
      </c>
      <c r="M1001" s="16"/>
      <c r="N1001" s="16"/>
      <c r="O1001" s="16" t="n">
        <v>1</v>
      </c>
      <c r="P1001" s="16"/>
      <c r="Q1001" s="16"/>
      <c r="R1001" s="16" t="s">
        <v>92</v>
      </c>
      <c r="S1001" s="16"/>
      <c r="T1001" s="16"/>
      <c r="U1001" s="16"/>
      <c r="V1001" s="16"/>
      <c r="W1001" s="16"/>
      <c r="X1001" s="16" t="s">
        <v>102</v>
      </c>
      <c r="Y1001" s="16"/>
      <c r="Z1001" s="16" t="s">
        <v>92</v>
      </c>
      <c r="AA1001" s="16"/>
      <c r="AB1001" s="16"/>
      <c r="AC1001" s="16"/>
      <c r="AD1001" s="16" t="s">
        <v>102</v>
      </c>
      <c r="AE1001" s="16"/>
      <c r="AF1001" s="16"/>
      <c r="AG1001" s="16"/>
      <c r="AH1001" s="16"/>
      <c r="AI1001" s="16"/>
      <c r="AJ1001" s="16"/>
      <c r="AK1001" s="16"/>
      <c r="AL1001" s="16" t="s">
        <v>92</v>
      </c>
      <c r="AM1001" s="16"/>
      <c r="AN1001" s="16" t="s">
        <v>92</v>
      </c>
      <c r="AO1001" s="16"/>
      <c r="AP1001" s="16"/>
      <c r="AQ1001" s="16" t="s">
        <v>92</v>
      </c>
      <c r="AR1001" s="16"/>
      <c r="AS1001" s="16"/>
      <c r="AT1001" s="16"/>
      <c r="AU1001" s="16"/>
      <c r="AV1001" s="16" t="s">
        <v>92</v>
      </c>
      <c r="AW1001" s="16"/>
      <c r="AX1001" s="16"/>
      <c r="AY1001" s="16" t="s">
        <v>92</v>
      </c>
      <c r="AZ1001" s="16"/>
      <c r="BA1001" s="16"/>
      <c r="BB1001" s="16" t="s">
        <v>92</v>
      </c>
      <c r="BC1001" s="16"/>
      <c r="BD1001" s="16"/>
      <c r="BE1001" s="16"/>
      <c r="BF1001" s="16" t="s">
        <v>92</v>
      </c>
      <c r="BG1001" s="16"/>
      <c r="BH1001" s="16" t="s">
        <v>107</v>
      </c>
      <c r="BI1001" s="16" t="s">
        <v>102</v>
      </c>
      <c r="BJ1001" s="16"/>
      <c r="BK1001" s="16" t="s">
        <v>92</v>
      </c>
      <c r="BL1001" s="16"/>
      <c r="BM1001" s="16"/>
      <c r="BN1001" s="16"/>
      <c r="BO1001" s="16"/>
      <c r="BP1001" s="16"/>
      <c r="BQ1001" s="16"/>
      <c r="BR1001" s="16"/>
      <c r="BS1001" s="16"/>
      <c r="BT1001" s="16"/>
      <c r="BU1001" s="17" t="s">
        <v>233</v>
      </c>
      <c r="CE1001" s="4" t="s">
        <v>169</v>
      </c>
      <c r="AGS1001" s="18"/>
      <c r="AGT1001" s="18"/>
      <c r="AGU1001" s="18"/>
      <c r="AGV1001" s="18"/>
      <c r="AGW1001" s="18"/>
      <c r="AGX1001" s="18"/>
      <c r="AGY1001" s="18"/>
      <c r="AGZ1001" s="18"/>
      <c r="AHA1001" s="18"/>
      <c r="AHB1001" s="18"/>
      <c r="AHC1001" s="18"/>
      <c r="AHD1001" s="18"/>
      <c r="AHE1001" s="18"/>
      <c r="AHF1001" s="18"/>
      <c r="AHG1001" s="18"/>
      <c r="AHH1001" s="18"/>
      <c r="AHI1001" s="18"/>
      <c r="AHJ1001" s="18"/>
      <c r="AHK1001" s="18"/>
      <c r="AHL1001" s="18"/>
      <c r="AHM1001" s="18"/>
      <c r="AHN1001" s="18"/>
      <c r="AHO1001" s="18"/>
      <c r="AHP1001" s="18"/>
      <c r="AHQ1001" s="18"/>
      <c r="AHR1001" s="18"/>
      <c r="AHS1001" s="18"/>
      <c r="AHT1001" s="18"/>
      <c r="AHU1001" s="18"/>
      <c r="AHV1001" s="18"/>
      <c r="AHW1001" s="18"/>
      <c r="AHX1001" s="18"/>
      <c r="AHY1001" s="18"/>
      <c r="AHZ1001" s="18"/>
      <c r="AIA1001" s="18"/>
      <c r="AIB1001" s="18"/>
      <c r="AIC1001" s="18"/>
      <c r="AID1001" s="18"/>
      <c r="AIE1001" s="18"/>
      <c r="AIF1001" s="18"/>
      <c r="AIG1001" s="18"/>
      <c r="AIH1001" s="18"/>
      <c r="AII1001" s="18"/>
      <c r="AIJ1001" s="18"/>
      <c r="AIK1001" s="18"/>
      <c r="AIL1001" s="18"/>
      <c r="AIM1001" s="18"/>
      <c r="AIN1001" s="18"/>
      <c r="AIO1001" s="18"/>
      <c r="AIP1001" s="18"/>
      <c r="AIQ1001" s="18"/>
      <c r="AIR1001" s="18"/>
      <c r="AIS1001" s="18"/>
      <c r="AIT1001" s="18"/>
      <c r="AIU1001" s="18"/>
      <c r="AIV1001" s="18"/>
      <c r="AIW1001" s="18"/>
      <c r="AIX1001" s="18"/>
      <c r="AIY1001" s="18"/>
      <c r="AIZ1001" s="18"/>
      <c r="AJA1001" s="18"/>
      <c r="AJB1001" s="18"/>
      <c r="AJC1001" s="18"/>
      <c r="AJD1001" s="18"/>
      <c r="AJE1001" s="18"/>
      <c r="AJF1001" s="18"/>
      <c r="AJG1001" s="18"/>
      <c r="AJH1001" s="18"/>
      <c r="AJI1001" s="18"/>
      <c r="AJJ1001" s="18"/>
      <c r="AJK1001" s="18"/>
      <c r="AJL1001" s="18"/>
      <c r="AJM1001" s="18"/>
      <c r="AJN1001" s="18"/>
      <c r="AJO1001" s="18"/>
      <c r="AJP1001" s="18"/>
      <c r="AJQ1001" s="18"/>
      <c r="AJR1001" s="18"/>
      <c r="AJS1001" s="18"/>
      <c r="AJT1001" s="18"/>
      <c r="AJU1001" s="18"/>
      <c r="AJV1001" s="18"/>
      <c r="AJW1001" s="18"/>
      <c r="AJX1001" s="18"/>
      <c r="AJY1001" s="18"/>
      <c r="AJZ1001" s="18"/>
      <c r="AKA1001" s="18"/>
      <c r="AKB1001" s="18"/>
      <c r="AKC1001" s="18"/>
      <c r="AKD1001" s="18"/>
      <c r="AKE1001" s="18"/>
      <c r="AKF1001" s="18"/>
      <c r="AKG1001" s="18"/>
      <c r="AKH1001" s="18"/>
      <c r="AKI1001" s="18"/>
      <c r="AKJ1001" s="18"/>
      <c r="AKK1001" s="18"/>
      <c r="AKL1001" s="18"/>
      <c r="AKM1001" s="18"/>
      <c r="AKN1001" s="18"/>
      <c r="AKO1001" s="18"/>
      <c r="AKP1001" s="18"/>
      <c r="AKQ1001" s="18"/>
      <c r="AKR1001" s="18"/>
      <c r="AKS1001" s="18"/>
      <c r="AKT1001" s="18"/>
      <c r="AKU1001" s="18"/>
      <c r="AKV1001" s="18"/>
      <c r="AKW1001" s="18"/>
      <c r="AKX1001" s="18"/>
      <c r="AKY1001" s="18"/>
      <c r="AKZ1001" s="18"/>
      <c r="ALA1001" s="18"/>
      <c r="ALB1001" s="18"/>
      <c r="ALC1001" s="18"/>
      <c r="ALD1001" s="18"/>
      <c r="ALE1001" s="18"/>
      <c r="ALF1001" s="18"/>
      <c r="ALG1001" s="18"/>
      <c r="ALH1001" s="18"/>
      <c r="ALI1001" s="18"/>
      <c r="ALJ1001" s="18"/>
      <c r="ALK1001" s="18"/>
      <c r="ALL1001" s="18"/>
      <c r="ALM1001" s="18"/>
      <c r="ALN1001" s="18"/>
      <c r="ALO1001" s="18"/>
      <c r="ALP1001" s="18"/>
      <c r="ALQ1001" s="18"/>
      <c r="ALR1001" s="18"/>
      <c r="ALS1001" s="18"/>
      <c r="ALT1001" s="18"/>
      <c r="ALU1001" s="18"/>
      <c r="ALV1001" s="18"/>
      <c r="ALW1001" s="18"/>
      <c r="ALX1001" s="18"/>
      <c r="ALY1001" s="18"/>
      <c r="ALZ1001" s="18"/>
      <c r="AMA1001" s="18"/>
      <c r="AMB1001" s="18"/>
      <c r="AMC1001" s="18"/>
      <c r="AMD1001" s="18"/>
      <c r="AME1001" s="18"/>
      <c r="AMF1001" s="18"/>
      <c r="AMG1001" s="18"/>
      <c r="AMH1001" s="18"/>
      <c r="AMI1001" s="18"/>
      <c r="AMJ1001" s="18"/>
    </row>
    <row r="1002" customFormat="false" ht="14.1" hidden="false" customHeight="true" outlineLevel="0" collapsed="false">
      <c r="A1002" s="19" t="s">
        <v>680</v>
      </c>
      <c r="B1002" s="20" t="s">
        <v>204</v>
      </c>
      <c r="C1002" s="20" t="n">
        <v>1000</v>
      </c>
      <c r="D1002" s="20" t="s">
        <v>87</v>
      </c>
      <c r="E1002" s="20" t="s">
        <v>88</v>
      </c>
      <c r="F1002" s="20" t="s">
        <v>118</v>
      </c>
      <c r="G1002" s="20" t="s">
        <v>119</v>
      </c>
      <c r="H1002" s="20" t="s">
        <v>91</v>
      </c>
      <c r="I1002" s="20" t="n">
        <v>40</v>
      </c>
      <c r="J1002" s="20"/>
      <c r="K1002" s="20"/>
      <c r="L1002" s="20"/>
      <c r="M1002" s="20" t="n">
        <v>2</v>
      </c>
      <c r="N1002" s="20" t="n">
        <v>3</v>
      </c>
      <c r="O1002" s="20" t="n">
        <v>1</v>
      </c>
      <c r="P1002" s="20" t="n">
        <v>1</v>
      </c>
      <c r="Q1002" s="20"/>
      <c r="R1002" s="20" t="s">
        <v>92</v>
      </c>
      <c r="S1002" s="20"/>
      <c r="T1002" s="20"/>
      <c r="U1002" s="20"/>
      <c r="V1002" s="20"/>
      <c r="W1002" s="20"/>
      <c r="X1002" s="20" t="s">
        <v>102</v>
      </c>
      <c r="Y1002" s="20"/>
      <c r="Z1002" s="20" t="s">
        <v>92</v>
      </c>
      <c r="AA1002" s="20"/>
      <c r="AB1002" s="20"/>
      <c r="AC1002" s="20"/>
      <c r="AD1002" s="20"/>
      <c r="AE1002" s="20"/>
      <c r="AF1002" s="20" t="s">
        <v>176</v>
      </c>
      <c r="AG1002" s="20"/>
      <c r="AH1002" s="20"/>
      <c r="AI1002" s="20"/>
      <c r="AJ1002" s="20"/>
      <c r="AK1002" s="20"/>
      <c r="AL1002" s="20"/>
      <c r="AM1002" s="20" t="s">
        <v>92</v>
      </c>
      <c r="AN1002" s="20" t="s">
        <v>92</v>
      </c>
      <c r="AO1002" s="20"/>
      <c r="AP1002" s="20"/>
      <c r="AQ1002" s="20" t="s">
        <v>92</v>
      </c>
      <c r="AR1002" s="20"/>
      <c r="AS1002" s="20"/>
      <c r="AT1002" s="20"/>
      <c r="AU1002" s="20"/>
      <c r="AV1002" s="20"/>
      <c r="AW1002" s="20"/>
      <c r="AX1002" s="20" t="s">
        <v>92</v>
      </c>
      <c r="AY1002" s="20" t="s">
        <v>92</v>
      </c>
      <c r="AZ1002" s="20"/>
      <c r="BA1002" s="20"/>
      <c r="BB1002" s="20"/>
      <c r="BC1002" s="20"/>
      <c r="BD1002" s="20"/>
      <c r="BE1002" s="20"/>
      <c r="BF1002" s="20"/>
      <c r="BG1002" s="20"/>
      <c r="BH1002" s="20" t="s">
        <v>95</v>
      </c>
      <c r="BI1002" s="20" t="s">
        <v>102</v>
      </c>
      <c r="BJ1002" s="20" t="s">
        <v>92</v>
      </c>
      <c r="BK1002" s="20" t="s">
        <v>92</v>
      </c>
      <c r="BL1002" s="20"/>
      <c r="BM1002" s="20"/>
      <c r="BN1002" s="20"/>
      <c r="BO1002" s="20"/>
      <c r="BP1002" s="20"/>
      <c r="BQ1002" s="20"/>
      <c r="BR1002" s="20"/>
      <c r="BS1002" s="20"/>
      <c r="BT1002" s="20"/>
      <c r="BU1002" s="17"/>
      <c r="CE1002" s="4" t="s">
        <v>118</v>
      </c>
    </row>
    <row r="1003" customFormat="false" ht="14.1" hidden="false" customHeight="true" outlineLevel="0" collapsed="false">
      <c r="A1003" s="15" t="s">
        <v>680</v>
      </c>
      <c r="B1003" s="16" t="s">
        <v>204</v>
      </c>
      <c r="C1003" s="16" t="n">
        <v>1001</v>
      </c>
      <c r="D1003" s="16" t="s">
        <v>87</v>
      </c>
      <c r="E1003" s="16" t="s">
        <v>88</v>
      </c>
      <c r="F1003" s="16" t="s">
        <v>150</v>
      </c>
      <c r="G1003" s="16" t="s">
        <v>209</v>
      </c>
      <c r="H1003" s="16" t="s">
        <v>105</v>
      </c>
      <c r="I1003" s="16" t="n">
        <v>52</v>
      </c>
      <c r="J1003" s="16" t="s">
        <v>91</v>
      </c>
      <c r="K1003" s="16"/>
      <c r="L1003" s="16" t="n">
        <v>1</v>
      </c>
      <c r="M1003" s="16"/>
      <c r="N1003" s="16"/>
      <c r="O1003" s="16"/>
      <c r="P1003" s="16"/>
      <c r="Q1003" s="16"/>
      <c r="R1003" s="16"/>
      <c r="S1003" s="16"/>
      <c r="T1003" s="16"/>
      <c r="U1003" s="16" t="s">
        <v>92</v>
      </c>
      <c r="V1003" s="16"/>
      <c r="W1003" s="16"/>
      <c r="X1003" s="16" t="s">
        <v>95</v>
      </c>
      <c r="Y1003" s="16"/>
      <c r="Z1003" s="16" t="s">
        <v>92</v>
      </c>
      <c r="AA1003" s="16"/>
      <c r="AB1003" s="16"/>
      <c r="AC1003" s="16"/>
      <c r="AD1003" s="16" t="s">
        <v>87</v>
      </c>
      <c r="AE1003" s="16"/>
      <c r="AF1003" s="16" t="s">
        <v>94</v>
      </c>
      <c r="AG1003" s="16" t="s">
        <v>92</v>
      </c>
      <c r="AH1003" s="16"/>
      <c r="AI1003" s="16"/>
      <c r="AJ1003" s="16"/>
      <c r="AK1003" s="16"/>
      <c r="AL1003" s="16"/>
      <c r="AM1003" s="16" t="s">
        <v>92</v>
      </c>
      <c r="AN1003" s="16"/>
      <c r="AO1003" s="16"/>
      <c r="AP1003" s="16"/>
      <c r="AQ1003" s="16"/>
      <c r="AR1003" s="16" t="s">
        <v>92</v>
      </c>
      <c r="AS1003" s="16"/>
      <c r="AT1003" s="16"/>
      <c r="AU1003" s="16"/>
      <c r="AV1003" s="16"/>
      <c r="AW1003" s="16"/>
      <c r="AX1003" s="16"/>
      <c r="AY1003" s="16"/>
      <c r="AZ1003" s="16"/>
      <c r="BA1003" s="16"/>
      <c r="BB1003" s="16"/>
      <c r="BC1003" s="16" t="s">
        <v>92</v>
      </c>
      <c r="BD1003" s="16"/>
      <c r="BE1003" s="16"/>
      <c r="BF1003" s="16"/>
      <c r="BG1003" s="16"/>
      <c r="BH1003" s="16" t="s">
        <v>102</v>
      </c>
      <c r="BI1003" s="16" t="s">
        <v>87</v>
      </c>
      <c r="BJ1003" s="16"/>
      <c r="BK1003" s="16"/>
      <c r="BL1003" s="16"/>
      <c r="BM1003" s="16"/>
      <c r="BN1003" s="16"/>
      <c r="BO1003" s="16" t="s">
        <v>92</v>
      </c>
      <c r="BP1003" s="16"/>
      <c r="BQ1003" s="16"/>
      <c r="BR1003" s="16"/>
      <c r="BS1003" s="16"/>
      <c r="BT1003" s="16"/>
      <c r="BU1003" s="17" t="s">
        <v>186</v>
      </c>
      <c r="CE1003" s="4" t="s">
        <v>150</v>
      </c>
      <c r="AGS1003" s="18"/>
      <c r="AGT1003" s="18"/>
      <c r="AGU1003" s="18"/>
      <c r="AGV1003" s="18"/>
      <c r="AGW1003" s="18"/>
      <c r="AGX1003" s="18"/>
      <c r="AGY1003" s="18"/>
      <c r="AGZ1003" s="18"/>
      <c r="AHA1003" s="18"/>
      <c r="AHB1003" s="18"/>
      <c r="AHC1003" s="18"/>
      <c r="AHD1003" s="18"/>
      <c r="AHE1003" s="18"/>
      <c r="AHF1003" s="18"/>
      <c r="AHG1003" s="18"/>
      <c r="AHH1003" s="18"/>
      <c r="AHI1003" s="18"/>
      <c r="AHJ1003" s="18"/>
      <c r="AHK1003" s="18"/>
      <c r="AHL1003" s="18"/>
      <c r="AHM1003" s="18"/>
      <c r="AHN1003" s="18"/>
      <c r="AHO1003" s="18"/>
      <c r="AHP1003" s="18"/>
      <c r="AHQ1003" s="18"/>
      <c r="AHR1003" s="18"/>
      <c r="AHS1003" s="18"/>
      <c r="AHT1003" s="18"/>
      <c r="AHU1003" s="18"/>
      <c r="AHV1003" s="18"/>
      <c r="AHW1003" s="18"/>
      <c r="AHX1003" s="18"/>
      <c r="AHY1003" s="18"/>
      <c r="AHZ1003" s="18"/>
      <c r="AIA1003" s="18"/>
      <c r="AIB1003" s="18"/>
      <c r="AIC1003" s="18"/>
      <c r="AID1003" s="18"/>
      <c r="AIE1003" s="18"/>
      <c r="AIF1003" s="18"/>
      <c r="AIG1003" s="18"/>
      <c r="AIH1003" s="18"/>
      <c r="AII1003" s="18"/>
      <c r="AIJ1003" s="18"/>
      <c r="AIK1003" s="18"/>
      <c r="AIL1003" s="18"/>
      <c r="AIM1003" s="18"/>
      <c r="AIN1003" s="18"/>
      <c r="AIO1003" s="18"/>
      <c r="AIP1003" s="18"/>
      <c r="AIQ1003" s="18"/>
      <c r="AIR1003" s="18"/>
      <c r="AIS1003" s="18"/>
      <c r="AIT1003" s="18"/>
      <c r="AIU1003" s="18"/>
      <c r="AIV1003" s="18"/>
      <c r="AIW1003" s="18"/>
      <c r="AIX1003" s="18"/>
      <c r="AIY1003" s="18"/>
      <c r="AIZ1003" s="18"/>
      <c r="AJA1003" s="18"/>
      <c r="AJB1003" s="18"/>
      <c r="AJC1003" s="18"/>
      <c r="AJD1003" s="18"/>
      <c r="AJE1003" s="18"/>
      <c r="AJF1003" s="18"/>
      <c r="AJG1003" s="18"/>
      <c r="AJH1003" s="18"/>
      <c r="AJI1003" s="18"/>
      <c r="AJJ1003" s="18"/>
      <c r="AJK1003" s="18"/>
      <c r="AJL1003" s="18"/>
      <c r="AJM1003" s="18"/>
      <c r="AJN1003" s="18"/>
      <c r="AJO1003" s="18"/>
      <c r="AJP1003" s="18"/>
      <c r="AJQ1003" s="18"/>
      <c r="AJR1003" s="18"/>
      <c r="AJS1003" s="18"/>
      <c r="AJT1003" s="18"/>
      <c r="AJU1003" s="18"/>
      <c r="AJV1003" s="18"/>
      <c r="AJW1003" s="18"/>
      <c r="AJX1003" s="18"/>
      <c r="AJY1003" s="18"/>
      <c r="AJZ1003" s="18"/>
      <c r="AKA1003" s="18"/>
      <c r="AKB1003" s="18"/>
      <c r="AKC1003" s="18"/>
      <c r="AKD1003" s="18"/>
      <c r="AKE1003" s="18"/>
      <c r="AKF1003" s="18"/>
      <c r="AKG1003" s="18"/>
      <c r="AKH1003" s="18"/>
      <c r="AKI1003" s="18"/>
      <c r="AKJ1003" s="18"/>
      <c r="AKK1003" s="18"/>
      <c r="AKL1003" s="18"/>
      <c r="AKM1003" s="18"/>
      <c r="AKN1003" s="18"/>
      <c r="AKO1003" s="18"/>
      <c r="AKP1003" s="18"/>
      <c r="AKQ1003" s="18"/>
      <c r="AKR1003" s="18"/>
      <c r="AKS1003" s="18"/>
      <c r="AKT1003" s="18"/>
      <c r="AKU1003" s="18"/>
      <c r="AKV1003" s="18"/>
      <c r="AKW1003" s="18"/>
      <c r="AKX1003" s="18"/>
      <c r="AKY1003" s="18"/>
      <c r="AKZ1003" s="18"/>
      <c r="ALA1003" s="18"/>
      <c r="ALB1003" s="18"/>
      <c r="ALC1003" s="18"/>
      <c r="ALD1003" s="18"/>
      <c r="ALE1003" s="18"/>
      <c r="ALF1003" s="18"/>
      <c r="ALG1003" s="18"/>
      <c r="ALH1003" s="18"/>
      <c r="ALI1003" s="18"/>
      <c r="ALJ1003" s="18"/>
      <c r="ALK1003" s="18"/>
      <c r="ALL1003" s="18"/>
      <c r="ALM1003" s="18"/>
      <c r="ALN1003" s="18"/>
      <c r="ALO1003" s="18"/>
      <c r="ALP1003" s="18"/>
      <c r="ALQ1003" s="18"/>
      <c r="ALR1003" s="18"/>
      <c r="ALS1003" s="18"/>
      <c r="ALT1003" s="18"/>
      <c r="ALU1003" s="18"/>
      <c r="ALV1003" s="18"/>
      <c r="ALW1003" s="18"/>
      <c r="ALX1003" s="18"/>
      <c r="ALY1003" s="18"/>
      <c r="ALZ1003" s="18"/>
      <c r="AMA1003" s="18"/>
      <c r="AMB1003" s="18"/>
      <c r="AMC1003" s="18"/>
      <c r="AMD1003" s="18"/>
      <c r="AME1003" s="18"/>
      <c r="AMF1003" s="18"/>
      <c r="AMG1003" s="18"/>
      <c r="AMH1003" s="18"/>
      <c r="AMI1003" s="18"/>
      <c r="AMJ1003" s="18"/>
    </row>
    <row r="1004" customFormat="false" ht="14.1" hidden="false" customHeight="true" outlineLevel="0" collapsed="false">
      <c r="A1004" s="19" t="s">
        <v>680</v>
      </c>
      <c r="B1004" s="20" t="s">
        <v>204</v>
      </c>
      <c r="C1004" s="20" t="n">
        <v>1002</v>
      </c>
      <c r="D1004" s="20" t="s">
        <v>87</v>
      </c>
      <c r="E1004" s="20" t="s">
        <v>88</v>
      </c>
      <c r="F1004" s="20" t="s">
        <v>150</v>
      </c>
      <c r="G1004" s="20" t="s">
        <v>179</v>
      </c>
      <c r="H1004" s="20" t="s">
        <v>91</v>
      </c>
      <c r="I1004" s="20" t="n">
        <v>62</v>
      </c>
      <c r="J1004" s="20" t="s">
        <v>101</v>
      </c>
      <c r="K1004" s="20"/>
      <c r="L1004" s="20" t="n">
        <v>1</v>
      </c>
      <c r="M1004" s="20"/>
      <c r="N1004" s="20"/>
      <c r="O1004" s="20" t="n">
        <v>1</v>
      </c>
      <c r="P1004" s="20" t="n">
        <v>1</v>
      </c>
      <c r="Q1004" s="20"/>
      <c r="R1004" s="20" t="s">
        <v>92</v>
      </c>
      <c r="S1004" s="20"/>
      <c r="T1004" s="20"/>
      <c r="U1004" s="20"/>
      <c r="V1004" s="20"/>
      <c r="W1004" s="20"/>
      <c r="X1004" s="20" t="s">
        <v>95</v>
      </c>
      <c r="Y1004" s="20"/>
      <c r="Z1004" s="20" t="s">
        <v>92</v>
      </c>
      <c r="AA1004" s="20"/>
      <c r="AB1004" s="20"/>
      <c r="AC1004" s="20"/>
      <c r="AD1004" s="20" t="s">
        <v>87</v>
      </c>
      <c r="AE1004" s="20"/>
      <c r="AF1004" s="20" t="s">
        <v>684</v>
      </c>
      <c r="AG1004" s="20" t="s">
        <v>92</v>
      </c>
      <c r="AH1004" s="20"/>
      <c r="AI1004" s="20"/>
      <c r="AJ1004" s="20"/>
      <c r="AK1004" s="20"/>
      <c r="AL1004" s="20"/>
      <c r="AM1004" s="20"/>
      <c r="AN1004" s="20"/>
      <c r="AO1004" s="20" t="s">
        <v>92</v>
      </c>
      <c r="AP1004" s="20"/>
      <c r="AQ1004" s="20"/>
      <c r="AR1004" s="20"/>
      <c r="AS1004" s="20"/>
      <c r="AT1004" s="20"/>
      <c r="AU1004" s="20"/>
      <c r="AV1004" s="20"/>
      <c r="AW1004" s="20"/>
      <c r="AX1004" s="20"/>
      <c r="AY1004" s="20" t="s">
        <v>92</v>
      </c>
      <c r="AZ1004" s="20"/>
      <c r="BA1004" s="20"/>
      <c r="BB1004" s="20"/>
      <c r="BC1004" s="20"/>
      <c r="BD1004" s="20"/>
      <c r="BE1004" s="20"/>
      <c r="BF1004" s="20"/>
      <c r="BG1004" s="20"/>
      <c r="BH1004" s="20" t="s">
        <v>95</v>
      </c>
      <c r="BI1004" s="20" t="s">
        <v>115</v>
      </c>
      <c r="BJ1004" s="20"/>
      <c r="BK1004" s="20"/>
      <c r="BL1004" s="20"/>
      <c r="BM1004" s="20" t="s">
        <v>92</v>
      </c>
      <c r="BN1004" s="20"/>
      <c r="BO1004" s="20"/>
      <c r="BP1004" s="20"/>
      <c r="BQ1004" s="20"/>
      <c r="BR1004" s="20"/>
      <c r="BS1004" s="20"/>
      <c r="BT1004" s="20" t="s">
        <v>685</v>
      </c>
      <c r="BU1004" s="17"/>
      <c r="CE1004" s="4" t="s">
        <v>150</v>
      </c>
    </row>
    <row r="1005" customFormat="false" ht="14.1" hidden="false" customHeight="true" outlineLevel="0" collapsed="false">
      <c r="A1005" s="15" t="s">
        <v>680</v>
      </c>
      <c r="B1005" s="16" t="s">
        <v>204</v>
      </c>
      <c r="C1005" s="16" t="n">
        <v>1003</v>
      </c>
      <c r="D1005" s="16" t="s">
        <v>87</v>
      </c>
      <c r="E1005" s="16" t="s">
        <v>88</v>
      </c>
      <c r="F1005" s="16" t="s">
        <v>169</v>
      </c>
      <c r="G1005" s="16" t="s">
        <v>90</v>
      </c>
      <c r="H1005" s="16" t="s">
        <v>105</v>
      </c>
      <c r="I1005" s="16" t="n">
        <v>39</v>
      </c>
      <c r="J1005" s="16" t="s">
        <v>91</v>
      </c>
      <c r="K1005" s="16" t="n">
        <v>1</v>
      </c>
      <c r="L1005" s="16"/>
      <c r="M1005" s="16" t="n">
        <v>1</v>
      </c>
      <c r="N1005" s="16" t="n">
        <v>1</v>
      </c>
      <c r="O1005" s="16" t="n">
        <v>1</v>
      </c>
      <c r="P1005" s="16"/>
      <c r="Q1005" s="16"/>
      <c r="R1005" s="16" t="s">
        <v>92</v>
      </c>
      <c r="S1005" s="16"/>
      <c r="T1005" s="16"/>
      <c r="U1005" s="16"/>
      <c r="V1005" s="16"/>
      <c r="W1005" s="16"/>
      <c r="X1005" s="16" t="s">
        <v>101</v>
      </c>
      <c r="Y1005" s="16"/>
      <c r="Z1005" s="16" t="s">
        <v>92</v>
      </c>
      <c r="AA1005" s="16"/>
      <c r="AB1005" s="16"/>
      <c r="AC1005" s="16"/>
      <c r="AD1005" s="16" t="s">
        <v>102</v>
      </c>
      <c r="AE1005" s="16"/>
      <c r="AF1005" s="16" t="s">
        <v>176</v>
      </c>
      <c r="AG1005" s="16"/>
      <c r="AH1005" s="16"/>
      <c r="AI1005" s="16"/>
      <c r="AJ1005" s="16" t="s">
        <v>92</v>
      </c>
      <c r="AK1005" s="16"/>
      <c r="AL1005" s="16"/>
      <c r="AM1005" s="16" t="s">
        <v>92</v>
      </c>
      <c r="AN1005" s="16"/>
      <c r="AO1005" s="16"/>
      <c r="AP1005" s="16"/>
      <c r="AQ1005" s="16" t="s">
        <v>92</v>
      </c>
      <c r="AR1005" s="16"/>
      <c r="AS1005" s="16"/>
      <c r="AT1005" s="16" t="s">
        <v>92</v>
      </c>
      <c r="AU1005" s="16"/>
      <c r="AV1005" s="16" t="s">
        <v>92</v>
      </c>
      <c r="AW1005" s="16"/>
      <c r="AX1005" s="16"/>
      <c r="AY1005" s="16"/>
      <c r="AZ1005" s="16"/>
      <c r="BA1005" s="16"/>
      <c r="BB1005" s="16" t="s">
        <v>92</v>
      </c>
      <c r="BC1005" s="16"/>
      <c r="BD1005" s="16"/>
      <c r="BE1005" s="16" t="s">
        <v>92</v>
      </c>
      <c r="BF1005" s="16"/>
      <c r="BG1005" s="16" t="s">
        <v>686</v>
      </c>
      <c r="BH1005" s="16" t="s">
        <v>100</v>
      </c>
      <c r="BI1005" s="16" t="s">
        <v>95</v>
      </c>
      <c r="BJ1005" s="16" t="s">
        <v>92</v>
      </c>
      <c r="BK1005" s="16"/>
      <c r="BL1005" s="16"/>
      <c r="BM1005" s="16"/>
      <c r="BN1005" s="16"/>
      <c r="BO1005" s="16"/>
      <c r="BP1005" s="16"/>
      <c r="BQ1005" s="16"/>
      <c r="BR1005" s="16"/>
      <c r="BS1005" s="16"/>
      <c r="BT1005" s="16"/>
      <c r="BU1005" s="17" t="s">
        <v>199</v>
      </c>
      <c r="CE1005" s="4" t="s">
        <v>169</v>
      </c>
      <c r="AGS1005" s="18"/>
      <c r="AGT1005" s="18"/>
      <c r="AGU1005" s="18"/>
      <c r="AGV1005" s="18"/>
      <c r="AGW1005" s="18"/>
      <c r="AGX1005" s="18"/>
      <c r="AGY1005" s="18"/>
      <c r="AGZ1005" s="18"/>
      <c r="AHA1005" s="18"/>
      <c r="AHB1005" s="18"/>
      <c r="AHC1005" s="18"/>
      <c r="AHD1005" s="18"/>
      <c r="AHE1005" s="18"/>
      <c r="AHF1005" s="18"/>
      <c r="AHG1005" s="18"/>
      <c r="AHH1005" s="18"/>
      <c r="AHI1005" s="18"/>
      <c r="AHJ1005" s="18"/>
      <c r="AHK1005" s="18"/>
      <c r="AHL1005" s="18"/>
      <c r="AHM1005" s="18"/>
      <c r="AHN1005" s="18"/>
      <c r="AHO1005" s="18"/>
      <c r="AHP1005" s="18"/>
      <c r="AHQ1005" s="18"/>
      <c r="AHR1005" s="18"/>
      <c r="AHS1005" s="18"/>
      <c r="AHT1005" s="18"/>
      <c r="AHU1005" s="18"/>
      <c r="AHV1005" s="18"/>
      <c r="AHW1005" s="18"/>
      <c r="AHX1005" s="18"/>
      <c r="AHY1005" s="18"/>
      <c r="AHZ1005" s="18"/>
      <c r="AIA1005" s="18"/>
      <c r="AIB1005" s="18"/>
      <c r="AIC1005" s="18"/>
      <c r="AID1005" s="18"/>
      <c r="AIE1005" s="18"/>
      <c r="AIF1005" s="18"/>
      <c r="AIG1005" s="18"/>
      <c r="AIH1005" s="18"/>
      <c r="AII1005" s="18"/>
      <c r="AIJ1005" s="18"/>
      <c r="AIK1005" s="18"/>
      <c r="AIL1005" s="18"/>
      <c r="AIM1005" s="18"/>
      <c r="AIN1005" s="18"/>
      <c r="AIO1005" s="18"/>
      <c r="AIP1005" s="18"/>
      <c r="AIQ1005" s="18"/>
      <c r="AIR1005" s="18"/>
      <c r="AIS1005" s="18"/>
      <c r="AIT1005" s="18"/>
      <c r="AIU1005" s="18"/>
      <c r="AIV1005" s="18"/>
      <c r="AIW1005" s="18"/>
      <c r="AIX1005" s="18"/>
      <c r="AIY1005" s="18"/>
      <c r="AIZ1005" s="18"/>
      <c r="AJA1005" s="18"/>
      <c r="AJB1005" s="18"/>
      <c r="AJC1005" s="18"/>
      <c r="AJD1005" s="18"/>
      <c r="AJE1005" s="18"/>
      <c r="AJF1005" s="18"/>
      <c r="AJG1005" s="18"/>
      <c r="AJH1005" s="18"/>
      <c r="AJI1005" s="18"/>
      <c r="AJJ1005" s="18"/>
      <c r="AJK1005" s="18"/>
      <c r="AJL1005" s="18"/>
      <c r="AJM1005" s="18"/>
      <c r="AJN1005" s="18"/>
      <c r="AJO1005" s="18"/>
      <c r="AJP1005" s="18"/>
      <c r="AJQ1005" s="18"/>
      <c r="AJR1005" s="18"/>
      <c r="AJS1005" s="18"/>
      <c r="AJT1005" s="18"/>
      <c r="AJU1005" s="18"/>
      <c r="AJV1005" s="18"/>
      <c r="AJW1005" s="18"/>
      <c r="AJX1005" s="18"/>
      <c r="AJY1005" s="18"/>
      <c r="AJZ1005" s="18"/>
      <c r="AKA1005" s="18"/>
      <c r="AKB1005" s="18"/>
      <c r="AKC1005" s="18"/>
      <c r="AKD1005" s="18"/>
      <c r="AKE1005" s="18"/>
      <c r="AKF1005" s="18"/>
      <c r="AKG1005" s="18"/>
      <c r="AKH1005" s="18"/>
      <c r="AKI1005" s="18"/>
      <c r="AKJ1005" s="18"/>
      <c r="AKK1005" s="18"/>
      <c r="AKL1005" s="18"/>
      <c r="AKM1005" s="18"/>
      <c r="AKN1005" s="18"/>
      <c r="AKO1005" s="18"/>
      <c r="AKP1005" s="18"/>
      <c r="AKQ1005" s="18"/>
      <c r="AKR1005" s="18"/>
      <c r="AKS1005" s="18"/>
      <c r="AKT1005" s="18"/>
      <c r="AKU1005" s="18"/>
      <c r="AKV1005" s="18"/>
      <c r="AKW1005" s="18"/>
      <c r="AKX1005" s="18"/>
      <c r="AKY1005" s="18"/>
      <c r="AKZ1005" s="18"/>
      <c r="ALA1005" s="18"/>
      <c r="ALB1005" s="18"/>
      <c r="ALC1005" s="18"/>
      <c r="ALD1005" s="18"/>
      <c r="ALE1005" s="18"/>
      <c r="ALF1005" s="18"/>
      <c r="ALG1005" s="18"/>
      <c r="ALH1005" s="18"/>
      <c r="ALI1005" s="18"/>
      <c r="ALJ1005" s="18"/>
      <c r="ALK1005" s="18"/>
      <c r="ALL1005" s="18"/>
      <c r="ALM1005" s="18"/>
      <c r="ALN1005" s="18"/>
      <c r="ALO1005" s="18"/>
      <c r="ALP1005" s="18"/>
      <c r="ALQ1005" s="18"/>
      <c r="ALR1005" s="18"/>
      <c r="ALS1005" s="18"/>
      <c r="ALT1005" s="18"/>
      <c r="ALU1005" s="18"/>
      <c r="ALV1005" s="18"/>
      <c r="ALW1005" s="18"/>
      <c r="ALX1005" s="18"/>
      <c r="ALY1005" s="18"/>
      <c r="ALZ1005" s="18"/>
      <c r="AMA1005" s="18"/>
      <c r="AMB1005" s="18"/>
      <c r="AMC1005" s="18"/>
      <c r="AMD1005" s="18"/>
      <c r="AME1005" s="18"/>
      <c r="AMF1005" s="18"/>
      <c r="AMG1005" s="18"/>
      <c r="AMH1005" s="18"/>
      <c r="AMI1005" s="18"/>
      <c r="AMJ1005" s="18"/>
    </row>
    <row r="1006" customFormat="false" ht="14.1" hidden="false" customHeight="true" outlineLevel="0" collapsed="false">
      <c r="A1006" s="19" t="s">
        <v>680</v>
      </c>
      <c r="B1006" s="20" t="s">
        <v>204</v>
      </c>
      <c r="C1006" s="20" t="n">
        <v>1004</v>
      </c>
      <c r="D1006" s="20" t="s">
        <v>87</v>
      </c>
      <c r="E1006" s="20" t="s">
        <v>88</v>
      </c>
      <c r="F1006" s="20" t="s">
        <v>169</v>
      </c>
      <c r="G1006" s="20" t="s">
        <v>90</v>
      </c>
      <c r="H1006" s="20" t="s">
        <v>105</v>
      </c>
      <c r="I1006" s="20" t="n">
        <v>52</v>
      </c>
      <c r="J1006" s="20" t="s">
        <v>91</v>
      </c>
      <c r="K1006" s="20"/>
      <c r="L1006" s="20" t="n">
        <v>1</v>
      </c>
      <c r="M1006" s="20"/>
      <c r="N1006" s="20"/>
      <c r="O1006" s="20" t="n">
        <v>1</v>
      </c>
      <c r="P1006" s="20"/>
      <c r="Q1006" s="20"/>
      <c r="R1006" s="20" t="s">
        <v>92</v>
      </c>
      <c r="S1006" s="20"/>
      <c r="T1006" s="20"/>
      <c r="U1006" s="20"/>
      <c r="V1006" s="20"/>
      <c r="W1006" s="20"/>
      <c r="X1006" s="20" t="s">
        <v>93</v>
      </c>
      <c r="Y1006" s="20"/>
      <c r="Z1006" s="20" t="s">
        <v>92</v>
      </c>
      <c r="AA1006" s="20"/>
      <c r="AB1006" s="20"/>
      <c r="AC1006" s="20"/>
      <c r="AD1006" s="20" t="s">
        <v>102</v>
      </c>
      <c r="AE1006" s="20"/>
      <c r="AF1006" s="20" t="s">
        <v>176</v>
      </c>
      <c r="AG1006" s="20"/>
      <c r="AH1006" s="20"/>
      <c r="AI1006" s="20"/>
      <c r="AJ1006" s="20"/>
      <c r="AK1006" s="20"/>
      <c r="AL1006" s="20" t="s">
        <v>92</v>
      </c>
      <c r="AM1006" s="20"/>
      <c r="AN1006" s="20" t="s">
        <v>92</v>
      </c>
      <c r="AO1006" s="20"/>
      <c r="AP1006" s="20" t="s">
        <v>92</v>
      </c>
      <c r="AQ1006" s="20" t="s">
        <v>92</v>
      </c>
      <c r="AR1006" s="20"/>
      <c r="AS1006" s="20"/>
      <c r="AT1006" s="20"/>
      <c r="AU1006" s="20"/>
      <c r="AV1006" s="20"/>
      <c r="AW1006" s="20"/>
      <c r="AX1006" s="20"/>
      <c r="AY1006" s="20"/>
      <c r="AZ1006" s="20"/>
      <c r="BA1006" s="20"/>
      <c r="BB1006" s="20" t="s">
        <v>92</v>
      </c>
      <c r="BC1006" s="20" t="s">
        <v>92</v>
      </c>
      <c r="BD1006" s="20"/>
      <c r="BE1006" s="20"/>
      <c r="BF1006" s="20"/>
      <c r="BG1006" s="20"/>
      <c r="BH1006" s="20" t="s">
        <v>107</v>
      </c>
      <c r="BI1006" s="20" t="s">
        <v>95</v>
      </c>
      <c r="BJ1006" s="20" t="s">
        <v>92</v>
      </c>
      <c r="BK1006" s="20"/>
      <c r="BL1006" s="20"/>
      <c r="BM1006" s="20"/>
      <c r="BN1006" s="20"/>
      <c r="BO1006" s="20"/>
      <c r="BP1006" s="20"/>
      <c r="BQ1006" s="20"/>
      <c r="BR1006" s="20"/>
      <c r="BS1006" s="20"/>
      <c r="BT1006" s="20"/>
      <c r="BU1006" s="17" t="s">
        <v>186</v>
      </c>
      <c r="CE1006" s="4" t="s">
        <v>169</v>
      </c>
    </row>
    <row r="1007" customFormat="false" ht="14.1" hidden="false" customHeight="true" outlineLevel="0" collapsed="false">
      <c r="A1007" s="15" t="s">
        <v>680</v>
      </c>
      <c r="B1007" s="16" t="s">
        <v>204</v>
      </c>
      <c r="C1007" s="16" t="n">
        <v>1005</v>
      </c>
      <c r="D1007" s="16" t="s">
        <v>87</v>
      </c>
      <c r="E1007" s="16" t="s">
        <v>88</v>
      </c>
      <c r="F1007" s="16" t="s">
        <v>96</v>
      </c>
      <c r="G1007" s="16" t="s">
        <v>687</v>
      </c>
      <c r="H1007" s="16" t="s">
        <v>105</v>
      </c>
      <c r="I1007" s="16" t="n">
        <v>21</v>
      </c>
      <c r="J1007" s="16" t="s">
        <v>91</v>
      </c>
      <c r="K1007" s="16" t="n">
        <v>1</v>
      </c>
      <c r="L1007" s="16" t="n">
        <v>2</v>
      </c>
      <c r="M1007" s="16"/>
      <c r="N1007" s="16"/>
      <c r="O1007" s="16"/>
      <c r="P1007" s="16"/>
      <c r="Q1007" s="16"/>
      <c r="R1007" s="16" t="s">
        <v>92</v>
      </c>
      <c r="S1007" s="16"/>
      <c r="T1007" s="16"/>
      <c r="U1007" s="16"/>
      <c r="V1007" s="16"/>
      <c r="W1007" s="16"/>
      <c r="X1007" s="16" t="s">
        <v>101</v>
      </c>
      <c r="Y1007" s="16"/>
      <c r="Z1007" s="16" t="s">
        <v>92</v>
      </c>
      <c r="AA1007" s="16"/>
      <c r="AB1007" s="16"/>
      <c r="AC1007" s="16"/>
      <c r="AD1007" s="16" t="s">
        <v>102</v>
      </c>
      <c r="AE1007" s="16"/>
      <c r="AF1007" s="16"/>
      <c r="AG1007" s="16"/>
      <c r="AH1007" s="16"/>
      <c r="AI1007" s="16"/>
      <c r="AJ1007" s="16"/>
      <c r="AK1007" s="16"/>
      <c r="AL1007" s="16" t="s">
        <v>92</v>
      </c>
      <c r="AM1007" s="16" t="s">
        <v>92</v>
      </c>
      <c r="AN1007" s="16" t="s">
        <v>92</v>
      </c>
      <c r="AO1007" s="16"/>
      <c r="AP1007" s="16"/>
      <c r="AQ1007" s="16"/>
      <c r="AR1007" s="16"/>
      <c r="AS1007" s="16"/>
      <c r="AT1007" s="16" t="s">
        <v>92</v>
      </c>
      <c r="AU1007" s="16"/>
      <c r="AV1007" s="16"/>
      <c r="AW1007" s="16"/>
      <c r="AX1007" s="16"/>
      <c r="AY1007" s="16"/>
      <c r="AZ1007" s="16"/>
      <c r="BA1007" s="16"/>
      <c r="BB1007" s="16" t="s">
        <v>92</v>
      </c>
      <c r="BC1007" s="16" t="s">
        <v>92</v>
      </c>
      <c r="BD1007" s="16"/>
      <c r="BE1007" s="16"/>
      <c r="BF1007" s="16"/>
      <c r="BG1007" s="16"/>
      <c r="BH1007" s="16" t="s">
        <v>107</v>
      </c>
      <c r="BI1007" s="16" t="s">
        <v>115</v>
      </c>
      <c r="BJ1007" s="16" t="s">
        <v>92</v>
      </c>
      <c r="BK1007" s="16"/>
      <c r="BL1007" s="16"/>
      <c r="BM1007" s="16" t="s">
        <v>92</v>
      </c>
      <c r="BN1007" s="16"/>
      <c r="BO1007" s="16"/>
      <c r="BP1007" s="16"/>
      <c r="BQ1007" s="16"/>
      <c r="BR1007" s="16"/>
      <c r="BS1007" s="16"/>
      <c r="BT1007" s="16"/>
      <c r="BU1007" s="17"/>
      <c r="CE1007" s="4" t="s">
        <v>96</v>
      </c>
      <c r="AGS1007" s="18"/>
      <c r="AGT1007" s="18"/>
      <c r="AGU1007" s="18"/>
      <c r="AGV1007" s="18"/>
      <c r="AGW1007" s="18"/>
      <c r="AGX1007" s="18"/>
      <c r="AGY1007" s="18"/>
      <c r="AGZ1007" s="18"/>
      <c r="AHA1007" s="18"/>
      <c r="AHB1007" s="18"/>
      <c r="AHC1007" s="18"/>
      <c r="AHD1007" s="18"/>
      <c r="AHE1007" s="18"/>
      <c r="AHF1007" s="18"/>
      <c r="AHG1007" s="18"/>
      <c r="AHH1007" s="18"/>
      <c r="AHI1007" s="18"/>
      <c r="AHJ1007" s="18"/>
      <c r="AHK1007" s="18"/>
      <c r="AHL1007" s="18"/>
      <c r="AHM1007" s="18"/>
      <c r="AHN1007" s="18"/>
      <c r="AHO1007" s="18"/>
      <c r="AHP1007" s="18"/>
      <c r="AHQ1007" s="18"/>
      <c r="AHR1007" s="18"/>
      <c r="AHS1007" s="18"/>
      <c r="AHT1007" s="18"/>
      <c r="AHU1007" s="18"/>
      <c r="AHV1007" s="18"/>
      <c r="AHW1007" s="18"/>
      <c r="AHX1007" s="18"/>
      <c r="AHY1007" s="18"/>
      <c r="AHZ1007" s="18"/>
      <c r="AIA1007" s="18"/>
      <c r="AIB1007" s="18"/>
      <c r="AIC1007" s="18"/>
      <c r="AID1007" s="18"/>
      <c r="AIE1007" s="18"/>
      <c r="AIF1007" s="18"/>
      <c r="AIG1007" s="18"/>
      <c r="AIH1007" s="18"/>
      <c r="AII1007" s="18"/>
      <c r="AIJ1007" s="18"/>
      <c r="AIK1007" s="18"/>
      <c r="AIL1007" s="18"/>
      <c r="AIM1007" s="18"/>
      <c r="AIN1007" s="18"/>
      <c r="AIO1007" s="18"/>
      <c r="AIP1007" s="18"/>
      <c r="AIQ1007" s="18"/>
      <c r="AIR1007" s="18"/>
      <c r="AIS1007" s="18"/>
      <c r="AIT1007" s="18"/>
      <c r="AIU1007" s="18"/>
      <c r="AIV1007" s="18"/>
      <c r="AIW1007" s="18"/>
      <c r="AIX1007" s="18"/>
      <c r="AIY1007" s="18"/>
      <c r="AIZ1007" s="18"/>
      <c r="AJA1007" s="18"/>
      <c r="AJB1007" s="18"/>
      <c r="AJC1007" s="18"/>
      <c r="AJD1007" s="18"/>
      <c r="AJE1007" s="18"/>
      <c r="AJF1007" s="18"/>
      <c r="AJG1007" s="18"/>
      <c r="AJH1007" s="18"/>
      <c r="AJI1007" s="18"/>
      <c r="AJJ1007" s="18"/>
      <c r="AJK1007" s="18"/>
      <c r="AJL1007" s="18"/>
      <c r="AJM1007" s="18"/>
      <c r="AJN1007" s="18"/>
      <c r="AJO1007" s="18"/>
      <c r="AJP1007" s="18"/>
      <c r="AJQ1007" s="18"/>
      <c r="AJR1007" s="18"/>
      <c r="AJS1007" s="18"/>
      <c r="AJT1007" s="18"/>
      <c r="AJU1007" s="18"/>
      <c r="AJV1007" s="18"/>
      <c r="AJW1007" s="18"/>
      <c r="AJX1007" s="18"/>
      <c r="AJY1007" s="18"/>
      <c r="AJZ1007" s="18"/>
      <c r="AKA1007" s="18"/>
      <c r="AKB1007" s="18"/>
      <c r="AKC1007" s="18"/>
      <c r="AKD1007" s="18"/>
      <c r="AKE1007" s="18"/>
      <c r="AKF1007" s="18"/>
      <c r="AKG1007" s="18"/>
      <c r="AKH1007" s="18"/>
      <c r="AKI1007" s="18"/>
      <c r="AKJ1007" s="18"/>
      <c r="AKK1007" s="18"/>
      <c r="AKL1007" s="18"/>
      <c r="AKM1007" s="18"/>
      <c r="AKN1007" s="18"/>
      <c r="AKO1007" s="18"/>
      <c r="AKP1007" s="18"/>
      <c r="AKQ1007" s="18"/>
      <c r="AKR1007" s="18"/>
      <c r="AKS1007" s="18"/>
      <c r="AKT1007" s="18"/>
      <c r="AKU1007" s="18"/>
      <c r="AKV1007" s="18"/>
      <c r="AKW1007" s="18"/>
      <c r="AKX1007" s="18"/>
      <c r="AKY1007" s="18"/>
      <c r="AKZ1007" s="18"/>
      <c r="ALA1007" s="18"/>
      <c r="ALB1007" s="18"/>
      <c r="ALC1007" s="18"/>
      <c r="ALD1007" s="18"/>
      <c r="ALE1007" s="18"/>
      <c r="ALF1007" s="18"/>
      <c r="ALG1007" s="18"/>
      <c r="ALH1007" s="18"/>
      <c r="ALI1007" s="18"/>
      <c r="ALJ1007" s="18"/>
      <c r="ALK1007" s="18"/>
      <c r="ALL1007" s="18"/>
      <c r="ALM1007" s="18"/>
      <c r="ALN1007" s="18"/>
      <c r="ALO1007" s="18"/>
      <c r="ALP1007" s="18"/>
      <c r="ALQ1007" s="18"/>
      <c r="ALR1007" s="18"/>
      <c r="ALS1007" s="18"/>
      <c r="ALT1007" s="18"/>
      <c r="ALU1007" s="18"/>
      <c r="ALV1007" s="18"/>
      <c r="ALW1007" s="18"/>
      <c r="ALX1007" s="18"/>
      <c r="ALY1007" s="18"/>
      <c r="ALZ1007" s="18"/>
      <c r="AMA1007" s="18"/>
      <c r="AMB1007" s="18"/>
      <c r="AMC1007" s="18"/>
      <c r="AMD1007" s="18"/>
      <c r="AME1007" s="18"/>
      <c r="AMF1007" s="18"/>
      <c r="AMG1007" s="18"/>
      <c r="AMH1007" s="18"/>
      <c r="AMI1007" s="18"/>
      <c r="AMJ1007" s="18"/>
    </row>
    <row r="1008" customFormat="false" ht="14.1" hidden="false" customHeight="true" outlineLevel="0" collapsed="false">
      <c r="A1008" s="19" t="s">
        <v>680</v>
      </c>
      <c r="B1008" s="20" t="s">
        <v>204</v>
      </c>
      <c r="C1008" s="20" t="n">
        <v>1006</v>
      </c>
      <c r="D1008" s="20" t="s">
        <v>87</v>
      </c>
      <c r="E1008" s="20" t="s">
        <v>88</v>
      </c>
      <c r="F1008" s="20" t="s">
        <v>122</v>
      </c>
      <c r="G1008" s="20" t="s">
        <v>123</v>
      </c>
      <c r="H1008" s="20" t="s">
        <v>91</v>
      </c>
      <c r="I1008" s="20" t="n">
        <v>63</v>
      </c>
      <c r="J1008" s="20" t="s">
        <v>87</v>
      </c>
      <c r="K1008" s="20" t="n">
        <v>4</v>
      </c>
      <c r="L1008" s="20"/>
      <c r="M1008" s="20"/>
      <c r="N1008" s="20"/>
      <c r="O1008" s="20"/>
      <c r="P1008" s="20" t="n">
        <v>2</v>
      </c>
      <c r="Q1008" s="20"/>
      <c r="R1008" s="20" t="s">
        <v>92</v>
      </c>
      <c r="S1008" s="20"/>
      <c r="T1008" s="20"/>
      <c r="U1008" s="20"/>
      <c r="V1008" s="20"/>
      <c r="W1008" s="20"/>
      <c r="X1008" s="20" t="s">
        <v>101</v>
      </c>
      <c r="Y1008" s="20"/>
      <c r="Z1008" s="20" t="s">
        <v>92</v>
      </c>
      <c r="AA1008" s="20"/>
      <c r="AB1008" s="20"/>
      <c r="AC1008" s="20"/>
      <c r="AD1008" s="20" t="s">
        <v>87</v>
      </c>
      <c r="AE1008" s="20"/>
      <c r="AF1008" s="20" t="s">
        <v>176</v>
      </c>
      <c r="AG1008" s="20"/>
      <c r="AH1008" s="20"/>
      <c r="AI1008" s="20"/>
      <c r="AJ1008" s="20"/>
      <c r="AK1008" s="20"/>
      <c r="AL1008" s="20" t="s">
        <v>92</v>
      </c>
      <c r="AM1008" s="20"/>
      <c r="AN1008" s="20" t="s">
        <v>92</v>
      </c>
      <c r="AO1008" s="20"/>
      <c r="AP1008" s="20" t="s">
        <v>92</v>
      </c>
      <c r="AQ1008" s="20"/>
      <c r="AR1008" s="20"/>
      <c r="AS1008" s="20"/>
      <c r="AT1008" s="20"/>
      <c r="AU1008" s="20" t="s">
        <v>92</v>
      </c>
      <c r="AV1008" s="20"/>
      <c r="AW1008" s="20"/>
      <c r="AX1008" s="20"/>
      <c r="AY1008" s="20" t="s">
        <v>92</v>
      </c>
      <c r="AZ1008" s="20"/>
      <c r="BA1008" s="20"/>
      <c r="BB1008" s="20" t="s">
        <v>92</v>
      </c>
      <c r="BC1008" s="20"/>
      <c r="BD1008" s="20"/>
      <c r="BE1008" s="20"/>
      <c r="BF1008" s="20"/>
      <c r="BG1008" s="20"/>
      <c r="BH1008" s="20" t="s">
        <v>100</v>
      </c>
      <c r="BI1008" s="20" t="s">
        <v>102</v>
      </c>
      <c r="BJ1008" s="20" t="s">
        <v>92</v>
      </c>
      <c r="BK1008" s="20"/>
      <c r="BL1008" s="20"/>
      <c r="BM1008" s="20"/>
      <c r="BN1008" s="20"/>
      <c r="BO1008" s="20"/>
      <c r="BP1008" s="20"/>
      <c r="BQ1008" s="20"/>
      <c r="BR1008" s="20"/>
      <c r="BS1008" s="20"/>
      <c r="BT1008" s="20"/>
      <c r="BU1008" s="17"/>
      <c r="CE1008" s="4" t="s">
        <v>122</v>
      </c>
    </row>
    <row r="1009" customFormat="false" ht="14.1" hidden="false" customHeight="true" outlineLevel="0" collapsed="false">
      <c r="A1009" s="15" t="s">
        <v>680</v>
      </c>
      <c r="B1009" s="16" t="s">
        <v>204</v>
      </c>
      <c r="C1009" s="16" t="n">
        <v>1007</v>
      </c>
      <c r="D1009" s="16" t="s">
        <v>87</v>
      </c>
      <c r="E1009" s="16" t="s">
        <v>88</v>
      </c>
      <c r="F1009" s="16" t="s">
        <v>122</v>
      </c>
      <c r="G1009" s="16" t="s">
        <v>123</v>
      </c>
      <c r="H1009" s="16" t="s">
        <v>105</v>
      </c>
      <c r="I1009" s="16" t="n">
        <v>37</v>
      </c>
      <c r="J1009" s="16" t="s">
        <v>91</v>
      </c>
      <c r="K1009" s="16" t="n">
        <v>2</v>
      </c>
      <c r="L1009" s="16" t="n">
        <v>3</v>
      </c>
      <c r="M1009" s="16"/>
      <c r="N1009" s="16"/>
      <c r="O1009" s="16" t="n">
        <v>20</v>
      </c>
      <c r="P1009" s="16"/>
      <c r="Q1009" s="16"/>
      <c r="R1009" s="16" t="s">
        <v>92</v>
      </c>
      <c r="S1009" s="16"/>
      <c r="T1009" s="16"/>
      <c r="U1009" s="16"/>
      <c r="V1009" s="16"/>
      <c r="W1009" s="16"/>
      <c r="X1009" s="16" t="s">
        <v>101</v>
      </c>
      <c r="Y1009" s="16"/>
      <c r="Z1009" s="16" t="s">
        <v>92</v>
      </c>
      <c r="AA1009" s="16"/>
      <c r="AB1009" s="16"/>
      <c r="AC1009" s="16"/>
      <c r="AD1009" s="16" t="s">
        <v>87</v>
      </c>
      <c r="AE1009" s="16"/>
      <c r="AF1009" s="16" t="s">
        <v>205</v>
      </c>
      <c r="AG1009" s="16"/>
      <c r="AH1009" s="16"/>
      <c r="AI1009" s="16"/>
      <c r="AJ1009" s="16" t="s">
        <v>92</v>
      </c>
      <c r="AK1009" s="16"/>
      <c r="AL1009" s="16"/>
      <c r="AM1009" s="16" t="s">
        <v>92</v>
      </c>
      <c r="AN1009" s="16"/>
      <c r="AO1009" s="16"/>
      <c r="AP1009" s="16"/>
      <c r="AQ1009" s="16" t="s">
        <v>92</v>
      </c>
      <c r="AR1009" s="16"/>
      <c r="AS1009" s="16"/>
      <c r="AT1009" s="16"/>
      <c r="AU1009" s="16" t="s">
        <v>92</v>
      </c>
      <c r="AV1009" s="16"/>
      <c r="AW1009" s="16"/>
      <c r="AX1009" s="16"/>
      <c r="AY1009" s="16" t="s">
        <v>92</v>
      </c>
      <c r="AZ1009" s="16"/>
      <c r="BA1009" s="16"/>
      <c r="BB1009" s="16" t="s">
        <v>92</v>
      </c>
      <c r="BC1009" s="16"/>
      <c r="BD1009" s="16"/>
      <c r="BE1009" s="16"/>
      <c r="BF1009" s="16"/>
      <c r="BG1009" s="16"/>
      <c r="BH1009" s="16" t="s">
        <v>95</v>
      </c>
      <c r="BI1009" s="16" t="s">
        <v>98</v>
      </c>
      <c r="BJ1009" s="16"/>
      <c r="BK1009" s="16"/>
      <c r="BL1009" s="16"/>
      <c r="BM1009" s="16"/>
      <c r="BN1009" s="16"/>
      <c r="BO1009" s="16"/>
      <c r="BP1009" s="16"/>
      <c r="BQ1009" s="16"/>
      <c r="BR1009" s="16"/>
      <c r="BS1009" s="16"/>
      <c r="BT1009" s="16" t="s">
        <v>688</v>
      </c>
      <c r="BU1009" s="17"/>
      <c r="CE1009" s="4" t="s">
        <v>122</v>
      </c>
      <c r="AGS1009" s="18"/>
      <c r="AGT1009" s="18"/>
      <c r="AGU1009" s="18"/>
      <c r="AGV1009" s="18"/>
      <c r="AGW1009" s="18"/>
      <c r="AGX1009" s="18"/>
      <c r="AGY1009" s="18"/>
      <c r="AGZ1009" s="18"/>
      <c r="AHA1009" s="18"/>
      <c r="AHB1009" s="18"/>
      <c r="AHC1009" s="18"/>
      <c r="AHD1009" s="18"/>
      <c r="AHE1009" s="18"/>
      <c r="AHF1009" s="18"/>
      <c r="AHG1009" s="18"/>
      <c r="AHH1009" s="18"/>
      <c r="AHI1009" s="18"/>
      <c r="AHJ1009" s="18"/>
      <c r="AHK1009" s="18"/>
      <c r="AHL1009" s="18"/>
      <c r="AHM1009" s="18"/>
      <c r="AHN1009" s="18"/>
      <c r="AHO1009" s="18"/>
      <c r="AHP1009" s="18"/>
      <c r="AHQ1009" s="18"/>
      <c r="AHR1009" s="18"/>
      <c r="AHS1009" s="18"/>
      <c r="AHT1009" s="18"/>
      <c r="AHU1009" s="18"/>
      <c r="AHV1009" s="18"/>
      <c r="AHW1009" s="18"/>
      <c r="AHX1009" s="18"/>
      <c r="AHY1009" s="18"/>
      <c r="AHZ1009" s="18"/>
      <c r="AIA1009" s="18"/>
      <c r="AIB1009" s="18"/>
      <c r="AIC1009" s="18"/>
      <c r="AID1009" s="18"/>
      <c r="AIE1009" s="18"/>
      <c r="AIF1009" s="18"/>
      <c r="AIG1009" s="18"/>
      <c r="AIH1009" s="18"/>
      <c r="AII1009" s="18"/>
      <c r="AIJ1009" s="18"/>
      <c r="AIK1009" s="18"/>
      <c r="AIL1009" s="18"/>
      <c r="AIM1009" s="18"/>
      <c r="AIN1009" s="18"/>
      <c r="AIO1009" s="18"/>
      <c r="AIP1009" s="18"/>
      <c r="AIQ1009" s="18"/>
      <c r="AIR1009" s="18"/>
      <c r="AIS1009" s="18"/>
      <c r="AIT1009" s="18"/>
      <c r="AIU1009" s="18"/>
      <c r="AIV1009" s="18"/>
      <c r="AIW1009" s="18"/>
      <c r="AIX1009" s="18"/>
      <c r="AIY1009" s="18"/>
      <c r="AIZ1009" s="18"/>
      <c r="AJA1009" s="18"/>
      <c r="AJB1009" s="18"/>
      <c r="AJC1009" s="18"/>
      <c r="AJD1009" s="18"/>
      <c r="AJE1009" s="18"/>
      <c r="AJF1009" s="18"/>
      <c r="AJG1009" s="18"/>
      <c r="AJH1009" s="18"/>
      <c r="AJI1009" s="18"/>
      <c r="AJJ1009" s="18"/>
      <c r="AJK1009" s="18"/>
      <c r="AJL1009" s="18"/>
      <c r="AJM1009" s="18"/>
      <c r="AJN1009" s="18"/>
      <c r="AJO1009" s="18"/>
      <c r="AJP1009" s="18"/>
      <c r="AJQ1009" s="18"/>
      <c r="AJR1009" s="18"/>
      <c r="AJS1009" s="18"/>
      <c r="AJT1009" s="18"/>
      <c r="AJU1009" s="18"/>
      <c r="AJV1009" s="18"/>
      <c r="AJW1009" s="18"/>
      <c r="AJX1009" s="18"/>
      <c r="AJY1009" s="18"/>
      <c r="AJZ1009" s="18"/>
      <c r="AKA1009" s="18"/>
      <c r="AKB1009" s="18"/>
      <c r="AKC1009" s="18"/>
      <c r="AKD1009" s="18"/>
      <c r="AKE1009" s="18"/>
      <c r="AKF1009" s="18"/>
      <c r="AKG1009" s="18"/>
      <c r="AKH1009" s="18"/>
      <c r="AKI1009" s="18"/>
      <c r="AKJ1009" s="18"/>
      <c r="AKK1009" s="18"/>
      <c r="AKL1009" s="18"/>
      <c r="AKM1009" s="18"/>
      <c r="AKN1009" s="18"/>
      <c r="AKO1009" s="18"/>
      <c r="AKP1009" s="18"/>
      <c r="AKQ1009" s="18"/>
      <c r="AKR1009" s="18"/>
      <c r="AKS1009" s="18"/>
      <c r="AKT1009" s="18"/>
      <c r="AKU1009" s="18"/>
      <c r="AKV1009" s="18"/>
      <c r="AKW1009" s="18"/>
      <c r="AKX1009" s="18"/>
      <c r="AKY1009" s="18"/>
      <c r="AKZ1009" s="18"/>
      <c r="ALA1009" s="18"/>
      <c r="ALB1009" s="18"/>
      <c r="ALC1009" s="18"/>
      <c r="ALD1009" s="18"/>
      <c r="ALE1009" s="18"/>
      <c r="ALF1009" s="18"/>
      <c r="ALG1009" s="18"/>
      <c r="ALH1009" s="18"/>
      <c r="ALI1009" s="18"/>
      <c r="ALJ1009" s="18"/>
      <c r="ALK1009" s="18"/>
      <c r="ALL1009" s="18"/>
      <c r="ALM1009" s="18"/>
      <c r="ALN1009" s="18"/>
      <c r="ALO1009" s="18"/>
      <c r="ALP1009" s="18"/>
      <c r="ALQ1009" s="18"/>
      <c r="ALR1009" s="18"/>
      <c r="ALS1009" s="18"/>
      <c r="ALT1009" s="18"/>
      <c r="ALU1009" s="18"/>
      <c r="ALV1009" s="18"/>
      <c r="ALW1009" s="18"/>
      <c r="ALX1009" s="18"/>
      <c r="ALY1009" s="18"/>
      <c r="ALZ1009" s="18"/>
      <c r="AMA1009" s="18"/>
      <c r="AMB1009" s="18"/>
      <c r="AMC1009" s="18"/>
      <c r="AMD1009" s="18"/>
      <c r="AME1009" s="18"/>
      <c r="AMF1009" s="18"/>
      <c r="AMG1009" s="18"/>
      <c r="AMH1009" s="18"/>
      <c r="AMI1009" s="18"/>
      <c r="AMJ1009" s="18"/>
    </row>
    <row r="1010" customFormat="false" ht="14.1" hidden="false" customHeight="true" outlineLevel="0" collapsed="false">
      <c r="A1010" s="19" t="s">
        <v>680</v>
      </c>
      <c r="B1010" s="20" t="s">
        <v>204</v>
      </c>
      <c r="C1010" s="20" t="n">
        <v>1008</v>
      </c>
      <c r="D1010" s="20" t="s">
        <v>87</v>
      </c>
      <c r="E1010" s="20" t="s">
        <v>88</v>
      </c>
      <c r="F1010" s="20" t="s">
        <v>96</v>
      </c>
      <c r="G1010" s="20" t="s">
        <v>97</v>
      </c>
      <c r="H1010" s="20" t="s">
        <v>105</v>
      </c>
      <c r="I1010" s="20" t="n">
        <v>39</v>
      </c>
      <c r="J1010" s="20" t="s">
        <v>91</v>
      </c>
      <c r="K1010" s="20" t="n">
        <v>1</v>
      </c>
      <c r="L1010" s="20" t="n">
        <v>1</v>
      </c>
      <c r="M1010" s="20"/>
      <c r="N1010" s="20"/>
      <c r="O1010" s="20" t="n">
        <v>2</v>
      </c>
      <c r="P1010" s="20"/>
      <c r="Q1010" s="20"/>
      <c r="R1010" s="20" t="s">
        <v>92</v>
      </c>
      <c r="S1010" s="20"/>
      <c r="T1010" s="20"/>
      <c r="U1010" s="20"/>
      <c r="V1010" s="20"/>
      <c r="W1010" s="20"/>
      <c r="X1010" s="20" t="s">
        <v>101</v>
      </c>
      <c r="Y1010" s="20"/>
      <c r="Z1010" s="20" t="s">
        <v>92</v>
      </c>
      <c r="AA1010" s="20"/>
      <c r="AB1010" s="20"/>
      <c r="AC1010" s="20"/>
      <c r="AD1010" s="20" t="s">
        <v>102</v>
      </c>
      <c r="AE1010" s="20"/>
      <c r="AF1010" s="20" t="s">
        <v>205</v>
      </c>
      <c r="AG1010" s="20" t="s">
        <v>92</v>
      </c>
      <c r="AH1010" s="20"/>
      <c r="AI1010" s="20"/>
      <c r="AJ1010" s="20"/>
      <c r="AK1010" s="20"/>
      <c r="AL1010" s="20"/>
      <c r="AM1010" s="20"/>
      <c r="AN1010" s="20"/>
      <c r="AO1010" s="20" t="s">
        <v>92</v>
      </c>
      <c r="AP1010" s="20"/>
      <c r="AQ1010" s="20" t="s">
        <v>92</v>
      </c>
      <c r="AR1010" s="20"/>
      <c r="AS1010" s="20"/>
      <c r="AT1010" s="20"/>
      <c r="AU1010" s="20"/>
      <c r="AV1010" s="20"/>
      <c r="AW1010" s="20"/>
      <c r="AX1010" s="20"/>
      <c r="AY1010" s="20"/>
      <c r="AZ1010" s="20"/>
      <c r="BA1010" s="20"/>
      <c r="BB1010" s="20" t="s">
        <v>92</v>
      </c>
      <c r="BC1010" s="20"/>
      <c r="BD1010" s="20"/>
      <c r="BE1010" s="20" t="s">
        <v>92</v>
      </c>
      <c r="BF1010" s="20"/>
      <c r="BG1010" s="20"/>
      <c r="BH1010" s="20" t="s">
        <v>95</v>
      </c>
      <c r="BI1010" s="20" t="s">
        <v>115</v>
      </c>
      <c r="BJ1010" s="20"/>
      <c r="BK1010" s="20" t="s">
        <v>92</v>
      </c>
      <c r="BL1010" s="20"/>
      <c r="BM1010" s="20"/>
      <c r="BN1010" s="20"/>
      <c r="BO1010" s="20"/>
      <c r="BP1010" s="20"/>
      <c r="BQ1010" s="20"/>
      <c r="BR1010" s="20"/>
      <c r="BS1010" s="20"/>
      <c r="BT1010" s="20"/>
      <c r="BU1010" s="17"/>
      <c r="CE1010" s="4" t="s">
        <v>96</v>
      </c>
    </row>
    <row r="1011" customFormat="false" ht="14.1" hidden="false" customHeight="true" outlineLevel="0" collapsed="false">
      <c r="A1011" s="15" t="s">
        <v>680</v>
      </c>
      <c r="B1011" s="16" t="s">
        <v>204</v>
      </c>
      <c r="C1011" s="16" t="n">
        <v>1009</v>
      </c>
      <c r="D1011" s="16" t="s">
        <v>87</v>
      </c>
      <c r="E1011" s="16" t="s">
        <v>88</v>
      </c>
      <c r="F1011" s="16" t="s">
        <v>500</v>
      </c>
      <c r="G1011" s="16" t="s">
        <v>166</v>
      </c>
      <c r="H1011" s="16" t="s">
        <v>105</v>
      </c>
      <c r="I1011" s="16" t="n">
        <v>34</v>
      </c>
      <c r="J1011" s="16" t="s">
        <v>91</v>
      </c>
      <c r="K1011" s="16" t="n">
        <v>2</v>
      </c>
      <c r="L1011" s="16"/>
      <c r="M1011" s="16"/>
      <c r="N1011" s="16" t="n">
        <v>4</v>
      </c>
      <c r="O1011" s="16"/>
      <c r="P1011" s="16"/>
      <c r="Q1011" s="16"/>
      <c r="R1011" s="16" t="s">
        <v>92</v>
      </c>
      <c r="S1011" s="16"/>
      <c r="T1011" s="16"/>
      <c r="U1011" s="16"/>
      <c r="V1011" s="16"/>
      <c r="W1011" s="16"/>
      <c r="X1011" s="16" t="s">
        <v>101</v>
      </c>
      <c r="Y1011" s="16"/>
      <c r="Z1011" s="16" t="s">
        <v>92</v>
      </c>
      <c r="AA1011" s="16"/>
      <c r="AB1011" s="16"/>
      <c r="AC1011" s="16"/>
      <c r="AD1011" s="16" t="s">
        <v>102</v>
      </c>
      <c r="AE1011" s="16"/>
      <c r="AF1011" s="16" t="s">
        <v>547</v>
      </c>
      <c r="AG1011" s="16"/>
      <c r="AH1011" s="16"/>
      <c r="AI1011" s="16" t="s">
        <v>92</v>
      </c>
      <c r="AJ1011" s="16"/>
      <c r="AK1011" s="16"/>
      <c r="AL1011" s="16"/>
      <c r="AM1011" s="16" t="s">
        <v>92</v>
      </c>
      <c r="AN1011" s="16"/>
      <c r="AO1011" s="16"/>
      <c r="AP1011" s="16"/>
      <c r="AQ1011" s="16" t="s">
        <v>92</v>
      </c>
      <c r="AR1011" s="16" t="s">
        <v>92</v>
      </c>
      <c r="AS1011" s="16" t="s">
        <v>92</v>
      </c>
      <c r="AT1011" s="16"/>
      <c r="AU1011" s="16"/>
      <c r="AV1011" s="16"/>
      <c r="AW1011" s="16"/>
      <c r="AX1011" s="16"/>
      <c r="AY1011" s="16" t="s">
        <v>92</v>
      </c>
      <c r="AZ1011" s="16"/>
      <c r="BA1011" s="16"/>
      <c r="BB1011" s="16"/>
      <c r="BC1011" s="16" t="s">
        <v>92</v>
      </c>
      <c r="BD1011" s="16" t="s">
        <v>92</v>
      </c>
      <c r="BE1011" s="16"/>
      <c r="BF1011" s="16"/>
      <c r="BG1011" s="16"/>
      <c r="BH1011" s="16" t="s">
        <v>107</v>
      </c>
      <c r="BI1011" s="16" t="s">
        <v>95</v>
      </c>
      <c r="BJ1011" s="16" t="s">
        <v>92</v>
      </c>
      <c r="BK1011" s="16"/>
      <c r="BL1011" s="16" t="s">
        <v>92</v>
      </c>
      <c r="BM1011" s="16" t="s">
        <v>92</v>
      </c>
      <c r="BN1011" s="16"/>
      <c r="BO1011" s="16"/>
      <c r="BP1011" s="16"/>
      <c r="BQ1011" s="16"/>
      <c r="BR1011" s="16"/>
      <c r="BS1011" s="16"/>
      <c r="BT1011" s="16"/>
      <c r="BU1011" s="17"/>
      <c r="CE1011" s="4" t="s">
        <v>500</v>
      </c>
      <c r="AGS1011" s="18"/>
      <c r="AGT1011" s="18"/>
      <c r="AGU1011" s="18"/>
      <c r="AGV1011" s="18"/>
      <c r="AGW1011" s="18"/>
      <c r="AGX1011" s="18"/>
      <c r="AGY1011" s="18"/>
      <c r="AGZ1011" s="18"/>
      <c r="AHA1011" s="18"/>
      <c r="AHB1011" s="18"/>
      <c r="AHC1011" s="18"/>
      <c r="AHD1011" s="18"/>
      <c r="AHE1011" s="18"/>
      <c r="AHF1011" s="18"/>
      <c r="AHG1011" s="18"/>
      <c r="AHH1011" s="18"/>
      <c r="AHI1011" s="18"/>
      <c r="AHJ1011" s="18"/>
      <c r="AHK1011" s="18"/>
      <c r="AHL1011" s="18"/>
      <c r="AHM1011" s="18"/>
      <c r="AHN1011" s="18"/>
      <c r="AHO1011" s="18"/>
      <c r="AHP1011" s="18"/>
      <c r="AHQ1011" s="18"/>
      <c r="AHR1011" s="18"/>
      <c r="AHS1011" s="18"/>
      <c r="AHT1011" s="18"/>
      <c r="AHU1011" s="18"/>
      <c r="AHV1011" s="18"/>
      <c r="AHW1011" s="18"/>
      <c r="AHX1011" s="18"/>
      <c r="AHY1011" s="18"/>
      <c r="AHZ1011" s="18"/>
      <c r="AIA1011" s="18"/>
      <c r="AIB1011" s="18"/>
      <c r="AIC1011" s="18"/>
      <c r="AID1011" s="18"/>
      <c r="AIE1011" s="18"/>
      <c r="AIF1011" s="18"/>
      <c r="AIG1011" s="18"/>
      <c r="AIH1011" s="18"/>
      <c r="AII1011" s="18"/>
      <c r="AIJ1011" s="18"/>
      <c r="AIK1011" s="18"/>
      <c r="AIL1011" s="18"/>
      <c r="AIM1011" s="18"/>
      <c r="AIN1011" s="18"/>
      <c r="AIO1011" s="18"/>
      <c r="AIP1011" s="18"/>
      <c r="AIQ1011" s="18"/>
      <c r="AIR1011" s="18"/>
      <c r="AIS1011" s="18"/>
      <c r="AIT1011" s="18"/>
      <c r="AIU1011" s="18"/>
      <c r="AIV1011" s="18"/>
      <c r="AIW1011" s="18"/>
      <c r="AIX1011" s="18"/>
      <c r="AIY1011" s="18"/>
      <c r="AIZ1011" s="18"/>
      <c r="AJA1011" s="18"/>
      <c r="AJB1011" s="18"/>
      <c r="AJC1011" s="18"/>
      <c r="AJD1011" s="18"/>
      <c r="AJE1011" s="18"/>
      <c r="AJF1011" s="18"/>
      <c r="AJG1011" s="18"/>
      <c r="AJH1011" s="18"/>
      <c r="AJI1011" s="18"/>
      <c r="AJJ1011" s="18"/>
      <c r="AJK1011" s="18"/>
      <c r="AJL1011" s="18"/>
      <c r="AJM1011" s="18"/>
      <c r="AJN1011" s="18"/>
      <c r="AJO1011" s="18"/>
      <c r="AJP1011" s="18"/>
      <c r="AJQ1011" s="18"/>
      <c r="AJR1011" s="18"/>
      <c r="AJS1011" s="18"/>
      <c r="AJT1011" s="18"/>
      <c r="AJU1011" s="18"/>
      <c r="AJV1011" s="18"/>
      <c r="AJW1011" s="18"/>
      <c r="AJX1011" s="18"/>
      <c r="AJY1011" s="18"/>
      <c r="AJZ1011" s="18"/>
      <c r="AKA1011" s="18"/>
      <c r="AKB1011" s="18"/>
      <c r="AKC1011" s="18"/>
      <c r="AKD1011" s="18"/>
      <c r="AKE1011" s="18"/>
      <c r="AKF1011" s="18"/>
      <c r="AKG1011" s="18"/>
      <c r="AKH1011" s="18"/>
      <c r="AKI1011" s="18"/>
      <c r="AKJ1011" s="18"/>
      <c r="AKK1011" s="18"/>
      <c r="AKL1011" s="18"/>
      <c r="AKM1011" s="18"/>
      <c r="AKN1011" s="18"/>
      <c r="AKO1011" s="18"/>
      <c r="AKP1011" s="18"/>
      <c r="AKQ1011" s="18"/>
      <c r="AKR1011" s="18"/>
      <c r="AKS1011" s="18"/>
      <c r="AKT1011" s="18"/>
      <c r="AKU1011" s="18"/>
      <c r="AKV1011" s="18"/>
      <c r="AKW1011" s="18"/>
      <c r="AKX1011" s="18"/>
      <c r="AKY1011" s="18"/>
      <c r="AKZ1011" s="18"/>
      <c r="ALA1011" s="18"/>
      <c r="ALB1011" s="18"/>
      <c r="ALC1011" s="18"/>
      <c r="ALD1011" s="18"/>
      <c r="ALE1011" s="18"/>
      <c r="ALF1011" s="18"/>
      <c r="ALG1011" s="18"/>
      <c r="ALH1011" s="18"/>
      <c r="ALI1011" s="18"/>
      <c r="ALJ1011" s="18"/>
      <c r="ALK1011" s="18"/>
      <c r="ALL1011" s="18"/>
      <c r="ALM1011" s="18"/>
      <c r="ALN1011" s="18"/>
      <c r="ALO1011" s="18"/>
      <c r="ALP1011" s="18"/>
      <c r="ALQ1011" s="18"/>
      <c r="ALR1011" s="18"/>
      <c r="ALS1011" s="18"/>
      <c r="ALT1011" s="18"/>
      <c r="ALU1011" s="18"/>
      <c r="ALV1011" s="18"/>
      <c r="ALW1011" s="18"/>
      <c r="ALX1011" s="18"/>
      <c r="ALY1011" s="18"/>
      <c r="ALZ1011" s="18"/>
      <c r="AMA1011" s="18"/>
      <c r="AMB1011" s="18"/>
      <c r="AMC1011" s="18"/>
      <c r="AMD1011" s="18"/>
      <c r="AME1011" s="18"/>
      <c r="AMF1011" s="18"/>
      <c r="AMG1011" s="18"/>
      <c r="AMH1011" s="18"/>
      <c r="AMI1011" s="18"/>
      <c r="AMJ1011" s="18"/>
    </row>
    <row r="1012" customFormat="false" ht="14.1" hidden="false" customHeight="true" outlineLevel="0" collapsed="false">
      <c r="A1012" s="19" t="s">
        <v>680</v>
      </c>
      <c r="B1012" s="20" t="s">
        <v>204</v>
      </c>
      <c r="C1012" s="20" t="n">
        <v>1010</v>
      </c>
      <c r="D1012" s="20" t="s">
        <v>87</v>
      </c>
      <c r="E1012" s="20" t="s">
        <v>88</v>
      </c>
      <c r="F1012" s="20" t="s">
        <v>96</v>
      </c>
      <c r="G1012" s="20" t="s">
        <v>97</v>
      </c>
      <c r="H1012" s="20" t="s">
        <v>105</v>
      </c>
      <c r="I1012" s="20" t="n">
        <v>43</v>
      </c>
      <c r="J1012" s="20" t="s">
        <v>87</v>
      </c>
      <c r="K1012" s="20" t="n">
        <v>1</v>
      </c>
      <c r="L1012" s="20"/>
      <c r="M1012" s="20" t="n">
        <v>1</v>
      </c>
      <c r="N1012" s="20" t="n">
        <v>2</v>
      </c>
      <c r="O1012" s="20" t="n">
        <v>3</v>
      </c>
      <c r="P1012" s="20"/>
      <c r="Q1012" s="20"/>
      <c r="R1012" s="20" t="s">
        <v>92</v>
      </c>
      <c r="S1012" s="20"/>
      <c r="T1012" s="20"/>
      <c r="U1012" s="20"/>
      <c r="V1012" s="20"/>
      <c r="W1012" s="20"/>
      <c r="X1012" s="20" t="s">
        <v>101</v>
      </c>
      <c r="Y1012" s="20"/>
      <c r="Z1012" s="20" t="s">
        <v>92</v>
      </c>
      <c r="AA1012" s="20"/>
      <c r="AB1012" s="20"/>
      <c r="AC1012" s="20"/>
      <c r="AD1012" s="20" t="s">
        <v>98</v>
      </c>
      <c r="AE1012" s="20"/>
      <c r="AF1012" s="20" t="s">
        <v>176</v>
      </c>
      <c r="AG1012" s="20" t="s">
        <v>92</v>
      </c>
      <c r="AH1012" s="20"/>
      <c r="AI1012" s="20"/>
      <c r="AJ1012" s="20"/>
      <c r="AK1012" s="20"/>
      <c r="AL1012" s="20"/>
      <c r="AM1012" s="20" t="s">
        <v>92</v>
      </c>
      <c r="AN1012" s="20"/>
      <c r="AO1012" s="20"/>
      <c r="AP1012" s="20"/>
      <c r="AQ1012" s="20" t="s">
        <v>92</v>
      </c>
      <c r="AR1012" s="20"/>
      <c r="AS1012" s="20"/>
      <c r="AT1012" s="20"/>
      <c r="AU1012" s="20" t="s">
        <v>92</v>
      </c>
      <c r="AV1012" s="20"/>
      <c r="AW1012" s="20"/>
      <c r="AX1012" s="20"/>
      <c r="AY1012" s="20"/>
      <c r="AZ1012" s="20"/>
      <c r="BA1012" s="20" t="s">
        <v>92</v>
      </c>
      <c r="BB1012" s="20" t="s">
        <v>92</v>
      </c>
      <c r="BC1012" s="20" t="s">
        <v>92</v>
      </c>
      <c r="BD1012" s="20" t="s">
        <v>92</v>
      </c>
      <c r="BE1012" s="20"/>
      <c r="BF1012" s="20"/>
      <c r="BG1012" s="20"/>
      <c r="BH1012" s="20" t="s">
        <v>95</v>
      </c>
      <c r="BI1012" s="20" t="s">
        <v>98</v>
      </c>
      <c r="BJ1012" s="20"/>
      <c r="BK1012" s="20"/>
      <c r="BL1012" s="20"/>
      <c r="BM1012" s="20" t="s">
        <v>92</v>
      </c>
      <c r="BN1012" s="20"/>
      <c r="BO1012" s="20"/>
      <c r="BP1012" s="20"/>
      <c r="BQ1012" s="20"/>
      <c r="BR1012" s="20"/>
      <c r="BS1012" s="20"/>
      <c r="BT1012" s="20"/>
      <c r="BU1012" s="17"/>
      <c r="CE1012" s="4" t="s">
        <v>96</v>
      </c>
    </row>
    <row r="1013" customFormat="false" ht="14.1" hidden="false" customHeight="true" outlineLevel="0" collapsed="false">
      <c r="A1013" s="15" t="s">
        <v>680</v>
      </c>
      <c r="B1013" s="16" t="s">
        <v>204</v>
      </c>
      <c r="C1013" s="16" t="n">
        <v>1011</v>
      </c>
      <c r="D1013" s="16" t="s">
        <v>87</v>
      </c>
      <c r="E1013" s="16" t="s">
        <v>88</v>
      </c>
      <c r="F1013" s="16" t="s">
        <v>96</v>
      </c>
      <c r="G1013" s="16" t="s">
        <v>97</v>
      </c>
      <c r="H1013" s="16" t="s">
        <v>91</v>
      </c>
      <c r="I1013" s="16" t="n">
        <v>41</v>
      </c>
      <c r="J1013" s="16"/>
      <c r="K1013" s="16"/>
      <c r="L1013" s="16" t="n">
        <v>2</v>
      </c>
      <c r="M1013" s="16"/>
      <c r="N1013" s="16"/>
      <c r="O1013" s="16" t="n">
        <v>4</v>
      </c>
      <c r="P1013" s="16"/>
      <c r="Q1013" s="16"/>
      <c r="R1013" s="16" t="s">
        <v>92</v>
      </c>
      <c r="S1013" s="16"/>
      <c r="T1013" s="16"/>
      <c r="U1013" s="16"/>
      <c r="V1013" s="16"/>
      <c r="W1013" s="16"/>
      <c r="X1013" s="16" t="s">
        <v>102</v>
      </c>
      <c r="Y1013" s="16"/>
      <c r="Z1013" s="16"/>
      <c r="AA1013" s="16" t="s">
        <v>92</v>
      </c>
      <c r="AB1013" s="16"/>
      <c r="AC1013" s="16"/>
      <c r="AD1013" s="16" t="s">
        <v>102</v>
      </c>
      <c r="AE1013" s="16"/>
      <c r="AF1013" s="16"/>
      <c r="AG1013" s="16"/>
      <c r="AH1013" s="16" t="s">
        <v>92</v>
      </c>
      <c r="AI1013" s="16"/>
      <c r="AJ1013" s="16"/>
      <c r="AK1013" s="16"/>
      <c r="AL1013" s="16"/>
      <c r="AM1013" s="16" t="s">
        <v>92</v>
      </c>
      <c r="AN1013" s="16" t="s">
        <v>92</v>
      </c>
      <c r="AO1013" s="16"/>
      <c r="AP1013" s="16"/>
      <c r="AQ1013" s="16"/>
      <c r="AR1013" s="16"/>
      <c r="AS1013" s="16"/>
      <c r="AT1013" s="16"/>
      <c r="AU1013" s="16" t="s">
        <v>92</v>
      </c>
      <c r="AV1013" s="16"/>
      <c r="AW1013" s="16"/>
      <c r="AX1013" s="16"/>
      <c r="AY1013" s="16"/>
      <c r="AZ1013" s="16"/>
      <c r="BA1013" s="16"/>
      <c r="BB1013" s="16" t="s">
        <v>92</v>
      </c>
      <c r="BC1013" s="16" t="s">
        <v>92</v>
      </c>
      <c r="BD1013" s="16"/>
      <c r="BE1013" s="16"/>
      <c r="BF1013" s="16" t="s">
        <v>92</v>
      </c>
      <c r="BG1013" s="16"/>
      <c r="BH1013" s="16" t="s">
        <v>110</v>
      </c>
      <c r="BI1013" s="16" t="s">
        <v>87</v>
      </c>
      <c r="BJ1013" s="16" t="s">
        <v>92</v>
      </c>
      <c r="BK1013" s="16"/>
      <c r="BL1013" s="16"/>
      <c r="BM1013" s="16"/>
      <c r="BN1013" s="16"/>
      <c r="BO1013" s="16"/>
      <c r="BP1013" s="16"/>
      <c r="BQ1013" s="16"/>
      <c r="BR1013" s="16"/>
      <c r="BS1013" s="16"/>
      <c r="BT1013" s="16"/>
      <c r="BU1013" s="17"/>
      <c r="CE1013" s="4" t="s">
        <v>96</v>
      </c>
      <c r="AGS1013" s="18"/>
      <c r="AGT1013" s="18"/>
      <c r="AGU1013" s="18"/>
      <c r="AGV1013" s="18"/>
      <c r="AGW1013" s="18"/>
      <c r="AGX1013" s="18"/>
      <c r="AGY1013" s="18"/>
      <c r="AGZ1013" s="18"/>
      <c r="AHA1013" s="18"/>
      <c r="AHB1013" s="18"/>
      <c r="AHC1013" s="18"/>
      <c r="AHD1013" s="18"/>
      <c r="AHE1013" s="18"/>
      <c r="AHF1013" s="18"/>
      <c r="AHG1013" s="18"/>
      <c r="AHH1013" s="18"/>
      <c r="AHI1013" s="18"/>
      <c r="AHJ1013" s="18"/>
      <c r="AHK1013" s="18"/>
      <c r="AHL1013" s="18"/>
      <c r="AHM1013" s="18"/>
      <c r="AHN1013" s="18"/>
      <c r="AHO1013" s="18"/>
      <c r="AHP1013" s="18"/>
      <c r="AHQ1013" s="18"/>
      <c r="AHR1013" s="18"/>
      <c r="AHS1013" s="18"/>
      <c r="AHT1013" s="18"/>
      <c r="AHU1013" s="18"/>
      <c r="AHV1013" s="18"/>
      <c r="AHW1013" s="18"/>
      <c r="AHX1013" s="18"/>
      <c r="AHY1013" s="18"/>
      <c r="AHZ1013" s="18"/>
      <c r="AIA1013" s="18"/>
      <c r="AIB1013" s="18"/>
      <c r="AIC1013" s="18"/>
      <c r="AID1013" s="18"/>
      <c r="AIE1013" s="18"/>
      <c r="AIF1013" s="18"/>
      <c r="AIG1013" s="18"/>
      <c r="AIH1013" s="18"/>
      <c r="AII1013" s="18"/>
      <c r="AIJ1013" s="18"/>
      <c r="AIK1013" s="18"/>
      <c r="AIL1013" s="18"/>
      <c r="AIM1013" s="18"/>
      <c r="AIN1013" s="18"/>
      <c r="AIO1013" s="18"/>
      <c r="AIP1013" s="18"/>
      <c r="AIQ1013" s="18"/>
      <c r="AIR1013" s="18"/>
      <c r="AIS1013" s="18"/>
      <c r="AIT1013" s="18"/>
      <c r="AIU1013" s="18"/>
      <c r="AIV1013" s="18"/>
      <c r="AIW1013" s="18"/>
      <c r="AIX1013" s="18"/>
      <c r="AIY1013" s="18"/>
      <c r="AIZ1013" s="18"/>
      <c r="AJA1013" s="18"/>
      <c r="AJB1013" s="18"/>
      <c r="AJC1013" s="18"/>
      <c r="AJD1013" s="18"/>
      <c r="AJE1013" s="18"/>
      <c r="AJF1013" s="18"/>
      <c r="AJG1013" s="18"/>
      <c r="AJH1013" s="18"/>
      <c r="AJI1013" s="18"/>
      <c r="AJJ1013" s="18"/>
      <c r="AJK1013" s="18"/>
      <c r="AJL1013" s="18"/>
      <c r="AJM1013" s="18"/>
      <c r="AJN1013" s="18"/>
      <c r="AJO1013" s="18"/>
      <c r="AJP1013" s="18"/>
      <c r="AJQ1013" s="18"/>
      <c r="AJR1013" s="18"/>
      <c r="AJS1013" s="18"/>
      <c r="AJT1013" s="18"/>
      <c r="AJU1013" s="18"/>
      <c r="AJV1013" s="18"/>
      <c r="AJW1013" s="18"/>
      <c r="AJX1013" s="18"/>
      <c r="AJY1013" s="18"/>
      <c r="AJZ1013" s="18"/>
      <c r="AKA1013" s="18"/>
      <c r="AKB1013" s="18"/>
      <c r="AKC1013" s="18"/>
      <c r="AKD1013" s="18"/>
      <c r="AKE1013" s="18"/>
      <c r="AKF1013" s="18"/>
      <c r="AKG1013" s="18"/>
      <c r="AKH1013" s="18"/>
      <c r="AKI1013" s="18"/>
      <c r="AKJ1013" s="18"/>
      <c r="AKK1013" s="18"/>
      <c r="AKL1013" s="18"/>
      <c r="AKM1013" s="18"/>
      <c r="AKN1013" s="18"/>
      <c r="AKO1013" s="18"/>
      <c r="AKP1013" s="18"/>
      <c r="AKQ1013" s="18"/>
      <c r="AKR1013" s="18"/>
      <c r="AKS1013" s="18"/>
      <c r="AKT1013" s="18"/>
      <c r="AKU1013" s="18"/>
      <c r="AKV1013" s="18"/>
      <c r="AKW1013" s="18"/>
      <c r="AKX1013" s="18"/>
      <c r="AKY1013" s="18"/>
      <c r="AKZ1013" s="18"/>
      <c r="ALA1013" s="18"/>
      <c r="ALB1013" s="18"/>
      <c r="ALC1013" s="18"/>
      <c r="ALD1013" s="18"/>
      <c r="ALE1013" s="18"/>
      <c r="ALF1013" s="18"/>
      <c r="ALG1013" s="18"/>
      <c r="ALH1013" s="18"/>
      <c r="ALI1013" s="18"/>
      <c r="ALJ1013" s="18"/>
      <c r="ALK1013" s="18"/>
      <c r="ALL1013" s="18"/>
      <c r="ALM1013" s="18"/>
      <c r="ALN1013" s="18"/>
      <c r="ALO1013" s="18"/>
      <c r="ALP1013" s="18"/>
      <c r="ALQ1013" s="18"/>
      <c r="ALR1013" s="18"/>
      <c r="ALS1013" s="18"/>
      <c r="ALT1013" s="18"/>
      <c r="ALU1013" s="18"/>
      <c r="ALV1013" s="18"/>
      <c r="ALW1013" s="18"/>
      <c r="ALX1013" s="18"/>
      <c r="ALY1013" s="18"/>
      <c r="ALZ1013" s="18"/>
      <c r="AMA1013" s="18"/>
      <c r="AMB1013" s="18"/>
      <c r="AMC1013" s="18"/>
      <c r="AMD1013" s="18"/>
      <c r="AME1013" s="18"/>
      <c r="AMF1013" s="18"/>
      <c r="AMG1013" s="18"/>
      <c r="AMH1013" s="18"/>
      <c r="AMI1013" s="18"/>
      <c r="AMJ1013" s="18"/>
    </row>
    <row r="1014" customFormat="false" ht="14.1" hidden="false" customHeight="true" outlineLevel="0" collapsed="false">
      <c r="A1014" s="19" t="s">
        <v>680</v>
      </c>
      <c r="B1014" s="20" t="s">
        <v>204</v>
      </c>
      <c r="C1014" s="20" t="n">
        <v>1012</v>
      </c>
      <c r="D1014" s="20" t="s">
        <v>87</v>
      </c>
      <c r="E1014" s="20" t="s">
        <v>88</v>
      </c>
      <c r="F1014" s="20" t="s">
        <v>142</v>
      </c>
      <c r="G1014" s="20" t="s">
        <v>158</v>
      </c>
      <c r="H1014" s="20" t="s">
        <v>105</v>
      </c>
      <c r="I1014" s="20" t="n">
        <v>45</v>
      </c>
      <c r="J1014" s="20" t="s">
        <v>91</v>
      </c>
      <c r="K1014" s="20"/>
      <c r="L1014" s="20" t="n">
        <v>4</v>
      </c>
      <c r="M1014" s="20"/>
      <c r="N1014" s="20" t="n">
        <v>9</v>
      </c>
      <c r="O1014" s="20"/>
      <c r="P1014" s="20"/>
      <c r="Q1014" s="20"/>
      <c r="R1014" s="20" t="s">
        <v>92</v>
      </c>
      <c r="S1014" s="20"/>
      <c r="T1014" s="20"/>
      <c r="U1014" s="20"/>
      <c r="V1014" s="20"/>
      <c r="W1014" s="20"/>
      <c r="X1014" s="20" t="s">
        <v>101</v>
      </c>
      <c r="Y1014" s="20"/>
      <c r="Z1014" s="20"/>
      <c r="AA1014" s="20"/>
      <c r="AB1014" s="20" t="s">
        <v>92</v>
      </c>
      <c r="AC1014" s="20"/>
      <c r="AD1014" s="20" t="s">
        <v>102</v>
      </c>
      <c r="AE1014" s="20"/>
      <c r="AF1014" s="20" t="s">
        <v>176</v>
      </c>
      <c r="AG1014" s="20"/>
      <c r="AH1014" s="20"/>
      <c r="AI1014" s="20"/>
      <c r="AJ1014" s="20"/>
      <c r="AK1014" s="20"/>
      <c r="AL1014" s="20" t="s">
        <v>92</v>
      </c>
      <c r="AM1014" s="20"/>
      <c r="AN1014" s="20" t="s">
        <v>92</v>
      </c>
      <c r="AO1014" s="20" t="s">
        <v>92</v>
      </c>
      <c r="AP1014" s="20" t="s">
        <v>92</v>
      </c>
      <c r="AQ1014" s="20"/>
      <c r="AR1014" s="20"/>
      <c r="AS1014" s="20"/>
      <c r="AT1014" s="20"/>
      <c r="AU1014" s="20"/>
      <c r="AV1014" s="20"/>
      <c r="AW1014" s="20"/>
      <c r="AX1014" s="20" t="s">
        <v>92</v>
      </c>
      <c r="AY1014" s="20"/>
      <c r="AZ1014" s="20"/>
      <c r="BA1014" s="20"/>
      <c r="BB1014" s="20" t="s">
        <v>92</v>
      </c>
      <c r="BC1014" s="20" t="s">
        <v>92</v>
      </c>
      <c r="BD1014" s="20"/>
      <c r="BE1014" s="20"/>
      <c r="BF1014" s="20"/>
      <c r="BG1014" s="20"/>
      <c r="BH1014" s="20" t="s">
        <v>100</v>
      </c>
      <c r="BI1014" s="20" t="s">
        <v>115</v>
      </c>
      <c r="BJ1014" s="20" t="s">
        <v>92</v>
      </c>
      <c r="BK1014" s="20"/>
      <c r="BL1014" s="20"/>
      <c r="BM1014" s="20"/>
      <c r="BN1014" s="20"/>
      <c r="BO1014" s="20"/>
      <c r="BP1014" s="20"/>
      <c r="BQ1014" s="20"/>
      <c r="BR1014" s="20"/>
      <c r="BS1014" s="20"/>
      <c r="BT1014" s="20" t="s">
        <v>387</v>
      </c>
      <c r="BU1014" s="17"/>
      <c r="CE1014" s="4" t="s">
        <v>142</v>
      </c>
    </row>
    <row r="1015" customFormat="false" ht="14.1" hidden="false" customHeight="true" outlineLevel="0" collapsed="false">
      <c r="A1015" s="15" t="s">
        <v>680</v>
      </c>
      <c r="B1015" s="16" t="s">
        <v>204</v>
      </c>
      <c r="C1015" s="16" t="n">
        <v>1013</v>
      </c>
      <c r="D1015" s="16" t="s">
        <v>87</v>
      </c>
      <c r="E1015" s="16" t="s">
        <v>88</v>
      </c>
      <c r="F1015" s="16" t="s">
        <v>118</v>
      </c>
      <c r="G1015" s="16" t="s">
        <v>119</v>
      </c>
      <c r="H1015" s="16" t="s">
        <v>105</v>
      </c>
      <c r="I1015" s="16" t="n">
        <v>62</v>
      </c>
      <c r="J1015" s="16"/>
      <c r="K1015" s="16"/>
      <c r="L1015" s="16"/>
      <c r="M1015" s="16"/>
      <c r="N1015" s="16"/>
      <c r="O1015" s="16" t="n">
        <v>2</v>
      </c>
      <c r="P1015" s="16" t="n">
        <v>1</v>
      </c>
      <c r="Q1015" s="16"/>
      <c r="R1015" s="16" t="s">
        <v>92</v>
      </c>
      <c r="S1015" s="16"/>
      <c r="T1015" s="16"/>
      <c r="U1015" s="16"/>
      <c r="V1015" s="16"/>
      <c r="W1015" s="16"/>
      <c r="X1015" s="16" t="s">
        <v>101</v>
      </c>
      <c r="Y1015" s="16"/>
      <c r="Z1015" s="16" t="s">
        <v>92</v>
      </c>
      <c r="AA1015" s="16"/>
      <c r="AB1015" s="16"/>
      <c r="AC1015" s="16"/>
      <c r="AD1015" s="16" t="s">
        <v>102</v>
      </c>
      <c r="AE1015" s="16"/>
      <c r="AF1015" s="16" t="s">
        <v>176</v>
      </c>
      <c r="AG1015" s="16"/>
      <c r="AH1015" s="16"/>
      <c r="AI1015" s="16"/>
      <c r="AJ1015" s="16"/>
      <c r="AK1015" s="16"/>
      <c r="AL1015" s="16" t="s">
        <v>92</v>
      </c>
      <c r="AM1015" s="16" t="s">
        <v>92</v>
      </c>
      <c r="AN1015" s="16" t="s">
        <v>92</v>
      </c>
      <c r="AO1015" s="16"/>
      <c r="AP1015" s="16" t="s">
        <v>92</v>
      </c>
      <c r="AQ1015" s="16"/>
      <c r="AR1015" s="16"/>
      <c r="AS1015" s="16"/>
      <c r="AT1015" s="16"/>
      <c r="AU1015" s="16"/>
      <c r="AV1015" s="16"/>
      <c r="AW1015" s="16"/>
      <c r="AX1015" s="16"/>
      <c r="AY1015" s="16"/>
      <c r="AZ1015" s="16"/>
      <c r="BA1015" s="16"/>
      <c r="BB1015" s="16" t="s">
        <v>92</v>
      </c>
      <c r="BC1015" s="16" t="s">
        <v>92</v>
      </c>
      <c r="BD1015" s="16" t="s">
        <v>92</v>
      </c>
      <c r="BE1015" s="16"/>
      <c r="BF1015" s="16"/>
      <c r="BG1015" s="16"/>
      <c r="BH1015" s="16" t="s">
        <v>107</v>
      </c>
      <c r="BI1015" s="16" t="s">
        <v>98</v>
      </c>
      <c r="BJ1015" s="16" t="s">
        <v>92</v>
      </c>
      <c r="BK1015" s="16" t="s">
        <v>92</v>
      </c>
      <c r="BL1015" s="16"/>
      <c r="BM1015" s="16"/>
      <c r="BN1015" s="16"/>
      <c r="BO1015" s="16"/>
      <c r="BP1015" s="16"/>
      <c r="BQ1015" s="16"/>
      <c r="BR1015" s="16"/>
      <c r="BS1015" s="16"/>
      <c r="BT1015" s="16"/>
      <c r="BU1015" s="17"/>
      <c r="CE1015" s="4" t="s">
        <v>118</v>
      </c>
      <c r="AGS1015" s="18"/>
      <c r="AGT1015" s="18"/>
      <c r="AGU1015" s="18"/>
      <c r="AGV1015" s="18"/>
      <c r="AGW1015" s="18"/>
      <c r="AGX1015" s="18"/>
      <c r="AGY1015" s="18"/>
      <c r="AGZ1015" s="18"/>
      <c r="AHA1015" s="18"/>
      <c r="AHB1015" s="18"/>
      <c r="AHC1015" s="18"/>
      <c r="AHD1015" s="18"/>
      <c r="AHE1015" s="18"/>
      <c r="AHF1015" s="18"/>
      <c r="AHG1015" s="18"/>
      <c r="AHH1015" s="18"/>
      <c r="AHI1015" s="18"/>
      <c r="AHJ1015" s="18"/>
      <c r="AHK1015" s="18"/>
      <c r="AHL1015" s="18"/>
      <c r="AHM1015" s="18"/>
      <c r="AHN1015" s="18"/>
      <c r="AHO1015" s="18"/>
      <c r="AHP1015" s="18"/>
      <c r="AHQ1015" s="18"/>
      <c r="AHR1015" s="18"/>
      <c r="AHS1015" s="18"/>
      <c r="AHT1015" s="18"/>
      <c r="AHU1015" s="18"/>
      <c r="AHV1015" s="18"/>
      <c r="AHW1015" s="18"/>
      <c r="AHX1015" s="18"/>
      <c r="AHY1015" s="18"/>
      <c r="AHZ1015" s="18"/>
      <c r="AIA1015" s="18"/>
      <c r="AIB1015" s="18"/>
      <c r="AIC1015" s="18"/>
      <c r="AID1015" s="18"/>
      <c r="AIE1015" s="18"/>
      <c r="AIF1015" s="18"/>
      <c r="AIG1015" s="18"/>
      <c r="AIH1015" s="18"/>
      <c r="AII1015" s="18"/>
      <c r="AIJ1015" s="18"/>
      <c r="AIK1015" s="18"/>
      <c r="AIL1015" s="18"/>
      <c r="AIM1015" s="18"/>
      <c r="AIN1015" s="18"/>
      <c r="AIO1015" s="18"/>
      <c r="AIP1015" s="18"/>
      <c r="AIQ1015" s="18"/>
      <c r="AIR1015" s="18"/>
      <c r="AIS1015" s="18"/>
      <c r="AIT1015" s="18"/>
      <c r="AIU1015" s="18"/>
      <c r="AIV1015" s="18"/>
      <c r="AIW1015" s="18"/>
      <c r="AIX1015" s="18"/>
      <c r="AIY1015" s="18"/>
      <c r="AIZ1015" s="18"/>
      <c r="AJA1015" s="18"/>
      <c r="AJB1015" s="18"/>
      <c r="AJC1015" s="18"/>
      <c r="AJD1015" s="18"/>
      <c r="AJE1015" s="18"/>
      <c r="AJF1015" s="18"/>
      <c r="AJG1015" s="18"/>
      <c r="AJH1015" s="18"/>
      <c r="AJI1015" s="18"/>
      <c r="AJJ1015" s="18"/>
      <c r="AJK1015" s="18"/>
      <c r="AJL1015" s="18"/>
      <c r="AJM1015" s="18"/>
      <c r="AJN1015" s="18"/>
      <c r="AJO1015" s="18"/>
      <c r="AJP1015" s="18"/>
      <c r="AJQ1015" s="18"/>
      <c r="AJR1015" s="18"/>
      <c r="AJS1015" s="18"/>
      <c r="AJT1015" s="18"/>
      <c r="AJU1015" s="18"/>
      <c r="AJV1015" s="18"/>
      <c r="AJW1015" s="18"/>
      <c r="AJX1015" s="18"/>
      <c r="AJY1015" s="18"/>
      <c r="AJZ1015" s="18"/>
      <c r="AKA1015" s="18"/>
      <c r="AKB1015" s="18"/>
      <c r="AKC1015" s="18"/>
      <c r="AKD1015" s="18"/>
      <c r="AKE1015" s="18"/>
      <c r="AKF1015" s="18"/>
      <c r="AKG1015" s="18"/>
      <c r="AKH1015" s="18"/>
      <c r="AKI1015" s="18"/>
      <c r="AKJ1015" s="18"/>
      <c r="AKK1015" s="18"/>
      <c r="AKL1015" s="18"/>
      <c r="AKM1015" s="18"/>
      <c r="AKN1015" s="18"/>
      <c r="AKO1015" s="18"/>
      <c r="AKP1015" s="18"/>
      <c r="AKQ1015" s="18"/>
      <c r="AKR1015" s="18"/>
      <c r="AKS1015" s="18"/>
      <c r="AKT1015" s="18"/>
      <c r="AKU1015" s="18"/>
      <c r="AKV1015" s="18"/>
      <c r="AKW1015" s="18"/>
      <c r="AKX1015" s="18"/>
      <c r="AKY1015" s="18"/>
      <c r="AKZ1015" s="18"/>
      <c r="ALA1015" s="18"/>
      <c r="ALB1015" s="18"/>
      <c r="ALC1015" s="18"/>
      <c r="ALD1015" s="18"/>
      <c r="ALE1015" s="18"/>
      <c r="ALF1015" s="18"/>
      <c r="ALG1015" s="18"/>
      <c r="ALH1015" s="18"/>
      <c r="ALI1015" s="18"/>
      <c r="ALJ1015" s="18"/>
      <c r="ALK1015" s="18"/>
      <c r="ALL1015" s="18"/>
      <c r="ALM1015" s="18"/>
      <c r="ALN1015" s="18"/>
      <c r="ALO1015" s="18"/>
      <c r="ALP1015" s="18"/>
      <c r="ALQ1015" s="18"/>
      <c r="ALR1015" s="18"/>
      <c r="ALS1015" s="18"/>
      <c r="ALT1015" s="18"/>
      <c r="ALU1015" s="18"/>
      <c r="ALV1015" s="18"/>
      <c r="ALW1015" s="18"/>
      <c r="ALX1015" s="18"/>
      <c r="ALY1015" s="18"/>
      <c r="ALZ1015" s="18"/>
      <c r="AMA1015" s="18"/>
      <c r="AMB1015" s="18"/>
      <c r="AMC1015" s="18"/>
      <c r="AMD1015" s="18"/>
      <c r="AME1015" s="18"/>
      <c r="AMF1015" s="18"/>
      <c r="AMG1015" s="18"/>
      <c r="AMH1015" s="18"/>
      <c r="AMI1015" s="18"/>
      <c r="AMJ1015" s="18"/>
    </row>
    <row r="1016" customFormat="false" ht="14.1" hidden="false" customHeight="true" outlineLevel="0" collapsed="false">
      <c r="A1016" s="19" t="s">
        <v>680</v>
      </c>
      <c r="B1016" s="20" t="s">
        <v>204</v>
      </c>
      <c r="C1016" s="20" t="n">
        <v>1014</v>
      </c>
      <c r="D1016" s="20" t="s">
        <v>87</v>
      </c>
      <c r="E1016" s="20" t="s">
        <v>88</v>
      </c>
      <c r="F1016" s="20" t="s">
        <v>169</v>
      </c>
      <c r="G1016" s="20" t="s">
        <v>90</v>
      </c>
      <c r="H1016" s="20" t="s">
        <v>105</v>
      </c>
      <c r="I1016" s="20" t="n">
        <v>33</v>
      </c>
      <c r="J1016" s="20" t="s">
        <v>91</v>
      </c>
      <c r="K1016" s="20"/>
      <c r="L1016" s="20"/>
      <c r="M1016" s="20"/>
      <c r="N1016" s="20"/>
      <c r="O1016" s="20" t="n">
        <v>2</v>
      </c>
      <c r="P1016" s="20"/>
      <c r="Q1016" s="20"/>
      <c r="R1016" s="20" t="s">
        <v>92</v>
      </c>
      <c r="S1016" s="20"/>
      <c r="T1016" s="20"/>
      <c r="U1016" s="20"/>
      <c r="V1016" s="20"/>
      <c r="W1016" s="20"/>
      <c r="X1016" s="20" t="s">
        <v>93</v>
      </c>
      <c r="Y1016" s="20"/>
      <c r="Z1016" s="20" t="s">
        <v>92</v>
      </c>
      <c r="AA1016" s="20"/>
      <c r="AB1016" s="20"/>
      <c r="AC1016" s="20"/>
      <c r="AD1016" s="20" t="s">
        <v>91</v>
      </c>
      <c r="AE1016" s="20"/>
      <c r="AF1016" s="20"/>
      <c r="AG1016" s="20"/>
      <c r="AH1016" s="20"/>
      <c r="AI1016" s="20"/>
      <c r="AJ1016" s="20"/>
      <c r="AK1016" s="20"/>
      <c r="AL1016" s="20" t="s">
        <v>92</v>
      </c>
      <c r="AM1016" s="20"/>
      <c r="AN1016" s="20"/>
      <c r="AO1016" s="20"/>
      <c r="AP1016" s="20"/>
      <c r="AQ1016" s="20" t="s">
        <v>92</v>
      </c>
      <c r="AR1016" s="20"/>
      <c r="AS1016" s="20"/>
      <c r="AT1016" s="20"/>
      <c r="AU1016" s="20" t="s">
        <v>92</v>
      </c>
      <c r="AV1016" s="20"/>
      <c r="AW1016" s="20"/>
      <c r="AX1016" s="20"/>
      <c r="AY1016" s="20" t="s">
        <v>92</v>
      </c>
      <c r="AZ1016" s="20"/>
      <c r="BA1016" s="20"/>
      <c r="BB1016" s="20" t="s">
        <v>92</v>
      </c>
      <c r="BC1016" s="20"/>
      <c r="BD1016" s="20"/>
      <c r="BE1016" s="20"/>
      <c r="BF1016" s="20"/>
      <c r="BG1016" s="20"/>
      <c r="BH1016" s="20" t="s">
        <v>100</v>
      </c>
      <c r="BI1016" s="20" t="s">
        <v>95</v>
      </c>
      <c r="BJ1016" s="20"/>
      <c r="BK1016" s="20"/>
      <c r="BL1016" s="20"/>
      <c r="BM1016" s="20" t="s">
        <v>92</v>
      </c>
      <c r="BN1016" s="20"/>
      <c r="BO1016" s="20"/>
      <c r="BP1016" s="20"/>
      <c r="BQ1016" s="20"/>
      <c r="BR1016" s="20"/>
      <c r="BS1016" s="20"/>
      <c r="BT1016" s="20"/>
      <c r="BU1016" s="17"/>
      <c r="CE1016" s="4" t="s">
        <v>169</v>
      </c>
    </row>
    <row r="1017" customFormat="false" ht="14.1" hidden="false" customHeight="true" outlineLevel="0" collapsed="false">
      <c r="A1017" s="15" t="s">
        <v>680</v>
      </c>
      <c r="B1017" s="16" t="s">
        <v>204</v>
      </c>
      <c r="C1017" s="16" t="n">
        <v>1015</v>
      </c>
      <c r="D1017" s="16" t="s">
        <v>87</v>
      </c>
      <c r="E1017" s="16" t="s">
        <v>88</v>
      </c>
      <c r="F1017" s="16" t="s">
        <v>96</v>
      </c>
      <c r="G1017" s="16" t="s">
        <v>97</v>
      </c>
      <c r="H1017" s="16" t="s">
        <v>91</v>
      </c>
      <c r="I1017" s="16" t="n">
        <v>44</v>
      </c>
      <c r="J1017" s="16" t="s">
        <v>91</v>
      </c>
      <c r="K1017" s="16"/>
      <c r="L1017" s="16" t="n">
        <v>2</v>
      </c>
      <c r="M1017" s="16"/>
      <c r="N1017" s="16" t="n">
        <v>3</v>
      </c>
      <c r="O1017" s="16"/>
      <c r="P1017" s="16"/>
      <c r="Q1017" s="16"/>
      <c r="R1017" s="16" t="s">
        <v>92</v>
      </c>
      <c r="S1017" s="16"/>
      <c r="T1017" s="16"/>
      <c r="U1017" s="16"/>
      <c r="V1017" s="16"/>
      <c r="W1017" s="16"/>
      <c r="X1017" s="16" t="s">
        <v>101</v>
      </c>
      <c r="Y1017" s="16"/>
      <c r="Z1017" s="16" t="s">
        <v>92</v>
      </c>
      <c r="AA1017" s="16"/>
      <c r="AB1017" s="16"/>
      <c r="AC1017" s="16"/>
      <c r="AD1017" s="16" t="s">
        <v>102</v>
      </c>
      <c r="AE1017" s="16"/>
      <c r="AF1017" s="16" t="s">
        <v>153</v>
      </c>
      <c r="AG1017" s="16"/>
      <c r="AH1017" s="16"/>
      <c r="AI1017" s="16"/>
      <c r="AJ1017" s="16" t="s">
        <v>92</v>
      </c>
      <c r="AK1017" s="16"/>
      <c r="AL1017" s="16"/>
      <c r="AM1017" s="16" t="s">
        <v>92</v>
      </c>
      <c r="AN1017" s="16"/>
      <c r="AO1017" s="16"/>
      <c r="AP1017" s="16"/>
      <c r="AQ1017" s="16" t="s">
        <v>92</v>
      </c>
      <c r="AR1017" s="16"/>
      <c r="AS1017" s="16"/>
      <c r="AT1017" s="16"/>
      <c r="AU1017" s="16"/>
      <c r="AV1017" s="16"/>
      <c r="AW1017" s="16"/>
      <c r="AX1017" s="16"/>
      <c r="AY1017" s="16"/>
      <c r="AZ1017" s="16"/>
      <c r="BA1017" s="16"/>
      <c r="BB1017" s="16" t="s">
        <v>92</v>
      </c>
      <c r="BC1017" s="16" t="s">
        <v>92</v>
      </c>
      <c r="BD1017" s="16"/>
      <c r="BE1017" s="16"/>
      <c r="BF1017" s="16"/>
      <c r="BG1017" s="16"/>
      <c r="BH1017" s="16" t="s">
        <v>100</v>
      </c>
      <c r="BI1017" s="16" t="s">
        <v>95</v>
      </c>
      <c r="BJ1017" s="16" t="s">
        <v>92</v>
      </c>
      <c r="BK1017" s="16" t="s">
        <v>92</v>
      </c>
      <c r="BL1017" s="16"/>
      <c r="BM1017" s="16"/>
      <c r="BN1017" s="16"/>
      <c r="BO1017" s="16"/>
      <c r="BP1017" s="16"/>
      <c r="BQ1017" s="16"/>
      <c r="BR1017" s="16"/>
      <c r="BS1017" s="16"/>
      <c r="BT1017" s="16"/>
      <c r="BU1017" s="17"/>
      <c r="CE1017" s="4" t="s">
        <v>96</v>
      </c>
      <c r="AGS1017" s="18"/>
      <c r="AGT1017" s="18"/>
      <c r="AGU1017" s="18"/>
      <c r="AGV1017" s="18"/>
      <c r="AGW1017" s="18"/>
      <c r="AGX1017" s="18"/>
      <c r="AGY1017" s="18"/>
      <c r="AGZ1017" s="18"/>
      <c r="AHA1017" s="18"/>
      <c r="AHB1017" s="18"/>
      <c r="AHC1017" s="18"/>
      <c r="AHD1017" s="18"/>
      <c r="AHE1017" s="18"/>
      <c r="AHF1017" s="18"/>
      <c r="AHG1017" s="18"/>
      <c r="AHH1017" s="18"/>
      <c r="AHI1017" s="18"/>
      <c r="AHJ1017" s="18"/>
      <c r="AHK1017" s="18"/>
      <c r="AHL1017" s="18"/>
      <c r="AHM1017" s="18"/>
      <c r="AHN1017" s="18"/>
      <c r="AHO1017" s="18"/>
      <c r="AHP1017" s="18"/>
      <c r="AHQ1017" s="18"/>
      <c r="AHR1017" s="18"/>
      <c r="AHS1017" s="18"/>
      <c r="AHT1017" s="18"/>
      <c r="AHU1017" s="18"/>
      <c r="AHV1017" s="18"/>
      <c r="AHW1017" s="18"/>
      <c r="AHX1017" s="18"/>
      <c r="AHY1017" s="18"/>
      <c r="AHZ1017" s="18"/>
      <c r="AIA1017" s="18"/>
      <c r="AIB1017" s="18"/>
      <c r="AIC1017" s="18"/>
      <c r="AID1017" s="18"/>
      <c r="AIE1017" s="18"/>
      <c r="AIF1017" s="18"/>
      <c r="AIG1017" s="18"/>
      <c r="AIH1017" s="18"/>
      <c r="AII1017" s="18"/>
      <c r="AIJ1017" s="18"/>
      <c r="AIK1017" s="18"/>
      <c r="AIL1017" s="18"/>
      <c r="AIM1017" s="18"/>
      <c r="AIN1017" s="18"/>
      <c r="AIO1017" s="18"/>
      <c r="AIP1017" s="18"/>
      <c r="AIQ1017" s="18"/>
      <c r="AIR1017" s="18"/>
      <c r="AIS1017" s="18"/>
      <c r="AIT1017" s="18"/>
      <c r="AIU1017" s="18"/>
      <c r="AIV1017" s="18"/>
      <c r="AIW1017" s="18"/>
      <c r="AIX1017" s="18"/>
      <c r="AIY1017" s="18"/>
      <c r="AIZ1017" s="18"/>
      <c r="AJA1017" s="18"/>
      <c r="AJB1017" s="18"/>
      <c r="AJC1017" s="18"/>
      <c r="AJD1017" s="18"/>
      <c r="AJE1017" s="18"/>
      <c r="AJF1017" s="18"/>
      <c r="AJG1017" s="18"/>
      <c r="AJH1017" s="18"/>
      <c r="AJI1017" s="18"/>
      <c r="AJJ1017" s="18"/>
      <c r="AJK1017" s="18"/>
      <c r="AJL1017" s="18"/>
      <c r="AJM1017" s="18"/>
      <c r="AJN1017" s="18"/>
      <c r="AJO1017" s="18"/>
      <c r="AJP1017" s="18"/>
      <c r="AJQ1017" s="18"/>
      <c r="AJR1017" s="18"/>
      <c r="AJS1017" s="18"/>
      <c r="AJT1017" s="18"/>
      <c r="AJU1017" s="18"/>
      <c r="AJV1017" s="18"/>
      <c r="AJW1017" s="18"/>
      <c r="AJX1017" s="18"/>
      <c r="AJY1017" s="18"/>
      <c r="AJZ1017" s="18"/>
      <c r="AKA1017" s="18"/>
      <c r="AKB1017" s="18"/>
      <c r="AKC1017" s="18"/>
      <c r="AKD1017" s="18"/>
      <c r="AKE1017" s="18"/>
      <c r="AKF1017" s="18"/>
      <c r="AKG1017" s="18"/>
      <c r="AKH1017" s="18"/>
      <c r="AKI1017" s="18"/>
      <c r="AKJ1017" s="18"/>
      <c r="AKK1017" s="18"/>
      <c r="AKL1017" s="18"/>
      <c r="AKM1017" s="18"/>
      <c r="AKN1017" s="18"/>
      <c r="AKO1017" s="18"/>
      <c r="AKP1017" s="18"/>
      <c r="AKQ1017" s="18"/>
      <c r="AKR1017" s="18"/>
      <c r="AKS1017" s="18"/>
      <c r="AKT1017" s="18"/>
      <c r="AKU1017" s="18"/>
      <c r="AKV1017" s="18"/>
      <c r="AKW1017" s="18"/>
      <c r="AKX1017" s="18"/>
      <c r="AKY1017" s="18"/>
      <c r="AKZ1017" s="18"/>
      <c r="ALA1017" s="18"/>
      <c r="ALB1017" s="18"/>
      <c r="ALC1017" s="18"/>
      <c r="ALD1017" s="18"/>
      <c r="ALE1017" s="18"/>
      <c r="ALF1017" s="18"/>
      <c r="ALG1017" s="18"/>
      <c r="ALH1017" s="18"/>
      <c r="ALI1017" s="18"/>
      <c r="ALJ1017" s="18"/>
      <c r="ALK1017" s="18"/>
      <c r="ALL1017" s="18"/>
      <c r="ALM1017" s="18"/>
      <c r="ALN1017" s="18"/>
      <c r="ALO1017" s="18"/>
      <c r="ALP1017" s="18"/>
      <c r="ALQ1017" s="18"/>
      <c r="ALR1017" s="18"/>
      <c r="ALS1017" s="18"/>
      <c r="ALT1017" s="18"/>
      <c r="ALU1017" s="18"/>
      <c r="ALV1017" s="18"/>
      <c r="ALW1017" s="18"/>
      <c r="ALX1017" s="18"/>
      <c r="ALY1017" s="18"/>
      <c r="ALZ1017" s="18"/>
      <c r="AMA1017" s="18"/>
      <c r="AMB1017" s="18"/>
      <c r="AMC1017" s="18"/>
      <c r="AMD1017" s="18"/>
      <c r="AME1017" s="18"/>
      <c r="AMF1017" s="18"/>
      <c r="AMG1017" s="18"/>
      <c r="AMH1017" s="18"/>
      <c r="AMI1017" s="18"/>
      <c r="AMJ1017" s="18"/>
    </row>
    <row r="1018" customFormat="false" ht="14.1" hidden="false" customHeight="true" outlineLevel="0" collapsed="false">
      <c r="A1018" s="19" t="s">
        <v>680</v>
      </c>
      <c r="B1018" s="20" t="s">
        <v>204</v>
      </c>
      <c r="C1018" s="20" t="n">
        <v>1016</v>
      </c>
      <c r="D1018" s="20" t="s">
        <v>87</v>
      </c>
      <c r="E1018" s="20" t="s">
        <v>88</v>
      </c>
      <c r="F1018" s="20" t="s">
        <v>118</v>
      </c>
      <c r="G1018" s="20" t="s">
        <v>119</v>
      </c>
      <c r="H1018" s="20" t="s">
        <v>105</v>
      </c>
      <c r="I1018" s="20" t="n">
        <v>37</v>
      </c>
      <c r="J1018" s="20" t="s">
        <v>91</v>
      </c>
      <c r="K1018" s="20"/>
      <c r="L1018" s="20" t="n">
        <v>2</v>
      </c>
      <c r="M1018" s="20"/>
      <c r="N1018" s="20"/>
      <c r="O1018" s="20" t="n">
        <v>4</v>
      </c>
      <c r="P1018" s="20"/>
      <c r="Q1018" s="20"/>
      <c r="R1018" s="20" t="s">
        <v>92</v>
      </c>
      <c r="S1018" s="20"/>
      <c r="T1018" s="20"/>
      <c r="U1018" s="20"/>
      <c r="V1018" s="20"/>
      <c r="W1018" s="20"/>
      <c r="X1018" s="20" t="s">
        <v>102</v>
      </c>
      <c r="Y1018" s="20"/>
      <c r="Z1018" s="20" t="s">
        <v>92</v>
      </c>
      <c r="AA1018" s="20"/>
      <c r="AB1018" s="20"/>
      <c r="AC1018" s="20"/>
      <c r="AD1018" s="20" t="s">
        <v>102</v>
      </c>
      <c r="AE1018" s="20"/>
      <c r="AF1018" s="20"/>
      <c r="AG1018" s="20"/>
      <c r="AH1018" s="20" t="s">
        <v>92</v>
      </c>
      <c r="AI1018" s="20"/>
      <c r="AJ1018" s="20"/>
      <c r="AK1018" s="20"/>
      <c r="AL1018" s="20"/>
      <c r="AM1018" s="20" t="s">
        <v>92</v>
      </c>
      <c r="AN1018" s="20" t="s">
        <v>92</v>
      </c>
      <c r="AO1018" s="20"/>
      <c r="AP1018" s="20"/>
      <c r="AQ1018" s="20"/>
      <c r="AR1018" s="20"/>
      <c r="AS1018" s="20" t="s">
        <v>92</v>
      </c>
      <c r="AT1018" s="20"/>
      <c r="AU1018" s="20"/>
      <c r="AV1018" s="20"/>
      <c r="AW1018" s="20"/>
      <c r="AX1018" s="20"/>
      <c r="AY1018" s="20" t="s">
        <v>92</v>
      </c>
      <c r="AZ1018" s="20"/>
      <c r="BA1018" s="20"/>
      <c r="BB1018" s="20" t="s">
        <v>92</v>
      </c>
      <c r="BC1018" s="20"/>
      <c r="BD1018" s="20"/>
      <c r="BE1018" s="20"/>
      <c r="BF1018" s="20"/>
      <c r="BG1018" s="20"/>
      <c r="BH1018" s="20" t="s">
        <v>95</v>
      </c>
      <c r="BI1018" s="20" t="s">
        <v>95</v>
      </c>
      <c r="BJ1018" s="20"/>
      <c r="BK1018" s="20" t="s">
        <v>92</v>
      </c>
      <c r="BL1018" s="20"/>
      <c r="BM1018" s="20"/>
      <c r="BN1018" s="20"/>
      <c r="BO1018" s="20"/>
      <c r="BP1018" s="20"/>
      <c r="BQ1018" s="20"/>
      <c r="BR1018" s="20"/>
      <c r="BS1018" s="20"/>
      <c r="BT1018" s="20"/>
      <c r="BU1018" s="17"/>
      <c r="CE1018" s="4" t="s">
        <v>118</v>
      </c>
    </row>
    <row r="1019" customFormat="false" ht="14.1" hidden="false" customHeight="true" outlineLevel="0" collapsed="false">
      <c r="A1019" s="15" t="s">
        <v>680</v>
      </c>
      <c r="B1019" s="16" t="s">
        <v>204</v>
      </c>
      <c r="C1019" s="16" t="n">
        <v>1017</v>
      </c>
      <c r="D1019" s="16" t="s">
        <v>87</v>
      </c>
      <c r="E1019" s="16" t="s">
        <v>88</v>
      </c>
      <c r="F1019" s="16" t="s">
        <v>96</v>
      </c>
      <c r="G1019" s="16" t="s">
        <v>97</v>
      </c>
      <c r="H1019" s="16" t="s">
        <v>105</v>
      </c>
      <c r="I1019" s="16" t="n">
        <v>37</v>
      </c>
      <c r="J1019" s="16" t="s">
        <v>91</v>
      </c>
      <c r="K1019" s="16" t="n">
        <v>1</v>
      </c>
      <c r="L1019" s="16" t="n">
        <v>1</v>
      </c>
      <c r="M1019" s="16"/>
      <c r="N1019" s="16"/>
      <c r="O1019" s="16" t="n">
        <v>1</v>
      </c>
      <c r="P1019" s="16" t="n">
        <v>2</v>
      </c>
      <c r="Q1019" s="16"/>
      <c r="R1019" s="16" t="s">
        <v>92</v>
      </c>
      <c r="S1019" s="16"/>
      <c r="T1019" s="16"/>
      <c r="U1019" s="16"/>
      <c r="V1019" s="16"/>
      <c r="W1019" s="16"/>
      <c r="X1019" s="16" t="s">
        <v>101</v>
      </c>
      <c r="Y1019" s="16"/>
      <c r="Z1019" s="16" t="s">
        <v>92</v>
      </c>
      <c r="AA1019" s="16"/>
      <c r="AB1019" s="16"/>
      <c r="AC1019" s="16"/>
      <c r="AD1019" s="16" t="s">
        <v>102</v>
      </c>
      <c r="AE1019" s="16"/>
      <c r="AF1019" s="16"/>
      <c r="AG1019" s="16"/>
      <c r="AH1019" s="16"/>
      <c r="AI1019" s="16"/>
      <c r="AJ1019" s="16"/>
      <c r="AK1019" s="16"/>
      <c r="AL1019" s="16" t="s">
        <v>92</v>
      </c>
      <c r="AM1019" s="16" t="s">
        <v>92</v>
      </c>
      <c r="AN1019" s="16"/>
      <c r="AO1019" s="16"/>
      <c r="AP1019" s="16"/>
      <c r="AQ1019" s="16"/>
      <c r="AR1019" s="16" t="s">
        <v>92</v>
      </c>
      <c r="AS1019" s="16" t="s">
        <v>92</v>
      </c>
      <c r="AT1019" s="16"/>
      <c r="AU1019" s="16"/>
      <c r="AV1019" s="16"/>
      <c r="AW1019" s="16"/>
      <c r="AX1019" s="16"/>
      <c r="AY1019" s="16"/>
      <c r="AZ1019" s="16"/>
      <c r="BA1019" s="16"/>
      <c r="BB1019" s="16" t="s">
        <v>92</v>
      </c>
      <c r="BC1019" s="16"/>
      <c r="BD1019" s="16"/>
      <c r="BE1019" s="16"/>
      <c r="BF1019" s="16"/>
      <c r="BG1019" s="16"/>
      <c r="BH1019" s="16" t="s">
        <v>95</v>
      </c>
      <c r="BI1019" s="16" t="s">
        <v>87</v>
      </c>
      <c r="BJ1019" s="16" t="s">
        <v>92</v>
      </c>
      <c r="BK1019" s="16" t="s">
        <v>92</v>
      </c>
      <c r="BL1019" s="16"/>
      <c r="BM1019" s="16"/>
      <c r="BN1019" s="16" t="s">
        <v>92</v>
      </c>
      <c r="BO1019" s="16"/>
      <c r="BP1019" s="16"/>
      <c r="BQ1019" s="16"/>
      <c r="BR1019" s="16"/>
      <c r="BS1019" s="16"/>
      <c r="BT1019" s="16"/>
      <c r="BU1019" s="17"/>
      <c r="CE1019" s="4" t="s">
        <v>96</v>
      </c>
      <c r="AGS1019" s="18"/>
      <c r="AGT1019" s="18"/>
      <c r="AGU1019" s="18"/>
      <c r="AGV1019" s="18"/>
      <c r="AGW1019" s="18"/>
      <c r="AGX1019" s="18"/>
      <c r="AGY1019" s="18"/>
      <c r="AGZ1019" s="18"/>
      <c r="AHA1019" s="18"/>
      <c r="AHB1019" s="18"/>
      <c r="AHC1019" s="18"/>
      <c r="AHD1019" s="18"/>
      <c r="AHE1019" s="18"/>
      <c r="AHF1019" s="18"/>
      <c r="AHG1019" s="18"/>
      <c r="AHH1019" s="18"/>
      <c r="AHI1019" s="18"/>
      <c r="AHJ1019" s="18"/>
      <c r="AHK1019" s="18"/>
      <c r="AHL1019" s="18"/>
      <c r="AHM1019" s="18"/>
      <c r="AHN1019" s="18"/>
      <c r="AHO1019" s="18"/>
      <c r="AHP1019" s="18"/>
      <c r="AHQ1019" s="18"/>
      <c r="AHR1019" s="18"/>
      <c r="AHS1019" s="18"/>
      <c r="AHT1019" s="18"/>
      <c r="AHU1019" s="18"/>
      <c r="AHV1019" s="18"/>
      <c r="AHW1019" s="18"/>
      <c r="AHX1019" s="18"/>
      <c r="AHY1019" s="18"/>
      <c r="AHZ1019" s="18"/>
      <c r="AIA1019" s="18"/>
      <c r="AIB1019" s="18"/>
      <c r="AIC1019" s="18"/>
      <c r="AID1019" s="18"/>
      <c r="AIE1019" s="18"/>
      <c r="AIF1019" s="18"/>
      <c r="AIG1019" s="18"/>
      <c r="AIH1019" s="18"/>
      <c r="AII1019" s="18"/>
      <c r="AIJ1019" s="18"/>
      <c r="AIK1019" s="18"/>
      <c r="AIL1019" s="18"/>
      <c r="AIM1019" s="18"/>
      <c r="AIN1019" s="18"/>
      <c r="AIO1019" s="18"/>
      <c r="AIP1019" s="18"/>
      <c r="AIQ1019" s="18"/>
      <c r="AIR1019" s="18"/>
      <c r="AIS1019" s="18"/>
      <c r="AIT1019" s="18"/>
      <c r="AIU1019" s="18"/>
      <c r="AIV1019" s="18"/>
      <c r="AIW1019" s="18"/>
      <c r="AIX1019" s="18"/>
      <c r="AIY1019" s="18"/>
      <c r="AIZ1019" s="18"/>
      <c r="AJA1019" s="18"/>
      <c r="AJB1019" s="18"/>
      <c r="AJC1019" s="18"/>
      <c r="AJD1019" s="18"/>
      <c r="AJE1019" s="18"/>
      <c r="AJF1019" s="18"/>
      <c r="AJG1019" s="18"/>
      <c r="AJH1019" s="18"/>
      <c r="AJI1019" s="18"/>
      <c r="AJJ1019" s="18"/>
      <c r="AJK1019" s="18"/>
      <c r="AJL1019" s="18"/>
      <c r="AJM1019" s="18"/>
      <c r="AJN1019" s="18"/>
      <c r="AJO1019" s="18"/>
      <c r="AJP1019" s="18"/>
      <c r="AJQ1019" s="18"/>
      <c r="AJR1019" s="18"/>
      <c r="AJS1019" s="18"/>
      <c r="AJT1019" s="18"/>
      <c r="AJU1019" s="18"/>
      <c r="AJV1019" s="18"/>
      <c r="AJW1019" s="18"/>
      <c r="AJX1019" s="18"/>
      <c r="AJY1019" s="18"/>
      <c r="AJZ1019" s="18"/>
      <c r="AKA1019" s="18"/>
      <c r="AKB1019" s="18"/>
      <c r="AKC1019" s="18"/>
      <c r="AKD1019" s="18"/>
      <c r="AKE1019" s="18"/>
      <c r="AKF1019" s="18"/>
      <c r="AKG1019" s="18"/>
      <c r="AKH1019" s="18"/>
      <c r="AKI1019" s="18"/>
      <c r="AKJ1019" s="18"/>
      <c r="AKK1019" s="18"/>
      <c r="AKL1019" s="18"/>
      <c r="AKM1019" s="18"/>
      <c r="AKN1019" s="18"/>
      <c r="AKO1019" s="18"/>
      <c r="AKP1019" s="18"/>
      <c r="AKQ1019" s="18"/>
      <c r="AKR1019" s="18"/>
      <c r="AKS1019" s="18"/>
      <c r="AKT1019" s="18"/>
      <c r="AKU1019" s="18"/>
      <c r="AKV1019" s="18"/>
      <c r="AKW1019" s="18"/>
      <c r="AKX1019" s="18"/>
      <c r="AKY1019" s="18"/>
      <c r="AKZ1019" s="18"/>
      <c r="ALA1019" s="18"/>
      <c r="ALB1019" s="18"/>
      <c r="ALC1019" s="18"/>
      <c r="ALD1019" s="18"/>
      <c r="ALE1019" s="18"/>
      <c r="ALF1019" s="18"/>
      <c r="ALG1019" s="18"/>
      <c r="ALH1019" s="18"/>
      <c r="ALI1019" s="18"/>
      <c r="ALJ1019" s="18"/>
      <c r="ALK1019" s="18"/>
      <c r="ALL1019" s="18"/>
      <c r="ALM1019" s="18"/>
      <c r="ALN1019" s="18"/>
      <c r="ALO1019" s="18"/>
      <c r="ALP1019" s="18"/>
      <c r="ALQ1019" s="18"/>
      <c r="ALR1019" s="18"/>
      <c r="ALS1019" s="18"/>
      <c r="ALT1019" s="18"/>
      <c r="ALU1019" s="18"/>
      <c r="ALV1019" s="18"/>
      <c r="ALW1019" s="18"/>
      <c r="ALX1019" s="18"/>
      <c r="ALY1019" s="18"/>
      <c r="ALZ1019" s="18"/>
      <c r="AMA1019" s="18"/>
      <c r="AMB1019" s="18"/>
      <c r="AMC1019" s="18"/>
      <c r="AMD1019" s="18"/>
      <c r="AME1019" s="18"/>
      <c r="AMF1019" s="18"/>
      <c r="AMG1019" s="18"/>
      <c r="AMH1019" s="18"/>
      <c r="AMI1019" s="18"/>
      <c r="AMJ1019" s="18"/>
    </row>
    <row r="1020" customFormat="false" ht="14.1" hidden="false" customHeight="true" outlineLevel="0" collapsed="false">
      <c r="A1020" s="19" t="s">
        <v>680</v>
      </c>
      <c r="B1020" s="20" t="s">
        <v>204</v>
      </c>
      <c r="C1020" s="20" t="n">
        <v>1018</v>
      </c>
      <c r="D1020" s="20" t="s">
        <v>87</v>
      </c>
      <c r="E1020" s="20" t="s">
        <v>88</v>
      </c>
      <c r="F1020" s="20" t="s">
        <v>169</v>
      </c>
      <c r="G1020" s="20" t="s">
        <v>90</v>
      </c>
      <c r="H1020" s="20" t="s">
        <v>105</v>
      </c>
      <c r="I1020" s="20" t="n">
        <v>20</v>
      </c>
      <c r="J1020" s="20" t="s">
        <v>91</v>
      </c>
      <c r="K1020" s="20"/>
      <c r="L1020" s="20" t="n">
        <v>1</v>
      </c>
      <c r="M1020" s="20" t="n">
        <v>1</v>
      </c>
      <c r="N1020" s="20"/>
      <c r="O1020" s="20" t="n">
        <v>1</v>
      </c>
      <c r="P1020" s="20" t="n">
        <v>1</v>
      </c>
      <c r="Q1020" s="20"/>
      <c r="R1020" s="20" t="s">
        <v>92</v>
      </c>
      <c r="S1020" s="20"/>
      <c r="T1020" s="20"/>
      <c r="U1020" s="20"/>
      <c r="V1020" s="20"/>
      <c r="W1020" s="20"/>
      <c r="X1020" s="20" t="s">
        <v>101</v>
      </c>
      <c r="Y1020" s="20"/>
      <c r="Z1020" s="20" t="s">
        <v>92</v>
      </c>
      <c r="AA1020" s="20"/>
      <c r="AB1020" s="20"/>
      <c r="AC1020" s="20"/>
      <c r="AD1020" s="20" t="s">
        <v>102</v>
      </c>
      <c r="AE1020" s="20"/>
      <c r="AF1020" s="20" t="s">
        <v>153</v>
      </c>
      <c r="AG1020" s="20"/>
      <c r="AH1020" s="20" t="s">
        <v>92</v>
      </c>
      <c r="AI1020" s="20"/>
      <c r="AJ1020" s="20"/>
      <c r="AK1020" s="20"/>
      <c r="AL1020" s="20"/>
      <c r="AM1020" s="20" t="s">
        <v>92</v>
      </c>
      <c r="AN1020" s="20" t="s">
        <v>92</v>
      </c>
      <c r="AO1020" s="20"/>
      <c r="AP1020" s="20" t="s">
        <v>92</v>
      </c>
      <c r="AQ1020" s="20"/>
      <c r="AR1020" s="20"/>
      <c r="AS1020" s="20"/>
      <c r="AT1020" s="20"/>
      <c r="AU1020" s="20"/>
      <c r="AV1020" s="20"/>
      <c r="AW1020" s="20"/>
      <c r="AX1020" s="20"/>
      <c r="AY1020" s="20"/>
      <c r="AZ1020" s="20"/>
      <c r="BA1020" s="20"/>
      <c r="BB1020" s="20" t="s">
        <v>92</v>
      </c>
      <c r="BC1020" s="20"/>
      <c r="BD1020" s="20"/>
      <c r="BE1020" s="20"/>
      <c r="BF1020" s="20"/>
      <c r="BG1020" s="20"/>
      <c r="BH1020" s="20" t="s">
        <v>103</v>
      </c>
      <c r="BI1020" s="20" t="s">
        <v>98</v>
      </c>
      <c r="BJ1020" s="20" t="s">
        <v>92</v>
      </c>
      <c r="BK1020" s="20"/>
      <c r="BL1020" s="20"/>
      <c r="BM1020" s="20"/>
      <c r="BN1020" s="20"/>
      <c r="BO1020" s="20"/>
      <c r="BP1020" s="20"/>
      <c r="BQ1020" s="20"/>
      <c r="BR1020" s="20"/>
      <c r="BS1020" s="20"/>
      <c r="BT1020" s="20"/>
      <c r="BU1020" s="17"/>
      <c r="CE1020" s="4" t="s">
        <v>169</v>
      </c>
    </row>
    <row r="1021" customFormat="false" ht="14.1" hidden="false" customHeight="true" outlineLevel="0" collapsed="false">
      <c r="A1021" s="15" t="s">
        <v>680</v>
      </c>
      <c r="B1021" s="16" t="s">
        <v>204</v>
      </c>
      <c r="C1021" s="16" t="n">
        <v>1019</v>
      </c>
      <c r="D1021" s="16" t="s">
        <v>87</v>
      </c>
      <c r="E1021" s="16" t="s">
        <v>88</v>
      </c>
      <c r="F1021" s="16" t="s">
        <v>96</v>
      </c>
      <c r="G1021" s="16" t="s">
        <v>97</v>
      </c>
      <c r="H1021" s="16" t="s">
        <v>105</v>
      </c>
      <c r="I1021" s="16" t="n">
        <v>52</v>
      </c>
      <c r="J1021" s="16" t="s">
        <v>87</v>
      </c>
      <c r="K1021" s="16"/>
      <c r="L1021" s="16" t="n">
        <v>2</v>
      </c>
      <c r="M1021" s="16"/>
      <c r="N1021" s="16"/>
      <c r="O1021" s="16" t="n">
        <v>2</v>
      </c>
      <c r="P1021" s="16" t="n">
        <v>4</v>
      </c>
      <c r="Q1021" s="16"/>
      <c r="R1021" s="16" t="s">
        <v>92</v>
      </c>
      <c r="S1021" s="16"/>
      <c r="T1021" s="16"/>
      <c r="U1021" s="16"/>
      <c r="V1021" s="16"/>
      <c r="W1021" s="16"/>
      <c r="X1021" s="16" t="s">
        <v>101</v>
      </c>
      <c r="Y1021" s="16"/>
      <c r="Z1021" s="16"/>
      <c r="AA1021" s="16" t="s">
        <v>92</v>
      </c>
      <c r="AB1021" s="16"/>
      <c r="AC1021" s="16"/>
      <c r="AD1021" s="16" t="s">
        <v>102</v>
      </c>
      <c r="AE1021" s="16"/>
      <c r="AF1021" s="16"/>
      <c r="AG1021" s="16"/>
      <c r="AH1021" s="16"/>
      <c r="AI1021" s="16"/>
      <c r="AJ1021" s="16"/>
      <c r="AK1021" s="16"/>
      <c r="AL1021" s="16" t="s">
        <v>92</v>
      </c>
      <c r="AM1021" s="16"/>
      <c r="AN1021" s="16"/>
      <c r="AO1021" s="16"/>
      <c r="AP1021" s="16"/>
      <c r="AQ1021" s="16" t="s">
        <v>92</v>
      </c>
      <c r="AR1021" s="16" t="s">
        <v>92</v>
      </c>
      <c r="AS1021" s="16"/>
      <c r="AT1021" s="16"/>
      <c r="AU1021" s="16"/>
      <c r="AV1021" s="16"/>
      <c r="AW1021" s="16"/>
      <c r="AX1021" s="16" t="s">
        <v>92</v>
      </c>
      <c r="AY1021" s="16"/>
      <c r="AZ1021" s="16"/>
      <c r="BA1021" s="16"/>
      <c r="BB1021" s="16" t="s">
        <v>92</v>
      </c>
      <c r="BC1021" s="16" t="s">
        <v>92</v>
      </c>
      <c r="BD1021" s="16"/>
      <c r="BE1021" s="16"/>
      <c r="BF1021" s="16"/>
      <c r="BG1021" s="16"/>
      <c r="BH1021" s="16" t="s">
        <v>107</v>
      </c>
      <c r="BI1021" s="16" t="s">
        <v>102</v>
      </c>
      <c r="BJ1021" s="16" t="s">
        <v>92</v>
      </c>
      <c r="BK1021" s="16"/>
      <c r="BL1021" s="16"/>
      <c r="BM1021" s="16"/>
      <c r="BN1021" s="16"/>
      <c r="BO1021" s="16"/>
      <c r="BP1021" s="16"/>
      <c r="BQ1021" s="16"/>
      <c r="BR1021" s="16"/>
      <c r="BS1021" s="16"/>
      <c r="BT1021" s="16"/>
      <c r="BU1021" s="17"/>
      <c r="CE1021" s="4" t="s">
        <v>96</v>
      </c>
      <c r="AGS1021" s="18"/>
      <c r="AGT1021" s="18"/>
      <c r="AGU1021" s="18"/>
      <c r="AGV1021" s="18"/>
      <c r="AGW1021" s="18"/>
      <c r="AGX1021" s="18"/>
      <c r="AGY1021" s="18"/>
      <c r="AGZ1021" s="18"/>
      <c r="AHA1021" s="18"/>
      <c r="AHB1021" s="18"/>
      <c r="AHC1021" s="18"/>
      <c r="AHD1021" s="18"/>
      <c r="AHE1021" s="18"/>
      <c r="AHF1021" s="18"/>
      <c r="AHG1021" s="18"/>
      <c r="AHH1021" s="18"/>
      <c r="AHI1021" s="18"/>
      <c r="AHJ1021" s="18"/>
      <c r="AHK1021" s="18"/>
      <c r="AHL1021" s="18"/>
      <c r="AHM1021" s="18"/>
      <c r="AHN1021" s="18"/>
      <c r="AHO1021" s="18"/>
      <c r="AHP1021" s="18"/>
      <c r="AHQ1021" s="18"/>
      <c r="AHR1021" s="18"/>
      <c r="AHS1021" s="18"/>
      <c r="AHT1021" s="18"/>
      <c r="AHU1021" s="18"/>
      <c r="AHV1021" s="18"/>
      <c r="AHW1021" s="18"/>
      <c r="AHX1021" s="18"/>
      <c r="AHY1021" s="18"/>
      <c r="AHZ1021" s="18"/>
      <c r="AIA1021" s="18"/>
      <c r="AIB1021" s="18"/>
      <c r="AIC1021" s="18"/>
      <c r="AID1021" s="18"/>
      <c r="AIE1021" s="18"/>
      <c r="AIF1021" s="18"/>
      <c r="AIG1021" s="18"/>
      <c r="AIH1021" s="18"/>
      <c r="AII1021" s="18"/>
      <c r="AIJ1021" s="18"/>
      <c r="AIK1021" s="18"/>
      <c r="AIL1021" s="18"/>
      <c r="AIM1021" s="18"/>
      <c r="AIN1021" s="18"/>
      <c r="AIO1021" s="18"/>
      <c r="AIP1021" s="18"/>
      <c r="AIQ1021" s="18"/>
      <c r="AIR1021" s="18"/>
      <c r="AIS1021" s="18"/>
      <c r="AIT1021" s="18"/>
      <c r="AIU1021" s="18"/>
      <c r="AIV1021" s="18"/>
      <c r="AIW1021" s="18"/>
      <c r="AIX1021" s="18"/>
      <c r="AIY1021" s="18"/>
      <c r="AIZ1021" s="18"/>
      <c r="AJA1021" s="18"/>
      <c r="AJB1021" s="18"/>
      <c r="AJC1021" s="18"/>
      <c r="AJD1021" s="18"/>
      <c r="AJE1021" s="18"/>
      <c r="AJF1021" s="18"/>
      <c r="AJG1021" s="18"/>
      <c r="AJH1021" s="18"/>
      <c r="AJI1021" s="18"/>
      <c r="AJJ1021" s="18"/>
      <c r="AJK1021" s="18"/>
      <c r="AJL1021" s="18"/>
      <c r="AJM1021" s="18"/>
      <c r="AJN1021" s="18"/>
      <c r="AJO1021" s="18"/>
      <c r="AJP1021" s="18"/>
      <c r="AJQ1021" s="18"/>
      <c r="AJR1021" s="18"/>
      <c r="AJS1021" s="18"/>
      <c r="AJT1021" s="18"/>
      <c r="AJU1021" s="18"/>
      <c r="AJV1021" s="18"/>
      <c r="AJW1021" s="18"/>
      <c r="AJX1021" s="18"/>
      <c r="AJY1021" s="18"/>
      <c r="AJZ1021" s="18"/>
      <c r="AKA1021" s="18"/>
      <c r="AKB1021" s="18"/>
      <c r="AKC1021" s="18"/>
      <c r="AKD1021" s="18"/>
      <c r="AKE1021" s="18"/>
      <c r="AKF1021" s="18"/>
      <c r="AKG1021" s="18"/>
      <c r="AKH1021" s="18"/>
      <c r="AKI1021" s="18"/>
      <c r="AKJ1021" s="18"/>
      <c r="AKK1021" s="18"/>
      <c r="AKL1021" s="18"/>
      <c r="AKM1021" s="18"/>
      <c r="AKN1021" s="18"/>
      <c r="AKO1021" s="18"/>
      <c r="AKP1021" s="18"/>
      <c r="AKQ1021" s="18"/>
      <c r="AKR1021" s="18"/>
      <c r="AKS1021" s="18"/>
      <c r="AKT1021" s="18"/>
      <c r="AKU1021" s="18"/>
      <c r="AKV1021" s="18"/>
      <c r="AKW1021" s="18"/>
      <c r="AKX1021" s="18"/>
      <c r="AKY1021" s="18"/>
      <c r="AKZ1021" s="18"/>
      <c r="ALA1021" s="18"/>
      <c r="ALB1021" s="18"/>
      <c r="ALC1021" s="18"/>
      <c r="ALD1021" s="18"/>
      <c r="ALE1021" s="18"/>
      <c r="ALF1021" s="18"/>
      <c r="ALG1021" s="18"/>
      <c r="ALH1021" s="18"/>
      <c r="ALI1021" s="18"/>
      <c r="ALJ1021" s="18"/>
      <c r="ALK1021" s="18"/>
      <c r="ALL1021" s="18"/>
      <c r="ALM1021" s="18"/>
      <c r="ALN1021" s="18"/>
      <c r="ALO1021" s="18"/>
      <c r="ALP1021" s="18"/>
      <c r="ALQ1021" s="18"/>
      <c r="ALR1021" s="18"/>
      <c r="ALS1021" s="18"/>
      <c r="ALT1021" s="18"/>
      <c r="ALU1021" s="18"/>
      <c r="ALV1021" s="18"/>
      <c r="ALW1021" s="18"/>
      <c r="ALX1021" s="18"/>
      <c r="ALY1021" s="18"/>
      <c r="ALZ1021" s="18"/>
      <c r="AMA1021" s="18"/>
      <c r="AMB1021" s="18"/>
      <c r="AMC1021" s="18"/>
      <c r="AMD1021" s="18"/>
      <c r="AME1021" s="18"/>
      <c r="AMF1021" s="18"/>
      <c r="AMG1021" s="18"/>
      <c r="AMH1021" s="18"/>
      <c r="AMI1021" s="18"/>
      <c r="AMJ1021" s="18"/>
    </row>
    <row r="1022" customFormat="false" ht="14.1" hidden="false" customHeight="true" outlineLevel="0" collapsed="false">
      <c r="A1022" s="19" t="s">
        <v>680</v>
      </c>
      <c r="B1022" s="20" t="s">
        <v>204</v>
      </c>
      <c r="C1022" s="20" t="n">
        <v>1020</v>
      </c>
      <c r="D1022" s="20" t="s">
        <v>87</v>
      </c>
      <c r="E1022" s="20" t="s">
        <v>88</v>
      </c>
      <c r="F1022" s="20" t="s">
        <v>118</v>
      </c>
      <c r="G1022" s="20" t="s">
        <v>119</v>
      </c>
      <c r="H1022" s="20" t="s">
        <v>91</v>
      </c>
      <c r="I1022" s="20" t="n">
        <v>42</v>
      </c>
      <c r="J1022" s="20"/>
      <c r="K1022" s="20" t="n">
        <v>1</v>
      </c>
      <c r="L1022" s="20"/>
      <c r="M1022" s="20"/>
      <c r="N1022" s="20"/>
      <c r="O1022" s="20" t="n">
        <v>3</v>
      </c>
      <c r="P1022" s="20"/>
      <c r="Q1022" s="20"/>
      <c r="R1022" s="20" t="s">
        <v>92</v>
      </c>
      <c r="S1022" s="20"/>
      <c r="T1022" s="20"/>
      <c r="U1022" s="20"/>
      <c r="V1022" s="20"/>
      <c r="W1022" s="20"/>
      <c r="X1022" s="20" t="s">
        <v>101</v>
      </c>
      <c r="Y1022" s="20"/>
      <c r="Z1022" s="20" t="s">
        <v>92</v>
      </c>
      <c r="AA1022" s="20"/>
      <c r="AB1022" s="20"/>
      <c r="AC1022" s="20"/>
      <c r="AD1022" s="20" t="s">
        <v>102</v>
      </c>
      <c r="AE1022" s="20"/>
      <c r="AF1022" s="20"/>
      <c r="AG1022" s="20"/>
      <c r="AH1022" s="20" t="s">
        <v>92</v>
      </c>
      <c r="AI1022" s="20"/>
      <c r="AJ1022" s="20"/>
      <c r="AK1022" s="20"/>
      <c r="AL1022" s="20"/>
      <c r="AM1022" s="20" t="s">
        <v>92</v>
      </c>
      <c r="AN1022" s="20" t="s">
        <v>92</v>
      </c>
      <c r="AO1022" s="20"/>
      <c r="AP1022" s="20"/>
      <c r="AQ1022" s="20" t="s">
        <v>92</v>
      </c>
      <c r="AR1022" s="20"/>
      <c r="AS1022" s="20"/>
      <c r="AT1022" s="20"/>
      <c r="AU1022" s="20"/>
      <c r="AV1022" s="20"/>
      <c r="AW1022" s="20"/>
      <c r="AX1022" s="20"/>
      <c r="AY1022" s="20" t="s">
        <v>92</v>
      </c>
      <c r="AZ1022" s="20"/>
      <c r="BA1022" s="20"/>
      <c r="BB1022" s="20" t="s">
        <v>92</v>
      </c>
      <c r="BC1022" s="20"/>
      <c r="BD1022" s="20"/>
      <c r="BE1022" s="20"/>
      <c r="BF1022" s="20"/>
      <c r="BG1022" s="20"/>
      <c r="BH1022" s="20" t="s">
        <v>95</v>
      </c>
      <c r="BI1022" s="20" t="s">
        <v>95</v>
      </c>
      <c r="BJ1022" s="20" t="s">
        <v>92</v>
      </c>
      <c r="BK1022" s="20"/>
      <c r="BL1022" s="20"/>
      <c r="BM1022" s="20"/>
      <c r="BN1022" s="20"/>
      <c r="BO1022" s="20"/>
      <c r="BP1022" s="20"/>
      <c r="BQ1022" s="20"/>
      <c r="BR1022" s="20"/>
      <c r="BS1022" s="20"/>
      <c r="BT1022" s="20"/>
      <c r="BU1022" s="17"/>
      <c r="CE1022" s="4" t="s">
        <v>118</v>
      </c>
    </row>
    <row r="1023" customFormat="false" ht="14.1" hidden="false" customHeight="true" outlineLevel="0" collapsed="false">
      <c r="A1023" s="15" t="s">
        <v>680</v>
      </c>
      <c r="B1023" s="16" t="s">
        <v>204</v>
      </c>
      <c r="C1023" s="16" t="n">
        <v>1021</v>
      </c>
      <c r="D1023" s="16" t="s">
        <v>87</v>
      </c>
      <c r="E1023" s="16" t="s">
        <v>88</v>
      </c>
      <c r="F1023" s="16" t="s">
        <v>126</v>
      </c>
      <c r="G1023" s="16" t="s">
        <v>127</v>
      </c>
      <c r="H1023" s="16" t="s">
        <v>105</v>
      </c>
      <c r="I1023" s="16" t="n">
        <v>33</v>
      </c>
      <c r="J1023" s="16" t="s">
        <v>91</v>
      </c>
      <c r="K1023" s="16"/>
      <c r="L1023" s="16"/>
      <c r="M1023" s="16"/>
      <c r="N1023" s="16" t="n">
        <v>2</v>
      </c>
      <c r="O1023" s="16" t="n">
        <v>2</v>
      </c>
      <c r="P1023" s="16" t="n">
        <v>1</v>
      </c>
      <c r="Q1023" s="16"/>
      <c r="R1023" s="16" t="s">
        <v>92</v>
      </c>
      <c r="S1023" s="16"/>
      <c r="T1023" s="16"/>
      <c r="U1023" s="16"/>
      <c r="V1023" s="16"/>
      <c r="W1023" s="16"/>
      <c r="X1023" s="16" t="s">
        <v>101</v>
      </c>
      <c r="Y1023" s="16"/>
      <c r="Z1023" s="16"/>
      <c r="AA1023" s="16" t="s">
        <v>92</v>
      </c>
      <c r="AB1023" s="16"/>
      <c r="AC1023" s="16"/>
      <c r="AD1023" s="16"/>
      <c r="AE1023" s="16"/>
      <c r="AF1023" s="16" t="s">
        <v>547</v>
      </c>
      <c r="AG1023" s="16"/>
      <c r="AH1023" s="16"/>
      <c r="AI1023" s="16"/>
      <c r="AJ1023" s="16"/>
      <c r="AK1023" s="16"/>
      <c r="AL1023" s="16" t="s">
        <v>92</v>
      </c>
      <c r="AM1023" s="16" t="s">
        <v>92</v>
      </c>
      <c r="AN1023" s="16"/>
      <c r="AO1023" s="16"/>
      <c r="AP1023" s="16"/>
      <c r="AQ1023" s="16" t="s">
        <v>92</v>
      </c>
      <c r="AR1023" s="16"/>
      <c r="AS1023" s="16"/>
      <c r="AT1023" s="16"/>
      <c r="AU1023" s="16"/>
      <c r="AV1023" s="16"/>
      <c r="AW1023" s="16"/>
      <c r="AX1023" s="16"/>
      <c r="AY1023" s="16"/>
      <c r="AZ1023" s="16"/>
      <c r="BA1023" s="16"/>
      <c r="BB1023" s="16"/>
      <c r="BC1023" s="16"/>
      <c r="BD1023" s="16"/>
      <c r="BE1023" s="16"/>
      <c r="BF1023" s="16"/>
      <c r="BG1023" s="16" t="s">
        <v>689</v>
      </c>
      <c r="BH1023" s="16" t="s">
        <v>107</v>
      </c>
      <c r="BI1023" s="16" t="s">
        <v>87</v>
      </c>
      <c r="BJ1023" s="16"/>
      <c r="BK1023" s="16"/>
      <c r="BL1023" s="16"/>
      <c r="BM1023" s="16"/>
      <c r="BN1023" s="16" t="s">
        <v>92</v>
      </c>
      <c r="BO1023" s="16"/>
      <c r="BP1023" s="16"/>
      <c r="BQ1023" s="16"/>
      <c r="BR1023" s="16"/>
      <c r="BS1023" s="16"/>
      <c r="BT1023" s="16"/>
      <c r="BU1023" s="17"/>
      <c r="CE1023" s="4" t="s">
        <v>126</v>
      </c>
      <c r="AGS1023" s="18"/>
      <c r="AGT1023" s="18"/>
      <c r="AGU1023" s="18"/>
      <c r="AGV1023" s="18"/>
      <c r="AGW1023" s="18"/>
      <c r="AGX1023" s="18"/>
      <c r="AGY1023" s="18"/>
      <c r="AGZ1023" s="18"/>
      <c r="AHA1023" s="18"/>
      <c r="AHB1023" s="18"/>
      <c r="AHC1023" s="18"/>
      <c r="AHD1023" s="18"/>
      <c r="AHE1023" s="18"/>
      <c r="AHF1023" s="18"/>
      <c r="AHG1023" s="18"/>
      <c r="AHH1023" s="18"/>
      <c r="AHI1023" s="18"/>
      <c r="AHJ1023" s="18"/>
      <c r="AHK1023" s="18"/>
      <c r="AHL1023" s="18"/>
      <c r="AHM1023" s="18"/>
      <c r="AHN1023" s="18"/>
      <c r="AHO1023" s="18"/>
      <c r="AHP1023" s="18"/>
      <c r="AHQ1023" s="18"/>
      <c r="AHR1023" s="18"/>
      <c r="AHS1023" s="18"/>
      <c r="AHT1023" s="18"/>
      <c r="AHU1023" s="18"/>
      <c r="AHV1023" s="18"/>
      <c r="AHW1023" s="18"/>
      <c r="AHX1023" s="18"/>
      <c r="AHY1023" s="18"/>
      <c r="AHZ1023" s="18"/>
      <c r="AIA1023" s="18"/>
      <c r="AIB1023" s="18"/>
      <c r="AIC1023" s="18"/>
      <c r="AID1023" s="18"/>
      <c r="AIE1023" s="18"/>
      <c r="AIF1023" s="18"/>
      <c r="AIG1023" s="18"/>
      <c r="AIH1023" s="18"/>
      <c r="AII1023" s="18"/>
      <c r="AIJ1023" s="18"/>
      <c r="AIK1023" s="18"/>
      <c r="AIL1023" s="18"/>
      <c r="AIM1023" s="18"/>
      <c r="AIN1023" s="18"/>
      <c r="AIO1023" s="18"/>
      <c r="AIP1023" s="18"/>
      <c r="AIQ1023" s="18"/>
      <c r="AIR1023" s="18"/>
      <c r="AIS1023" s="18"/>
      <c r="AIT1023" s="18"/>
      <c r="AIU1023" s="18"/>
      <c r="AIV1023" s="18"/>
      <c r="AIW1023" s="18"/>
      <c r="AIX1023" s="18"/>
      <c r="AIY1023" s="18"/>
      <c r="AIZ1023" s="18"/>
      <c r="AJA1023" s="18"/>
      <c r="AJB1023" s="18"/>
      <c r="AJC1023" s="18"/>
      <c r="AJD1023" s="18"/>
      <c r="AJE1023" s="18"/>
      <c r="AJF1023" s="18"/>
      <c r="AJG1023" s="18"/>
      <c r="AJH1023" s="18"/>
      <c r="AJI1023" s="18"/>
      <c r="AJJ1023" s="18"/>
      <c r="AJK1023" s="18"/>
      <c r="AJL1023" s="18"/>
      <c r="AJM1023" s="18"/>
      <c r="AJN1023" s="18"/>
      <c r="AJO1023" s="18"/>
      <c r="AJP1023" s="18"/>
      <c r="AJQ1023" s="18"/>
      <c r="AJR1023" s="18"/>
      <c r="AJS1023" s="18"/>
      <c r="AJT1023" s="18"/>
      <c r="AJU1023" s="18"/>
      <c r="AJV1023" s="18"/>
      <c r="AJW1023" s="18"/>
      <c r="AJX1023" s="18"/>
      <c r="AJY1023" s="18"/>
      <c r="AJZ1023" s="18"/>
      <c r="AKA1023" s="18"/>
      <c r="AKB1023" s="18"/>
      <c r="AKC1023" s="18"/>
      <c r="AKD1023" s="18"/>
      <c r="AKE1023" s="18"/>
      <c r="AKF1023" s="18"/>
      <c r="AKG1023" s="18"/>
      <c r="AKH1023" s="18"/>
      <c r="AKI1023" s="18"/>
      <c r="AKJ1023" s="18"/>
      <c r="AKK1023" s="18"/>
      <c r="AKL1023" s="18"/>
      <c r="AKM1023" s="18"/>
      <c r="AKN1023" s="18"/>
      <c r="AKO1023" s="18"/>
      <c r="AKP1023" s="18"/>
      <c r="AKQ1023" s="18"/>
      <c r="AKR1023" s="18"/>
      <c r="AKS1023" s="18"/>
      <c r="AKT1023" s="18"/>
      <c r="AKU1023" s="18"/>
      <c r="AKV1023" s="18"/>
      <c r="AKW1023" s="18"/>
      <c r="AKX1023" s="18"/>
      <c r="AKY1023" s="18"/>
      <c r="AKZ1023" s="18"/>
      <c r="ALA1023" s="18"/>
      <c r="ALB1023" s="18"/>
      <c r="ALC1023" s="18"/>
      <c r="ALD1023" s="18"/>
      <c r="ALE1023" s="18"/>
      <c r="ALF1023" s="18"/>
      <c r="ALG1023" s="18"/>
      <c r="ALH1023" s="18"/>
      <c r="ALI1023" s="18"/>
      <c r="ALJ1023" s="18"/>
      <c r="ALK1023" s="18"/>
      <c r="ALL1023" s="18"/>
      <c r="ALM1023" s="18"/>
      <c r="ALN1023" s="18"/>
      <c r="ALO1023" s="18"/>
      <c r="ALP1023" s="18"/>
      <c r="ALQ1023" s="18"/>
      <c r="ALR1023" s="18"/>
      <c r="ALS1023" s="18"/>
      <c r="ALT1023" s="18"/>
      <c r="ALU1023" s="18"/>
      <c r="ALV1023" s="18"/>
      <c r="ALW1023" s="18"/>
      <c r="ALX1023" s="18"/>
      <c r="ALY1023" s="18"/>
      <c r="ALZ1023" s="18"/>
      <c r="AMA1023" s="18"/>
      <c r="AMB1023" s="18"/>
      <c r="AMC1023" s="18"/>
      <c r="AMD1023" s="18"/>
      <c r="AME1023" s="18"/>
      <c r="AMF1023" s="18"/>
      <c r="AMG1023" s="18"/>
      <c r="AMH1023" s="18"/>
      <c r="AMI1023" s="18"/>
      <c r="AMJ1023" s="18"/>
    </row>
    <row r="1024" customFormat="false" ht="14.1" hidden="false" customHeight="true" outlineLevel="0" collapsed="false">
      <c r="A1024" s="19" t="s">
        <v>680</v>
      </c>
      <c r="B1024" s="20" t="s">
        <v>204</v>
      </c>
      <c r="C1024" s="20" t="n">
        <v>1022</v>
      </c>
      <c r="D1024" s="20" t="s">
        <v>87</v>
      </c>
      <c r="E1024" s="20" t="s">
        <v>88</v>
      </c>
      <c r="F1024" s="20" t="s">
        <v>169</v>
      </c>
      <c r="G1024" s="20" t="s">
        <v>90</v>
      </c>
      <c r="H1024" s="20" t="s">
        <v>91</v>
      </c>
      <c r="I1024" s="20" t="n">
        <v>40</v>
      </c>
      <c r="J1024" s="20"/>
      <c r="K1024" s="20"/>
      <c r="L1024" s="20" t="n">
        <v>2</v>
      </c>
      <c r="M1024" s="20"/>
      <c r="N1024" s="20" t="n">
        <v>3</v>
      </c>
      <c r="O1024" s="20" t="n">
        <v>1</v>
      </c>
      <c r="P1024" s="20"/>
      <c r="Q1024" s="20"/>
      <c r="R1024" s="20" t="s">
        <v>92</v>
      </c>
      <c r="S1024" s="20"/>
      <c r="T1024" s="20"/>
      <c r="U1024" s="20"/>
      <c r="V1024" s="20"/>
      <c r="W1024" s="20"/>
      <c r="X1024" s="20" t="s">
        <v>102</v>
      </c>
      <c r="Y1024" s="20"/>
      <c r="Z1024" s="20"/>
      <c r="AA1024" s="20" t="s">
        <v>92</v>
      </c>
      <c r="AB1024" s="20"/>
      <c r="AC1024" s="20"/>
      <c r="AD1024" s="20" t="s">
        <v>98</v>
      </c>
      <c r="AE1024" s="20"/>
      <c r="AF1024" s="20" t="s">
        <v>176</v>
      </c>
      <c r="AG1024" s="20"/>
      <c r="AH1024" s="20" t="s">
        <v>92</v>
      </c>
      <c r="AI1024" s="20"/>
      <c r="AJ1024" s="20"/>
      <c r="AK1024" s="20"/>
      <c r="AL1024" s="20"/>
      <c r="AM1024" s="20"/>
      <c r="AN1024" s="20" t="s">
        <v>92</v>
      </c>
      <c r="AO1024" s="20"/>
      <c r="AP1024" s="20"/>
      <c r="AQ1024" s="20"/>
      <c r="AR1024" s="20"/>
      <c r="AS1024" s="20"/>
      <c r="AT1024" s="20"/>
      <c r="AU1024" s="20"/>
      <c r="AV1024" s="20"/>
      <c r="AW1024" s="20"/>
      <c r="AX1024" s="20"/>
      <c r="AY1024" s="20"/>
      <c r="AZ1024" s="20"/>
      <c r="BA1024" s="20"/>
      <c r="BB1024" s="20" t="s">
        <v>92</v>
      </c>
      <c r="BC1024" s="20"/>
      <c r="BD1024" s="20"/>
      <c r="BE1024" s="20"/>
      <c r="BF1024" s="20"/>
      <c r="BG1024" s="20"/>
      <c r="BH1024" s="20" t="s">
        <v>107</v>
      </c>
      <c r="BI1024" s="20"/>
      <c r="BJ1024" s="20" t="s">
        <v>92</v>
      </c>
      <c r="BK1024" s="20" t="s">
        <v>92</v>
      </c>
      <c r="BL1024" s="20"/>
      <c r="BM1024" s="20"/>
      <c r="BN1024" s="20"/>
      <c r="BO1024" s="20"/>
      <c r="BP1024" s="20"/>
      <c r="BQ1024" s="20"/>
      <c r="BR1024" s="20"/>
      <c r="BS1024" s="20"/>
      <c r="BT1024" s="20"/>
      <c r="BU1024" s="17"/>
      <c r="CE1024" s="4" t="s">
        <v>169</v>
      </c>
    </row>
    <row r="1025" customFormat="false" ht="14.1" hidden="false" customHeight="true" outlineLevel="0" collapsed="false">
      <c r="A1025" s="15" t="s">
        <v>680</v>
      </c>
      <c r="B1025" s="16" t="s">
        <v>204</v>
      </c>
      <c r="C1025" s="16" t="n">
        <v>1023</v>
      </c>
      <c r="D1025" s="16" t="s">
        <v>87</v>
      </c>
      <c r="E1025" s="16" t="s">
        <v>88</v>
      </c>
      <c r="F1025" s="16" t="s">
        <v>169</v>
      </c>
      <c r="G1025" s="16" t="s">
        <v>226</v>
      </c>
      <c r="H1025" s="16" t="s">
        <v>105</v>
      </c>
      <c r="I1025" s="16" t="n">
        <v>70</v>
      </c>
      <c r="J1025" s="16"/>
      <c r="K1025" s="16"/>
      <c r="L1025" s="16" t="n">
        <v>1</v>
      </c>
      <c r="M1025" s="16"/>
      <c r="N1025" s="16"/>
      <c r="O1025" s="16" t="n">
        <v>5</v>
      </c>
      <c r="P1025" s="16" t="n">
        <v>2</v>
      </c>
      <c r="Q1025" s="16"/>
      <c r="R1025" s="16" t="s">
        <v>92</v>
      </c>
      <c r="S1025" s="16"/>
      <c r="T1025" s="16"/>
      <c r="U1025" s="16"/>
      <c r="V1025" s="16"/>
      <c r="W1025" s="16"/>
      <c r="X1025" s="16" t="s">
        <v>102</v>
      </c>
      <c r="Y1025" s="16"/>
      <c r="Z1025" s="16"/>
      <c r="AA1025" s="16" t="s">
        <v>92</v>
      </c>
      <c r="AB1025" s="16"/>
      <c r="AC1025" s="16"/>
      <c r="AD1025" s="16" t="s">
        <v>87</v>
      </c>
      <c r="AE1025" s="16"/>
      <c r="AF1025" s="16" t="s">
        <v>176</v>
      </c>
      <c r="AG1025" s="16"/>
      <c r="AH1025" s="16"/>
      <c r="AI1025" s="16"/>
      <c r="AJ1025" s="16"/>
      <c r="AK1025" s="16"/>
      <c r="AL1025" s="16" t="s">
        <v>92</v>
      </c>
      <c r="AM1025" s="16" t="s">
        <v>92</v>
      </c>
      <c r="AN1025" s="16" t="s">
        <v>92</v>
      </c>
      <c r="AO1025" s="16"/>
      <c r="AP1025" s="16"/>
      <c r="AQ1025" s="16" t="s">
        <v>92</v>
      </c>
      <c r="AR1025" s="16"/>
      <c r="AS1025" s="16"/>
      <c r="AT1025" s="16"/>
      <c r="AU1025" s="16"/>
      <c r="AV1025" s="16"/>
      <c r="AW1025" s="16"/>
      <c r="AX1025" s="16"/>
      <c r="AY1025" s="16"/>
      <c r="AZ1025" s="16"/>
      <c r="BA1025" s="16"/>
      <c r="BB1025" s="16" t="s">
        <v>92</v>
      </c>
      <c r="BC1025" s="16" t="s">
        <v>92</v>
      </c>
      <c r="BD1025" s="16"/>
      <c r="BE1025" s="16"/>
      <c r="BF1025" s="16"/>
      <c r="BG1025" s="16"/>
      <c r="BH1025" s="16" t="s">
        <v>107</v>
      </c>
      <c r="BI1025" s="16" t="s">
        <v>87</v>
      </c>
      <c r="BJ1025" s="16"/>
      <c r="BK1025" s="16"/>
      <c r="BL1025" s="16"/>
      <c r="BM1025" s="16"/>
      <c r="BN1025" s="16"/>
      <c r="BO1025" s="16"/>
      <c r="BP1025" s="16"/>
      <c r="BQ1025" s="16"/>
      <c r="BR1025" s="16"/>
      <c r="BS1025" s="16"/>
      <c r="BT1025" s="16" t="s">
        <v>382</v>
      </c>
      <c r="BU1025" s="17"/>
      <c r="CE1025" s="4" t="s">
        <v>169</v>
      </c>
      <c r="AGS1025" s="18"/>
      <c r="AGT1025" s="18"/>
      <c r="AGU1025" s="18"/>
      <c r="AGV1025" s="18"/>
      <c r="AGW1025" s="18"/>
      <c r="AGX1025" s="18"/>
      <c r="AGY1025" s="18"/>
      <c r="AGZ1025" s="18"/>
      <c r="AHA1025" s="18"/>
      <c r="AHB1025" s="18"/>
      <c r="AHC1025" s="18"/>
      <c r="AHD1025" s="18"/>
      <c r="AHE1025" s="18"/>
      <c r="AHF1025" s="18"/>
      <c r="AHG1025" s="18"/>
      <c r="AHH1025" s="18"/>
      <c r="AHI1025" s="18"/>
      <c r="AHJ1025" s="18"/>
      <c r="AHK1025" s="18"/>
      <c r="AHL1025" s="18"/>
      <c r="AHM1025" s="18"/>
      <c r="AHN1025" s="18"/>
      <c r="AHO1025" s="18"/>
      <c r="AHP1025" s="18"/>
      <c r="AHQ1025" s="18"/>
      <c r="AHR1025" s="18"/>
      <c r="AHS1025" s="18"/>
      <c r="AHT1025" s="18"/>
      <c r="AHU1025" s="18"/>
      <c r="AHV1025" s="18"/>
      <c r="AHW1025" s="18"/>
      <c r="AHX1025" s="18"/>
      <c r="AHY1025" s="18"/>
      <c r="AHZ1025" s="18"/>
      <c r="AIA1025" s="18"/>
      <c r="AIB1025" s="18"/>
      <c r="AIC1025" s="18"/>
      <c r="AID1025" s="18"/>
      <c r="AIE1025" s="18"/>
      <c r="AIF1025" s="18"/>
      <c r="AIG1025" s="18"/>
      <c r="AIH1025" s="18"/>
      <c r="AII1025" s="18"/>
      <c r="AIJ1025" s="18"/>
      <c r="AIK1025" s="18"/>
      <c r="AIL1025" s="18"/>
      <c r="AIM1025" s="18"/>
      <c r="AIN1025" s="18"/>
      <c r="AIO1025" s="18"/>
      <c r="AIP1025" s="18"/>
      <c r="AIQ1025" s="18"/>
      <c r="AIR1025" s="18"/>
      <c r="AIS1025" s="18"/>
      <c r="AIT1025" s="18"/>
      <c r="AIU1025" s="18"/>
      <c r="AIV1025" s="18"/>
      <c r="AIW1025" s="18"/>
      <c r="AIX1025" s="18"/>
      <c r="AIY1025" s="18"/>
      <c r="AIZ1025" s="18"/>
      <c r="AJA1025" s="18"/>
      <c r="AJB1025" s="18"/>
      <c r="AJC1025" s="18"/>
      <c r="AJD1025" s="18"/>
      <c r="AJE1025" s="18"/>
      <c r="AJF1025" s="18"/>
      <c r="AJG1025" s="18"/>
      <c r="AJH1025" s="18"/>
      <c r="AJI1025" s="18"/>
      <c r="AJJ1025" s="18"/>
      <c r="AJK1025" s="18"/>
      <c r="AJL1025" s="18"/>
      <c r="AJM1025" s="18"/>
      <c r="AJN1025" s="18"/>
      <c r="AJO1025" s="18"/>
      <c r="AJP1025" s="18"/>
      <c r="AJQ1025" s="18"/>
      <c r="AJR1025" s="18"/>
      <c r="AJS1025" s="18"/>
      <c r="AJT1025" s="18"/>
      <c r="AJU1025" s="18"/>
      <c r="AJV1025" s="18"/>
      <c r="AJW1025" s="18"/>
      <c r="AJX1025" s="18"/>
      <c r="AJY1025" s="18"/>
      <c r="AJZ1025" s="18"/>
      <c r="AKA1025" s="18"/>
      <c r="AKB1025" s="18"/>
      <c r="AKC1025" s="18"/>
      <c r="AKD1025" s="18"/>
      <c r="AKE1025" s="18"/>
      <c r="AKF1025" s="18"/>
      <c r="AKG1025" s="18"/>
      <c r="AKH1025" s="18"/>
      <c r="AKI1025" s="18"/>
      <c r="AKJ1025" s="18"/>
      <c r="AKK1025" s="18"/>
      <c r="AKL1025" s="18"/>
      <c r="AKM1025" s="18"/>
      <c r="AKN1025" s="18"/>
      <c r="AKO1025" s="18"/>
      <c r="AKP1025" s="18"/>
      <c r="AKQ1025" s="18"/>
      <c r="AKR1025" s="18"/>
      <c r="AKS1025" s="18"/>
      <c r="AKT1025" s="18"/>
      <c r="AKU1025" s="18"/>
      <c r="AKV1025" s="18"/>
      <c r="AKW1025" s="18"/>
      <c r="AKX1025" s="18"/>
      <c r="AKY1025" s="18"/>
      <c r="AKZ1025" s="18"/>
      <c r="ALA1025" s="18"/>
      <c r="ALB1025" s="18"/>
      <c r="ALC1025" s="18"/>
      <c r="ALD1025" s="18"/>
      <c r="ALE1025" s="18"/>
      <c r="ALF1025" s="18"/>
      <c r="ALG1025" s="18"/>
      <c r="ALH1025" s="18"/>
      <c r="ALI1025" s="18"/>
      <c r="ALJ1025" s="18"/>
      <c r="ALK1025" s="18"/>
      <c r="ALL1025" s="18"/>
      <c r="ALM1025" s="18"/>
      <c r="ALN1025" s="18"/>
      <c r="ALO1025" s="18"/>
      <c r="ALP1025" s="18"/>
      <c r="ALQ1025" s="18"/>
      <c r="ALR1025" s="18"/>
      <c r="ALS1025" s="18"/>
      <c r="ALT1025" s="18"/>
      <c r="ALU1025" s="18"/>
      <c r="ALV1025" s="18"/>
      <c r="ALW1025" s="18"/>
      <c r="ALX1025" s="18"/>
      <c r="ALY1025" s="18"/>
      <c r="ALZ1025" s="18"/>
      <c r="AMA1025" s="18"/>
      <c r="AMB1025" s="18"/>
      <c r="AMC1025" s="18"/>
      <c r="AMD1025" s="18"/>
      <c r="AME1025" s="18"/>
      <c r="AMF1025" s="18"/>
      <c r="AMG1025" s="18"/>
      <c r="AMH1025" s="18"/>
      <c r="AMI1025" s="18"/>
      <c r="AMJ1025" s="18"/>
    </row>
    <row r="1026" customFormat="false" ht="14.1" hidden="false" customHeight="true" outlineLevel="0" collapsed="false">
      <c r="A1026" s="19" t="s">
        <v>680</v>
      </c>
      <c r="B1026" s="20" t="s">
        <v>204</v>
      </c>
      <c r="C1026" s="20" t="n">
        <v>1024</v>
      </c>
      <c r="D1026" s="20" t="s">
        <v>87</v>
      </c>
      <c r="E1026" s="20" t="s">
        <v>88</v>
      </c>
      <c r="F1026" s="20" t="s">
        <v>96</v>
      </c>
      <c r="G1026" s="20" t="s">
        <v>97</v>
      </c>
      <c r="H1026" s="20" t="s">
        <v>105</v>
      </c>
      <c r="I1026" s="20" t="n">
        <v>29</v>
      </c>
      <c r="J1026" s="20" t="s">
        <v>91</v>
      </c>
      <c r="K1026" s="20" t="n">
        <v>2</v>
      </c>
      <c r="L1026" s="20" t="n">
        <v>1</v>
      </c>
      <c r="M1026" s="20"/>
      <c r="N1026" s="20"/>
      <c r="O1026" s="20" t="n">
        <v>5</v>
      </c>
      <c r="P1026" s="20" t="n">
        <v>1</v>
      </c>
      <c r="Q1026" s="20"/>
      <c r="R1026" s="20" t="s">
        <v>92</v>
      </c>
      <c r="S1026" s="20"/>
      <c r="T1026" s="20"/>
      <c r="U1026" s="20"/>
      <c r="V1026" s="20"/>
      <c r="W1026" s="20"/>
      <c r="X1026" s="20" t="s">
        <v>101</v>
      </c>
      <c r="Y1026" s="20"/>
      <c r="Z1026" s="20" t="s">
        <v>92</v>
      </c>
      <c r="AA1026" s="20"/>
      <c r="AB1026" s="20"/>
      <c r="AC1026" s="20"/>
      <c r="AD1026" s="20" t="s">
        <v>102</v>
      </c>
      <c r="AE1026" s="20"/>
      <c r="AF1026" s="20" t="s">
        <v>153</v>
      </c>
      <c r="AG1026" s="20"/>
      <c r="AH1026" s="20"/>
      <c r="AI1026" s="20"/>
      <c r="AJ1026" s="20"/>
      <c r="AK1026" s="20"/>
      <c r="AL1026" s="20" t="s">
        <v>92</v>
      </c>
      <c r="AM1026" s="20" t="s">
        <v>92</v>
      </c>
      <c r="AN1026" s="20"/>
      <c r="AO1026" s="20"/>
      <c r="AP1026" s="20"/>
      <c r="AQ1026" s="20"/>
      <c r="AR1026" s="20"/>
      <c r="AS1026" s="20"/>
      <c r="AT1026" s="20"/>
      <c r="AU1026" s="20" t="s">
        <v>92</v>
      </c>
      <c r="AV1026" s="20"/>
      <c r="AW1026" s="20"/>
      <c r="AX1026" s="20"/>
      <c r="AY1026" s="20" t="s">
        <v>92</v>
      </c>
      <c r="AZ1026" s="20" t="s">
        <v>92</v>
      </c>
      <c r="BA1026" s="20"/>
      <c r="BB1026" s="20"/>
      <c r="BC1026" s="20"/>
      <c r="BD1026" s="20"/>
      <c r="BE1026" s="20"/>
      <c r="BF1026" s="20"/>
      <c r="BG1026" s="20"/>
      <c r="BH1026" s="20" t="s">
        <v>107</v>
      </c>
      <c r="BI1026" s="20" t="s">
        <v>98</v>
      </c>
      <c r="BJ1026" s="20"/>
      <c r="BK1026" s="20" t="s">
        <v>92</v>
      </c>
      <c r="BL1026" s="20"/>
      <c r="BM1026" s="20"/>
      <c r="BN1026" s="20"/>
      <c r="BO1026" s="20"/>
      <c r="BP1026" s="20"/>
      <c r="BQ1026" s="20"/>
      <c r="BR1026" s="20"/>
      <c r="BS1026" s="20"/>
      <c r="BT1026" s="20"/>
      <c r="BU1026" s="17"/>
      <c r="CE1026" s="4" t="s">
        <v>96</v>
      </c>
    </row>
    <row r="1027" customFormat="false" ht="14.1" hidden="false" customHeight="true" outlineLevel="0" collapsed="false">
      <c r="A1027" s="15" t="s">
        <v>680</v>
      </c>
      <c r="B1027" s="16" t="s">
        <v>204</v>
      </c>
      <c r="C1027" s="16" t="n">
        <v>1025</v>
      </c>
      <c r="D1027" s="16" t="s">
        <v>87</v>
      </c>
      <c r="E1027" s="16" t="s">
        <v>88</v>
      </c>
      <c r="F1027" s="16" t="s">
        <v>126</v>
      </c>
      <c r="G1027" s="16" t="s">
        <v>127</v>
      </c>
      <c r="H1027" s="16" t="s">
        <v>91</v>
      </c>
      <c r="I1027" s="16" t="n">
        <v>42</v>
      </c>
      <c r="J1027" s="16" t="s">
        <v>91</v>
      </c>
      <c r="K1027" s="16"/>
      <c r="L1027" s="16"/>
      <c r="M1027" s="16" t="n">
        <v>2</v>
      </c>
      <c r="N1027" s="16"/>
      <c r="O1027" s="16" t="n">
        <v>2</v>
      </c>
      <c r="P1027" s="16"/>
      <c r="Q1027" s="16"/>
      <c r="R1027" s="16" t="s">
        <v>92</v>
      </c>
      <c r="S1027" s="16"/>
      <c r="T1027" s="16"/>
      <c r="U1027" s="16"/>
      <c r="V1027" s="16"/>
      <c r="W1027" s="16"/>
      <c r="X1027" s="16" t="s">
        <v>93</v>
      </c>
      <c r="Y1027" s="16"/>
      <c r="Z1027" s="16" t="s">
        <v>92</v>
      </c>
      <c r="AA1027" s="16"/>
      <c r="AB1027" s="16"/>
      <c r="AC1027" s="16"/>
      <c r="AD1027" s="16" t="s">
        <v>102</v>
      </c>
      <c r="AE1027" s="16"/>
      <c r="AF1027" s="16"/>
      <c r="AG1027" s="16"/>
      <c r="AH1027" s="16"/>
      <c r="AI1027" s="16"/>
      <c r="AJ1027" s="16"/>
      <c r="AK1027" s="16"/>
      <c r="AL1027" s="16" t="s">
        <v>92</v>
      </c>
      <c r="AM1027" s="16" t="s">
        <v>92</v>
      </c>
      <c r="AN1027" s="16"/>
      <c r="AO1027" s="16"/>
      <c r="AP1027" s="16"/>
      <c r="AQ1027" s="16" t="s">
        <v>92</v>
      </c>
      <c r="AR1027" s="16"/>
      <c r="AS1027" s="16" t="s">
        <v>92</v>
      </c>
      <c r="AT1027" s="16"/>
      <c r="AU1027" s="16"/>
      <c r="AV1027" s="16"/>
      <c r="AW1027" s="16"/>
      <c r="AX1027" s="16"/>
      <c r="AY1027" s="16"/>
      <c r="AZ1027" s="16"/>
      <c r="BA1027" s="16"/>
      <c r="BB1027" s="16" t="s">
        <v>92</v>
      </c>
      <c r="BC1027" s="16" t="s">
        <v>92</v>
      </c>
      <c r="BD1027" s="16"/>
      <c r="BE1027" s="16"/>
      <c r="BF1027" s="16"/>
      <c r="BG1027" s="16"/>
      <c r="BH1027" s="16" t="s">
        <v>95</v>
      </c>
      <c r="BI1027" s="16" t="s">
        <v>87</v>
      </c>
      <c r="BJ1027" s="16"/>
      <c r="BK1027" s="16"/>
      <c r="BL1027" s="16"/>
      <c r="BM1027" s="16" t="s">
        <v>92</v>
      </c>
      <c r="BN1027" s="16"/>
      <c r="BO1027" s="16"/>
      <c r="BP1027" s="16"/>
      <c r="BQ1027" s="16"/>
      <c r="BR1027" s="16"/>
      <c r="BS1027" s="16"/>
      <c r="BT1027" s="16"/>
      <c r="BU1027" s="17"/>
      <c r="CE1027" s="4" t="s">
        <v>126</v>
      </c>
      <c r="AGS1027" s="18"/>
      <c r="AGT1027" s="18"/>
      <c r="AGU1027" s="18"/>
      <c r="AGV1027" s="18"/>
      <c r="AGW1027" s="18"/>
      <c r="AGX1027" s="18"/>
      <c r="AGY1027" s="18"/>
      <c r="AGZ1027" s="18"/>
      <c r="AHA1027" s="18"/>
      <c r="AHB1027" s="18"/>
      <c r="AHC1027" s="18"/>
      <c r="AHD1027" s="18"/>
      <c r="AHE1027" s="18"/>
      <c r="AHF1027" s="18"/>
      <c r="AHG1027" s="18"/>
      <c r="AHH1027" s="18"/>
      <c r="AHI1027" s="18"/>
      <c r="AHJ1027" s="18"/>
      <c r="AHK1027" s="18"/>
      <c r="AHL1027" s="18"/>
      <c r="AHM1027" s="18"/>
      <c r="AHN1027" s="18"/>
      <c r="AHO1027" s="18"/>
      <c r="AHP1027" s="18"/>
      <c r="AHQ1027" s="18"/>
      <c r="AHR1027" s="18"/>
      <c r="AHS1027" s="18"/>
      <c r="AHT1027" s="18"/>
      <c r="AHU1027" s="18"/>
      <c r="AHV1027" s="18"/>
      <c r="AHW1027" s="18"/>
      <c r="AHX1027" s="18"/>
      <c r="AHY1027" s="18"/>
      <c r="AHZ1027" s="18"/>
      <c r="AIA1027" s="18"/>
      <c r="AIB1027" s="18"/>
      <c r="AIC1027" s="18"/>
      <c r="AID1027" s="18"/>
      <c r="AIE1027" s="18"/>
      <c r="AIF1027" s="18"/>
      <c r="AIG1027" s="18"/>
      <c r="AIH1027" s="18"/>
      <c r="AII1027" s="18"/>
      <c r="AIJ1027" s="18"/>
      <c r="AIK1027" s="18"/>
      <c r="AIL1027" s="18"/>
      <c r="AIM1027" s="18"/>
      <c r="AIN1027" s="18"/>
      <c r="AIO1027" s="18"/>
      <c r="AIP1027" s="18"/>
      <c r="AIQ1027" s="18"/>
      <c r="AIR1027" s="18"/>
      <c r="AIS1027" s="18"/>
      <c r="AIT1027" s="18"/>
      <c r="AIU1027" s="18"/>
      <c r="AIV1027" s="18"/>
      <c r="AIW1027" s="18"/>
      <c r="AIX1027" s="18"/>
      <c r="AIY1027" s="18"/>
      <c r="AIZ1027" s="18"/>
      <c r="AJA1027" s="18"/>
      <c r="AJB1027" s="18"/>
      <c r="AJC1027" s="18"/>
      <c r="AJD1027" s="18"/>
      <c r="AJE1027" s="18"/>
      <c r="AJF1027" s="18"/>
      <c r="AJG1027" s="18"/>
      <c r="AJH1027" s="18"/>
      <c r="AJI1027" s="18"/>
      <c r="AJJ1027" s="18"/>
      <c r="AJK1027" s="18"/>
      <c r="AJL1027" s="18"/>
      <c r="AJM1027" s="18"/>
      <c r="AJN1027" s="18"/>
      <c r="AJO1027" s="18"/>
      <c r="AJP1027" s="18"/>
      <c r="AJQ1027" s="18"/>
      <c r="AJR1027" s="18"/>
      <c r="AJS1027" s="18"/>
      <c r="AJT1027" s="18"/>
      <c r="AJU1027" s="18"/>
      <c r="AJV1027" s="18"/>
      <c r="AJW1027" s="18"/>
      <c r="AJX1027" s="18"/>
      <c r="AJY1027" s="18"/>
      <c r="AJZ1027" s="18"/>
      <c r="AKA1027" s="18"/>
      <c r="AKB1027" s="18"/>
      <c r="AKC1027" s="18"/>
      <c r="AKD1027" s="18"/>
      <c r="AKE1027" s="18"/>
      <c r="AKF1027" s="18"/>
      <c r="AKG1027" s="18"/>
      <c r="AKH1027" s="18"/>
      <c r="AKI1027" s="18"/>
      <c r="AKJ1027" s="18"/>
      <c r="AKK1027" s="18"/>
      <c r="AKL1027" s="18"/>
      <c r="AKM1027" s="18"/>
      <c r="AKN1027" s="18"/>
      <c r="AKO1027" s="18"/>
      <c r="AKP1027" s="18"/>
      <c r="AKQ1027" s="18"/>
      <c r="AKR1027" s="18"/>
      <c r="AKS1027" s="18"/>
      <c r="AKT1027" s="18"/>
      <c r="AKU1027" s="18"/>
      <c r="AKV1027" s="18"/>
      <c r="AKW1027" s="18"/>
      <c r="AKX1027" s="18"/>
      <c r="AKY1027" s="18"/>
      <c r="AKZ1027" s="18"/>
      <c r="ALA1027" s="18"/>
      <c r="ALB1027" s="18"/>
      <c r="ALC1027" s="18"/>
      <c r="ALD1027" s="18"/>
      <c r="ALE1027" s="18"/>
      <c r="ALF1027" s="18"/>
      <c r="ALG1027" s="18"/>
      <c r="ALH1027" s="18"/>
      <c r="ALI1027" s="18"/>
      <c r="ALJ1027" s="18"/>
      <c r="ALK1027" s="18"/>
      <c r="ALL1027" s="18"/>
      <c r="ALM1027" s="18"/>
      <c r="ALN1027" s="18"/>
      <c r="ALO1027" s="18"/>
      <c r="ALP1027" s="18"/>
      <c r="ALQ1027" s="18"/>
      <c r="ALR1027" s="18"/>
      <c r="ALS1027" s="18"/>
      <c r="ALT1027" s="18"/>
      <c r="ALU1027" s="18"/>
      <c r="ALV1027" s="18"/>
      <c r="ALW1027" s="18"/>
      <c r="ALX1027" s="18"/>
      <c r="ALY1027" s="18"/>
      <c r="ALZ1027" s="18"/>
      <c r="AMA1027" s="18"/>
      <c r="AMB1027" s="18"/>
      <c r="AMC1027" s="18"/>
      <c r="AMD1027" s="18"/>
      <c r="AME1027" s="18"/>
      <c r="AMF1027" s="18"/>
      <c r="AMG1027" s="18"/>
      <c r="AMH1027" s="18"/>
      <c r="AMI1027" s="18"/>
      <c r="AMJ1027" s="18"/>
    </row>
    <row r="1028" customFormat="false" ht="14.1" hidden="false" customHeight="true" outlineLevel="0" collapsed="false">
      <c r="A1028" s="19" t="s">
        <v>680</v>
      </c>
      <c r="B1028" s="20" t="s">
        <v>204</v>
      </c>
      <c r="C1028" s="20" t="n">
        <v>1026</v>
      </c>
      <c r="D1028" s="20" t="s">
        <v>87</v>
      </c>
      <c r="E1028" s="20" t="s">
        <v>88</v>
      </c>
      <c r="F1028" s="20" t="s">
        <v>169</v>
      </c>
      <c r="G1028" s="20" t="s">
        <v>90</v>
      </c>
      <c r="H1028" s="20" t="s">
        <v>91</v>
      </c>
      <c r="I1028" s="20" t="n">
        <v>34</v>
      </c>
      <c r="J1028" s="20" t="s">
        <v>91</v>
      </c>
      <c r="K1028" s="20" t="n">
        <v>1</v>
      </c>
      <c r="L1028" s="20" t="n">
        <v>2</v>
      </c>
      <c r="M1028" s="20" t="n">
        <v>1</v>
      </c>
      <c r="N1028" s="20"/>
      <c r="O1028" s="20" t="n">
        <v>10</v>
      </c>
      <c r="P1028" s="20" t="n">
        <v>1</v>
      </c>
      <c r="Q1028" s="20"/>
      <c r="R1028" s="20" t="s">
        <v>92</v>
      </c>
      <c r="S1028" s="20"/>
      <c r="T1028" s="20"/>
      <c r="U1028" s="20"/>
      <c r="V1028" s="20"/>
      <c r="W1028" s="20"/>
      <c r="X1028" s="20" t="s">
        <v>101</v>
      </c>
      <c r="Y1028" s="20"/>
      <c r="Z1028" s="20"/>
      <c r="AA1028" s="20" t="s">
        <v>92</v>
      </c>
      <c r="AB1028" s="20"/>
      <c r="AC1028" s="20"/>
      <c r="AD1028" s="20" t="s">
        <v>102</v>
      </c>
      <c r="AE1028" s="20"/>
      <c r="AF1028" s="20"/>
      <c r="AG1028" s="20"/>
      <c r="AH1028" s="20"/>
      <c r="AI1028" s="20"/>
      <c r="AJ1028" s="20"/>
      <c r="AK1028" s="20"/>
      <c r="AL1028" s="20" t="s">
        <v>92</v>
      </c>
      <c r="AM1028" s="20" t="s">
        <v>92</v>
      </c>
      <c r="AN1028" s="20" t="s">
        <v>92</v>
      </c>
      <c r="AO1028" s="20"/>
      <c r="AP1028" s="20"/>
      <c r="AQ1028" s="20"/>
      <c r="AR1028" s="20"/>
      <c r="AS1028" s="20"/>
      <c r="AT1028" s="20"/>
      <c r="AU1028" s="20"/>
      <c r="AV1028" s="20"/>
      <c r="AW1028" s="20"/>
      <c r="AX1028" s="20"/>
      <c r="AY1028" s="20"/>
      <c r="AZ1028" s="20"/>
      <c r="BA1028" s="20"/>
      <c r="BB1028" s="20" t="s">
        <v>92</v>
      </c>
      <c r="BC1028" s="20"/>
      <c r="BD1028" s="20"/>
      <c r="BE1028" s="20"/>
      <c r="BF1028" s="20" t="s">
        <v>92</v>
      </c>
      <c r="BG1028" s="20"/>
      <c r="BH1028" s="20" t="s">
        <v>95</v>
      </c>
      <c r="BI1028" s="20" t="s">
        <v>115</v>
      </c>
      <c r="BJ1028" s="20"/>
      <c r="BK1028" s="20"/>
      <c r="BL1028" s="20"/>
      <c r="BM1028" s="20"/>
      <c r="BN1028" s="20"/>
      <c r="BO1028" s="20"/>
      <c r="BP1028" s="20"/>
      <c r="BQ1028" s="20"/>
      <c r="BR1028" s="20"/>
      <c r="BS1028" s="20"/>
      <c r="BT1028" s="20" t="s">
        <v>176</v>
      </c>
      <c r="BU1028" s="17"/>
      <c r="CE1028" s="4" t="s">
        <v>169</v>
      </c>
    </row>
    <row r="1029" customFormat="false" ht="14.1" hidden="false" customHeight="true" outlineLevel="0" collapsed="false">
      <c r="A1029" s="15" t="s">
        <v>680</v>
      </c>
      <c r="B1029" s="16" t="s">
        <v>204</v>
      </c>
      <c r="C1029" s="16" t="n">
        <v>1027</v>
      </c>
      <c r="D1029" s="16" t="s">
        <v>87</v>
      </c>
      <c r="E1029" s="16" t="s">
        <v>88</v>
      </c>
      <c r="F1029" s="16" t="s">
        <v>169</v>
      </c>
      <c r="G1029" s="16" t="s">
        <v>170</v>
      </c>
      <c r="H1029" s="16" t="s">
        <v>91</v>
      </c>
      <c r="I1029" s="16" t="n">
        <v>43</v>
      </c>
      <c r="J1029" s="16" t="s">
        <v>91</v>
      </c>
      <c r="K1029" s="16"/>
      <c r="L1029" s="16"/>
      <c r="M1029" s="16" t="n">
        <v>2</v>
      </c>
      <c r="N1029" s="16"/>
      <c r="O1029" s="16" t="n">
        <v>4</v>
      </c>
      <c r="P1029" s="16" t="n">
        <v>1</v>
      </c>
      <c r="Q1029" s="16"/>
      <c r="R1029" s="16" t="s">
        <v>92</v>
      </c>
      <c r="S1029" s="16"/>
      <c r="T1029" s="16"/>
      <c r="U1029" s="16"/>
      <c r="V1029" s="16"/>
      <c r="W1029" s="16"/>
      <c r="X1029" s="16" t="s">
        <v>101</v>
      </c>
      <c r="Y1029" s="16"/>
      <c r="Z1029" s="16"/>
      <c r="AA1029" s="16" t="s">
        <v>92</v>
      </c>
      <c r="AB1029" s="16"/>
      <c r="AC1029" s="16"/>
      <c r="AD1029" s="16" t="s">
        <v>102</v>
      </c>
      <c r="AE1029" s="16"/>
      <c r="AF1029" s="16"/>
      <c r="AG1029" s="16"/>
      <c r="AH1029" s="16"/>
      <c r="AI1029" s="16"/>
      <c r="AJ1029" s="16"/>
      <c r="AK1029" s="16"/>
      <c r="AL1029" s="16" t="s">
        <v>92</v>
      </c>
      <c r="AM1029" s="16"/>
      <c r="AN1029" s="16"/>
      <c r="AO1029" s="16"/>
      <c r="AP1029" s="16"/>
      <c r="AQ1029" s="16"/>
      <c r="AR1029" s="16"/>
      <c r="AS1029" s="16"/>
      <c r="AT1029" s="16"/>
      <c r="AU1029" s="16"/>
      <c r="AV1029" s="16"/>
      <c r="AW1029" s="16"/>
      <c r="AX1029" s="16"/>
      <c r="AY1029" s="16"/>
      <c r="AZ1029" s="16"/>
      <c r="BA1029" s="16"/>
      <c r="BB1029" s="16" t="s">
        <v>92</v>
      </c>
      <c r="BC1029" s="16"/>
      <c r="BD1029" s="16"/>
      <c r="BE1029" s="16"/>
      <c r="BF1029" s="16"/>
      <c r="BG1029" s="16" t="s">
        <v>690</v>
      </c>
      <c r="BH1029" s="16" t="s">
        <v>95</v>
      </c>
      <c r="BI1029" s="16" t="s">
        <v>98</v>
      </c>
      <c r="BJ1029" s="16" t="s">
        <v>92</v>
      </c>
      <c r="BK1029" s="16"/>
      <c r="BL1029" s="16"/>
      <c r="BM1029" s="16" t="s">
        <v>92</v>
      </c>
      <c r="BN1029" s="16"/>
      <c r="BO1029" s="16"/>
      <c r="BP1029" s="16"/>
      <c r="BQ1029" s="16"/>
      <c r="BR1029" s="16"/>
      <c r="BS1029" s="16"/>
      <c r="BT1029" s="16"/>
      <c r="BU1029" s="17"/>
      <c r="CE1029" s="4" t="s">
        <v>169</v>
      </c>
      <c r="AGS1029" s="18"/>
      <c r="AGT1029" s="18"/>
      <c r="AGU1029" s="18"/>
      <c r="AGV1029" s="18"/>
      <c r="AGW1029" s="18"/>
      <c r="AGX1029" s="18"/>
      <c r="AGY1029" s="18"/>
      <c r="AGZ1029" s="18"/>
      <c r="AHA1029" s="18"/>
      <c r="AHB1029" s="18"/>
      <c r="AHC1029" s="18"/>
      <c r="AHD1029" s="18"/>
      <c r="AHE1029" s="18"/>
      <c r="AHF1029" s="18"/>
      <c r="AHG1029" s="18"/>
      <c r="AHH1029" s="18"/>
      <c r="AHI1029" s="18"/>
      <c r="AHJ1029" s="18"/>
      <c r="AHK1029" s="18"/>
      <c r="AHL1029" s="18"/>
      <c r="AHM1029" s="18"/>
      <c r="AHN1029" s="18"/>
      <c r="AHO1029" s="18"/>
      <c r="AHP1029" s="18"/>
      <c r="AHQ1029" s="18"/>
      <c r="AHR1029" s="18"/>
      <c r="AHS1029" s="18"/>
      <c r="AHT1029" s="18"/>
      <c r="AHU1029" s="18"/>
      <c r="AHV1029" s="18"/>
      <c r="AHW1029" s="18"/>
      <c r="AHX1029" s="18"/>
      <c r="AHY1029" s="18"/>
      <c r="AHZ1029" s="18"/>
      <c r="AIA1029" s="18"/>
      <c r="AIB1029" s="18"/>
      <c r="AIC1029" s="18"/>
      <c r="AID1029" s="18"/>
      <c r="AIE1029" s="18"/>
      <c r="AIF1029" s="18"/>
      <c r="AIG1029" s="18"/>
      <c r="AIH1029" s="18"/>
      <c r="AII1029" s="18"/>
      <c r="AIJ1029" s="18"/>
      <c r="AIK1029" s="18"/>
      <c r="AIL1029" s="18"/>
      <c r="AIM1029" s="18"/>
      <c r="AIN1029" s="18"/>
      <c r="AIO1029" s="18"/>
      <c r="AIP1029" s="18"/>
      <c r="AIQ1029" s="18"/>
      <c r="AIR1029" s="18"/>
      <c r="AIS1029" s="18"/>
      <c r="AIT1029" s="18"/>
      <c r="AIU1029" s="18"/>
      <c r="AIV1029" s="18"/>
      <c r="AIW1029" s="18"/>
      <c r="AIX1029" s="18"/>
      <c r="AIY1029" s="18"/>
      <c r="AIZ1029" s="18"/>
      <c r="AJA1029" s="18"/>
      <c r="AJB1029" s="18"/>
      <c r="AJC1029" s="18"/>
      <c r="AJD1029" s="18"/>
      <c r="AJE1029" s="18"/>
      <c r="AJF1029" s="18"/>
      <c r="AJG1029" s="18"/>
      <c r="AJH1029" s="18"/>
      <c r="AJI1029" s="18"/>
      <c r="AJJ1029" s="18"/>
      <c r="AJK1029" s="18"/>
      <c r="AJL1029" s="18"/>
      <c r="AJM1029" s="18"/>
      <c r="AJN1029" s="18"/>
      <c r="AJO1029" s="18"/>
      <c r="AJP1029" s="18"/>
      <c r="AJQ1029" s="18"/>
      <c r="AJR1029" s="18"/>
      <c r="AJS1029" s="18"/>
      <c r="AJT1029" s="18"/>
      <c r="AJU1029" s="18"/>
      <c r="AJV1029" s="18"/>
      <c r="AJW1029" s="18"/>
      <c r="AJX1029" s="18"/>
      <c r="AJY1029" s="18"/>
      <c r="AJZ1029" s="18"/>
      <c r="AKA1029" s="18"/>
      <c r="AKB1029" s="18"/>
      <c r="AKC1029" s="18"/>
      <c r="AKD1029" s="18"/>
      <c r="AKE1029" s="18"/>
      <c r="AKF1029" s="18"/>
      <c r="AKG1029" s="18"/>
      <c r="AKH1029" s="18"/>
      <c r="AKI1029" s="18"/>
      <c r="AKJ1029" s="18"/>
      <c r="AKK1029" s="18"/>
      <c r="AKL1029" s="18"/>
      <c r="AKM1029" s="18"/>
      <c r="AKN1029" s="18"/>
      <c r="AKO1029" s="18"/>
      <c r="AKP1029" s="18"/>
      <c r="AKQ1029" s="18"/>
      <c r="AKR1029" s="18"/>
      <c r="AKS1029" s="18"/>
      <c r="AKT1029" s="18"/>
      <c r="AKU1029" s="18"/>
      <c r="AKV1029" s="18"/>
      <c r="AKW1029" s="18"/>
      <c r="AKX1029" s="18"/>
      <c r="AKY1029" s="18"/>
      <c r="AKZ1029" s="18"/>
      <c r="ALA1029" s="18"/>
      <c r="ALB1029" s="18"/>
      <c r="ALC1029" s="18"/>
      <c r="ALD1029" s="18"/>
      <c r="ALE1029" s="18"/>
      <c r="ALF1029" s="18"/>
      <c r="ALG1029" s="18"/>
      <c r="ALH1029" s="18"/>
      <c r="ALI1029" s="18"/>
      <c r="ALJ1029" s="18"/>
      <c r="ALK1029" s="18"/>
      <c r="ALL1029" s="18"/>
      <c r="ALM1029" s="18"/>
      <c r="ALN1029" s="18"/>
      <c r="ALO1029" s="18"/>
      <c r="ALP1029" s="18"/>
      <c r="ALQ1029" s="18"/>
      <c r="ALR1029" s="18"/>
      <c r="ALS1029" s="18"/>
      <c r="ALT1029" s="18"/>
      <c r="ALU1029" s="18"/>
      <c r="ALV1029" s="18"/>
      <c r="ALW1029" s="18"/>
      <c r="ALX1029" s="18"/>
      <c r="ALY1029" s="18"/>
      <c r="ALZ1029" s="18"/>
      <c r="AMA1029" s="18"/>
      <c r="AMB1029" s="18"/>
      <c r="AMC1029" s="18"/>
      <c r="AMD1029" s="18"/>
      <c r="AME1029" s="18"/>
      <c r="AMF1029" s="18"/>
      <c r="AMG1029" s="18"/>
      <c r="AMH1029" s="18"/>
      <c r="AMI1029" s="18"/>
      <c r="AMJ1029" s="18"/>
    </row>
    <row r="1030" customFormat="false" ht="14.1" hidden="false" customHeight="true" outlineLevel="0" collapsed="false">
      <c r="A1030" s="19" t="s">
        <v>680</v>
      </c>
      <c r="B1030" s="20" t="s">
        <v>204</v>
      </c>
      <c r="C1030" s="20" t="n">
        <v>1028</v>
      </c>
      <c r="D1030" s="20" t="s">
        <v>87</v>
      </c>
      <c r="E1030" s="20" t="s">
        <v>88</v>
      </c>
      <c r="F1030" s="20" t="s">
        <v>118</v>
      </c>
      <c r="G1030" s="20" t="s">
        <v>119</v>
      </c>
      <c r="H1030" s="20" t="s">
        <v>105</v>
      </c>
      <c r="I1030" s="20" t="n">
        <v>43</v>
      </c>
      <c r="J1030" s="20" t="s">
        <v>91</v>
      </c>
      <c r="K1030" s="20"/>
      <c r="L1030" s="20" t="n">
        <v>1</v>
      </c>
      <c r="M1030" s="20"/>
      <c r="N1030" s="20" t="n">
        <v>4</v>
      </c>
      <c r="O1030" s="20" t="n">
        <v>4</v>
      </c>
      <c r="P1030" s="20" t="n">
        <v>2</v>
      </c>
      <c r="Q1030" s="20"/>
      <c r="R1030" s="20" t="s">
        <v>92</v>
      </c>
      <c r="S1030" s="20"/>
      <c r="T1030" s="20"/>
      <c r="U1030" s="20"/>
      <c r="V1030" s="20"/>
      <c r="W1030" s="20"/>
      <c r="X1030" s="20" t="s">
        <v>101</v>
      </c>
      <c r="Y1030" s="20"/>
      <c r="Z1030" s="20" t="s">
        <v>92</v>
      </c>
      <c r="AA1030" s="20"/>
      <c r="AB1030" s="20"/>
      <c r="AC1030" s="20"/>
      <c r="AD1030" s="20" t="s">
        <v>102</v>
      </c>
      <c r="AE1030" s="20"/>
      <c r="AF1030" s="20" t="s">
        <v>194</v>
      </c>
      <c r="AG1030" s="20"/>
      <c r="AH1030" s="20"/>
      <c r="AI1030" s="20"/>
      <c r="AJ1030" s="20"/>
      <c r="AK1030" s="20"/>
      <c r="AL1030" s="20" t="s">
        <v>92</v>
      </c>
      <c r="AM1030" s="20" t="s">
        <v>92</v>
      </c>
      <c r="AN1030" s="20" t="s">
        <v>92</v>
      </c>
      <c r="AO1030" s="20"/>
      <c r="AP1030" s="20"/>
      <c r="AQ1030" s="20"/>
      <c r="AR1030" s="20"/>
      <c r="AS1030" s="20" t="s">
        <v>92</v>
      </c>
      <c r="AT1030" s="20"/>
      <c r="AU1030" s="20"/>
      <c r="AV1030" s="20"/>
      <c r="AW1030" s="20"/>
      <c r="AX1030" s="20"/>
      <c r="AY1030" s="20"/>
      <c r="AZ1030" s="20" t="s">
        <v>92</v>
      </c>
      <c r="BA1030" s="20"/>
      <c r="BB1030" s="20"/>
      <c r="BC1030" s="20"/>
      <c r="BD1030" s="20" t="s">
        <v>92</v>
      </c>
      <c r="BE1030" s="20"/>
      <c r="BF1030" s="20"/>
      <c r="BG1030" s="20"/>
      <c r="BH1030" s="20" t="s">
        <v>95</v>
      </c>
      <c r="BI1030" s="20" t="s">
        <v>98</v>
      </c>
      <c r="BJ1030" s="20" t="s">
        <v>92</v>
      </c>
      <c r="BK1030" s="20"/>
      <c r="BL1030" s="20" t="s">
        <v>92</v>
      </c>
      <c r="BM1030" s="20"/>
      <c r="BN1030" s="20"/>
      <c r="BO1030" s="20"/>
      <c r="BP1030" s="20"/>
      <c r="BQ1030" s="20"/>
      <c r="BR1030" s="20"/>
      <c r="BS1030" s="20"/>
      <c r="BT1030" s="20"/>
      <c r="BU1030" s="17"/>
      <c r="CE1030" s="4" t="s">
        <v>118</v>
      </c>
    </row>
    <row r="1031" customFormat="false" ht="14.1" hidden="false" customHeight="true" outlineLevel="0" collapsed="false">
      <c r="A1031" s="15" t="s">
        <v>680</v>
      </c>
      <c r="B1031" s="16" t="s">
        <v>204</v>
      </c>
      <c r="C1031" s="16" t="n">
        <v>1029</v>
      </c>
      <c r="D1031" s="16" t="s">
        <v>87</v>
      </c>
      <c r="E1031" s="16" t="s">
        <v>88</v>
      </c>
      <c r="F1031" s="16" t="s">
        <v>96</v>
      </c>
      <c r="G1031" s="16" t="s">
        <v>97</v>
      </c>
      <c r="H1031" s="16" t="s">
        <v>105</v>
      </c>
      <c r="I1031" s="16" t="n">
        <v>28</v>
      </c>
      <c r="J1031" s="16" t="s">
        <v>91</v>
      </c>
      <c r="K1031" s="16"/>
      <c r="L1031" s="16"/>
      <c r="M1031" s="16"/>
      <c r="N1031" s="16"/>
      <c r="O1031" s="16" t="n">
        <v>2</v>
      </c>
      <c r="P1031" s="16" t="n">
        <v>1</v>
      </c>
      <c r="Q1031" s="16"/>
      <c r="R1031" s="16" t="s">
        <v>92</v>
      </c>
      <c r="S1031" s="16"/>
      <c r="T1031" s="16"/>
      <c r="U1031" s="16"/>
      <c r="V1031" s="16"/>
      <c r="W1031" s="16"/>
      <c r="X1031" s="16" t="s">
        <v>101</v>
      </c>
      <c r="Y1031" s="16"/>
      <c r="Z1031" s="16"/>
      <c r="AA1031" s="16" t="s">
        <v>92</v>
      </c>
      <c r="AB1031" s="16"/>
      <c r="AC1031" s="16"/>
      <c r="AD1031" s="16" t="s">
        <v>102</v>
      </c>
      <c r="AE1031" s="16"/>
      <c r="AF1031" s="16" t="s">
        <v>205</v>
      </c>
      <c r="AG1031" s="16"/>
      <c r="AH1031" s="16"/>
      <c r="AI1031" s="16"/>
      <c r="AJ1031" s="16"/>
      <c r="AK1031" s="16"/>
      <c r="AL1031" s="16" t="s">
        <v>92</v>
      </c>
      <c r="AM1031" s="16" t="s">
        <v>92</v>
      </c>
      <c r="AN1031" s="16" t="s">
        <v>92</v>
      </c>
      <c r="AO1031" s="16"/>
      <c r="AP1031" s="16"/>
      <c r="AQ1031" s="16"/>
      <c r="AR1031" s="16"/>
      <c r="AS1031" s="16" t="s">
        <v>92</v>
      </c>
      <c r="AT1031" s="16"/>
      <c r="AU1031" s="16"/>
      <c r="AV1031" s="16"/>
      <c r="AW1031" s="16"/>
      <c r="AX1031" s="16" t="s">
        <v>92</v>
      </c>
      <c r="AY1031" s="16"/>
      <c r="AZ1031" s="16"/>
      <c r="BA1031" s="16"/>
      <c r="BB1031" s="16"/>
      <c r="BC1031" s="16" t="s">
        <v>92</v>
      </c>
      <c r="BD1031" s="16"/>
      <c r="BE1031" s="16"/>
      <c r="BF1031" s="16"/>
      <c r="BG1031" s="16"/>
      <c r="BH1031" s="16" t="s">
        <v>95</v>
      </c>
      <c r="BI1031" s="16" t="s">
        <v>115</v>
      </c>
      <c r="BJ1031" s="16"/>
      <c r="BK1031" s="16"/>
      <c r="BL1031" s="16"/>
      <c r="BM1031" s="16"/>
      <c r="BN1031" s="16"/>
      <c r="BO1031" s="16"/>
      <c r="BP1031" s="16"/>
      <c r="BQ1031" s="16"/>
      <c r="BR1031" s="16" t="s">
        <v>92</v>
      </c>
      <c r="BS1031" s="16"/>
      <c r="BT1031" s="16"/>
      <c r="BU1031" s="17"/>
      <c r="CE1031" s="4" t="s">
        <v>96</v>
      </c>
      <c r="AGS1031" s="18"/>
      <c r="AGT1031" s="18"/>
      <c r="AGU1031" s="18"/>
      <c r="AGV1031" s="18"/>
      <c r="AGW1031" s="18"/>
      <c r="AGX1031" s="18"/>
      <c r="AGY1031" s="18"/>
      <c r="AGZ1031" s="18"/>
      <c r="AHA1031" s="18"/>
      <c r="AHB1031" s="18"/>
      <c r="AHC1031" s="18"/>
      <c r="AHD1031" s="18"/>
      <c r="AHE1031" s="18"/>
      <c r="AHF1031" s="18"/>
      <c r="AHG1031" s="18"/>
      <c r="AHH1031" s="18"/>
      <c r="AHI1031" s="18"/>
      <c r="AHJ1031" s="18"/>
      <c r="AHK1031" s="18"/>
      <c r="AHL1031" s="18"/>
      <c r="AHM1031" s="18"/>
      <c r="AHN1031" s="18"/>
      <c r="AHO1031" s="18"/>
      <c r="AHP1031" s="18"/>
      <c r="AHQ1031" s="18"/>
      <c r="AHR1031" s="18"/>
      <c r="AHS1031" s="18"/>
      <c r="AHT1031" s="18"/>
      <c r="AHU1031" s="18"/>
      <c r="AHV1031" s="18"/>
      <c r="AHW1031" s="18"/>
      <c r="AHX1031" s="18"/>
      <c r="AHY1031" s="18"/>
      <c r="AHZ1031" s="18"/>
      <c r="AIA1031" s="18"/>
      <c r="AIB1031" s="18"/>
      <c r="AIC1031" s="18"/>
      <c r="AID1031" s="18"/>
      <c r="AIE1031" s="18"/>
      <c r="AIF1031" s="18"/>
      <c r="AIG1031" s="18"/>
      <c r="AIH1031" s="18"/>
      <c r="AII1031" s="18"/>
      <c r="AIJ1031" s="18"/>
      <c r="AIK1031" s="18"/>
      <c r="AIL1031" s="18"/>
      <c r="AIM1031" s="18"/>
      <c r="AIN1031" s="18"/>
      <c r="AIO1031" s="18"/>
      <c r="AIP1031" s="18"/>
      <c r="AIQ1031" s="18"/>
      <c r="AIR1031" s="18"/>
      <c r="AIS1031" s="18"/>
      <c r="AIT1031" s="18"/>
      <c r="AIU1031" s="18"/>
      <c r="AIV1031" s="18"/>
      <c r="AIW1031" s="18"/>
      <c r="AIX1031" s="18"/>
      <c r="AIY1031" s="18"/>
      <c r="AIZ1031" s="18"/>
      <c r="AJA1031" s="18"/>
      <c r="AJB1031" s="18"/>
      <c r="AJC1031" s="18"/>
      <c r="AJD1031" s="18"/>
      <c r="AJE1031" s="18"/>
      <c r="AJF1031" s="18"/>
      <c r="AJG1031" s="18"/>
      <c r="AJH1031" s="18"/>
      <c r="AJI1031" s="18"/>
      <c r="AJJ1031" s="18"/>
      <c r="AJK1031" s="18"/>
      <c r="AJL1031" s="18"/>
      <c r="AJM1031" s="18"/>
      <c r="AJN1031" s="18"/>
      <c r="AJO1031" s="18"/>
      <c r="AJP1031" s="18"/>
      <c r="AJQ1031" s="18"/>
      <c r="AJR1031" s="18"/>
      <c r="AJS1031" s="18"/>
      <c r="AJT1031" s="18"/>
      <c r="AJU1031" s="18"/>
      <c r="AJV1031" s="18"/>
      <c r="AJW1031" s="18"/>
      <c r="AJX1031" s="18"/>
      <c r="AJY1031" s="18"/>
      <c r="AJZ1031" s="18"/>
      <c r="AKA1031" s="18"/>
      <c r="AKB1031" s="18"/>
      <c r="AKC1031" s="18"/>
      <c r="AKD1031" s="18"/>
      <c r="AKE1031" s="18"/>
      <c r="AKF1031" s="18"/>
      <c r="AKG1031" s="18"/>
      <c r="AKH1031" s="18"/>
      <c r="AKI1031" s="18"/>
      <c r="AKJ1031" s="18"/>
      <c r="AKK1031" s="18"/>
      <c r="AKL1031" s="18"/>
      <c r="AKM1031" s="18"/>
      <c r="AKN1031" s="18"/>
      <c r="AKO1031" s="18"/>
      <c r="AKP1031" s="18"/>
      <c r="AKQ1031" s="18"/>
      <c r="AKR1031" s="18"/>
      <c r="AKS1031" s="18"/>
      <c r="AKT1031" s="18"/>
      <c r="AKU1031" s="18"/>
      <c r="AKV1031" s="18"/>
      <c r="AKW1031" s="18"/>
      <c r="AKX1031" s="18"/>
      <c r="AKY1031" s="18"/>
      <c r="AKZ1031" s="18"/>
      <c r="ALA1031" s="18"/>
      <c r="ALB1031" s="18"/>
      <c r="ALC1031" s="18"/>
      <c r="ALD1031" s="18"/>
      <c r="ALE1031" s="18"/>
      <c r="ALF1031" s="18"/>
      <c r="ALG1031" s="18"/>
      <c r="ALH1031" s="18"/>
      <c r="ALI1031" s="18"/>
      <c r="ALJ1031" s="18"/>
      <c r="ALK1031" s="18"/>
      <c r="ALL1031" s="18"/>
      <c r="ALM1031" s="18"/>
      <c r="ALN1031" s="18"/>
      <c r="ALO1031" s="18"/>
      <c r="ALP1031" s="18"/>
      <c r="ALQ1031" s="18"/>
      <c r="ALR1031" s="18"/>
      <c r="ALS1031" s="18"/>
      <c r="ALT1031" s="18"/>
      <c r="ALU1031" s="18"/>
      <c r="ALV1031" s="18"/>
      <c r="ALW1031" s="18"/>
      <c r="ALX1031" s="18"/>
      <c r="ALY1031" s="18"/>
      <c r="ALZ1031" s="18"/>
      <c r="AMA1031" s="18"/>
      <c r="AMB1031" s="18"/>
      <c r="AMC1031" s="18"/>
      <c r="AMD1031" s="18"/>
      <c r="AME1031" s="18"/>
      <c r="AMF1031" s="18"/>
      <c r="AMG1031" s="18"/>
      <c r="AMH1031" s="18"/>
      <c r="AMI1031" s="18"/>
      <c r="AMJ1031" s="18"/>
    </row>
    <row r="1032" customFormat="false" ht="14.1" hidden="false" customHeight="true" outlineLevel="0" collapsed="false">
      <c r="A1032" s="19" t="s">
        <v>680</v>
      </c>
      <c r="B1032" s="20" t="s">
        <v>204</v>
      </c>
      <c r="C1032" s="20" t="n">
        <v>1030</v>
      </c>
      <c r="D1032" s="20" t="s">
        <v>87</v>
      </c>
      <c r="E1032" s="20" t="s">
        <v>88</v>
      </c>
      <c r="F1032" s="20" t="s">
        <v>118</v>
      </c>
      <c r="G1032" s="20" t="s">
        <v>119</v>
      </c>
      <c r="H1032" s="20" t="s">
        <v>105</v>
      </c>
      <c r="I1032" s="20" t="n">
        <v>23</v>
      </c>
      <c r="J1032" s="20" t="s">
        <v>91</v>
      </c>
      <c r="K1032" s="20"/>
      <c r="L1032" s="20"/>
      <c r="M1032" s="20"/>
      <c r="N1032" s="20"/>
      <c r="O1032" s="20" t="n">
        <v>4</v>
      </c>
      <c r="P1032" s="20" t="n">
        <v>1</v>
      </c>
      <c r="Q1032" s="20"/>
      <c r="R1032" s="20" t="s">
        <v>92</v>
      </c>
      <c r="S1032" s="20"/>
      <c r="T1032" s="20"/>
      <c r="U1032" s="20"/>
      <c r="V1032" s="20"/>
      <c r="W1032" s="20"/>
      <c r="X1032" s="20" t="s">
        <v>95</v>
      </c>
      <c r="Y1032" s="20"/>
      <c r="Z1032" s="20" t="s">
        <v>92</v>
      </c>
      <c r="AA1032" s="20"/>
      <c r="AB1032" s="20"/>
      <c r="AC1032" s="20"/>
      <c r="AD1032" s="20" t="s">
        <v>87</v>
      </c>
      <c r="AE1032" s="20"/>
      <c r="AF1032" s="20"/>
      <c r="AG1032" s="20"/>
      <c r="AH1032" s="20"/>
      <c r="AI1032" s="20"/>
      <c r="AJ1032" s="20"/>
      <c r="AK1032" s="20"/>
      <c r="AL1032" s="20" t="s">
        <v>92</v>
      </c>
      <c r="AM1032" s="20" t="s">
        <v>92</v>
      </c>
      <c r="AN1032" s="20"/>
      <c r="AO1032" s="20"/>
      <c r="AP1032" s="20" t="s">
        <v>92</v>
      </c>
      <c r="AQ1032" s="20"/>
      <c r="AR1032" s="20"/>
      <c r="AS1032" s="20"/>
      <c r="AT1032" s="20"/>
      <c r="AU1032" s="20"/>
      <c r="AV1032" s="20"/>
      <c r="AW1032" s="20"/>
      <c r="AX1032" s="20" t="s">
        <v>92</v>
      </c>
      <c r="AY1032" s="20"/>
      <c r="AZ1032" s="20" t="s">
        <v>92</v>
      </c>
      <c r="BA1032" s="20"/>
      <c r="BB1032" s="20"/>
      <c r="BC1032" s="20"/>
      <c r="BD1032" s="20"/>
      <c r="BE1032" s="20"/>
      <c r="BF1032" s="20"/>
      <c r="BG1032" s="20"/>
      <c r="BH1032" s="20" t="s">
        <v>103</v>
      </c>
      <c r="BI1032" s="20" t="s">
        <v>98</v>
      </c>
      <c r="BJ1032" s="20"/>
      <c r="BK1032" s="20" t="s">
        <v>92</v>
      </c>
      <c r="BL1032" s="20" t="s">
        <v>92</v>
      </c>
      <c r="BM1032" s="20"/>
      <c r="BN1032" s="20"/>
      <c r="BO1032" s="20"/>
      <c r="BP1032" s="20"/>
      <c r="BQ1032" s="20"/>
      <c r="BR1032" s="20"/>
      <c r="BS1032" s="20"/>
      <c r="BT1032" s="20"/>
      <c r="BU1032" s="17"/>
      <c r="CE1032" s="4" t="s">
        <v>118</v>
      </c>
    </row>
    <row r="1033" customFormat="false" ht="14.1" hidden="false" customHeight="true" outlineLevel="0" collapsed="false">
      <c r="A1033" s="15" t="s">
        <v>680</v>
      </c>
      <c r="B1033" s="16" t="s">
        <v>204</v>
      </c>
      <c r="C1033" s="16" t="n">
        <v>1031</v>
      </c>
      <c r="D1033" s="16" t="s">
        <v>87</v>
      </c>
      <c r="E1033" s="16" t="s">
        <v>88</v>
      </c>
      <c r="F1033" s="16" t="s">
        <v>118</v>
      </c>
      <c r="G1033" s="16" t="s">
        <v>119</v>
      </c>
      <c r="H1033" s="16" t="s">
        <v>105</v>
      </c>
      <c r="I1033" s="16" t="n">
        <v>26</v>
      </c>
      <c r="J1033" s="16" t="s">
        <v>91</v>
      </c>
      <c r="K1033" s="16" t="n">
        <v>1</v>
      </c>
      <c r="L1033" s="16"/>
      <c r="M1033" s="16"/>
      <c r="N1033" s="16" t="n">
        <v>2</v>
      </c>
      <c r="O1033" s="16" t="n">
        <v>1</v>
      </c>
      <c r="P1033" s="16"/>
      <c r="Q1033" s="16"/>
      <c r="R1033" s="16" t="s">
        <v>92</v>
      </c>
      <c r="S1033" s="16"/>
      <c r="T1033" s="16"/>
      <c r="U1033" s="16"/>
      <c r="V1033" s="16"/>
      <c r="W1033" s="16"/>
      <c r="X1033" s="16" t="s">
        <v>101</v>
      </c>
      <c r="Y1033" s="16"/>
      <c r="Z1033" s="16" t="s">
        <v>92</v>
      </c>
      <c r="AA1033" s="16"/>
      <c r="AB1033" s="16"/>
      <c r="AC1033" s="16"/>
      <c r="AD1033" s="16" t="s">
        <v>102</v>
      </c>
      <c r="AE1033" s="16"/>
      <c r="AF1033" s="16" t="s">
        <v>194</v>
      </c>
      <c r="AG1033" s="16"/>
      <c r="AH1033" s="16"/>
      <c r="AI1033" s="16"/>
      <c r="AJ1033" s="16"/>
      <c r="AK1033" s="16"/>
      <c r="AL1033" s="16" t="s">
        <v>92</v>
      </c>
      <c r="AM1033" s="16" t="s">
        <v>92</v>
      </c>
      <c r="AN1033" s="16" t="s">
        <v>92</v>
      </c>
      <c r="AO1033" s="16"/>
      <c r="AP1033" s="16"/>
      <c r="AQ1033" s="16" t="s">
        <v>92</v>
      </c>
      <c r="AR1033" s="16"/>
      <c r="AS1033" s="16"/>
      <c r="AT1033" s="16"/>
      <c r="AU1033" s="16"/>
      <c r="AV1033" s="16"/>
      <c r="AW1033" s="16"/>
      <c r="AX1033" s="16" t="s">
        <v>92</v>
      </c>
      <c r="AY1033" s="16"/>
      <c r="AZ1033" s="16"/>
      <c r="BA1033" s="16"/>
      <c r="BB1033" s="16" t="s">
        <v>92</v>
      </c>
      <c r="BC1033" s="16"/>
      <c r="BD1033" s="16"/>
      <c r="BE1033" s="16"/>
      <c r="BF1033" s="16"/>
      <c r="BG1033" s="16"/>
      <c r="BH1033" s="16" t="s">
        <v>95</v>
      </c>
      <c r="BI1033" s="16" t="s">
        <v>115</v>
      </c>
      <c r="BJ1033" s="16"/>
      <c r="BK1033" s="16"/>
      <c r="BL1033" s="16"/>
      <c r="BM1033" s="16"/>
      <c r="BN1033" s="16" t="s">
        <v>92</v>
      </c>
      <c r="BO1033" s="16"/>
      <c r="BP1033" s="16"/>
      <c r="BQ1033" s="16"/>
      <c r="BR1033" s="16"/>
      <c r="BS1033" s="16"/>
      <c r="BT1033" s="16"/>
      <c r="BU1033" s="17"/>
      <c r="CE1033" s="4" t="s">
        <v>118</v>
      </c>
      <c r="AGS1033" s="18"/>
      <c r="AGT1033" s="18"/>
      <c r="AGU1033" s="18"/>
      <c r="AGV1033" s="18"/>
      <c r="AGW1033" s="18"/>
      <c r="AGX1033" s="18"/>
      <c r="AGY1033" s="18"/>
      <c r="AGZ1033" s="18"/>
      <c r="AHA1033" s="18"/>
      <c r="AHB1033" s="18"/>
      <c r="AHC1033" s="18"/>
      <c r="AHD1033" s="18"/>
      <c r="AHE1033" s="18"/>
      <c r="AHF1033" s="18"/>
      <c r="AHG1033" s="18"/>
      <c r="AHH1033" s="18"/>
      <c r="AHI1033" s="18"/>
      <c r="AHJ1033" s="18"/>
      <c r="AHK1033" s="18"/>
      <c r="AHL1033" s="18"/>
      <c r="AHM1033" s="18"/>
      <c r="AHN1033" s="18"/>
      <c r="AHO1033" s="18"/>
      <c r="AHP1033" s="18"/>
      <c r="AHQ1033" s="18"/>
      <c r="AHR1033" s="18"/>
      <c r="AHS1033" s="18"/>
      <c r="AHT1033" s="18"/>
      <c r="AHU1033" s="18"/>
      <c r="AHV1033" s="18"/>
      <c r="AHW1033" s="18"/>
      <c r="AHX1033" s="18"/>
      <c r="AHY1033" s="18"/>
      <c r="AHZ1033" s="18"/>
      <c r="AIA1033" s="18"/>
      <c r="AIB1033" s="18"/>
      <c r="AIC1033" s="18"/>
      <c r="AID1033" s="18"/>
      <c r="AIE1033" s="18"/>
      <c r="AIF1033" s="18"/>
      <c r="AIG1033" s="18"/>
      <c r="AIH1033" s="18"/>
      <c r="AII1033" s="18"/>
      <c r="AIJ1033" s="18"/>
      <c r="AIK1033" s="18"/>
      <c r="AIL1033" s="18"/>
      <c r="AIM1033" s="18"/>
      <c r="AIN1033" s="18"/>
      <c r="AIO1033" s="18"/>
      <c r="AIP1033" s="18"/>
      <c r="AIQ1033" s="18"/>
      <c r="AIR1033" s="18"/>
      <c r="AIS1033" s="18"/>
      <c r="AIT1033" s="18"/>
      <c r="AIU1033" s="18"/>
      <c r="AIV1033" s="18"/>
      <c r="AIW1033" s="18"/>
      <c r="AIX1033" s="18"/>
      <c r="AIY1033" s="18"/>
      <c r="AIZ1033" s="18"/>
      <c r="AJA1033" s="18"/>
      <c r="AJB1033" s="18"/>
      <c r="AJC1033" s="18"/>
      <c r="AJD1033" s="18"/>
      <c r="AJE1033" s="18"/>
      <c r="AJF1033" s="18"/>
      <c r="AJG1033" s="18"/>
      <c r="AJH1033" s="18"/>
      <c r="AJI1033" s="18"/>
      <c r="AJJ1033" s="18"/>
      <c r="AJK1033" s="18"/>
      <c r="AJL1033" s="18"/>
      <c r="AJM1033" s="18"/>
      <c r="AJN1033" s="18"/>
      <c r="AJO1033" s="18"/>
      <c r="AJP1033" s="18"/>
      <c r="AJQ1033" s="18"/>
      <c r="AJR1033" s="18"/>
      <c r="AJS1033" s="18"/>
      <c r="AJT1033" s="18"/>
      <c r="AJU1033" s="18"/>
      <c r="AJV1033" s="18"/>
      <c r="AJW1033" s="18"/>
      <c r="AJX1033" s="18"/>
      <c r="AJY1033" s="18"/>
      <c r="AJZ1033" s="18"/>
      <c r="AKA1033" s="18"/>
      <c r="AKB1033" s="18"/>
      <c r="AKC1033" s="18"/>
      <c r="AKD1033" s="18"/>
      <c r="AKE1033" s="18"/>
      <c r="AKF1033" s="18"/>
      <c r="AKG1033" s="18"/>
      <c r="AKH1033" s="18"/>
      <c r="AKI1033" s="18"/>
      <c r="AKJ1033" s="18"/>
      <c r="AKK1033" s="18"/>
      <c r="AKL1033" s="18"/>
      <c r="AKM1033" s="18"/>
      <c r="AKN1033" s="18"/>
      <c r="AKO1033" s="18"/>
      <c r="AKP1033" s="18"/>
      <c r="AKQ1033" s="18"/>
      <c r="AKR1033" s="18"/>
      <c r="AKS1033" s="18"/>
      <c r="AKT1033" s="18"/>
      <c r="AKU1033" s="18"/>
      <c r="AKV1033" s="18"/>
      <c r="AKW1033" s="18"/>
      <c r="AKX1033" s="18"/>
      <c r="AKY1033" s="18"/>
      <c r="AKZ1033" s="18"/>
      <c r="ALA1033" s="18"/>
      <c r="ALB1033" s="18"/>
      <c r="ALC1033" s="18"/>
      <c r="ALD1033" s="18"/>
      <c r="ALE1033" s="18"/>
      <c r="ALF1033" s="18"/>
      <c r="ALG1033" s="18"/>
      <c r="ALH1033" s="18"/>
      <c r="ALI1033" s="18"/>
      <c r="ALJ1033" s="18"/>
      <c r="ALK1033" s="18"/>
      <c r="ALL1033" s="18"/>
      <c r="ALM1033" s="18"/>
      <c r="ALN1033" s="18"/>
      <c r="ALO1033" s="18"/>
      <c r="ALP1033" s="18"/>
      <c r="ALQ1033" s="18"/>
      <c r="ALR1033" s="18"/>
      <c r="ALS1033" s="18"/>
      <c r="ALT1033" s="18"/>
      <c r="ALU1033" s="18"/>
      <c r="ALV1033" s="18"/>
      <c r="ALW1033" s="18"/>
      <c r="ALX1033" s="18"/>
      <c r="ALY1033" s="18"/>
      <c r="ALZ1033" s="18"/>
      <c r="AMA1033" s="18"/>
      <c r="AMB1033" s="18"/>
      <c r="AMC1033" s="18"/>
      <c r="AMD1033" s="18"/>
      <c r="AME1033" s="18"/>
      <c r="AMF1033" s="18"/>
      <c r="AMG1033" s="18"/>
      <c r="AMH1033" s="18"/>
      <c r="AMI1033" s="18"/>
      <c r="AMJ1033" s="18"/>
    </row>
    <row r="1034" customFormat="false" ht="14.1" hidden="false" customHeight="true" outlineLevel="0" collapsed="false">
      <c r="A1034" s="19" t="s">
        <v>680</v>
      </c>
      <c r="B1034" s="20" t="s">
        <v>204</v>
      </c>
      <c r="C1034" s="20" t="n">
        <v>1032</v>
      </c>
      <c r="D1034" s="20" t="s">
        <v>87</v>
      </c>
      <c r="E1034" s="20" t="s">
        <v>88</v>
      </c>
      <c r="F1034" s="20" t="s">
        <v>96</v>
      </c>
      <c r="G1034" s="20" t="s">
        <v>97</v>
      </c>
      <c r="H1034" s="20" t="s">
        <v>105</v>
      </c>
      <c r="I1034" s="20" t="n">
        <v>37</v>
      </c>
      <c r="J1034" s="20" t="s">
        <v>91</v>
      </c>
      <c r="K1034" s="20" t="n">
        <v>1</v>
      </c>
      <c r="L1034" s="20" t="n">
        <v>1</v>
      </c>
      <c r="M1034" s="20"/>
      <c r="N1034" s="20"/>
      <c r="O1034" s="20" t="n">
        <v>2</v>
      </c>
      <c r="P1034" s="20"/>
      <c r="Q1034" s="20"/>
      <c r="R1034" s="20" t="s">
        <v>92</v>
      </c>
      <c r="S1034" s="20"/>
      <c r="T1034" s="20"/>
      <c r="U1034" s="20"/>
      <c r="V1034" s="20"/>
      <c r="W1034" s="20"/>
      <c r="X1034" s="20" t="s">
        <v>101</v>
      </c>
      <c r="Y1034" s="20"/>
      <c r="Z1034" s="20" t="s">
        <v>92</v>
      </c>
      <c r="AA1034" s="20"/>
      <c r="AB1034" s="20"/>
      <c r="AC1034" s="20"/>
      <c r="AD1034" s="20" t="s">
        <v>102</v>
      </c>
      <c r="AE1034" s="20"/>
      <c r="AF1034" s="20"/>
      <c r="AG1034" s="20" t="s">
        <v>92</v>
      </c>
      <c r="AH1034" s="20"/>
      <c r="AI1034" s="20"/>
      <c r="AJ1034" s="20"/>
      <c r="AK1034" s="20"/>
      <c r="AL1034" s="20"/>
      <c r="AM1034" s="20" t="s">
        <v>92</v>
      </c>
      <c r="AN1034" s="20"/>
      <c r="AO1034" s="20" t="s">
        <v>92</v>
      </c>
      <c r="AP1034" s="20"/>
      <c r="AQ1034" s="20" t="s">
        <v>92</v>
      </c>
      <c r="AR1034" s="20"/>
      <c r="AS1034" s="20"/>
      <c r="AT1034" s="20"/>
      <c r="AU1034" s="20"/>
      <c r="AV1034" s="20"/>
      <c r="AW1034" s="20"/>
      <c r="AX1034" s="20"/>
      <c r="AY1034" s="20" t="s">
        <v>92</v>
      </c>
      <c r="AZ1034" s="20"/>
      <c r="BA1034" s="20" t="s">
        <v>92</v>
      </c>
      <c r="BB1034" s="20" t="s">
        <v>92</v>
      </c>
      <c r="BC1034" s="20"/>
      <c r="BD1034" s="20"/>
      <c r="BE1034" s="20"/>
      <c r="BF1034" s="20"/>
      <c r="BG1034" s="20"/>
      <c r="BH1034" s="20" t="s">
        <v>95</v>
      </c>
      <c r="BI1034" s="20" t="s">
        <v>98</v>
      </c>
      <c r="BJ1034" s="20"/>
      <c r="BK1034" s="20"/>
      <c r="BL1034" s="20"/>
      <c r="BM1034" s="20" t="s">
        <v>92</v>
      </c>
      <c r="BN1034" s="20" t="s">
        <v>92</v>
      </c>
      <c r="BO1034" s="20"/>
      <c r="BP1034" s="20"/>
      <c r="BQ1034" s="20"/>
      <c r="BR1034" s="20"/>
      <c r="BS1034" s="20"/>
      <c r="BT1034" s="20"/>
      <c r="BU1034" s="17"/>
      <c r="CE1034" s="4" t="s">
        <v>96</v>
      </c>
    </row>
    <row r="1035" customFormat="false" ht="14.1" hidden="false" customHeight="true" outlineLevel="0" collapsed="false">
      <c r="A1035" s="15" t="s">
        <v>680</v>
      </c>
      <c r="B1035" s="16" t="s">
        <v>204</v>
      </c>
      <c r="C1035" s="16" t="n">
        <v>1033</v>
      </c>
      <c r="D1035" s="16" t="s">
        <v>87</v>
      </c>
      <c r="E1035" s="16" t="s">
        <v>88</v>
      </c>
      <c r="F1035" s="16" t="s">
        <v>169</v>
      </c>
      <c r="G1035" s="16" t="s">
        <v>90</v>
      </c>
      <c r="H1035" s="16" t="s">
        <v>105</v>
      </c>
      <c r="I1035" s="16" t="n">
        <v>71</v>
      </c>
      <c r="J1035" s="16" t="s">
        <v>87</v>
      </c>
      <c r="K1035" s="16"/>
      <c r="L1035" s="16" t="n">
        <v>1</v>
      </c>
      <c r="M1035" s="16"/>
      <c r="N1035" s="16"/>
      <c r="O1035" s="16"/>
      <c r="P1035" s="16" t="n">
        <v>1</v>
      </c>
      <c r="Q1035" s="16"/>
      <c r="R1035" s="16" t="s">
        <v>92</v>
      </c>
      <c r="S1035" s="16"/>
      <c r="T1035" s="16"/>
      <c r="U1035" s="16"/>
      <c r="V1035" s="16"/>
      <c r="W1035" s="16"/>
      <c r="X1035" s="16" t="s">
        <v>93</v>
      </c>
      <c r="Y1035" s="16"/>
      <c r="Z1035" s="16" t="s">
        <v>92</v>
      </c>
      <c r="AA1035" s="16"/>
      <c r="AB1035" s="16"/>
      <c r="AC1035" s="16"/>
      <c r="AD1035" s="16" t="s">
        <v>102</v>
      </c>
      <c r="AE1035" s="16"/>
      <c r="AF1035" s="16"/>
      <c r="AG1035" s="16"/>
      <c r="AH1035" s="16"/>
      <c r="AI1035" s="16"/>
      <c r="AJ1035" s="16"/>
      <c r="AK1035" s="16"/>
      <c r="AL1035" s="16" t="s">
        <v>92</v>
      </c>
      <c r="AM1035" s="16" t="s">
        <v>92</v>
      </c>
      <c r="AN1035" s="16" t="s">
        <v>92</v>
      </c>
      <c r="AO1035" s="16"/>
      <c r="AP1035" s="16" t="s">
        <v>92</v>
      </c>
      <c r="AQ1035" s="16"/>
      <c r="AR1035" s="16"/>
      <c r="AS1035" s="16"/>
      <c r="AT1035" s="16"/>
      <c r="AU1035" s="16"/>
      <c r="AV1035" s="16"/>
      <c r="AW1035" s="16"/>
      <c r="AX1035" s="16" t="s">
        <v>92</v>
      </c>
      <c r="AY1035" s="16"/>
      <c r="AZ1035" s="16" t="s">
        <v>92</v>
      </c>
      <c r="BA1035" s="16"/>
      <c r="BB1035" s="16"/>
      <c r="BC1035" s="16"/>
      <c r="BD1035" s="16"/>
      <c r="BE1035" s="16"/>
      <c r="BF1035" s="16"/>
      <c r="BG1035" s="16"/>
      <c r="BH1035" s="16" t="s">
        <v>107</v>
      </c>
      <c r="BI1035" s="16" t="s">
        <v>102</v>
      </c>
      <c r="BJ1035" s="16" t="s">
        <v>92</v>
      </c>
      <c r="BK1035" s="16"/>
      <c r="BL1035" s="16"/>
      <c r="BM1035" s="16"/>
      <c r="BN1035" s="16"/>
      <c r="BO1035" s="16"/>
      <c r="BP1035" s="16"/>
      <c r="BQ1035" s="16"/>
      <c r="BR1035" s="16"/>
      <c r="BS1035" s="16"/>
      <c r="BT1035" s="16"/>
      <c r="BU1035" s="17"/>
      <c r="CE1035" s="4" t="s">
        <v>169</v>
      </c>
      <c r="AGS1035" s="18"/>
      <c r="AGT1035" s="18"/>
      <c r="AGU1035" s="18"/>
      <c r="AGV1035" s="18"/>
      <c r="AGW1035" s="18"/>
      <c r="AGX1035" s="18"/>
      <c r="AGY1035" s="18"/>
      <c r="AGZ1035" s="18"/>
      <c r="AHA1035" s="18"/>
      <c r="AHB1035" s="18"/>
      <c r="AHC1035" s="18"/>
      <c r="AHD1035" s="18"/>
      <c r="AHE1035" s="18"/>
      <c r="AHF1035" s="18"/>
      <c r="AHG1035" s="18"/>
      <c r="AHH1035" s="18"/>
      <c r="AHI1035" s="18"/>
      <c r="AHJ1035" s="18"/>
      <c r="AHK1035" s="18"/>
      <c r="AHL1035" s="18"/>
      <c r="AHM1035" s="18"/>
      <c r="AHN1035" s="18"/>
      <c r="AHO1035" s="18"/>
      <c r="AHP1035" s="18"/>
      <c r="AHQ1035" s="18"/>
      <c r="AHR1035" s="18"/>
      <c r="AHS1035" s="18"/>
      <c r="AHT1035" s="18"/>
      <c r="AHU1035" s="18"/>
      <c r="AHV1035" s="18"/>
      <c r="AHW1035" s="18"/>
      <c r="AHX1035" s="18"/>
      <c r="AHY1035" s="18"/>
      <c r="AHZ1035" s="18"/>
      <c r="AIA1035" s="18"/>
      <c r="AIB1035" s="18"/>
      <c r="AIC1035" s="18"/>
      <c r="AID1035" s="18"/>
      <c r="AIE1035" s="18"/>
      <c r="AIF1035" s="18"/>
      <c r="AIG1035" s="18"/>
      <c r="AIH1035" s="18"/>
      <c r="AII1035" s="18"/>
      <c r="AIJ1035" s="18"/>
      <c r="AIK1035" s="18"/>
      <c r="AIL1035" s="18"/>
      <c r="AIM1035" s="18"/>
      <c r="AIN1035" s="18"/>
      <c r="AIO1035" s="18"/>
      <c r="AIP1035" s="18"/>
      <c r="AIQ1035" s="18"/>
      <c r="AIR1035" s="18"/>
      <c r="AIS1035" s="18"/>
      <c r="AIT1035" s="18"/>
      <c r="AIU1035" s="18"/>
      <c r="AIV1035" s="18"/>
      <c r="AIW1035" s="18"/>
      <c r="AIX1035" s="18"/>
      <c r="AIY1035" s="18"/>
      <c r="AIZ1035" s="18"/>
      <c r="AJA1035" s="18"/>
      <c r="AJB1035" s="18"/>
      <c r="AJC1035" s="18"/>
      <c r="AJD1035" s="18"/>
      <c r="AJE1035" s="18"/>
      <c r="AJF1035" s="18"/>
      <c r="AJG1035" s="18"/>
      <c r="AJH1035" s="18"/>
      <c r="AJI1035" s="18"/>
      <c r="AJJ1035" s="18"/>
      <c r="AJK1035" s="18"/>
      <c r="AJL1035" s="18"/>
      <c r="AJM1035" s="18"/>
      <c r="AJN1035" s="18"/>
      <c r="AJO1035" s="18"/>
      <c r="AJP1035" s="18"/>
      <c r="AJQ1035" s="18"/>
      <c r="AJR1035" s="18"/>
      <c r="AJS1035" s="18"/>
      <c r="AJT1035" s="18"/>
      <c r="AJU1035" s="18"/>
      <c r="AJV1035" s="18"/>
      <c r="AJW1035" s="18"/>
      <c r="AJX1035" s="18"/>
      <c r="AJY1035" s="18"/>
      <c r="AJZ1035" s="18"/>
      <c r="AKA1035" s="18"/>
      <c r="AKB1035" s="18"/>
      <c r="AKC1035" s="18"/>
      <c r="AKD1035" s="18"/>
      <c r="AKE1035" s="18"/>
      <c r="AKF1035" s="18"/>
      <c r="AKG1035" s="18"/>
      <c r="AKH1035" s="18"/>
      <c r="AKI1035" s="18"/>
      <c r="AKJ1035" s="18"/>
      <c r="AKK1035" s="18"/>
      <c r="AKL1035" s="18"/>
      <c r="AKM1035" s="18"/>
      <c r="AKN1035" s="18"/>
      <c r="AKO1035" s="18"/>
      <c r="AKP1035" s="18"/>
      <c r="AKQ1035" s="18"/>
      <c r="AKR1035" s="18"/>
      <c r="AKS1035" s="18"/>
      <c r="AKT1035" s="18"/>
      <c r="AKU1035" s="18"/>
      <c r="AKV1035" s="18"/>
      <c r="AKW1035" s="18"/>
      <c r="AKX1035" s="18"/>
      <c r="AKY1035" s="18"/>
      <c r="AKZ1035" s="18"/>
      <c r="ALA1035" s="18"/>
      <c r="ALB1035" s="18"/>
      <c r="ALC1035" s="18"/>
      <c r="ALD1035" s="18"/>
      <c r="ALE1035" s="18"/>
      <c r="ALF1035" s="18"/>
      <c r="ALG1035" s="18"/>
      <c r="ALH1035" s="18"/>
      <c r="ALI1035" s="18"/>
      <c r="ALJ1035" s="18"/>
      <c r="ALK1035" s="18"/>
      <c r="ALL1035" s="18"/>
      <c r="ALM1035" s="18"/>
      <c r="ALN1035" s="18"/>
      <c r="ALO1035" s="18"/>
      <c r="ALP1035" s="18"/>
      <c r="ALQ1035" s="18"/>
      <c r="ALR1035" s="18"/>
      <c r="ALS1035" s="18"/>
      <c r="ALT1035" s="18"/>
      <c r="ALU1035" s="18"/>
      <c r="ALV1035" s="18"/>
      <c r="ALW1035" s="18"/>
      <c r="ALX1035" s="18"/>
      <c r="ALY1035" s="18"/>
      <c r="ALZ1035" s="18"/>
      <c r="AMA1035" s="18"/>
      <c r="AMB1035" s="18"/>
      <c r="AMC1035" s="18"/>
      <c r="AMD1035" s="18"/>
      <c r="AME1035" s="18"/>
      <c r="AMF1035" s="18"/>
      <c r="AMG1035" s="18"/>
      <c r="AMH1035" s="18"/>
      <c r="AMI1035" s="18"/>
      <c r="AMJ1035" s="18"/>
    </row>
    <row r="1036" customFormat="false" ht="14.1" hidden="false" customHeight="true" outlineLevel="0" collapsed="false">
      <c r="A1036" s="19" t="s">
        <v>680</v>
      </c>
      <c r="B1036" s="20" t="s">
        <v>204</v>
      </c>
      <c r="C1036" s="20" t="n">
        <v>1034</v>
      </c>
      <c r="D1036" s="20" t="s">
        <v>87</v>
      </c>
      <c r="E1036" s="20" t="s">
        <v>88</v>
      </c>
      <c r="F1036" s="20" t="s">
        <v>96</v>
      </c>
      <c r="G1036" s="20" t="s">
        <v>97</v>
      </c>
      <c r="H1036" s="20" t="s">
        <v>105</v>
      </c>
      <c r="I1036" s="20" t="n">
        <v>45</v>
      </c>
      <c r="J1036" s="20" t="s">
        <v>91</v>
      </c>
      <c r="K1036" s="20"/>
      <c r="L1036" s="20"/>
      <c r="M1036" s="20"/>
      <c r="N1036" s="20"/>
      <c r="O1036" s="20" t="n">
        <v>2</v>
      </c>
      <c r="P1036" s="20" t="n">
        <v>1</v>
      </c>
      <c r="Q1036" s="20"/>
      <c r="R1036" s="20" t="s">
        <v>92</v>
      </c>
      <c r="S1036" s="20"/>
      <c r="T1036" s="20"/>
      <c r="U1036" s="20"/>
      <c r="V1036" s="20"/>
      <c r="W1036" s="20"/>
      <c r="X1036" s="20" t="s">
        <v>102</v>
      </c>
      <c r="Y1036" s="20"/>
      <c r="Z1036" s="20"/>
      <c r="AA1036" s="20" t="s">
        <v>92</v>
      </c>
      <c r="AB1036" s="20"/>
      <c r="AC1036" s="20"/>
      <c r="AD1036" s="20" t="s">
        <v>87</v>
      </c>
      <c r="AE1036" s="20"/>
      <c r="AF1036" s="20"/>
      <c r="AG1036" s="20"/>
      <c r="AH1036" s="20"/>
      <c r="AI1036" s="20"/>
      <c r="AJ1036" s="20"/>
      <c r="AK1036" s="20"/>
      <c r="AL1036" s="20" t="s">
        <v>92</v>
      </c>
      <c r="AM1036" s="20" t="s">
        <v>92</v>
      </c>
      <c r="AN1036" s="20" t="s">
        <v>92</v>
      </c>
      <c r="AO1036" s="20"/>
      <c r="AP1036" s="20"/>
      <c r="AQ1036" s="20"/>
      <c r="AR1036" s="20"/>
      <c r="AS1036" s="20"/>
      <c r="AT1036" s="20"/>
      <c r="AU1036" s="20" t="s">
        <v>92</v>
      </c>
      <c r="AV1036" s="20"/>
      <c r="AW1036" s="20"/>
      <c r="AX1036" s="20"/>
      <c r="AY1036" s="20"/>
      <c r="AZ1036" s="20" t="s">
        <v>92</v>
      </c>
      <c r="BA1036" s="20"/>
      <c r="BB1036" s="20"/>
      <c r="BC1036" s="20"/>
      <c r="BD1036" s="20"/>
      <c r="BE1036" s="20"/>
      <c r="BF1036" s="20"/>
      <c r="BG1036" s="20" t="s">
        <v>691</v>
      </c>
      <c r="BH1036" s="20" t="s">
        <v>100</v>
      </c>
      <c r="BI1036" s="20" t="s">
        <v>98</v>
      </c>
      <c r="BJ1036" s="20" t="s">
        <v>92</v>
      </c>
      <c r="BK1036" s="20" t="s">
        <v>92</v>
      </c>
      <c r="BL1036" s="20"/>
      <c r="BM1036" s="20" t="s">
        <v>92</v>
      </c>
      <c r="BN1036" s="20"/>
      <c r="BO1036" s="20"/>
      <c r="BP1036" s="20"/>
      <c r="BQ1036" s="20"/>
      <c r="BR1036" s="20"/>
      <c r="BS1036" s="20"/>
      <c r="BT1036" s="20" t="s">
        <v>692</v>
      </c>
      <c r="BU1036" s="17"/>
      <c r="CE1036" s="4" t="s">
        <v>96</v>
      </c>
    </row>
    <row r="1037" customFormat="false" ht="14.1" hidden="false" customHeight="true" outlineLevel="0" collapsed="false">
      <c r="A1037" s="15" t="s">
        <v>680</v>
      </c>
      <c r="B1037" s="16" t="s">
        <v>204</v>
      </c>
      <c r="C1037" s="16" t="n">
        <v>1035</v>
      </c>
      <c r="D1037" s="16" t="s">
        <v>87</v>
      </c>
      <c r="E1037" s="16" t="s">
        <v>88</v>
      </c>
      <c r="F1037" s="16" t="s">
        <v>96</v>
      </c>
      <c r="G1037" s="16" t="s">
        <v>97</v>
      </c>
      <c r="H1037" s="16" t="s">
        <v>105</v>
      </c>
      <c r="I1037" s="16" t="n">
        <v>38</v>
      </c>
      <c r="J1037" s="16" t="s">
        <v>91</v>
      </c>
      <c r="K1037" s="16" t="n">
        <v>1</v>
      </c>
      <c r="L1037" s="16" t="n">
        <v>2</v>
      </c>
      <c r="M1037" s="16"/>
      <c r="N1037" s="16"/>
      <c r="O1037" s="16" t="n">
        <v>5</v>
      </c>
      <c r="P1037" s="16" t="n">
        <v>2</v>
      </c>
      <c r="Q1037" s="16"/>
      <c r="R1037" s="16" t="s">
        <v>92</v>
      </c>
      <c r="S1037" s="16"/>
      <c r="T1037" s="16"/>
      <c r="U1037" s="16"/>
      <c r="V1037" s="16"/>
      <c r="W1037" s="16"/>
      <c r="X1037" s="16" t="s">
        <v>102</v>
      </c>
      <c r="Y1037" s="16"/>
      <c r="Z1037" s="16" t="s">
        <v>92</v>
      </c>
      <c r="AA1037" s="16"/>
      <c r="AB1037" s="16"/>
      <c r="AC1037" s="16"/>
      <c r="AD1037" s="16" t="s">
        <v>102</v>
      </c>
      <c r="AE1037" s="16"/>
      <c r="AF1037" s="16"/>
      <c r="AG1037" s="16"/>
      <c r="AH1037" s="16"/>
      <c r="AI1037" s="16"/>
      <c r="AJ1037" s="16"/>
      <c r="AK1037" s="16"/>
      <c r="AL1037" s="16" t="s">
        <v>92</v>
      </c>
      <c r="AM1037" s="16" t="s">
        <v>92</v>
      </c>
      <c r="AN1037" s="16" t="s">
        <v>92</v>
      </c>
      <c r="AO1037" s="16"/>
      <c r="AP1037" s="16" t="s">
        <v>92</v>
      </c>
      <c r="AQ1037" s="16"/>
      <c r="AR1037" s="16"/>
      <c r="AS1037" s="16"/>
      <c r="AT1037" s="16"/>
      <c r="AU1037" s="16"/>
      <c r="AV1037" s="16"/>
      <c r="AW1037" s="16"/>
      <c r="AX1037" s="16"/>
      <c r="AY1037" s="16"/>
      <c r="AZ1037" s="16"/>
      <c r="BA1037" s="16"/>
      <c r="BB1037" s="16" t="s">
        <v>92</v>
      </c>
      <c r="BC1037" s="16" t="s">
        <v>92</v>
      </c>
      <c r="BD1037" s="16"/>
      <c r="BE1037" s="16"/>
      <c r="BF1037" s="16"/>
      <c r="BG1037" s="16"/>
      <c r="BH1037" s="16" t="s">
        <v>100</v>
      </c>
      <c r="BI1037" s="16" t="s">
        <v>87</v>
      </c>
      <c r="BJ1037" s="16" t="s">
        <v>92</v>
      </c>
      <c r="BK1037" s="16" t="s">
        <v>92</v>
      </c>
      <c r="BL1037" s="16"/>
      <c r="BM1037" s="16"/>
      <c r="BN1037" s="16"/>
      <c r="BO1037" s="16"/>
      <c r="BP1037" s="16"/>
      <c r="BQ1037" s="16"/>
      <c r="BR1037" s="16"/>
      <c r="BS1037" s="16"/>
      <c r="BT1037" s="16"/>
      <c r="BU1037" s="17"/>
      <c r="CE1037" s="4" t="s">
        <v>96</v>
      </c>
      <c r="AGS1037" s="18"/>
      <c r="AGT1037" s="18"/>
      <c r="AGU1037" s="18"/>
      <c r="AGV1037" s="18"/>
      <c r="AGW1037" s="18"/>
      <c r="AGX1037" s="18"/>
      <c r="AGY1037" s="18"/>
      <c r="AGZ1037" s="18"/>
      <c r="AHA1037" s="18"/>
      <c r="AHB1037" s="18"/>
      <c r="AHC1037" s="18"/>
      <c r="AHD1037" s="18"/>
      <c r="AHE1037" s="18"/>
      <c r="AHF1037" s="18"/>
      <c r="AHG1037" s="18"/>
      <c r="AHH1037" s="18"/>
      <c r="AHI1037" s="18"/>
      <c r="AHJ1037" s="18"/>
      <c r="AHK1037" s="18"/>
      <c r="AHL1037" s="18"/>
      <c r="AHM1037" s="18"/>
      <c r="AHN1037" s="18"/>
      <c r="AHO1037" s="18"/>
      <c r="AHP1037" s="18"/>
      <c r="AHQ1037" s="18"/>
      <c r="AHR1037" s="18"/>
      <c r="AHS1037" s="18"/>
      <c r="AHT1037" s="18"/>
      <c r="AHU1037" s="18"/>
      <c r="AHV1037" s="18"/>
      <c r="AHW1037" s="18"/>
      <c r="AHX1037" s="18"/>
      <c r="AHY1037" s="18"/>
      <c r="AHZ1037" s="18"/>
      <c r="AIA1037" s="18"/>
      <c r="AIB1037" s="18"/>
      <c r="AIC1037" s="18"/>
      <c r="AID1037" s="18"/>
      <c r="AIE1037" s="18"/>
      <c r="AIF1037" s="18"/>
      <c r="AIG1037" s="18"/>
      <c r="AIH1037" s="18"/>
      <c r="AII1037" s="18"/>
      <c r="AIJ1037" s="18"/>
      <c r="AIK1037" s="18"/>
      <c r="AIL1037" s="18"/>
      <c r="AIM1037" s="18"/>
      <c r="AIN1037" s="18"/>
      <c r="AIO1037" s="18"/>
      <c r="AIP1037" s="18"/>
      <c r="AIQ1037" s="18"/>
      <c r="AIR1037" s="18"/>
      <c r="AIS1037" s="18"/>
      <c r="AIT1037" s="18"/>
      <c r="AIU1037" s="18"/>
      <c r="AIV1037" s="18"/>
      <c r="AIW1037" s="18"/>
      <c r="AIX1037" s="18"/>
      <c r="AIY1037" s="18"/>
      <c r="AIZ1037" s="18"/>
      <c r="AJA1037" s="18"/>
      <c r="AJB1037" s="18"/>
      <c r="AJC1037" s="18"/>
      <c r="AJD1037" s="18"/>
      <c r="AJE1037" s="18"/>
      <c r="AJF1037" s="18"/>
      <c r="AJG1037" s="18"/>
      <c r="AJH1037" s="18"/>
      <c r="AJI1037" s="18"/>
      <c r="AJJ1037" s="18"/>
      <c r="AJK1037" s="18"/>
      <c r="AJL1037" s="18"/>
      <c r="AJM1037" s="18"/>
      <c r="AJN1037" s="18"/>
      <c r="AJO1037" s="18"/>
      <c r="AJP1037" s="18"/>
      <c r="AJQ1037" s="18"/>
      <c r="AJR1037" s="18"/>
      <c r="AJS1037" s="18"/>
      <c r="AJT1037" s="18"/>
      <c r="AJU1037" s="18"/>
      <c r="AJV1037" s="18"/>
      <c r="AJW1037" s="18"/>
      <c r="AJX1037" s="18"/>
      <c r="AJY1037" s="18"/>
      <c r="AJZ1037" s="18"/>
      <c r="AKA1037" s="18"/>
      <c r="AKB1037" s="18"/>
      <c r="AKC1037" s="18"/>
      <c r="AKD1037" s="18"/>
      <c r="AKE1037" s="18"/>
      <c r="AKF1037" s="18"/>
      <c r="AKG1037" s="18"/>
      <c r="AKH1037" s="18"/>
      <c r="AKI1037" s="18"/>
      <c r="AKJ1037" s="18"/>
      <c r="AKK1037" s="18"/>
      <c r="AKL1037" s="18"/>
      <c r="AKM1037" s="18"/>
      <c r="AKN1037" s="18"/>
      <c r="AKO1037" s="18"/>
      <c r="AKP1037" s="18"/>
      <c r="AKQ1037" s="18"/>
      <c r="AKR1037" s="18"/>
      <c r="AKS1037" s="18"/>
      <c r="AKT1037" s="18"/>
      <c r="AKU1037" s="18"/>
      <c r="AKV1037" s="18"/>
      <c r="AKW1037" s="18"/>
      <c r="AKX1037" s="18"/>
      <c r="AKY1037" s="18"/>
      <c r="AKZ1037" s="18"/>
      <c r="ALA1037" s="18"/>
      <c r="ALB1037" s="18"/>
      <c r="ALC1037" s="18"/>
      <c r="ALD1037" s="18"/>
      <c r="ALE1037" s="18"/>
      <c r="ALF1037" s="18"/>
      <c r="ALG1037" s="18"/>
      <c r="ALH1037" s="18"/>
      <c r="ALI1037" s="18"/>
      <c r="ALJ1037" s="18"/>
      <c r="ALK1037" s="18"/>
      <c r="ALL1037" s="18"/>
      <c r="ALM1037" s="18"/>
      <c r="ALN1037" s="18"/>
      <c r="ALO1037" s="18"/>
      <c r="ALP1037" s="18"/>
      <c r="ALQ1037" s="18"/>
      <c r="ALR1037" s="18"/>
      <c r="ALS1037" s="18"/>
      <c r="ALT1037" s="18"/>
      <c r="ALU1037" s="18"/>
      <c r="ALV1037" s="18"/>
      <c r="ALW1037" s="18"/>
      <c r="ALX1037" s="18"/>
      <c r="ALY1037" s="18"/>
      <c r="ALZ1037" s="18"/>
      <c r="AMA1037" s="18"/>
      <c r="AMB1037" s="18"/>
      <c r="AMC1037" s="18"/>
      <c r="AMD1037" s="18"/>
      <c r="AME1037" s="18"/>
      <c r="AMF1037" s="18"/>
      <c r="AMG1037" s="18"/>
      <c r="AMH1037" s="18"/>
      <c r="AMI1037" s="18"/>
      <c r="AMJ1037" s="18"/>
    </row>
    <row r="1038" customFormat="false" ht="14.1" hidden="false" customHeight="true" outlineLevel="0" collapsed="false">
      <c r="A1038" s="19" t="s">
        <v>680</v>
      </c>
      <c r="B1038" s="20" t="s">
        <v>204</v>
      </c>
      <c r="C1038" s="20" t="n">
        <v>1036</v>
      </c>
      <c r="D1038" s="20" t="s">
        <v>87</v>
      </c>
      <c r="E1038" s="20" t="s">
        <v>88</v>
      </c>
      <c r="F1038" s="20" t="s">
        <v>150</v>
      </c>
      <c r="G1038" s="20" t="s">
        <v>179</v>
      </c>
      <c r="H1038" s="20" t="s">
        <v>105</v>
      </c>
      <c r="I1038" s="20" t="n">
        <v>17</v>
      </c>
      <c r="J1038" s="20" t="s">
        <v>91</v>
      </c>
      <c r="K1038" s="20"/>
      <c r="L1038" s="20" t="n">
        <v>2</v>
      </c>
      <c r="M1038" s="20" t="n">
        <v>3</v>
      </c>
      <c r="N1038" s="20"/>
      <c r="O1038" s="20" t="n">
        <v>4</v>
      </c>
      <c r="P1038" s="20"/>
      <c r="Q1038" s="20"/>
      <c r="R1038" s="20"/>
      <c r="S1038" s="20" t="s">
        <v>92</v>
      </c>
      <c r="T1038" s="20"/>
      <c r="U1038" s="20"/>
      <c r="V1038" s="20"/>
      <c r="W1038" s="20"/>
      <c r="X1038" s="20" t="s">
        <v>101</v>
      </c>
      <c r="Y1038" s="20"/>
      <c r="Z1038" s="20" t="s">
        <v>92</v>
      </c>
      <c r="AA1038" s="20"/>
      <c r="AB1038" s="20"/>
      <c r="AC1038" s="20"/>
      <c r="AD1038" s="20" t="s">
        <v>102</v>
      </c>
      <c r="AE1038" s="20"/>
      <c r="AF1038" s="20" t="s">
        <v>153</v>
      </c>
      <c r="AG1038" s="20"/>
      <c r="AH1038" s="20"/>
      <c r="AI1038" s="20"/>
      <c r="AJ1038" s="20"/>
      <c r="AK1038" s="20"/>
      <c r="AL1038" s="20" t="s">
        <v>92</v>
      </c>
      <c r="AM1038" s="20" t="s">
        <v>92</v>
      </c>
      <c r="AN1038" s="20" t="s">
        <v>92</v>
      </c>
      <c r="AO1038" s="20"/>
      <c r="AP1038" s="20" t="s">
        <v>92</v>
      </c>
      <c r="AQ1038" s="20"/>
      <c r="AR1038" s="20"/>
      <c r="AS1038" s="20"/>
      <c r="AT1038" s="20"/>
      <c r="AU1038" s="20"/>
      <c r="AV1038" s="20"/>
      <c r="AW1038" s="20"/>
      <c r="AX1038" s="20"/>
      <c r="AY1038" s="20" t="s">
        <v>92</v>
      </c>
      <c r="AZ1038" s="20"/>
      <c r="BA1038" s="20"/>
      <c r="BB1038" s="20" t="s">
        <v>92</v>
      </c>
      <c r="BC1038" s="20"/>
      <c r="BD1038" s="20"/>
      <c r="BE1038" s="20"/>
      <c r="BF1038" s="20"/>
      <c r="BG1038" s="20"/>
      <c r="BH1038" s="20" t="s">
        <v>103</v>
      </c>
      <c r="BI1038" s="20" t="s">
        <v>87</v>
      </c>
      <c r="BJ1038" s="20" t="s">
        <v>92</v>
      </c>
      <c r="BK1038" s="20"/>
      <c r="BL1038" s="20"/>
      <c r="BM1038" s="20"/>
      <c r="BN1038" s="20"/>
      <c r="BO1038" s="20"/>
      <c r="BP1038" s="20"/>
      <c r="BQ1038" s="20"/>
      <c r="BR1038" s="20"/>
      <c r="BS1038" s="20"/>
      <c r="BT1038" s="20"/>
      <c r="BU1038" s="17"/>
      <c r="CE1038" s="4" t="s">
        <v>150</v>
      </c>
    </row>
    <row r="1039" customFormat="false" ht="14.1" hidden="false" customHeight="true" outlineLevel="0" collapsed="false">
      <c r="A1039" s="15" t="s">
        <v>680</v>
      </c>
      <c r="B1039" s="16" t="s">
        <v>204</v>
      </c>
      <c r="C1039" s="16" t="n">
        <v>1037</v>
      </c>
      <c r="D1039" s="16" t="s">
        <v>87</v>
      </c>
      <c r="E1039" s="16" t="s">
        <v>88</v>
      </c>
      <c r="F1039" s="16" t="s">
        <v>118</v>
      </c>
      <c r="G1039" s="16" t="s">
        <v>119</v>
      </c>
      <c r="H1039" s="16" t="s">
        <v>91</v>
      </c>
      <c r="I1039" s="16" t="n">
        <v>32</v>
      </c>
      <c r="J1039" s="16" t="s">
        <v>91</v>
      </c>
      <c r="K1039" s="16"/>
      <c r="L1039" s="16"/>
      <c r="M1039" s="16"/>
      <c r="N1039" s="16"/>
      <c r="O1039" s="16" t="n">
        <v>2</v>
      </c>
      <c r="P1039" s="16" t="n">
        <v>3</v>
      </c>
      <c r="Q1039" s="16"/>
      <c r="R1039" s="16" t="s">
        <v>92</v>
      </c>
      <c r="S1039" s="16"/>
      <c r="T1039" s="16"/>
      <c r="U1039" s="16"/>
      <c r="V1039" s="16"/>
      <c r="W1039" s="16"/>
      <c r="X1039" s="16" t="s">
        <v>102</v>
      </c>
      <c r="Y1039" s="16"/>
      <c r="Z1039" s="16"/>
      <c r="AA1039" s="16"/>
      <c r="AB1039" s="16" t="s">
        <v>92</v>
      </c>
      <c r="AC1039" s="16"/>
      <c r="AD1039" s="16" t="s">
        <v>102</v>
      </c>
      <c r="AE1039" s="16"/>
      <c r="AF1039" s="16" t="s">
        <v>194</v>
      </c>
      <c r="AG1039" s="16"/>
      <c r="AH1039" s="16"/>
      <c r="AI1039" s="16"/>
      <c r="AJ1039" s="16"/>
      <c r="AK1039" s="16"/>
      <c r="AL1039" s="16" t="s">
        <v>92</v>
      </c>
      <c r="AM1039" s="16" t="s">
        <v>92</v>
      </c>
      <c r="AN1039" s="16" t="s">
        <v>92</v>
      </c>
      <c r="AO1039" s="16"/>
      <c r="AP1039" s="16" t="s">
        <v>92</v>
      </c>
      <c r="AQ1039" s="16"/>
      <c r="AR1039" s="16"/>
      <c r="AS1039" s="16"/>
      <c r="AT1039" s="16"/>
      <c r="AU1039" s="16"/>
      <c r="AV1039" s="16"/>
      <c r="AW1039" s="16"/>
      <c r="AX1039" s="16" t="s">
        <v>92</v>
      </c>
      <c r="AY1039" s="16"/>
      <c r="AZ1039" s="16"/>
      <c r="BA1039" s="16"/>
      <c r="BB1039" s="16"/>
      <c r="BC1039" s="16" t="s">
        <v>92</v>
      </c>
      <c r="BD1039" s="16"/>
      <c r="BE1039" s="16"/>
      <c r="BF1039" s="16"/>
      <c r="BG1039" s="16"/>
      <c r="BH1039" s="16" t="s">
        <v>95</v>
      </c>
      <c r="BI1039" s="16" t="s">
        <v>98</v>
      </c>
      <c r="BJ1039" s="16" t="s">
        <v>92</v>
      </c>
      <c r="BK1039" s="16" t="s">
        <v>92</v>
      </c>
      <c r="BL1039" s="16"/>
      <c r="BM1039" s="16"/>
      <c r="BN1039" s="16"/>
      <c r="BO1039" s="16"/>
      <c r="BP1039" s="16"/>
      <c r="BQ1039" s="16"/>
      <c r="BR1039" s="16"/>
      <c r="BS1039" s="16"/>
      <c r="BT1039" s="16"/>
      <c r="BU1039" s="17"/>
      <c r="CE1039" s="4" t="s">
        <v>118</v>
      </c>
      <c r="AGS1039" s="18"/>
      <c r="AGT1039" s="18"/>
      <c r="AGU1039" s="18"/>
      <c r="AGV1039" s="18"/>
      <c r="AGW1039" s="18"/>
      <c r="AGX1039" s="18"/>
      <c r="AGY1039" s="18"/>
      <c r="AGZ1039" s="18"/>
      <c r="AHA1039" s="18"/>
      <c r="AHB1039" s="18"/>
      <c r="AHC1039" s="18"/>
      <c r="AHD1039" s="18"/>
      <c r="AHE1039" s="18"/>
      <c r="AHF1039" s="18"/>
      <c r="AHG1039" s="18"/>
      <c r="AHH1039" s="18"/>
      <c r="AHI1039" s="18"/>
      <c r="AHJ1039" s="18"/>
      <c r="AHK1039" s="18"/>
      <c r="AHL1039" s="18"/>
      <c r="AHM1039" s="18"/>
      <c r="AHN1039" s="18"/>
      <c r="AHO1039" s="18"/>
      <c r="AHP1039" s="18"/>
      <c r="AHQ1039" s="18"/>
      <c r="AHR1039" s="18"/>
      <c r="AHS1039" s="18"/>
      <c r="AHT1039" s="18"/>
      <c r="AHU1039" s="18"/>
      <c r="AHV1039" s="18"/>
      <c r="AHW1039" s="18"/>
      <c r="AHX1039" s="18"/>
      <c r="AHY1039" s="18"/>
      <c r="AHZ1039" s="18"/>
      <c r="AIA1039" s="18"/>
      <c r="AIB1039" s="18"/>
      <c r="AIC1039" s="18"/>
      <c r="AID1039" s="18"/>
      <c r="AIE1039" s="18"/>
      <c r="AIF1039" s="18"/>
      <c r="AIG1039" s="18"/>
      <c r="AIH1039" s="18"/>
      <c r="AII1039" s="18"/>
      <c r="AIJ1039" s="18"/>
      <c r="AIK1039" s="18"/>
      <c r="AIL1039" s="18"/>
      <c r="AIM1039" s="18"/>
      <c r="AIN1039" s="18"/>
      <c r="AIO1039" s="18"/>
      <c r="AIP1039" s="18"/>
      <c r="AIQ1039" s="18"/>
      <c r="AIR1039" s="18"/>
      <c r="AIS1039" s="18"/>
      <c r="AIT1039" s="18"/>
      <c r="AIU1039" s="18"/>
      <c r="AIV1039" s="18"/>
      <c r="AIW1039" s="18"/>
      <c r="AIX1039" s="18"/>
      <c r="AIY1039" s="18"/>
      <c r="AIZ1039" s="18"/>
      <c r="AJA1039" s="18"/>
      <c r="AJB1039" s="18"/>
      <c r="AJC1039" s="18"/>
      <c r="AJD1039" s="18"/>
      <c r="AJE1039" s="18"/>
      <c r="AJF1039" s="18"/>
      <c r="AJG1039" s="18"/>
      <c r="AJH1039" s="18"/>
      <c r="AJI1039" s="18"/>
      <c r="AJJ1039" s="18"/>
      <c r="AJK1039" s="18"/>
      <c r="AJL1039" s="18"/>
      <c r="AJM1039" s="18"/>
      <c r="AJN1039" s="18"/>
      <c r="AJO1039" s="18"/>
      <c r="AJP1039" s="18"/>
      <c r="AJQ1039" s="18"/>
      <c r="AJR1039" s="18"/>
      <c r="AJS1039" s="18"/>
      <c r="AJT1039" s="18"/>
      <c r="AJU1039" s="18"/>
      <c r="AJV1039" s="18"/>
      <c r="AJW1039" s="18"/>
      <c r="AJX1039" s="18"/>
      <c r="AJY1039" s="18"/>
      <c r="AJZ1039" s="18"/>
      <c r="AKA1039" s="18"/>
      <c r="AKB1039" s="18"/>
      <c r="AKC1039" s="18"/>
      <c r="AKD1039" s="18"/>
      <c r="AKE1039" s="18"/>
      <c r="AKF1039" s="18"/>
      <c r="AKG1039" s="18"/>
      <c r="AKH1039" s="18"/>
      <c r="AKI1039" s="18"/>
      <c r="AKJ1039" s="18"/>
      <c r="AKK1039" s="18"/>
      <c r="AKL1039" s="18"/>
      <c r="AKM1039" s="18"/>
      <c r="AKN1039" s="18"/>
      <c r="AKO1039" s="18"/>
      <c r="AKP1039" s="18"/>
      <c r="AKQ1039" s="18"/>
      <c r="AKR1039" s="18"/>
      <c r="AKS1039" s="18"/>
      <c r="AKT1039" s="18"/>
      <c r="AKU1039" s="18"/>
      <c r="AKV1039" s="18"/>
      <c r="AKW1039" s="18"/>
      <c r="AKX1039" s="18"/>
      <c r="AKY1039" s="18"/>
      <c r="AKZ1039" s="18"/>
      <c r="ALA1039" s="18"/>
      <c r="ALB1039" s="18"/>
      <c r="ALC1039" s="18"/>
      <c r="ALD1039" s="18"/>
      <c r="ALE1039" s="18"/>
      <c r="ALF1039" s="18"/>
      <c r="ALG1039" s="18"/>
      <c r="ALH1039" s="18"/>
      <c r="ALI1039" s="18"/>
      <c r="ALJ1039" s="18"/>
      <c r="ALK1039" s="18"/>
      <c r="ALL1039" s="18"/>
      <c r="ALM1039" s="18"/>
      <c r="ALN1039" s="18"/>
      <c r="ALO1039" s="18"/>
      <c r="ALP1039" s="18"/>
      <c r="ALQ1039" s="18"/>
      <c r="ALR1039" s="18"/>
      <c r="ALS1039" s="18"/>
      <c r="ALT1039" s="18"/>
      <c r="ALU1039" s="18"/>
      <c r="ALV1039" s="18"/>
      <c r="ALW1039" s="18"/>
      <c r="ALX1039" s="18"/>
      <c r="ALY1039" s="18"/>
      <c r="ALZ1039" s="18"/>
      <c r="AMA1039" s="18"/>
      <c r="AMB1039" s="18"/>
      <c r="AMC1039" s="18"/>
      <c r="AMD1039" s="18"/>
      <c r="AME1039" s="18"/>
      <c r="AMF1039" s="18"/>
      <c r="AMG1039" s="18"/>
      <c r="AMH1039" s="18"/>
      <c r="AMI1039" s="18"/>
      <c r="AMJ1039" s="18"/>
    </row>
    <row r="1040" customFormat="false" ht="14.1" hidden="false" customHeight="true" outlineLevel="0" collapsed="false">
      <c r="A1040" s="19" t="s">
        <v>680</v>
      </c>
      <c r="B1040" s="20" t="s">
        <v>693</v>
      </c>
      <c r="C1040" s="20" t="n">
        <v>1038</v>
      </c>
      <c r="D1040" s="20" t="s">
        <v>87</v>
      </c>
      <c r="E1040" s="20" t="s">
        <v>88</v>
      </c>
      <c r="F1040" s="20" t="s">
        <v>324</v>
      </c>
      <c r="G1040" s="20"/>
      <c r="H1040" s="20" t="s">
        <v>105</v>
      </c>
      <c r="I1040" s="20" t="n">
        <v>37</v>
      </c>
      <c r="J1040" s="20" t="s">
        <v>87</v>
      </c>
      <c r="K1040" s="20" t="n">
        <v>1</v>
      </c>
      <c r="L1040" s="20" t="n">
        <v>1</v>
      </c>
      <c r="M1040" s="20"/>
      <c r="N1040" s="20"/>
      <c r="O1040" s="20" t="n">
        <v>1</v>
      </c>
      <c r="P1040" s="20" t="n">
        <v>1</v>
      </c>
      <c r="Q1040" s="20"/>
      <c r="R1040" s="20" t="s">
        <v>92</v>
      </c>
      <c r="S1040" s="20"/>
      <c r="T1040" s="20"/>
      <c r="U1040" s="20"/>
      <c r="V1040" s="20"/>
      <c r="W1040" s="20"/>
      <c r="X1040" s="20" t="s">
        <v>101</v>
      </c>
      <c r="Y1040" s="20"/>
      <c r="Z1040" s="20" t="s">
        <v>92</v>
      </c>
      <c r="AA1040" s="20"/>
      <c r="AB1040" s="20"/>
      <c r="AC1040" s="20"/>
      <c r="AD1040" s="20" t="s">
        <v>102</v>
      </c>
      <c r="AE1040" s="20"/>
      <c r="AF1040" s="20"/>
      <c r="AG1040" s="20" t="s">
        <v>92</v>
      </c>
      <c r="AH1040" s="20"/>
      <c r="AI1040" s="20"/>
      <c r="AJ1040" s="20"/>
      <c r="AK1040" s="20"/>
      <c r="AL1040" s="20"/>
      <c r="AM1040" s="20"/>
      <c r="AN1040" s="20"/>
      <c r="AO1040" s="20"/>
      <c r="AP1040" s="20"/>
      <c r="AQ1040" s="20"/>
      <c r="AR1040" s="20" t="s">
        <v>92</v>
      </c>
      <c r="AS1040" s="20"/>
      <c r="AT1040" s="20"/>
      <c r="AU1040" s="20"/>
      <c r="AV1040" s="20"/>
      <c r="AW1040" s="20"/>
      <c r="AX1040" s="20"/>
      <c r="AY1040" s="20"/>
      <c r="AZ1040" s="20"/>
      <c r="BA1040" s="20"/>
      <c r="BB1040" s="20"/>
      <c r="BC1040" s="20"/>
      <c r="BD1040" s="20" t="s">
        <v>92</v>
      </c>
      <c r="BE1040" s="20"/>
      <c r="BF1040" s="20"/>
      <c r="BG1040" s="20" t="s">
        <v>694</v>
      </c>
      <c r="BH1040" s="20" t="s">
        <v>100</v>
      </c>
      <c r="BI1040" s="20" t="s">
        <v>98</v>
      </c>
      <c r="BJ1040" s="20"/>
      <c r="BK1040" s="20" t="s">
        <v>92</v>
      </c>
      <c r="BL1040" s="20"/>
      <c r="BM1040" s="20"/>
      <c r="BN1040" s="20" t="s">
        <v>92</v>
      </c>
      <c r="BO1040" s="20"/>
      <c r="BP1040" s="20"/>
      <c r="BQ1040" s="20"/>
      <c r="BR1040" s="20"/>
      <c r="BS1040" s="20"/>
      <c r="BT1040" s="20"/>
      <c r="BU1040" s="17"/>
      <c r="CE1040" s="4" t="s">
        <v>324</v>
      </c>
    </row>
    <row r="1041" customFormat="false" ht="14.1" hidden="false" customHeight="true" outlineLevel="0" collapsed="false">
      <c r="A1041" s="15" t="s">
        <v>680</v>
      </c>
      <c r="B1041" s="16" t="s">
        <v>693</v>
      </c>
      <c r="C1041" s="16" t="n">
        <v>1039</v>
      </c>
      <c r="D1041" s="16" t="s">
        <v>87</v>
      </c>
      <c r="E1041" s="16" t="s">
        <v>88</v>
      </c>
      <c r="F1041" s="16" t="s">
        <v>150</v>
      </c>
      <c r="G1041" s="16" t="s">
        <v>179</v>
      </c>
      <c r="H1041" s="16" t="s">
        <v>105</v>
      </c>
      <c r="I1041" s="16" t="n">
        <v>58</v>
      </c>
      <c r="J1041" s="16" t="s">
        <v>91</v>
      </c>
      <c r="K1041" s="16" t="n">
        <v>1</v>
      </c>
      <c r="L1041" s="16"/>
      <c r="M1041" s="16"/>
      <c r="N1041" s="16"/>
      <c r="O1041" s="16"/>
      <c r="P1041" s="16" t="n">
        <v>2</v>
      </c>
      <c r="Q1041" s="16"/>
      <c r="R1041" s="16" t="s">
        <v>92</v>
      </c>
      <c r="S1041" s="16" t="s">
        <v>92</v>
      </c>
      <c r="T1041" s="16"/>
      <c r="U1041" s="16"/>
      <c r="V1041" s="16"/>
      <c r="W1041" s="16"/>
      <c r="X1041" s="16" t="s">
        <v>93</v>
      </c>
      <c r="Y1041" s="16"/>
      <c r="Z1041" s="16" t="s">
        <v>92</v>
      </c>
      <c r="AA1041" s="16"/>
      <c r="AB1041" s="16"/>
      <c r="AC1041" s="16"/>
      <c r="AD1041" s="16" t="s">
        <v>102</v>
      </c>
      <c r="AE1041" s="16"/>
      <c r="AF1041" s="16"/>
      <c r="AG1041" s="16"/>
      <c r="AH1041" s="16" t="s">
        <v>92</v>
      </c>
      <c r="AI1041" s="16"/>
      <c r="AJ1041" s="16"/>
      <c r="AK1041" s="16"/>
      <c r="AL1041" s="16"/>
      <c r="AM1041" s="16"/>
      <c r="AN1041" s="16"/>
      <c r="AO1041" s="16"/>
      <c r="AP1041" s="16"/>
      <c r="AQ1041" s="16" t="s">
        <v>92</v>
      </c>
      <c r="AR1041" s="16"/>
      <c r="AS1041" s="16"/>
      <c r="AT1041" s="16"/>
      <c r="AU1041" s="16"/>
      <c r="AV1041" s="16"/>
      <c r="AW1041" s="16"/>
      <c r="AX1041" s="16"/>
      <c r="AY1041" s="16"/>
      <c r="AZ1041" s="16"/>
      <c r="BA1041" s="16"/>
      <c r="BB1041" s="16" t="s">
        <v>92</v>
      </c>
      <c r="BC1041" s="16"/>
      <c r="BD1041" s="16"/>
      <c r="BE1041" s="16"/>
      <c r="BF1041" s="16"/>
      <c r="BG1041" s="16"/>
      <c r="BH1041" s="16" t="s">
        <v>100</v>
      </c>
      <c r="BI1041" s="16" t="s">
        <v>115</v>
      </c>
      <c r="BJ1041" s="16"/>
      <c r="BK1041" s="16" t="s">
        <v>92</v>
      </c>
      <c r="BL1041" s="16"/>
      <c r="BM1041" s="16"/>
      <c r="BN1041" s="16"/>
      <c r="BO1041" s="16"/>
      <c r="BP1041" s="16"/>
      <c r="BQ1041" s="16"/>
      <c r="BR1041" s="16"/>
      <c r="BS1041" s="16"/>
      <c r="BT1041" s="16" t="s">
        <v>695</v>
      </c>
      <c r="BU1041" s="17" t="s">
        <v>233</v>
      </c>
      <c r="CE1041" s="4" t="s">
        <v>150</v>
      </c>
      <c r="AGS1041" s="18"/>
      <c r="AGT1041" s="18"/>
      <c r="AGU1041" s="18"/>
      <c r="AGV1041" s="18"/>
      <c r="AGW1041" s="18"/>
      <c r="AGX1041" s="18"/>
      <c r="AGY1041" s="18"/>
      <c r="AGZ1041" s="18"/>
      <c r="AHA1041" s="18"/>
      <c r="AHB1041" s="18"/>
      <c r="AHC1041" s="18"/>
      <c r="AHD1041" s="18"/>
      <c r="AHE1041" s="18"/>
      <c r="AHF1041" s="18"/>
      <c r="AHG1041" s="18"/>
      <c r="AHH1041" s="18"/>
      <c r="AHI1041" s="18"/>
      <c r="AHJ1041" s="18"/>
      <c r="AHK1041" s="18"/>
      <c r="AHL1041" s="18"/>
      <c r="AHM1041" s="18"/>
      <c r="AHN1041" s="18"/>
      <c r="AHO1041" s="18"/>
      <c r="AHP1041" s="18"/>
      <c r="AHQ1041" s="18"/>
      <c r="AHR1041" s="18"/>
      <c r="AHS1041" s="18"/>
      <c r="AHT1041" s="18"/>
      <c r="AHU1041" s="18"/>
      <c r="AHV1041" s="18"/>
      <c r="AHW1041" s="18"/>
      <c r="AHX1041" s="18"/>
      <c r="AHY1041" s="18"/>
      <c r="AHZ1041" s="18"/>
      <c r="AIA1041" s="18"/>
      <c r="AIB1041" s="18"/>
      <c r="AIC1041" s="18"/>
      <c r="AID1041" s="18"/>
      <c r="AIE1041" s="18"/>
      <c r="AIF1041" s="18"/>
      <c r="AIG1041" s="18"/>
      <c r="AIH1041" s="18"/>
      <c r="AII1041" s="18"/>
      <c r="AIJ1041" s="18"/>
      <c r="AIK1041" s="18"/>
      <c r="AIL1041" s="18"/>
      <c r="AIM1041" s="18"/>
      <c r="AIN1041" s="18"/>
      <c r="AIO1041" s="18"/>
      <c r="AIP1041" s="18"/>
      <c r="AIQ1041" s="18"/>
      <c r="AIR1041" s="18"/>
      <c r="AIS1041" s="18"/>
      <c r="AIT1041" s="18"/>
      <c r="AIU1041" s="18"/>
      <c r="AIV1041" s="18"/>
      <c r="AIW1041" s="18"/>
      <c r="AIX1041" s="18"/>
      <c r="AIY1041" s="18"/>
      <c r="AIZ1041" s="18"/>
      <c r="AJA1041" s="18"/>
      <c r="AJB1041" s="18"/>
      <c r="AJC1041" s="18"/>
      <c r="AJD1041" s="18"/>
      <c r="AJE1041" s="18"/>
      <c r="AJF1041" s="18"/>
      <c r="AJG1041" s="18"/>
      <c r="AJH1041" s="18"/>
      <c r="AJI1041" s="18"/>
      <c r="AJJ1041" s="18"/>
      <c r="AJK1041" s="18"/>
      <c r="AJL1041" s="18"/>
      <c r="AJM1041" s="18"/>
      <c r="AJN1041" s="18"/>
      <c r="AJO1041" s="18"/>
      <c r="AJP1041" s="18"/>
      <c r="AJQ1041" s="18"/>
      <c r="AJR1041" s="18"/>
      <c r="AJS1041" s="18"/>
      <c r="AJT1041" s="18"/>
      <c r="AJU1041" s="18"/>
      <c r="AJV1041" s="18"/>
      <c r="AJW1041" s="18"/>
      <c r="AJX1041" s="18"/>
      <c r="AJY1041" s="18"/>
      <c r="AJZ1041" s="18"/>
      <c r="AKA1041" s="18"/>
      <c r="AKB1041" s="18"/>
      <c r="AKC1041" s="18"/>
      <c r="AKD1041" s="18"/>
      <c r="AKE1041" s="18"/>
      <c r="AKF1041" s="18"/>
      <c r="AKG1041" s="18"/>
      <c r="AKH1041" s="18"/>
      <c r="AKI1041" s="18"/>
      <c r="AKJ1041" s="18"/>
      <c r="AKK1041" s="18"/>
      <c r="AKL1041" s="18"/>
      <c r="AKM1041" s="18"/>
      <c r="AKN1041" s="18"/>
      <c r="AKO1041" s="18"/>
      <c r="AKP1041" s="18"/>
      <c r="AKQ1041" s="18"/>
      <c r="AKR1041" s="18"/>
      <c r="AKS1041" s="18"/>
      <c r="AKT1041" s="18"/>
      <c r="AKU1041" s="18"/>
      <c r="AKV1041" s="18"/>
      <c r="AKW1041" s="18"/>
      <c r="AKX1041" s="18"/>
      <c r="AKY1041" s="18"/>
      <c r="AKZ1041" s="18"/>
      <c r="ALA1041" s="18"/>
      <c r="ALB1041" s="18"/>
      <c r="ALC1041" s="18"/>
      <c r="ALD1041" s="18"/>
      <c r="ALE1041" s="18"/>
      <c r="ALF1041" s="18"/>
      <c r="ALG1041" s="18"/>
      <c r="ALH1041" s="18"/>
      <c r="ALI1041" s="18"/>
      <c r="ALJ1041" s="18"/>
      <c r="ALK1041" s="18"/>
      <c r="ALL1041" s="18"/>
      <c r="ALM1041" s="18"/>
      <c r="ALN1041" s="18"/>
      <c r="ALO1041" s="18"/>
      <c r="ALP1041" s="18"/>
      <c r="ALQ1041" s="18"/>
      <c r="ALR1041" s="18"/>
      <c r="ALS1041" s="18"/>
      <c r="ALT1041" s="18"/>
      <c r="ALU1041" s="18"/>
      <c r="ALV1041" s="18"/>
      <c r="ALW1041" s="18"/>
      <c r="ALX1041" s="18"/>
      <c r="ALY1041" s="18"/>
      <c r="ALZ1041" s="18"/>
      <c r="AMA1041" s="18"/>
      <c r="AMB1041" s="18"/>
      <c r="AMC1041" s="18"/>
      <c r="AMD1041" s="18"/>
      <c r="AME1041" s="18"/>
      <c r="AMF1041" s="18"/>
      <c r="AMG1041" s="18"/>
      <c r="AMH1041" s="18"/>
      <c r="AMI1041" s="18"/>
      <c r="AMJ1041" s="18"/>
    </row>
    <row r="1042" customFormat="false" ht="14.1" hidden="false" customHeight="true" outlineLevel="0" collapsed="false">
      <c r="A1042" s="19" t="s">
        <v>680</v>
      </c>
      <c r="B1042" s="20" t="s">
        <v>693</v>
      </c>
      <c r="C1042" s="20" t="n">
        <v>1040</v>
      </c>
      <c r="D1042" s="20" t="s">
        <v>87</v>
      </c>
      <c r="E1042" s="20" t="s">
        <v>88</v>
      </c>
      <c r="F1042" s="20" t="s">
        <v>96</v>
      </c>
      <c r="G1042" s="20" t="s">
        <v>97</v>
      </c>
      <c r="H1042" s="20" t="s">
        <v>91</v>
      </c>
      <c r="I1042" s="20"/>
      <c r="J1042" s="20" t="s">
        <v>91</v>
      </c>
      <c r="K1042" s="20"/>
      <c r="L1042" s="20" t="n">
        <v>1</v>
      </c>
      <c r="M1042" s="20" t="n">
        <v>2</v>
      </c>
      <c r="N1042" s="20" t="n">
        <v>1</v>
      </c>
      <c r="O1042" s="20"/>
      <c r="P1042" s="20"/>
      <c r="Q1042" s="20"/>
      <c r="R1042" s="20" t="s">
        <v>92</v>
      </c>
      <c r="S1042" s="20"/>
      <c r="T1042" s="20"/>
      <c r="U1042" s="20"/>
      <c r="V1042" s="20"/>
      <c r="W1042" s="20"/>
      <c r="X1042" s="20" t="s">
        <v>101</v>
      </c>
      <c r="Y1042" s="20"/>
      <c r="Z1042" s="20"/>
      <c r="AA1042" s="20" t="s">
        <v>92</v>
      </c>
      <c r="AB1042" s="20"/>
      <c r="AC1042" s="20"/>
      <c r="AD1042" s="20" t="s">
        <v>102</v>
      </c>
      <c r="AE1042" s="20"/>
      <c r="AF1042" s="20"/>
      <c r="AG1042" s="20"/>
      <c r="AH1042" s="20" t="s">
        <v>92</v>
      </c>
      <c r="AI1042" s="20"/>
      <c r="AJ1042" s="20"/>
      <c r="AK1042" s="20"/>
      <c r="AL1042" s="20"/>
      <c r="AM1042" s="20"/>
      <c r="AN1042" s="20"/>
      <c r="AO1042" s="20"/>
      <c r="AP1042" s="20"/>
      <c r="AQ1042" s="20"/>
      <c r="AR1042" s="20" t="s">
        <v>92</v>
      </c>
      <c r="AS1042" s="20"/>
      <c r="AT1042" s="20"/>
      <c r="AU1042" s="20"/>
      <c r="AV1042" s="20"/>
      <c r="AW1042" s="20"/>
      <c r="AX1042" s="20"/>
      <c r="AY1042" s="20" t="s">
        <v>92</v>
      </c>
      <c r="AZ1042" s="20"/>
      <c r="BA1042" s="20"/>
      <c r="BB1042" s="20" t="s">
        <v>92</v>
      </c>
      <c r="BC1042" s="20"/>
      <c r="BD1042" s="20" t="s">
        <v>92</v>
      </c>
      <c r="BE1042" s="20"/>
      <c r="BF1042" s="20"/>
      <c r="BG1042" s="20"/>
      <c r="BH1042" s="20" t="s">
        <v>95</v>
      </c>
      <c r="BI1042" s="20" t="s">
        <v>87</v>
      </c>
      <c r="BJ1042" s="20"/>
      <c r="BK1042" s="20"/>
      <c r="BL1042" s="20" t="s">
        <v>92</v>
      </c>
      <c r="BM1042" s="20"/>
      <c r="BN1042" s="20"/>
      <c r="BO1042" s="20" t="s">
        <v>92</v>
      </c>
      <c r="BP1042" s="20"/>
      <c r="BQ1042" s="20" t="s">
        <v>92</v>
      </c>
      <c r="BR1042" s="20"/>
      <c r="BS1042" s="20"/>
      <c r="BT1042" s="20"/>
      <c r="BU1042" s="17"/>
      <c r="CE1042" s="4" t="s">
        <v>96</v>
      </c>
    </row>
    <row r="1043" customFormat="false" ht="14.1" hidden="false" customHeight="true" outlineLevel="0" collapsed="false">
      <c r="A1043" s="15" t="s">
        <v>680</v>
      </c>
      <c r="B1043" s="16" t="s">
        <v>693</v>
      </c>
      <c r="C1043" s="16" t="n">
        <v>1041</v>
      </c>
      <c r="D1043" s="16" t="s">
        <v>87</v>
      </c>
      <c r="E1043" s="16" t="s">
        <v>88</v>
      </c>
      <c r="F1043" s="16" t="s">
        <v>169</v>
      </c>
      <c r="G1043" s="16" t="s">
        <v>108</v>
      </c>
      <c r="H1043" s="16" t="s">
        <v>105</v>
      </c>
      <c r="I1043" s="16" t="n">
        <v>58</v>
      </c>
      <c r="J1043" s="16" t="s">
        <v>91</v>
      </c>
      <c r="K1043" s="16" t="n">
        <v>1</v>
      </c>
      <c r="L1043" s="16" t="n">
        <v>1</v>
      </c>
      <c r="M1043" s="16"/>
      <c r="N1043" s="16"/>
      <c r="O1043" s="16" t="n">
        <v>1</v>
      </c>
      <c r="P1043" s="16"/>
      <c r="Q1043" s="16"/>
      <c r="R1043" s="16" t="s">
        <v>92</v>
      </c>
      <c r="S1043" s="16"/>
      <c r="T1043" s="16"/>
      <c r="U1043" s="16"/>
      <c r="V1043" s="16"/>
      <c r="W1043" s="16"/>
      <c r="X1043" s="16" t="s">
        <v>101</v>
      </c>
      <c r="Y1043" s="16"/>
      <c r="Z1043" s="16" t="s">
        <v>92</v>
      </c>
      <c r="AA1043" s="16"/>
      <c r="AB1043" s="16"/>
      <c r="AC1043" s="16"/>
      <c r="AD1043" s="16" t="s">
        <v>102</v>
      </c>
      <c r="AE1043" s="16"/>
      <c r="AF1043" s="16"/>
      <c r="AG1043" s="16"/>
      <c r="AH1043" s="16" t="s">
        <v>92</v>
      </c>
      <c r="AI1043" s="16"/>
      <c r="AJ1043" s="16"/>
      <c r="AK1043" s="16"/>
      <c r="AL1043" s="16"/>
      <c r="AM1043" s="16"/>
      <c r="AN1043" s="16"/>
      <c r="AO1043" s="16"/>
      <c r="AP1043" s="16"/>
      <c r="AQ1043" s="16"/>
      <c r="AR1043" s="16"/>
      <c r="AS1043" s="16"/>
      <c r="AT1043" s="16"/>
      <c r="AU1043" s="16" t="s">
        <v>92</v>
      </c>
      <c r="AV1043" s="16"/>
      <c r="AW1043" s="16"/>
      <c r="AX1043" s="16" t="s">
        <v>92</v>
      </c>
      <c r="AY1043" s="16"/>
      <c r="AZ1043" s="16"/>
      <c r="BA1043" s="16"/>
      <c r="BB1043" s="16"/>
      <c r="BC1043" s="16"/>
      <c r="BD1043" s="16"/>
      <c r="BE1043" s="16"/>
      <c r="BF1043" s="16"/>
      <c r="BG1043" s="16"/>
      <c r="BH1043" s="16" t="s">
        <v>100</v>
      </c>
      <c r="BI1043" s="16" t="s">
        <v>87</v>
      </c>
      <c r="BJ1043" s="16"/>
      <c r="BK1043" s="16" t="s">
        <v>92</v>
      </c>
      <c r="BL1043" s="16"/>
      <c r="BM1043" s="16"/>
      <c r="BN1043" s="16"/>
      <c r="BO1043" s="16"/>
      <c r="BP1043" s="16"/>
      <c r="BQ1043" s="16"/>
      <c r="BR1043" s="16"/>
      <c r="BS1043" s="16"/>
      <c r="BT1043" s="16"/>
      <c r="BU1043" s="17"/>
      <c r="CE1043" s="4" t="s">
        <v>169</v>
      </c>
      <c r="AGS1043" s="18"/>
      <c r="AGT1043" s="18"/>
      <c r="AGU1043" s="18"/>
      <c r="AGV1043" s="18"/>
      <c r="AGW1043" s="18"/>
      <c r="AGX1043" s="18"/>
      <c r="AGY1043" s="18"/>
      <c r="AGZ1043" s="18"/>
      <c r="AHA1043" s="18"/>
      <c r="AHB1043" s="18"/>
      <c r="AHC1043" s="18"/>
      <c r="AHD1043" s="18"/>
      <c r="AHE1043" s="18"/>
      <c r="AHF1043" s="18"/>
      <c r="AHG1043" s="18"/>
      <c r="AHH1043" s="18"/>
      <c r="AHI1043" s="18"/>
      <c r="AHJ1043" s="18"/>
      <c r="AHK1043" s="18"/>
      <c r="AHL1043" s="18"/>
      <c r="AHM1043" s="18"/>
      <c r="AHN1043" s="18"/>
      <c r="AHO1043" s="18"/>
      <c r="AHP1043" s="18"/>
      <c r="AHQ1043" s="18"/>
      <c r="AHR1043" s="18"/>
      <c r="AHS1043" s="18"/>
      <c r="AHT1043" s="18"/>
      <c r="AHU1043" s="18"/>
      <c r="AHV1043" s="18"/>
      <c r="AHW1043" s="18"/>
      <c r="AHX1043" s="18"/>
      <c r="AHY1043" s="18"/>
      <c r="AHZ1043" s="18"/>
      <c r="AIA1043" s="18"/>
      <c r="AIB1043" s="18"/>
      <c r="AIC1043" s="18"/>
      <c r="AID1043" s="18"/>
      <c r="AIE1043" s="18"/>
      <c r="AIF1043" s="18"/>
      <c r="AIG1043" s="18"/>
      <c r="AIH1043" s="18"/>
      <c r="AII1043" s="18"/>
      <c r="AIJ1043" s="18"/>
      <c r="AIK1043" s="18"/>
      <c r="AIL1043" s="18"/>
      <c r="AIM1043" s="18"/>
      <c r="AIN1043" s="18"/>
      <c r="AIO1043" s="18"/>
      <c r="AIP1043" s="18"/>
      <c r="AIQ1043" s="18"/>
      <c r="AIR1043" s="18"/>
      <c r="AIS1043" s="18"/>
      <c r="AIT1043" s="18"/>
      <c r="AIU1043" s="18"/>
      <c r="AIV1043" s="18"/>
      <c r="AIW1043" s="18"/>
      <c r="AIX1043" s="18"/>
      <c r="AIY1043" s="18"/>
      <c r="AIZ1043" s="18"/>
      <c r="AJA1043" s="18"/>
      <c r="AJB1043" s="18"/>
      <c r="AJC1043" s="18"/>
      <c r="AJD1043" s="18"/>
      <c r="AJE1043" s="18"/>
      <c r="AJF1043" s="18"/>
      <c r="AJG1043" s="18"/>
      <c r="AJH1043" s="18"/>
      <c r="AJI1043" s="18"/>
      <c r="AJJ1043" s="18"/>
      <c r="AJK1043" s="18"/>
      <c r="AJL1043" s="18"/>
      <c r="AJM1043" s="18"/>
      <c r="AJN1043" s="18"/>
      <c r="AJO1043" s="18"/>
      <c r="AJP1043" s="18"/>
      <c r="AJQ1043" s="18"/>
      <c r="AJR1043" s="18"/>
      <c r="AJS1043" s="18"/>
      <c r="AJT1043" s="18"/>
      <c r="AJU1043" s="18"/>
      <c r="AJV1043" s="18"/>
      <c r="AJW1043" s="18"/>
      <c r="AJX1043" s="18"/>
      <c r="AJY1043" s="18"/>
      <c r="AJZ1043" s="18"/>
      <c r="AKA1043" s="18"/>
      <c r="AKB1043" s="18"/>
      <c r="AKC1043" s="18"/>
      <c r="AKD1043" s="18"/>
      <c r="AKE1043" s="18"/>
      <c r="AKF1043" s="18"/>
      <c r="AKG1043" s="18"/>
      <c r="AKH1043" s="18"/>
      <c r="AKI1043" s="18"/>
      <c r="AKJ1043" s="18"/>
      <c r="AKK1043" s="18"/>
      <c r="AKL1043" s="18"/>
      <c r="AKM1043" s="18"/>
      <c r="AKN1043" s="18"/>
      <c r="AKO1043" s="18"/>
      <c r="AKP1043" s="18"/>
      <c r="AKQ1043" s="18"/>
      <c r="AKR1043" s="18"/>
      <c r="AKS1043" s="18"/>
      <c r="AKT1043" s="18"/>
      <c r="AKU1043" s="18"/>
      <c r="AKV1043" s="18"/>
      <c r="AKW1043" s="18"/>
      <c r="AKX1043" s="18"/>
      <c r="AKY1043" s="18"/>
      <c r="AKZ1043" s="18"/>
      <c r="ALA1043" s="18"/>
      <c r="ALB1043" s="18"/>
      <c r="ALC1043" s="18"/>
      <c r="ALD1043" s="18"/>
      <c r="ALE1043" s="18"/>
      <c r="ALF1043" s="18"/>
      <c r="ALG1043" s="18"/>
      <c r="ALH1043" s="18"/>
      <c r="ALI1043" s="18"/>
      <c r="ALJ1043" s="18"/>
      <c r="ALK1043" s="18"/>
      <c r="ALL1043" s="18"/>
      <c r="ALM1043" s="18"/>
      <c r="ALN1043" s="18"/>
      <c r="ALO1043" s="18"/>
      <c r="ALP1043" s="18"/>
      <c r="ALQ1043" s="18"/>
      <c r="ALR1043" s="18"/>
      <c r="ALS1043" s="18"/>
      <c r="ALT1043" s="18"/>
      <c r="ALU1043" s="18"/>
      <c r="ALV1043" s="18"/>
      <c r="ALW1043" s="18"/>
      <c r="ALX1043" s="18"/>
      <c r="ALY1043" s="18"/>
      <c r="ALZ1043" s="18"/>
      <c r="AMA1043" s="18"/>
      <c r="AMB1043" s="18"/>
      <c r="AMC1043" s="18"/>
      <c r="AMD1043" s="18"/>
      <c r="AME1043" s="18"/>
      <c r="AMF1043" s="18"/>
      <c r="AMG1043" s="18"/>
      <c r="AMH1043" s="18"/>
      <c r="AMI1043" s="18"/>
      <c r="AMJ1043" s="18"/>
    </row>
    <row r="1044" customFormat="false" ht="14.1" hidden="false" customHeight="true" outlineLevel="0" collapsed="false">
      <c r="A1044" s="19" t="s">
        <v>680</v>
      </c>
      <c r="B1044" s="20" t="s">
        <v>693</v>
      </c>
      <c r="C1044" s="20" t="n">
        <v>1042</v>
      </c>
      <c r="D1044" s="20" t="s">
        <v>87</v>
      </c>
      <c r="E1044" s="20" t="s">
        <v>88</v>
      </c>
      <c r="F1044" s="20" t="s">
        <v>118</v>
      </c>
      <c r="G1044" s="20" t="s">
        <v>119</v>
      </c>
      <c r="H1044" s="20" t="s">
        <v>91</v>
      </c>
      <c r="I1044" s="20" t="n">
        <v>31</v>
      </c>
      <c r="J1044" s="20" t="s">
        <v>91</v>
      </c>
      <c r="K1044" s="20"/>
      <c r="L1044" s="20" t="n">
        <v>1</v>
      </c>
      <c r="M1044" s="20"/>
      <c r="N1044" s="20"/>
      <c r="O1044" s="20"/>
      <c r="P1044" s="20" t="n">
        <v>4</v>
      </c>
      <c r="Q1044" s="20"/>
      <c r="R1044" s="20" t="s">
        <v>92</v>
      </c>
      <c r="S1044" s="20"/>
      <c r="T1044" s="20"/>
      <c r="U1044" s="20"/>
      <c r="V1044" s="20"/>
      <c r="W1044" s="20"/>
      <c r="X1044" s="20" t="s">
        <v>101</v>
      </c>
      <c r="Y1044" s="20"/>
      <c r="Z1044" s="20" t="s">
        <v>92</v>
      </c>
      <c r="AA1044" s="20"/>
      <c r="AB1044" s="20"/>
      <c r="AC1044" s="20"/>
      <c r="AD1044" s="20" t="s">
        <v>102</v>
      </c>
      <c r="AE1044" s="20"/>
      <c r="AF1044" s="20"/>
      <c r="AG1044" s="20" t="s">
        <v>92</v>
      </c>
      <c r="AH1044" s="20"/>
      <c r="AI1044" s="20"/>
      <c r="AJ1044" s="20"/>
      <c r="AK1044" s="20"/>
      <c r="AL1044" s="20"/>
      <c r="AM1044" s="20" t="s">
        <v>92</v>
      </c>
      <c r="AN1044" s="20"/>
      <c r="AO1044" s="20"/>
      <c r="AP1044" s="20"/>
      <c r="AQ1044" s="20"/>
      <c r="AR1044" s="20"/>
      <c r="AS1044" s="20"/>
      <c r="AT1044" s="20"/>
      <c r="AU1044" s="20"/>
      <c r="AV1044" s="20"/>
      <c r="AW1044" s="20"/>
      <c r="AX1044" s="20"/>
      <c r="AY1044" s="20"/>
      <c r="AZ1044" s="20"/>
      <c r="BA1044" s="20"/>
      <c r="BB1044" s="20"/>
      <c r="BC1044" s="20"/>
      <c r="BD1044" s="20"/>
      <c r="BE1044" s="20"/>
      <c r="BF1044" s="20"/>
      <c r="BG1044" s="20"/>
      <c r="BH1044" s="20" t="s">
        <v>100</v>
      </c>
      <c r="BI1044" s="20" t="s">
        <v>98</v>
      </c>
      <c r="BJ1044" s="20"/>
      <c r="BK1044" s="20" t="s">
        <v>92</v>
      </c>
      <c r="BL1044" s="20"/>
      <c r="BM1044" s="20"/>
      <c r="BN1044" s="20"/>
      <c r="BO1044" s="20"/>
      <c r="BP1044" s="20"/>
      <c r="BQ1044" s="20"/>
      <c r="BR1044" s="20"/>
      <c r="BS1044" s="20"/>
      <c r="BT1044" s="20"/>
      <c r="BU1044" s="17"/>
      <c r="CE1044" s="4" t="s">
        <v>118</v>
      </c>
    </row>
    <row r="1045" customFormat="false" ht="14.1" hidden="false" customHeight="true" outlineLevel="0" collapsed="false">
      <c r="A1045" s="15" t="s">
        <v>680</v>
      </c>
      <c r="B1045" s="16" t="s">
        <v>693</v>
      </c>
      <c r="C1045" s="16" t="n">
        <v>1043</v>
      </c>
      <c r="D1045" s="16" t="s">
        <v>87</v>
      </c>
      <c r="E1045" s="16" t="s">
        <v>88</v>
      </c>
      <c r="F1045" s="16" t="s">
        <v>96</v>
      </c>
      <c r="G1045" s="16" t="s">
        <v>97</v>
      </c>
      <c r="H1045" s="16" t="s">
        <v>91</v>
      </c>
      <c r="I1045" s="16" t="n">
        <v>36</v>
      </c>
      <c r="J1045" s="16" t="s">
        <v>87</v>
      </c>
      <c r="K1045" s="16" t="n">
        <v>1</v>
      </c>
      <c r="L1045" s="16"/>
      <c r="M1045" s="16"/>
      <c r="N1045" s="16"/>
      <c r="O1045" s="16"/>
      <c r="P1045" s="16" t="n">
        <v>1</v>
      </c>
      <c r="Q1045" s="16"/>
      <c r="R1045" s="16" t="s">
        <v>92</v>
      </c>
      <c r="S1045" s="16"/>
      <c r="T1045" s="16"/>
      <c r="U1045" s="16"/>
      <c r="V1045" s="16"/>
      <c r="W1045" s="16"/>
      <c r="X1045" s="16" t="s">
        <v>101</v>
      </c>
      <c r="Y1045" s="16"/>
      <c r="Z1045" s="16" t="s">
        <v>92</v>
      </c>
      <c r="AA1045" s="16"/>
      <c r="AB1045" s="16"/>
      <c r="AC1045" s="16"/>
      <c r="AD1045" s="16" t="s">
        <v>102</v>
      </c>
      <c r="AE1045" s="16"/>
      <c r="AF1045" s="16"/>
      <c r="AG1045" s="16" t="s">
        <v>92</v>
      </c>
      <c r="AH1045" s="16"/>
      <c r="AI1045" s="16"/>
      <c r="AJ1045" s="16"/>
      <c r="AK1045" s="16"/>
      <c r="AL1045" s="16"/>
      <c r="AM1045" s="16"/>
      <c r="AN1045" s="16"/>
      <c r="AO1045" s="16"/>
      <c r="AP1045" s="16"/>
      <c r="AQ1045" s="16"/>
      <c r="AR1045" s="16"/>
      <c r="AS1045" s="16"/>
      <c r="AT1045" s="16"/>
      <c r="AU1045" s="16" t="s">
        <v>92</v>
      </c>
      <c r="AV1045" s="16"/>
      <c r="AW1045" s="16"/>
      <c r="AX1045" s="16"/>
      <c r="AY1045" s="16"/>
      <c r="AZ1045" s="16"/>
      <c r="BA1045" s="16"/>
      <c r="BB1045" s="16"/>
      <c r="BC1045" s="16"/>
      <c r="BD1045" s="16" t="s">
        <v>92</v>
      </c>
      <c r="BE1045" s="16"/>
      <c r="BF1045" s="16"/>
      <c r="BG1045" s="16"/>
      <c r="BH1045" s="16" t="s">
        <v>100</v>
      </c>
      <c r="BI1045" s="16" t="s">
        <v>95</v>
      </c>
      <c r="BJ1045" s="16" t="s">
        <v>92</v>
      </c>
      <c r="BK1045" s="16"/>
      <c r="BL1045" s="16"/>
      <c r="BM1045" s="16"/>
      <c r="BN1045" s="16"/>
      <c r="BO1045" s="16"/>
      <c r="BP1045" s="16"/>
      <c r="BQ1045" s="16" t="s">
        <v>92</v>
      </c>
      <c r="BR1045" s="16"/>
      <c r="BS1045" s="16"/>
      <c r="BT1045" s="16"/>
      <c r="BU1045" s="17"/>
      <c r="CE1045" s="4" t="s">
        <v>96</v>
      </c>
      <c r="AGS1045" s="18"/>
      <c r="AGT1045" s="18"/>
      <c r="AGU1045" s="18"/>
      <c r="AGV1045" s="18"/>
      <c r="AGW1045" s="18"/>
      <c r="AGX1045" s="18"/>
      <c r="AGY1045" s="18"/>
      <c r="AGZ1045" s="18"/>
      <c r="AHA1045" s="18"/>
      <c r="AHB1045" s="18"/>
      <c r="AHC1045" s="18"/>
      <c r="AHD1045" s="18"/>
      <c r="AHE1045" s="18"/>
      <c r="AHF1045" s="18"/>
      <c r="AHG1045" s="18"/>
      <c r="AHH1045" s="18"/>
      <c r="AHI1045" s="18"/>
      <c r="AHJ1045" s="18"/>
      <c r="AHK1045" s="18"/>
      <c r="AHL1045" s="18"/>
      <c r="AHM1045" s="18"/>
      <c r="AHN1045" s="18"/>
      <c r="AHO1045" s="18"/>
      <c r="AHP1045" s="18"/>
      <c r="AHQ1045" s="18"/>
      <c r="AHR1045" s="18"/>
      <c r="AHS1045" s="18"/>
      <c r="AHT1045" s="18"/>
      <c r="AHU1045" s="18"/>
      <c r="AHV1045" s="18"/>
      <c r="AHW1045" s="18"/>
      <c r="AHX1045" s="18"/>
      <c r="AHY1045" s="18"/>
      <c r="AHZ1045" s="18"/>
      <c r="AIA1045" s="18"/>
      <c r="AIB1045" s="18"/>
      <c r="AIC1045" s="18"/>
      <c r="AID1045" s="18"/>
      <c r="AIE1045" s="18"/>
      <c r="AIF1045" s="18"/>
      <c r="AIG1045" s="18"/>
      <c r="AIH1045" s="18"/>
      <c r="AII1045" s="18"/>
      <c r="AIJ1045" s="18"/>
      <c r="AIK1045" s="18"/>
      <c r="AIL1045" s="18"/>
      <c r="AIM1045" s="18"/>
      <c r="AIN1045" s="18"/>
      <c r="AIO1045" s="18"/>
      <c r="AIP1045" s="18"/>
      <c r="AIQ1045" s="18"/>
      <c r="AIR1045" s="18"/>
      <c r="AIS1045" s="18"/>
      <c r="AIT1045" s="18"/>
      <c r="AIU1045" s="18"/>
      <c r="AIV1045" s="18"/>
      <c r="AIW1045" s="18"/>
      <c r="AIX1045" s="18"/>
      <c r="AIY1045" s="18"/>
      <c r="AIZ1045" s="18"/>
      <c r="AJA1045" s="18"/>
      <c r="AJB1045" s="18"/>
      <c r="AJC1045" s="18"/>
      <c r="AJD1045" s="18"/>
      <c r="AJE1045" s="18"/>
      <c r="AJF1045" s="18"/>
      <c r="AJG1045" s="18"/>
      <c r="AJH1045" s="18"/>
      <c r="AJI1045" s="18"/>
      <c r="AJJ1045" s="18"/>
      <c r="AJK1045" s="18"/>
      <c r="AJL1045" s="18"/>
      <c r="AJM1045" s="18"/>
      <c r="AJN1045" s="18"/>
      <c r="AJO1045" s="18"/>
      <c r="AJP1045" s="18"/>
      <c r="AJQ1045" s="18"/>
      <c r="AJR1045" s="18"/>
      <c r="AJS1045" s="18"/>
      <c r="AJT1045" s="18"/>
      <c r="AJU1045" s="18"/>
      <c r="AJV1045" s="18"/>
      <c r="AJW1045" s="18"/>
      <c r="AJX1045" s="18"/>
      <c r="AJY1045" s="18"/>
      <c r="AJZ1045" s="18"/>
      <c r="AKA1045" s="18"/>
      <c r="AKB1045" s="18"/>
      <c r="AKC1045" s="18"/>
      <c r="AKD1045" s="18"/>
      <c r="AKE1045" s="18"/>
      <c r="AKF1045" s="18"/>
      <c r="AKG1045" s="18"/>
      <c r="AKH1045" s="18"/>
      <c r="AKI1045" s="18"/>
      <c r="AKJ1045" s="18"/>
      <c r="AKK1045" s="18"/>
      <c r="AKL1045" s="18"/>
      <c r="AKM1045" s="18"/>
      <c r="AKN1045" s="18"/>
      <c r="AKO1045" s="18"/>
      <c r="AKP1045" s="18"/>
      <c r="AKQ1045" s="18"/>
      <c r="AKR1045" s="18"/>
      <c r="AKS1045" s="18"/>
      <c r="AKT1045" s="18"/>
      <c r="AKU1045" s="18"/>
      <c r="AKV1045" s="18"/>
      <c r="AKW1045" s="18"/>
      <c r="AKX1045" s="18"/>
      <c r="AKY1045" s="18"/>
      <c r="AKZ1045" s="18"/>
      <c r="ALA1045" s="18"/>
      <c r="ALB1045" s="18"/>
      <c r="ALC1045" s="18"/>
      <c r="ALD1045" s="18"/>
      <c r="ALE1045" s="18"/>
      <c r="ALF1045" s="18"/>
      <c r="ALG1045" s="18"/>
      <c r="ALH1045" s="18"/>
      <c r="ALI1045" s="18"/>
      <c r="ALJ1045" s="18"/>
      <c r="ALK1045" s="18"/>
      <c r="ALL1045" s="18"/>
      <c r="ALM1045" s="18"/>
      <c r="ALN1045" s="18"/>
      <c r="ALO1045" s="18"/>
      <c r="ALP1045" s="18"/>
      <c r="ALQ1045" s="18"/>
      <c r="ALR1045" s="18"/>
      <c r="ALS1045" s="18"/>
      <c r="ALT1045" s="18"/>
      <c r="ALU1045" s="18"/>
      <c r="ALV1045" s="18"/>
      <c r="ALW1045" s="18"/>
      <c r="ALX1045" s="18"/>
      <c r="ALY1045" s="18"/>
      <c r="ALZ1045" s="18"/>
      <c r="AMA1045" s="18"/>
      <c r="AMB1045" s="18"/>
      <c r="AMC1045" s="18"/>
      <c r="AMD1045" s="18"/>
      <c r="AME1045" s="18"/>
      <c r="AMF1045" s="18"/>
      <c r="AMG1045" s="18"/>
      <c r="AMH1045" s="18"/>
      <c r="AMI1045" s="18"/>
      <c r="AMJ1045" s="18"/>
    </row>
    <row r="1046" customFormat="false" ht="14.1" hidden="false" customHeight="true" outlineLevel="0" collapsed="false">
      <c r="A1046" s="19" t="s">
        <v>680</v>
      </c>
      <c r="B1046" s="20" t="s">
        <v>693</v>
      </c>
      <c r="C1046" s="20" t="n">
        <v>1044</v>
      </c>
      <c r="D1046" s="20" t="s">
        <v>87</v>
      </c>
      <c r="E1046" s="20" t="s">
        <v>88</v>
      </c>
      <c r="F1046" s="20" t="s">
        <v>96</v>
      </c>
      <c r="G1046" s="20" t="s">
        <v>97</v>
      </c>
      <c r="H1046" s="20" t="s">
        <v>91</v>
      </c>
      <c r="I1046" s="20" t="n">
        <v>38</v>
      </c>
      <c r="J1046" s="20" t="s">
        <v>91</v>
      </c>
      <c r="K1046" s="20"/>
      <c r="L1046" s="20" t="n">
        <v>1</v>
      </c>
      <c r="M1046" s="20" t="n">
        <v>1</v>
      </c>
      <c r="N1046" s="20"/>
      <c r="O1046" s="20" t="n">
        <v>1</v>
      </c>
      <c r="P1046" s="20"/>
      <c r="Q1046" s="20"/>
      <c r="R1046" s="20" t="s">
        <v>92</v>
      </c>
      <c r="S1046" s="20"/>
      <c r="T1046" s="20"/>
      <c r="U1046" s="20"/>
      <c r="V1046" s="20"/>
      <c r="W1046" s="20"/>
      <c r="X1046" s="20" t="s">
        <v>93</v>
      </c>
      <c r="Y1046" s="20"/>
      <c r="Z1046" s="20"/>
      <c r="AA1046" s="20" t="s">
        <v>92</v>
      </c>
      <c r="AB1046" s="20"/>
      <c r="AC1046" s="20"/>
      <c r="AD1046" s="20" t="s">
        <v>102</v>
      </c>
      <c r="AE1046" s="20"/>
      <c r="AF1046" s="20"/>
      <c r="AG1046" s="20"/>
      <c r="AH1046" s="20" t="s">
        <v>92</v>
      </c>
      <c r="AI1046" s="20"/>
      <c r="AJ1046" s="20"/>
      <c r="AK1046" s="20"/>
      <c r="AL1046" s="20"/>
      <c r="AM1046" s="20"/>
      <c r="AN1046" s="20"/>
      <c r="AO1046" s="20"/>
      <c r="AP1046" s="20"/>
      <c r="AQ1046" s="20"/>
      <c r="AR1046" s="20"/>
      <c r="AS1046" s="20"/>
      <c r="AT1046" s="20"/>
      <c r="AU1046" s="20" t="s">
        <v>92</v>
      </c>
      <c r="AV1046" s="20"/>
      <c r="AW1046" s="20"/>
      <c r="AX1046" s="20"/>
      <c r="AY1046" s="20" t="s">
        <v>92</v>
      </c>
      <c r="AZ1046" s="20"/>
      <c r="BA1046" s="20"/>
      <c r="BB1046" s="20"/>
      <c r="BC1046" s="20"/>
      <c r="BD1046" s="20"/>
      <c r="BE1046" s="20"/>
      <c r="BF1046" s="20"/>
      <c r="BG1046" s="20"/>
      <c r="BH1046" s="20" t="s">
        <v>100</v>
      </c>
      <c r="BI1046" s="20" t="s">
        <v>98</v>
      </c>
      <c r="BJ1046" s="20"/>
      <c r="BK1046" s="20" t="s">
        <v>92</v>
      </c>
      <c r="BL1046" s="20"/>
      <c r="BM1046" s="20"/>
      <c r="BN1046" s="20"/>
      <c r="BO1046" s="20"/>
      <c r="BP1046" s="20" t="s">
        <v>92</v>
      </c>
      <c r="BQ1046" s="20"/>
      <c r="BR1046" s="20"/>
      <c r="BS1046" s="20"/>
      <c r="BT1046" s="20"/>
      <c r="BU1046" s="17"/>
      <c r="CE1046" s="4" t="s">
        <v>96</v>
      </c>
    </row>
    <row r="1047" customFormat="false" ht="14.1" hidden="false" customHeight="true" outlineLevel="0" collapsed="false">
      <c r="A1047" s="15" t="s">
        <v>680</v>
      </c>
      <c r="B1047" s="16" t="s">
        <v>693</v>
      </c>
      <c r="C1047" s="16" t="n">
        <v>1045</v>
      </c>
      <c r="D1047" s="16" t="s">
        <v>87</v>
      </c>
      <c r="E1047" s="16" t="s">
        <v>88</v>
      </c>
      <c r="F1047" s="16" t="s">
        <v>118</v>
      </c>
      <c r="G1047" s="16"/>
      <c r="H1047" s="16" t="s">
        <v>105</v>
      </c>
      <c r="I1047" s="16" t="n">
        <v>30</v>
      </c>
      <c r="J1047" s="16" t="s">
        <v>91</v>
      </c>
      <c r="K1047" s="16" t="n">
        <v>1</v>
      </c>
      <c r="L1047" s="16"/>
      <c r="M1047" s="16"/>
      <c r="N1047" s="16"/>
      <c r="O1047" s="16" t="n">
        <v>2</v>
      </c>
      <c r="P1047" s="16"/>
      <c r="Q1047" s="16"/>
      <c r="R1047" s="16" t="s">
        <v>92</v>
      </c>
      <c r="S1047" s="16"/>
      <c r="T1047" s="16"/>
      <c r="U1047" s="16"/>
      <c r="V1047" s="16"/>
      <c r="W1047" s="16"/>
      <c r="X1047" s="16" t="s">
        <v>101</v>
      </c>
      <c r="Y1047" s="16"/>
      <c r="Z1047" s="16" t="s">
        <v>92</v>
      </c>
      <c r="AA1047" s="16"/>
      <c r="AB1047" s="16"/>
      <c r="AC1047" s="16"/>
      <c r="AD1047" s="16" t="s">
        <v>87</v>
      </c>
      <c r="AE1047" s="16"/>
      <c r="AF1047" s="16"/>
      <c r="AG1047" s="16"/>
      <c r="AH1047" s="16" t="s">
        <v>92</v>
      </c>
      <c r="AI1047" s="16"/>
      <c r="AJ1047" s="16"/>
      <c r="AK1047" s="16"/>
      <c r="AL1047" s="16"/>
      <c r="AM1047" s="16" t="s">
        <v>92</v>
      </c>
      <c r="AN1047" s="16" t="s">
        <v>92</v>
      </c>
      <c r="AO1047" s="16"/>
      <c r="AP1047" s="16"/>
      <c r="AQ1047" s="16"/>
      <c r="AR1047" s="16" t="s">
        <v>92</v>
      </c>
      <c r="AS1047" s="16"/>
      <c r="AT1047" s="16"/>
      <c r="AU1047" s="16"/>
      <c r="AV1047" s="16"/>
      <c r="AW1047" s="16"/>
      <c r="AX1047" s="16" t="s">
        <v>92</v>
      </c>
      <c r="AY1047" s="16"/>
      <c r="AZ1047" s="16"/>
      <c r="BA1047" s="16"/>
      <c r="BB1047" s="16" t="s">
        <v>92</v>
      </c>
      <c r="BC1047" s="16"/>
      <c r="BD1047" s="16"/>
      <c r="BE1047" s="16"/>
      <c r="BF1047" s="16" t="s">
        <v>92</v>
      </c>
      <c r="BG1047" s="16"/>
      <c r="BH1047" s="16" t="s">
        <v>100</v>
      </c>
      <c r="BI1047" s="16" t="s">
        <v>98</v>
      </c>
      <c r="BJ1047" s="16"/>
      <c r="BK1047" s="16" t="s">
        <v>92</v>
      </c>
      <c r="BL1047" s="16"/>
      <c r="BM1047" s="16"/>
      <c r="BN1047" s="16"/>
      <c r="BO1047" s="16"/>
      <c r="BP1047" s="16"/>
      <c r="BQ1047" s="16"/>
      <c r="BR1047" s="16"/>
      <c r="BS1047" s="16"/>
      <c r="BT1047" s="16"/>
      <c r="BU1047" s="17"/>
      <c r="CE1047" s="4" t="s">
        <v>118</v>
      </c>
      <c r="AGS1047" s="18"/>
      <c r="AGT1047" s="18"/>
      <c r="AGU1047" s="18"/>
      <c r="AGV1047" s="18"/>
      <c r="AGW1047" s="18"/>
      <c r="AGX1047" s="18"/>
      <c r="AGY1047" s="18"/>
      <c r="AGZ1047" s="18"/>
      <c r="AHA1047" s="18"/>
      <c r="AHB1047" s="18"/>
      <c r="AHC1047" s="18"/>
      <c r="AHD1047" s="18"/>
      <c r="AHE1047" s="18"/>
      <c r="AHF1047" s="18"/>
      <c r="AHG1047" s="18"/>
      <c r="AHH1047" s="18"/>
      <c r="AHI1047" s="18"/>
      <c r="AHJ1047" s="18"/>
      <c r="AHK1047" s="18"/>
      <c r="AHL1047" s="18"/>
      <c r="AHM1047" s="18"/>
      <c r="AHN1047" s="18"/>
      <c r="AHO1047" s="18"/>
      <c r="AHP1047" s="18"/>
      <c r="AHQ1047" s="18"/>
      <c r="AHR1047" s="18"/>
      <c r="AHS1047" s="18"/>
      <c r="AHT1047" s="18"/>
      <c r="AHU1047" s="18"/>
      <c r="AHV1047" s="18"/>
      <c r="AHW1047" s="18"/>
      <c r="AHX1047" s="18"/>
      <c r="AHY1047" s="18"/>
      <c r="AHZ1047" s="18"/>
      <c r="AIA1047" s="18"/>
      <c r="AIB1047" s="18"/>
      <c r="AIC1047" s="18"/>
      <c r="AID1047" s="18"/>
      <c r="AIE1047" s="18"/>
      <c r="AIF1047" s="18"/>
      <c r="AIG1047" s="18"/>
      <c r="AIH1047" s="18"/>
      <c r="AII1047" s="18"/>
      <c r="AIJ1047" s="18"/>
      <c r="AIK1047" s="18"/>
      <c r="AIL1047" s="18"/>
      <c r="AIM1047" s="18"/>
      <c r="AIN1047" s="18"/>
      <c r="AIO1047" s="18"/>
      <c r="AIP1047" s="18"/>
      <c r="AIQ1047" s="18"/>
      <c r="AIR1047" s="18"/>
      <c r="AIS1047" s="18"/>
      <c r="AIT1047" s="18"/>
      <c r="AIU1047" s="18"/>
      <c r="AIV1047" s="18"/>
      <c r="AIW1047" s="18"/>
      <c r="AIX1047" s="18"/>
      <c r="AIY1047" s="18"/>
      <c r="AIZ1047" s="18"/>
      <c r="AJA1047" s="18"/>
      <c r="AJB1047" s="18"/>
      <c r="AJC1047" s="18"/>
      <c r="AJD1047" s="18"/>
      <c r="AJE1047" s="18"/>
      <c r="AJF1047" s="18"/>
      <c r="AJG1047" s="18"/>
      <c r="AJH1047" s="18"/>
      <c r="AJI1047" s="18"/>
      <c r="AJJ1047" s="18"/>
      <c r="AJK1047" s="18"/>
      <c r="AJL1047" s="18"/>
      <c r="AJM1047" s="18"/>
      <c r="AJN1047" s="18"/>
      <c r="AJO1047" s="18"/>
      <c r="AJP1047" s="18"/>
      <c r="AJQ1047" s="18"/>
      <c r="AJR1047" s="18"/>
      <c r="AJS1047" s="18"/>
      <c r="AJT1047" s="18"/>
      <c r="AJU1047" s="18"/>
      <c r="AJV1047" s="18"/>
      <c r="AJW1047" s="18"/>
      <c r="AJX1047" s="18"/>
      <c r="AJY1047" s="18"/>
      <c r="AJZ1047" s="18"/>
      <c r="AKA1047" s="18"/>
      <c r="AKB1047" s="18"/>
      <c r="AKC1047" s="18"/>
      <c r="AKD1047" s="18"/>
      <c r="AKE1047" s="18"/>
      <c r="AKF1047" s="18"/>
      <c r="AKG1047" s="18"/>
      <c r="AKH1047" s="18"/>
      <c r="AKI1047" s="18"/>
      <c r="AKJ1047" s="18"/>
      <c r="AKK1047" s="18"/>
      <c r="AKL1047" s="18"/>
      <c r="AKM1047" s="18"/>
      <c r="AKN1047" s="18"/>
      <c r="AKO1047" s="18"/>
      <c r="AKP1047" s="18"/>
      <c r="AKQ1047" s="18"/>
      <c r="AKR1047" s="18"/>
      <c r="AKS1047" s="18"/>
      <c r="AKT1047" s="18"/>
      <c r="AKU1047" s="18"/>
      <c r="AKV1047" s="18"/>
      <c r="AKW1047" s="18"/>
      <c r="AKX1047" s="18"/>
      <c r="AKY1047" s="18"/>
      <c r="AKZ1047" s="18"/>
      <c r="ALA1047" s="18"/>
      <c r="ALB1047" s="18"/>
      <c r="ALC1047" s="18"/>
      <c r="ALD1047" s="18"/>
      <c r="ALE1047" s="18"/>
      <c r="ALF1047" s="18"/>
      <c r="ALG1047" s="18"/>
      <c r="ALH1047" s="18"/>
      <c r="ALI1047" s="18"/>
      <c r="ALJ1047" s="18"/>
      <c r="ALK1047" s="18"/>
      <c r="ALL1047" s="18"/>
      <c r="ALM1047" s="18"/>
      <c r="ALN1047" s="18"/>
      <c r="ALO1047" s="18"/>
      <c r="ALP1047" s="18"/>
      <c r="ALQ1047" s="18"/>
      <c r="ALR1047" s="18"/>
      <c r="ALS1047" s="18"/>
      <c r="ALT1047" s="18"/>
      <c r="ALU1047" s="18"/>
      <c r="ALV1047" s="18"/>
      <c r="ALW1047" s="18"/>
      <c r="ALX1047" s="18"/>
      <c r="ALY1047" s="18"/>
      <c r="ALZ1047" s="18"/>
      <c r="AMA1047" s="18"/>
      <c r="AMB1047" s="18"/>
      <c r="AMC1047" s="18"/>
      <c r="AMD1047" s="18"/>
      <c r="AME1047" s="18"/>
      <c r="AMF1047" s="18"/>
      <c r="AMG1047" s="18"/>
      <c r="AMH1047" s="18"/>
      <c r="AMI1047" s="18"/>
      <c r="AMJ1047" s="18"/>
    </row>
    <row r="1048" customFormat="false" ht="14.1" hidden="false" customHeight="true" outlineLevel="0" collapsed="false">
      <c r="A1048" s="19" t="s">
        <v>680</v>
      </c>
      <c r="B1048" s="20" t="s">
        <v>693</v>
      </c>
      <c r="C1048" s="20" t="n">
        <v>1046</v>
      </c>
      <c r="D1048" s="20" t="s">
        <v>87</v>
      </c>
      <c r="E1048" s="20" t="s">
        <v>88</v>
      </c>
      <c r="F1048" s="20" t="s">
        <v>169</v>
      </c>
      <c r="G1048" s="20" t="s">
        <v>90</v>
      </c>
      <c r="H1048" s="20" t="s">
        <v>91</v>
      </c>
      <c r="I1048" s="20" t="n">
        <v>41</v>
      </c>
      <c r="J1048" s="20"/>
      <c r="K1048" s="20"/>
      <c r="L1048" s="20" t="n">
        <v>1</v>
      </c>
      <c r="M1048" s="20" t="n">
        <v>1</v>
      </c>
      <c r="N1048" s="20"/>
      <c r="O1048" s="20" t="n">
        <v>1</v>
      </c>
      <c r="P1048" s="20"/>
      <c r="Q1048" s="20"/>
      <c r="R1048" s="20" t="s">
        <v>92</v>
      </c>
      <c r="S1048" s="20"/>
      <c r="T1048" s="20"/>
      <c r="U1048" s="20"/>
      <c r="V1048" s="20"/>
      <c r="W1048" s="20"/>
      <c r="X1048" s="20" t="s">
        <v>101</v>
      </c>
      <c r="Y1048" s="20"/>
      <c r="Z1048" s="20"/>
      <c r="AA1048" s="20"/>
      <c r="AB1048" s="20" t="s">
        <v>92</v>
      </c>
      <c r="AC1048" s="20"/>
      <c r="AD1048" s="20" t="s">
        <v>102</v>
      </c>
      <c r="AE1048" s="20"/>
      <c r="AF1048" s="20"/>
      <c r="AG1048" s="20" t="s">
        <v>92</v>
      </c>
      <c r="AH1048" s="20"/>
      <c r="AI1048" s="20"/>
      <c r="AJ1048" s="20"/>
      <c r="AK1048" s="20"/>
      <c r="AL1048" s="20"/>
      <c r="AM1048" s="20" t="s">
        <v>92</v>
      </c>
      <c r="AN1048" s="20"/>
      <c r="AO1048" s="20"/>
      <c r="AP1048" s="20"/>
      <c r="AQ1048" s="20" t="s">
        <v>92</v>
      </c>
      <c r="AR1048" s="20"/>
      <c r="AS1048" s="20" t="s">
        <v>92</v>
      </c>
      <c r="AT1048" s="20"/>
      <c r="AU1048" s="20"/>
      <c r="AV1048" s="20"/>
      <c r="AW1048" s="20"/>
      <c r="AX1048" s="20"/>
      <c r="AY1048" s="20"/>
      <c r="AZ1048" s="20"/>
      <c r="BA1048" s="20"/>
      <c r="BB1048" s="20" t="s">
        <v>92</v>
      </c>
      <c r="BC1048" s="20"/>
      <c r="BD1048" s="20"/>
      <c r="BE1048" s="20"/>
      <c r="BF1048" s="20"/>
      <c r="BG1048" s="20" t="s">
        <v>696</v>
      </c>
      <c r="BH1048" s="20" t="s">
        <v>100</v>
      </c>
      <c r="BI1048" s="20" t="s">
        <v>98</v>
      </c>
      <c r="BJ1048" s="20" t="s">
        <v>92</v>
      </c>
      <c r="BK1048" s="20" t="s">
        <v>92</v>
      </c>
      <c r="BL1048" s="20"/>
      <c r="BM1048" s="20"/>
      <c r="BN1048" s="20"/>
      <c r="BO1048" s="20"/>
      <c r="BP1048" s="20"/>
      <c r="BQ1048" s="20"/>
      <c r="BR1048" s="20"/>
      <c r="BS1048" s="20"/>
      <c r="BT1048" s="20"/>
      <c r="BU1048" s="17"/>
      <c r="CE1048" s="4" t="s">
        <v>169</v>
      </c>
    </row>
    <row r="1049" customFormat="false" ht="14.1" hidden="false" customHeight="true" outlineLevel="0" collapsed="false">
      <c r="A1049" s="15" t="s">
        <v>680</v>
      </c>
      <c r="B1049" s="16" t="s">
        <v>693</v>
      </c>
      <c r="C1049" s="16" t="n">
        <v>1047</v>
      </c>
      <c r="D1049" s="16" t="s">
        <v>87</v>
      </c>
      <c r="E1049" s="16" t="s">
        <v>88</v>
      </c>
      <c r="F1049" s="16" t="s">
        <v>150</v>
      </c>
      <c r="G1049" s="16" t="s">
        <v>179</v>
      </c>
      <c r="H1049" s="16" t="s">
        <v>105</v>
      </c>
      <c r="I1049" s="16" t="n">
        <v>25</v>
      </c>
      <c r="J1049" s="16" t="s">
        <v>87</v>
      </c>
      <c r="K1049" s="16" t="n">
        <v>1</v>
      </c>
      <c r="L1049" s="16"/>
      <c r="M1049" s="16"/>
      <c r="N1049" s="16" t="n">
        <v>1</v>
      </c>
      <c r="O1049" s="16" t="n">
        <v>1</v>
      </c>
      <c r="P1049" s="16" t="n">
        <v>2</v>
      </c>
      <c r="Q1049" s="16"/>
      <c r="R1049" s="16" t="s">
        <v>92</v>
      </c>
      <c r="S1049" s="16"/>
      <c r="T1049" s="16"/>
      <c r="U1049" s="16"/>
      <c r="V1049" s="16"/>
      <c r="W1049" s="16"/>
      <c r="X1049" s="16" t="s">
        <v>93</v>
      </c>
      <c r="Y1049" s="16"/>
      <c r="Z1049" s="16" t="s">
        <v>92</v>
      </c>
      <c r="AA1049" s="16"/>
      <c r="AB1049" s="16"/>
      <c r="AC1049" s="16"/>
      <c r="AD1049" s="16" t="s">
        <v>87</v>
      </c>
      <c r="AE1049" s="16"/>
      <c r="AF1049" s="16"/>
      <c r="AG1049" s="16" t="s">
        <v>92</v>
      </c>
      <c r="AH1049" s="16"/>
      <c r="AI1049" s="16"/>
      <c r="AJ1049" s="16"/>
      <c r="AK1049" s="16"/>
      <c r="AL1049" s="16"/>
      <c r="AM1049" s="16" t="s">
        <v>92</v>
      </c>
      <c r="AN1049" s="16"/>
      <c r="AO1049" s="16"/>
      <c r="AP1049" s="16"/>
      <c r="AQ1049" s="16" t="s">
        <v>92</v>
      </c>
      <c r="AR1049" s="16" t="s">
        <v>92</v>
      </c>
      <c r="AS1049" s="16"/>
      <c r="AT1049" s="16"/>
      <c r="AU1049" s="16"/>
      <c r="AV1049" s="16"/>
      <c r="AW1049" s="16"/>
      <c r="AX1049" s="16"/>
      <c r="AY1049" s="16"/>
      <c r="AZ1049" s="16"/>
      <c r="BA1049" s="16"/>
      <c r="BB1049" s="16"/>
      <c r="BC1049" s="16" t="s">
        <v>92</v>
      </c>
      <c r="BD1049" s="16"/>
      <c r="BE1049" s="16" t="s">
        <v>92</v>
      </c>
      <c r="BF1049" s="16"/>
      <c r="BG1049" s="16"/>
      <c r="BH1049" s="16" t="s">
        <v>103</v>
      </c>
      <c r="BI1049" s="16" t="s">
        <v>95</v>
      </c>
      <c r="BJ1049" s="16"/>
      <c r="BK1049" s="16" t="s">
        <v>92</v>
      </c>
      <c r="BL1049" s="16"/>
      <c r="BM1049" s="16"/>
      <c r="BN1049" s="16"/>
      <c r="BO1049" s="16"/>
      <c r="BP1049" s="16"/>
      <c r="BQ1049" s="16"/>
      <c r="BR1049" s="16"/>
      <c r="BS1049" s="16"/>
      <c r="BT1049" s="16"/>
      <c r="BU1049" s="17"/>
      <c r="CE1049" s="4" t="s">
        <v>150</v>
      </c>
      <c r="AGS1049" s="18"/>
      <c r="AGT1049" s="18"/>
      <c r="AGU1049" s="18"/>
      <c r="AGV1049" s="18"/>
      <c r="AGW1049" s="18"/>
      <c r="AGX1049" s="18"/>
      <c r="AGY1049" s="18"/>
      <c r="AGZ1049" s="18"/>
      <c r="AHA1049" s="18"/>
      <c r="AHB1049" s="18"/>
      <c r="AHC1049" s="18"/>
      <c r="AHD1049" s="18"/>
      <c r="AHE1049" s="18"/>
      <c r="AHF1049" s="18"/>
      <c r="AHG1049" s="18"/>
      <c r="AHH1049" s="18"/>
      <c r="AHI1049" s="18"/>
      <c r="AHJ1049" s="18"/>
      <c r="AHK1049" s="18"/>
      <c r="AHL1049" s="18"/>
      <c r="AHM1049" s="18"/>
      <c r="AHN1049" s="18"/>
      <c r="AHO1049" s="18"/>
      <c r="AHP1049" s="18"/>
      <c r="AHQ1049" s="18"/>
      <c r="AHR1049" s="18"/>
      <c r="AHS1049" s="18"/>
      <c r="AHT1049" s="18"/>
      <c r="AHU1049" s="18"/>
      <c r="AHV1049" s="18"/>
      <c r="AHW1049" s="18"/>
      <c r="AHX1049" s="18"/>
      <c r="AHY1049" s="18"/>
      <c r="AHZ1049" s="18"/>
      <c r="AIA1049" s="18"/>
      <c r="AIB1049" s="18"/>
      <c r="AIC1049" s="18"/>
      <c r="AID1049" s="18"/>
      <c r="AIE1049" s="18"/>
      <c r="AIF1049" s="18"/>
      <c r="AIG1049" s="18"/>
      <c r="AIH1049" s="18"/>
      <c r="AII1049" s="18"/>
      <c r="AIJ1049" s="18"/>
      <c r="AIK1049" s="18"/>
      <c r="AIL1049" s="18"/>
      <c r="AIM1049" s="18"/>
      <c r="AIN1049" s="18"/>
      <c r="AIO1049" s="18"/>
      <c r="AIP1049" s="18"/>
      <c r="AIQ1049" s="18"/>
      <c r="AIR1049" s="18"/>
      <c r="AIS1049" s="18"/>
      <c r="AIT1049" s="18"/>
      <c r="AIU1049" s="18"/>
      <c r="AIV1049" s="18"/>
      <c r="AIW1049" s="18"/>
      <c r="AIX1049" s="18"/>
      <c r="AIY1049" s="18"/>
      <c r="AIZ1049" s="18"/>
      <c r="AJA1049" s="18"/>
      <c r="AJB1049" s="18"/>
      <c r="AJC1049" s="18"/>
      <c r="AJD1049" s="18"/>
      <c r="AJE1049" s="18"/>
      <c r="AJF1049" s="18"/>
      <c r="AJG1049" s="18"/>
      <c r="AJH1049" s="18"/>
      <c r="AJI1049" s="18"/>
      <c r="AJJ1049" s="18"/>
      <c r="AJK1049" s="18"/>
      <c r="AJL1049" s="18"/>
      <c r="AJM1049" s="18"/>
      <c r="AJN1049" s="18"/>
      <c r="AJO1049" s="18"/>
      <c r="AJP1049" s="18"/>
      <c r="AJQ1049" s="18"/>
      <c r="AJR1049" s="18"/>
      <c r="AJS1049" s="18"/>
      <c r="AJT1049" s="18"/>
      <c r="AJU1049" s="18"/>
      <c r="AJV1049" s="18"/>
      <c r="AJW1049" s="18"/>
      <c r="AJX1049" s="18"/>
      <c r="AJY1049" s="18"/>
      <c r="AJZ1049" s="18"/>
      <c r="AKA1049" s="18"/>
      <c r="AKB1049" s="18"/>
      <c r="AKC1049" s="18"/>
      <c r="AKD1049" s="18"/>
      <c r="AKE1049" s="18"/>
      <c r="AKF1049" s="18"/>
      <c r="AKG1049" s="18"/>
      <c r="AKH1049" s="18"/>
      <c r="AKI1049" s="18"/>
      <c r="AKJ1049" s="18"/>
      <c r="AKK1049" s="18"/>
      <c r="AKL1049" s="18"/>
      <c r="AKM1049" s="18"/>
      <c r="AKN1049" s="18"/>
      <c r="AKO1049" s="18"/>
      <c r="AKP1049" s="18"/>
      <c r="AKQ1049" s="18"/>
      <c r="AKR1049" s="18"/>
      <c r="AKS1049" s="18"/>
      <c r="AKT1049" s="18"/>
      <c r="AKU1049" s="18"/>
      <c r="AKV1049" s="18"/>
      <c r="AKW1049" s="18"/>
      <c r="AKX1049" s="18"/>
      <c r="AKY1049" s="18"/>
      <c r="AKZ1049" s="18"/>
      <c r="ALA1049" s="18"/>
      <c r="ALB1049" s="18"/>
      <c r="ALC1049" s="18"/>
      <c r="ALD1049" s="18"/>
      <c r="ALE1049" s="18"/>
      <c r="ALF1049" s="18"/>
      <c r="ALG1049" s="18"/>
      <c r="ALH1049" s="18"/>
      <c r="ALI1049" s="18"/>
      <c r="ALJ1049" s="18"/>
      <c r="ALK1049" s="18"/>
      <c r="ALL1049" s="18"/>
      <c r="ALM1049" s="18"/>
      <c r="ALN1049" s="18"/>
      <c r="ALO1049" s="18"/>
      <c r="ALP1049" s="18"/>
      <c r="ALQ1049" s="18"/>
      <c r="ALR1049" s="18"/>
      <c r="ALS1049" s="18"/>
      <c r="ALT1049" s="18"/>
      <c r="ALU1049" s="18"/>
      <c r="ALV1049" s="18"/>
      <c r="ALW1049" s="18"/>
      <c r="ALX1049" s="18"/>
      <c r="ALY1049" s="18"/>
      <c r="ALZ1049" s="18"/>
      <c r="AMA1049" s="18"/>
      <c r="AMB1049" s="18"/>
      <c r="AMC1049" s="18"/>
      <c r="AMD1049" s="18"/>
      <c r="AME1049" s="18"/>
      <c r="AMF1049" s="18"/>
      <c r="AMG1049" s="18"/>
      <c r="AMH1049" s="18"/>
      <c r="AMI1049" s="18"/>
      <c r="AMJ1049" s="18"/>
    </row>
    <row r="1050" customFormat="false" ht="14.1" hidden="false" customHeight="true" outlineLevel="0" collapsed="false">
      <c r="A1050" s="19" t="s">
        <v>680</v>
      </c>
      <c r="B1050" s="20" t="s">
        <v>693</v>
      </c>
      <c r="C1050" s="20" t="n">
        <v>1048</v>
      </c>
      <c r="D1050" s="20" t="s">
        <v>87</v>
      </c>
      <c r="E1050" s="20" t="s">
        <v>88</v>
      </c>
      <c r="F1050" s="20" t="s">
        <v>150</v>
      </c>
      <c r="G1050" s="20" t="s">
        <v>179</v>
      </c>
      <c r="H1050" s="20" t="s">
        <v>91</v>
      </c>
      <c r="I1050" s="20" t="n">
        <v>36</v>
      </c>
      <c r="J1050" s="20" t="s">
        <v>101</v>
      </c>
      <c r="K1050" s="20" t="n">
        <v>1</v>
      </c>
      <c r="L1050" s="20"/>
      <c r="M1050" s="20"/>
      <c r="N1050" s="20" t="n">
        <v>2</v>
      </c>
      <c r="O1050" s="20"/>
      <c r="P1050" s="20" t="n">
        <v>2</v>
      </c>
      <c r="Q1050" s="20"/>
      <c r="R1050" s="20" t="s">
        <v>92</v>
      </c>
      <c r="S1050" s="20"/>
      <c r="T1050" s="20"/>
      <c r="U1050" s="20"/>
      <c r="V1050" s="20"/>
      <c r="W1050" s="20"/>
      <c r="X1050" s="20" t="s">
        <v>95</v>
      </c>
      <c r="Y1050" s="20"/>
      <c r="Z1050" s="20" t="s">
        <v>92</v>
      </c>
      <c r="AA1050" s="20"/>
      <c r="AB1050" s="20"/>
      <c r="AC1050" s="20"/>
      <c r="AD1050" s="20" t="s">
        <v>87</v>
      </c>
      <c r="AE1050" s="20"/>
      <c r="AF1050" s="20"/>
      <c r="AG1050" s="20"/>
      <c r="AH1050" s="20"/>
      <c r="AI1050" s="20"/>
      <c r="AJ1050" s="20"/>
      <c r="AK1050" s="20"/>
      <c r="AL1050" s="20"/>
      <c r="AM1050" s="20"/>
      <c r="AN1050" s="20"/>
      <c r="AO1050" s="20"/>
      <c r="AP1050" s="20"/>
      <c r="AQ1050" s="20" t="s">
        <v>92</v>
      </c>
      <c r="AR1050" s="20"/>
      <c r="AS1050" s="20"/>
      <c r="AT1050" s="20"/>
      <c r="AU1050" s="20"/>
      <c r="AV1050" s="20"/>
      <c r="AW1050" s="20"/>
      <c r="AX1050" s="20"/>
      <c r="AY1050" s="20" t="s">
        <v>92</v>
      </c>
      <c r="AZ1050" s="20"/>
      <c r="BA1050" s="20"/>
      <c r="BB1050" s="20" t="s">
        <v>92</v>
      </c>
      <c r="BC1050" s="20"/>
      <c r="BD1050" s="20"/>
      <c r="BE1050" s="20"/>
      <c r="BF1050" s="20"/>
      <c r="BG1050" s="20"/>
      <c r="BH1050" s="20" t="s">
        <v>100</v>
      </c>
      <c r="BI1050" s="20" t="s">
        <v>87</v>
      </c>
      <c r="BJ1050" s="20"/>
      <c r="BK1050" s="20"/>
      <c r="BL1050" s="20"/>
      <c r="BM1050" s="20"/>
      <c r="BN1050" s="20"/>
      <c r="BO1050" s="20"/>
      <c r="BP1050" s="20"/>
      <c r="BQ1050" s="20"/>
      <c r="BR1050" s="20"/>
      <c r="BS1050" s="20"/>
      <c r="BT1050" s="20"/>
      <c r="BU1050" s="17"/>
      <c r="CE1050" s="4" t="s">
        <v>150</v>
      </c>
    </row>
    <row r="1051" customFormat="false" ht="14.1" hidden="false" customHeight="true" outlineLevel="0" collapsed="false">
      <c r="A1051" s="15" t="s">
        <v>680</v>
      </c>
      <c r="B1051" s="16" t="s">
        <v>693</v>
      </c>
      <c r="C1051" s="16" t="n">
        <v>1049</v>
      </c>
      <c r="D1051" s="16" t="s">
        <v>87</v>
      </c>
      <c r="E1051" s="16" t="s">
        <v>88</v>
      </c>
      <c r="F1051" s="16" t="s">
        <v>150</v>
      </c>
      <c r="G1051" s="16" t="s">
        <v>179</v>
      </c>
      <c r="H1051" s="16" t="s">
        <v>91</v>
      </c>
      <c r="I1051" s="16" t="n">
        <v>65</v>
      </c>
      <c r="J1051" s="16" t="s">
        <v>87</v>
      </c>
      <c r="K1051" s="16"/>
      <c r="L1051" s="16" t="n">
        <v>1</v>
      </c>
      <c r="M1051" s="16"/>
      <c r="N1051" s="16"/>
      <c r="O1051" s="16" t="n">
        <v>2</v>
      </c>
      <c r="P1051" s="16" t="n">
        <v>1</v>
      </c>
      <c r="Q1051" s="16"/>
      <c r="R1051" s="16" t="s">
        <v>92</v>
      </c>
      <c r="S1051" s="16"/>
      <c r="T1051" s="16"/>
      <c r="U1051" s="16"/>
      <c r="V1051" s="16"/>
      <c r="W1051" s="16"/>
      <c r="X1051" s="16" t="s">
        <v>95</v>
      </c>
      <c r="Y1051" s="16"/>
      <c r="Z1051" s="16" t="s">
        <v>92</v>
      </c>
      <c r="AA1051" s="16"/>
      <c r="AB1051" s="16"/>
      <c r="AC1051" s="16"/>
      <c r="AD1051" s="16" t="s">
        <v>87</v>
      </c>
      <c r="AE1051" s="16"/>
      <c r="AF1051" s="16"/>
      <c r="AG1051" s="16"/>
      <c r="AH1051" s="16"/>
      <c r="AI1051" s="16"/>
      <c r="AJ1051" s="16"/>
      <c r="AK1051" s="16"/>
      <c r="AL1051" s="16"/>
      <c r="AM1051" s="16" t="s">
        <v>92</v>
      </c>
      <c r="AN1051" s="16" t="s">
        <v>92</v>
      </c>
      <c r="AO1051" s="16" t="s">
        <v>92</v>
      </c>
      <c r="AP1051" s="16" t="s">
        <v>92</v>
      </c>
      <c r="AQ1051" s="16" t="s">
        <v>92</v>
      </c>
      <c r="AR1051" s="16" t="s">
        <v>92</v>
      </c>
      <c r="AS1051" s="16" t="s">
        <v>92</v>
      </c>
      <c r="AT1051" s="16" t="s">
        <v>92</v>
      </c>
      <c r="AU1051" s="16" t="s">
        <v>92</v>
      </c>
      <c r="AV1051" s="16"/>
      <c r="AW1051" s="16"/>
      <c r="AX1051" s="16"/>
      <c r="AY1051" s="16"/>
      <c r="AZ1051" s="16"/>
      <c r="BA1051" s="16"/>
      <c r="BB1051" s="16" t="s">
        <v>92</v>
      </c>
      <c r="BC1051" s="16"/>
      <c r="BD1051" s="16"/>
      <c r="BE1051" s="16" t="s">
        <v>92</v>
      </c>
      <c r="BF1051" s="16"/>
      <c r="BG1051" s="16"/>
      <c r="BH1051" s="16" t="s">
        <v>100</v>
      </c>
      <c r="BI1051" s="16" t="s">
        <v>87</v>
      </c>
      <c r="BJ1051" s="16"/>
      <c r="BK1051" s="16" t="s">
        <v>92</v>
      </c>
      <c r="BL1051" s="16"/>
      <c r="BM1051" s="16"/>
      <c r="BN1051" s="16"/>
      <c r="BO1051" s="16"/>
      <c r="BP1051" s="16"/>
      <c r="BQ1051" s="16" t="s">
        <v>92</v>
      </c>
      <c r="BR1051" s="16"/>
      <c r="BS1051" s="16"/>
      <c r="BT1051" s="16"/>
      <c r="BU1051" s="17"/>
      <c r="CE1051" s="4" t="s">
        <v>150</v>
      </c>
      <c r="AGS1051" s="18"/>
      <c r="AGT1051" s="18"/>
      <c r="AGU1051" s="18"/>
      <c r="AGV1051" s="18"/>
      <c r="AGW1051" s="18"/>
      <c r="AGX1051" s="18"/>
      <c r="AGY1051" s="18"/>
      <c r="AGZ1051" s="18"/>
      <c r="AHA1051" s="18"/>
      <c r="AHB1051" s="18"/>
      <c r="AHC1051" s="18"/>
      <c r="AHD1051" s="18"/>
      <c r="AHE1051" s="18"/>
      <c r="AHF1051" s="18"/>
      <c r="AHG1051" s="18"/>
      <c r="AHH1051" s="18"/>
      <c r="AHI1051" s="18"/>
      <c r="AHJ1051" s="18"/>
      <c r="AHK1051" s="18"/>
      <c r="AHL1051" s="18"/>
      <c r="AHM1051" s="18"/>
      <c r="AHN1051" s="18"/>
      <c r="AHO1051" s="18"/>
      <c r="AHP1051" s="18"/>
      <c r="AHQ1051" s="18"/>
      <c r="AHR1051" s="18"/>
      <c r="AHS1051" s="18"/>
      <c r="AHT1051" s="18"/>
      <c r="AHU1051" s="18"/>
      <c r="AHV1051" s="18"/>
      <c r="AHW1051" s="18"/>
      <c r="AHX1051" s="18"/>
      <c r="AHY1051" s="18"/>
      <c r="AHZ1051" s="18"/>
      <c r="AIA1051" s="18"/>
      <c r="AIB1051" s="18"/>
      <c r="AIC1051" s="18"/>
      <c r="AID1051" s="18"/>
      <c r="AIE1051" s="18"/>
      <c r="AIF1051" s="18"/>
      <c r="AIG1051" s="18"/>
      <c r="AIH1051" s="18"/>
      <c r="AII1051" s="18"/>
      <c r="AIJ1051" s="18"/>
      <c r="AIK1051" s="18"/>
      <c r="AIL1051" s="18"/>
      <c r="AIM1051" s="18"/>
      <c r="AIN1051" s="18"/>
      <c r="AIO1051" s="18"/>
      <c r="AIP1051" s="18"/>
      <c r="AIQ1051" s="18"/>
      <c r="AIR1051" s="18"/>
      <c r="AIS1051" s="18"/>
      <c r="AIT1051" s="18"/>
      <c r="AIU1051" s="18"/>
      <c r="AIV1051" s="18"/>
      <c r="AIW1051" s="18"/>
      <c r="AIX1051" s="18"/>
      <c r="AIY1051" s="18"/>
      <c r="AIZ1051" s="18"/>
      <c r="AJA1051" s="18"/>
      <c r="AJB1051" s="18"/>
      <c r="AJC1051" s="18"/>
      <c r="AJD1051" s="18"/>
      <c r="AJE1051" s="18"/>
      <c r="AJF1051" s="18"/>
      <c r="AJG1051" s="18"/>
      <c r="AJH1051" s="18"/>
      <c r="AJI1051" s="18"/>
      <c r="AJJ1051" s="18"/>
      <c r="AJK1051" s="18"/>
      <c r="AJL1051" s="18"/>
      <c r="AJM1051" s="18"/>
      <c r="AJN1051" s="18"/>
      <c r="AJO1051" s="18"/>
      <c r="AJP1051" s="18"/>
      <c r="AJQ1051" s="18"/>
      <c r="AJR1051" s="18"/>
      <c r="AJS1051" s="18"/>
      <c r="AJT1051" s="18"/>
      <c r="AJU1051" s="18"/>
      <c r="AJV1051" s="18"/>
      <c r="AJW1051" s="18"/>
      <c r="AJX1051" s="18"/>
      <c r="AJY1051" s="18"/>
      <c r="AJZ1051" s="18"/>
      <c r="AKA1051" s="18"/>
      <c r="AKB1051" s="18"/>
      <c r="AKC1051" s="18"/>
      <c r="AKD1051" s="18"/>
      <c r="AKE1051" s="18"/>
      <c r="AKF1051" s="18"/>
      <c r="AKG1051" s="18"/>
      <c r="AKH1051" s="18"/>
      <c r="AKI1051" s="18"/>
      <c r="AKJ1051" s="18"/>
      <c r="AKK1051" s="18"/>
      <c r="AKL1051" s="18"/>
      <c r="AKM1051" s="18"/>
      <c r="AKN1051" s="18"/>
      <c r="AKO1051" s="18"/>
      <c r="AKP1051" s="18"/>
      <c r="AKQ1051" s="18"/>
      <c r="AKR1051" s="18"/>
      <c r="AKS1051" s="18"/>
      <c r="AKT1051" s="18"/>
      <c r="AKU1051" s="18"/>
      <c r="AKV1051" s="18"/>
      <c r="AKW1051" s="18"/>
      <c r="AKX1051" s="18"/>
      <c r="AKY1051" s="18"/>
      <c r="AKZ1051" s="18"/>
      <c r="ALA1051" s="18"/>
      <c r="ALB1051" s="18"/>
      <c r="ALC1051" s="18"/>
      <c r="ALD1051" s="18"/>
      <c r="ALE1051" s="18"/>
      <c r="ALF1051" s="18"/>
      <c r="ALG1051" s="18"/>
      <c r="ALH1051" s="18"/>
      <c r="ALI1051" s="18"/>
      <c r="ALJ1051" s="18"/>
      <c r="ALK1051" s="18"/>
      <c r="ALL1051" s="18"/>
      <c r="ALM1051" s="18"/>
      <c r="ALN1051" s="18"/>
      <c r="ALO1051" s="18"/>
      <c r="ALP1051" s="18"/>
      <c r="ALQ1051" s="18"/>
      <c r="ALR1051" s="18"/>
      <c r="ALS1051" s="18"/>
      <c r="ALT1051" s="18"/>
      <c r="ALU1051" s="18"/>
      <c r="ALV1051" s="18"/>
      <c r="ALW1051" s="18"/>
      <c r="ALX1051" s="18"/>
      <c r="ALY1051" s="18"/>
      <c r="ALZ1051" s="18"/>
      <c r="AMA1051" s="18"/>
      <c r="AMB1051" s="18"/>
      <c r="AMC1051" s="18"/>
      <c r="AMD1051" s="18"/>
      <c r="AME1051" s="18"/>
      <c r="AMF1051" s="18"/>
      <c r="AMG1051" s="18"/>
      <c r="AMH1051" s="18"/>
      <c r="AMI1051" s="18"/>
      <c r="AMJ1051" s="18"/>
    </row>
    <row r="1052" customFormat="false" ht="14.1" hidden="false" customHeight="true" outlineLevel="0" collapsed="false">
      <c r="A1052" s="19" t="s">
        <v>680</v>
      </c>
      <c r="B1052" s="20" t="s">
        <v>693</v>
      </c>
      <c r="C1052" s="20" t="n">
        <v>1050</v>
      </c>
      <c r="D1052" s="20" t="s">
        <v>87</v>
      </c>
      <c r="E1052" s="20" t="s">
        <v>88</v>
      </c>
      <c r="F1052" s="20" t="s">
        <v>122</v>
      </c>
      <c r="G1052" s="20" t="s">
        <v>123</v>
      </c>
      <c r="H1052" s="20" t="s">
        <v>105</v>
      </c>
      <c r="I1052" s="20" t="n">
        <v>25</v>
      </c>
      <c r="J1052" s="20" t="s">
        <v>91</v>
      </c>
      <c r="K1052" s="20"/>
      <c r="L1052" s="20"/>
      <c r="M1052" s="20"/>
      <c r="N1052" s="20" t="n">
        <v>2</v>
      </c>
      <c r="O1052" s="20"/>
      <c r="P1052" s="20" t="n">
        <v>2</v>
      </c>
      <c r="Q1052" s="20"/>
      <c r="R1052" s="20" t="s">
        <v>92</v>
      </c>
      <c r="S1052" s="20"/>
      <c r="T1052" s="20"/>
      <c r="U1052" s="20"/>
      <c r="V1052" s="20"/>
      <c r="W1052" s="20"/>
      <c r="X1052" s="20" t="s">
        <v>101</v>
      </c>
      <c r="Y1052" s="20"/>
      <c r="Z1052" s="20" t="s">
        <v>92</v>
      </c>
      <c r="AA1052" s="20"/>
      <c r="AB1052" s="20"/>
      <c r="AC1052" s="20"/>
      <c r="AD1052" s="20" t="s">
        <v>102</v>
      </c>
      <c r="AE1052" s="20"/>
      <c r="AF1052" s="20"/>
      <c r="AG1052" s="20" t="s">
        <v>92</v>
      </c>
      <c r="AH1052" s="20"/>
      <c r="AI1052" s="20"/>
      <c r="AJ1052" s="20"/>
      <c r="AK1052" s="20"/>
      <c r="AL1052" s="20"/>
      <c r="AM1052" s="20"/>
      <c r="AN1052" s="20"/>
      <c r="AO1052" s="20"/>
      <c r="AP1052" s="20" t="s">
        <v>92</v>
      </c>
      <c r="AQ1052" s="20" t="s">
        <v>92</v>
      </c>
      <c r="AR1052" s="20" t="s">
        <v>92</v>
      </c>
      <c r="AS1052" s="20"/>
      <c r="AT1052" s="20"/>
      <c r="AU1052" s="20"/>
      <c r="AV1052" s="20"/>
      <c r="AW1052" s="20"/>
      <c r="AX1052" s="20"/>
      <c r="AY1052" s="20"/>
      <c r="AZ1052" s="20"/>
      <c r="BA1052" s="20"/>
      <c r="BB1052" s="20" t="s">
        <v>92</v>
      </c>
      <c r="BC1052" s="20" t="s">
        <v>92</v>
      </c>
      <c r="BD1052" s="20" t="s">
        <v>92</v>
      </c>
      <c r="BE1052" s="20"/>
      <c r="BF1052" s="20"/>
      <c r="BG1052" s="20"/>
      <c r="BH1052" s="20" t="s">
        <v>95</v>
      </c>
      <c r="BI1052" s="20" t="s">
        <v>98</v>
      </c>
      <c r="BJ1052" s="20"/>
      <c r="BK1052" s="20" t="s">
        <v>92</v>
      </c>
      <c r="BL1052" s="20"/>
      <c r="BM1052" s="20"/>
      <c r="BN1052" s="20"/>
      <c r="BO1052" s="20"/>
      <c r="BP1052" s="20"/>
      <c r="BQ1052" s="20"/>
      <c r="BR1052" s="20"/>
      <c r="BS1052" s="20"/>
      <c r="BT1052" s="20"/>
      <c r="BU1052" s="17"/>
      <c r="CE1052" s="4" t="s">
        <v>122</v>
      </c>
    </row>
    <row r="1053" customFormat="false" ht="14.1" hidden="false" customHeight="true" outlineLevel="0" collapsed="false">
      <c r="A1053" s="15" t="s">
        <v>680</v>
      </c>
      <c r="B1053" s="16" t="s">
        <v>693</v>
      </c>
      <c r="C1053" s="16" t="n">
        <v>1051</v>
      </c>
      <c r="D1053" s="16" t="s">
        <v>87</v>
      </c>
      <c r="E1053" s="16" t="s">
        <v>88</v>
      </c>
      <c r="F1053" s="16" t="s">
        <v>142</v>
      </c>
      <c r="G1053" s="16" t="s">
        <v>158</v>
      </c>
      <c r="H1053" s="16" t="s">
        <v>91</v>
      </c>
      <c r="I1053" s="16" t="n">
        <v>33</v>
      </c>
      <c r="J1053" s="16" t="s">
        <v>91</v>
      </c>
      <c r="K1053" s="16"/>
      <c r="L1053" s="16"/>
      <c r="M1053" s="16"/>
      <c r="N1053" s="16" t="n">
        <v>3</v>
      </c>
      <c r="O1053" s="16"/>
      <c r="P1053" s="16"/>
      <c r="Q1053" s="16"/>
      <c r="R1053" s="16" t="s">
        <v>92</v>
      </c>
      <c r="S1053" s="16"/>
      <c r="T1053" s="16"/>
      <c r="U1053" s="16"/>
      <c r="V1053" s="16"/>
      <c r="W1053" s="16"/>
      <c r="X1053" s="16" t="s">
        <v>101</v>
      </c>
      <c r="Y1053" s="16"/>
      <c r="Z1053" s="16"/>
      <c r="AA1053" s="16"/>
      <c r="AB1053" s="16"/>
      <c r="AC1053" s="16" t="n">
        <v>10</v>
      </c>
      <c r="AD1053" s="16" t="s">
        <v>98</v>
      </c>
      <c r="AE1053" s="16"/>
      <c r="AF1053" s="16"/>
      <c r="AG1053" s="16" t="s">
        <v>92</v>
      </c>
      <c r="AH1053" s="16"/>
      <c r="AI1053" s="16"/>
      <c r="AJ1053" s="16"/>
      <c r="AK1053" s="16"/>
      <c r="AL1053" s="16"/>
      <c r="AM1053" s="16"/>
      <c r="AN1053" s="16" t="s">
        <v>92</v>
      </c>
      <c r="AO1053" s="16"/>
      <c r="AP1053" s="16" t="s">
        <v>92</v>
      </c>
      <c r="AQ1053" s="16"/>
      <c r="AR1053" s="16" t="s">
        <v>92</v>
      </c>
      <c r="AS1053" s="16"/>
      <c r="AT1053" s="16"/>
      <c r="AU1053" s="16"/>
      <c r="AV1053" s="16"/>
      <c r="AW1053" s="16"/>
      <c r="AX1053" s="16"/>
      <c r="AY1053" s="16"/>
      <c r="AZ1053" s="16" t="s">
        <v>92</v>
      </c>
      <c r="BA1053" s="16" t="s">
        <v>92</v>
      </c>
      <c r="BB1053" s="16"/>
      <c r="BC1053" s="16"/>
      <c r="BD1053" s="16" t="s">
        <v>92</v>
      </c>
      <c r="BE1053" s="16"/>
      <c r="BF1053" s="16"/>
      <c r="BG1053" s="16"/>
      <c r="BH1053" s="16" t="s">
        <v>102</v>
      </c>
      <c r="BI1053" s="16" t="s">
        <v>98</v>
      </c>
      <c r="BJ1053" s="16" t="s">
        <v>92</v>
      </c>
      <c r="BK1053" s="16"/>
      <c r="BL1053" s="16"/>
      <c r="BM1053" s="16" t="s">
        <v>92</v>
      </c>
      <c r="BN1053" s="16"/>
      <c r="BO1053" s="16" t="s">
        <v>92</v>
      </c>
      <c r="BP1053" s="16"/>
      <c r="BQ1053" s="16"/>
      <c r="BR1053" s="16"/>
      <c r="BS1053" s="16"/>
      <c r="BT1053" s="16"/>
      <c r="BU1053" s="17"/>
      <c r="CE1053" s="4" t="s">
        <v>142</v>
      </c>
      <c r="AGS1053" s="18"/>
      <c r="AGT1053" s="18"/>
      <c r="AGU1053" s="18"/>
      <c r="AGV1053" s="18"/>
      <c r="AGW1053" s="18"/>
      <c r="AGX1053" s="18"/>
      <c r="AGY1053" s="18"/>
      <c r="AGZ1053" s="18"/>
      <c r="AHA1053" s="18"/>
      <c r="AHB1053" s="18"/>
      <c r="AHC1053" s="18"/>
      <c r="AHD1053" s="18"/>
      <c r="AHE1053" s="18"/>
      <c r="AHF1053" s="18"/>
      <c r="AHG1053" s="18"/>
      <c r="AHH1053" s="18"/>
      <c r="AHI1053" s="18"/>
      <c r="AHJ1053" s="18"/>
      <c r="AHK1053" s="18"/>
      <c r="AHL1053" s="18"/>
      <c r="AHM1053" s="18"/>
      <c r="AHN1053" s="18"/>
      <c r="AHO1053" s="18"/>
      <c r="AHP1053" s="18"/>
      <c r="AHQ1053" s="18"/>
      <c r="AHR1053" s="18"/>
      <c r="AHS1053" s="18"/>
      <c r="AHT1053" s="18"/>
      <c r="AHU1053" s="18"/>
      <c r="AHV1053" s="18"/>
      <c r="AHW1053" s="18"/>
      <c r="AHX1053" s="18"/>
      <c r="AHY1053" s="18"/>
      <c r="AHZ1053" s="18"/>
      <c r="AIA1053" s="18"/>
      <c r="AIB1053" s="18"/>
      <c r="AIC1053" s="18"/>
      <c r="AID1053" s="18"/>
      <c r="AIE1053" s="18"/>
      <c r="AIF1053" s="18"/>
      <c r="AIG1053" s="18"/>
      <c r="AIH1053" s="18"/>
      <c r="AII1053" s="18"/>
      <c r="AIJ1053" s="18"/>
      <c r="AIK1053" s="18"/>
      <c r="AIL1053" s="18"/>
      <c r="AIM1053" s="18"/>
      <c r="AIN1053" s="18"/>
      <c r="AIO1053" s="18"/>
      <c r="AIP1053" s="18"/>
      <c r="AIQ1053" s="18"/>
      <c r="AIR1053" s="18"/>
      <c r="AIS1053" s="18"/>
      <c r="AIT1053" s="18"/>
      <c r="AIU1053" s="18"/>
      <c r="AIV1053" s="18"/>
      <c r="AIW1053" s="18"/>
      <c r="AIX1053" s="18"/>
      <c r="AIY1053" s="18"/>
      <c r="AIZ1053" s="18"/>
      <c r="AJA1053" s="18"/>
      <c r="AJB1053" s="18"/>
      <c r="AJC1053" s="18"/>
      <c r="AJD1053" s="18"/>
      <c r="AJE1053" s="18"/>
      <c r="AJF1053" s="18"/>
      <c r="AJG1053" s="18"/>
      <c r="AJH1053" s="18"/>
      <c r="AJI1053" s="18"/>
      <c r="AJJ1053" s="18"/>
      <c r="AJK1053" s="18"/>
      <c r="AJL1053" s="18"/>
      <c r="AJM1053" s="18"/>
      <c r="AJN1053" s="18"/>
      <c r="AJO1053" s="18"/>
      <c r="AJP1053" s="18"/>
      <c r="AJQ1053" s="18"/>
      <c r="AJR1053" s="18"/>
      <c r="AJS1053" s="18"/>
      <c r="AJT1053" s="18"/>
      <c r="AJU1053" s="18"/>
      <c r="AJV1053" s="18"/>
      <c r="AJW1053" s="18"/>
      <c r="AJX1053" s="18"/>
      <c r="AJY1053" s="18"/>
      <c r="AJZ1053" s="18"/>
      <c r="AKA1053" s="18"/>
      <c r="AKB1053" s="18"/>
      <c r="AKC1053" s="18"/>
      <c r="AKD1053" s="18"/>
      <c r="AKE1053" s="18"/>
      <c r="AKF1053" s="18"/>
      <c r="AKG1053" s="18"/>
      <c r="AKH1053" s="18"/>
      <c r="AKI1053" s="18"/>
      <c r="AKJ1053" s="18"/>
      <c r="AKK1053" s="18"/>
      <c r="AKL1053" s="18"/>
      <c r="AKM1053" s="18"/>
      <c r="AKN1053" s="18"/>
      <c r="AKO1053" s="18"/>
      <c r="AKP1053" s="18"/>
      <c r="AKQ1053" s="18"/>
      <c r="AKR1053" s="18"/>
      <c r="AKS1053" s="18"/>
      <c r="AKT1053" s="18"/>
      <c r="AKU1053" s="18"/>
      <c r="AKV1053" s="18"/>
      <c r="AKW1053" s="18"/>
      <c r="AKX1053" s="18"/>
      <c r="AKY1053" s="18"/>
      <c r="AKZ1053" s="18"/>
      <c r="ALA1053" s="18"/>
      <c r="ALB1053" s="18"/>
      <c r="ALC1053" s="18"/>
      <c r="ALD1053" s="18"/>
      <c r="ALE1053" s="18"/>
      <c r="ALF1053" s="18"/>
      <c r="ALG1053" s="18"/>
      <c r="ALH1053" s="18"/>
      <c r="ALI1053" s="18"/>
      <c r="ALJ1053" s="18"/>
      <c r="ALK1053" s="18"/>
      <c r="ALL1053" s="18"/>
      <c r="ALM1053" s="18"/>
      <c r="ALN1053" s="18"/>
      <c r="ALO1053" s="18"/>
      <c r="ALP1053" s="18"/>
      <c r="ALQ1053" s="18"/>
      <c r="ALR1053" s="18"/>
      <c r="ALS1053" s="18"/>
      <c r="ALT1053" s="18"/>
      <c r="ALU1053" s="18"/>
      <c r="ALV1053" s="18"/>
      <c r="ALW1053" s="18"/>
      <c r="ALX1053" s="18"/>
      <c r="ALY1053" s="18"/>
      <c r="ALZ1053" s="18"/>
      <c r="AMA1053" s="18"/>
      <c r="AMB1053" s="18"/>
      <c r="AMC1053" s="18"/>
      <c r="AMD1053" s="18"/>
      <c r="AME1053" s="18"/>
      <c r="AMF1053" s="18"/>
      <c r="AMG1053" s="18"/>
      <c r="AMH1053" s="18"/>
      <c r="AMI1053" s="18"/>
      <c r="AMJ1053" s="18"/>
    </row>
    <row r="1054" customFormat="false" ht="14.1" hidden="false" customHeight="true" outlineLevel="0" collapsed="false">
      <c r="A1054" s="19" t="s">
        <v>680</v>
      </c>
      <c r="B1054" s="20" t="s">
        <v>693</v>
      </c>
      <c r="C1054" s="20" t="n">
        <v>1052</v>
      </c>
      <c r="D1054" s="20" t="s">
        <v>87</v>
      </c>
      <c r="E1054" s="20" t="s">
        <v>88</v>
      </c>
      <c r="F1054" s="20" t="s">
        <v>96</v>
      </c>
      <c r="G1054" s="20" t="s">
        <v>97</v>
      </c>
      <c r="H1054" s="20" t="s">
        <v>91</v>
      </c>
      <c r="I1054" s="20" t="n">
        <v>42</v>
      </c>
      <c r="J1054" s="20" t="s">
        <v>91</v>
      </c>
      <c r="K1054" s="20"/>
      <c r="L1054" s="20" t="n">
        <v>1</v>
      </c>
      <c r="M1054" s="20"/>
      <c r="N1054" s="20"/>
      <c r="O1054" s="20" t="n">
        <v>3</v>
      </c>
      <c r="P1054" s="20"/>
      <c r="Q1054" s="20"/>
      <c r="R1054" s="20" t="s">
        <v>92</v>
      </c>
      <c r="S1054" s="20"/>
      <c r="T1054" s="20"/>
      <c r="U1054" s="20"/>
      <c r="V1054" s="20"/>
      <c r="W1054" s="20"/>
      <c r="X1054" s="20" t="s">
        <v>95</v>
      </c>
      <c r="Y1054" s="20"/>
      <c r="Z1054" s="20" t="s">
        <v>92</v>
      </c>
      <c r="AA1054" s="20"/>
      <c r="AB1054" s="20"/>
      <c r="AC1054" s="20"/>
      <c r="AD1054" s="20" t="s">
        <v>102</v>
      </c>
      <c r="AE1054" s="20"/>
      <c r="AF1054" s="20"/>
      <c r="AG1054" s="20"/>
      <c r="AH1054" s="20" t="s">
        <v>92</v>
      </c>
      <c r="AI1054" s="20"/>
      <c r="AJ1054" s="20"/>
      <c r="AK1054" s="20"/>
      <c r="AL1054" s="20"/>
      <c r="AM1054" s="20" t="s">
        <v>92</v>
      </c>
      <c r="AN1054" s="20"/>
      <c r="AO1054" s="20"/>
      <c r="AP1054" s="20"/>
      <c r="AQ1054" s="20" t="s">
        <v>92</v>
      </c>
      <c r="AR1054" s="20"/>
      <c r="AS1054" s="20"/>
      <c r="AT1054" s="20"/>
      <c r="AU1054" s="20"/>
      <c r="AV1054" s="20"/>
      <c r="AW1054" s="20"/>
      <c r="AX1054" s="20"/>
      <c r="AY1054" s="20"/>
      <c r="AZ1054" s="20"/>
      <c r="BA1054" s="20" t="s">
        <v>92</v>
      </c>
      <c r="BB1054" s="20"/>
      <c r="BC1054" s="20"/>
      <c r="BD1054" s="20" t="s">
        <v>92</v>
      </c>
      <c r="BE1054" s="20"/>
      <c r="BF1054" s="20"/>
      <c r="BG1054" s="20"/>
      <c r="BH1054" s="20" t="s">
        <v>100</v>
      </c>
      <c r="BI1054" s="20" t="s">
        <v>87</v>
      </c>
      <c r="BJ1054" s="20"/>
      <c r="BK1054" s="20" t="s">
        <v>92</v>
      </c>
      <c r="BL1054" s="20"/>
      <c r="BM1054" s="20"/>
      <c r="BN1054" s="20" t="s">
        <v>92</v>
      </c>
      <c r="BO1054" s="20"/>
      <c r="BP1054" s="20"/>
      <c r="BQ1054" s="20"/>
      <c r="BR1054" s="20"/>
      <c r="BS1054" s="20"/>
      <c r="BT1054" s="20"/>
      <c r="BU1054" s="17"/>
      <c r="CE1054" s="4" t="s">
        <v>96</v>
      </c>
    </row>
    <row r="1055" customFormat="false" ht="14.1" hidden="false" customHeight="true" outlineLevel="0" collapsed="false">
      <c r="A1055" s="15" t="s">
        <v>680</v>
      </c>
      <c r="B1055" s="16" t="s">
        <v>693</v>
      </c>
      <c r="C1055" s="16" t="n">
        <v>1053</v>
      </c>
      <c r="D1055" s="16" t="s">
        <v>87</v>
      </c>
      <c r="E1055" s="16" t="s">
        <v>88</v>
      </c>
      <c r="F1055" s="16" t="s">
        <v>96</v>
      </c>
      <c r="G1055" s="16" t="s">
        <v>97</v>
      </c>
      <c r="H1055" s="16" t="s">
        <v>91</v>
      </c>
      <c r="I1055" s="16" t="n">
        <v>30</v>
      </c>
      <c r="J1055" s="16" t="s">
        <v>91</v>
      </c>
      <c r="K1055" s="16"/>
      <c r="L1055" s="16" t="n">
        <v>1</v>
      </c>
      <c r="M1055" s="16" t="n">
        <v>1</v>
      </c>
      <c r="N1055" s="16" t="n">
        <v>2</v>
      </c>
      <c r="O1055" s="16" t="n">
        <v>5</v>
      </c>
      <c r="P1055" s="16"/>
      <c r="Q1055" s="16"/>
      <c r="R1055" s="16" t="s">
        <v>92</v>
      </c>
      <c r="S1055" s="16"/>
      <c r="T1055" s="16"/>
      <c r="U1055" s="16"/>
      <c r="V1055" s="16"/>
      <c r="W1055" s="16"/>
      <c r="X1055" s="16" t="s">
        <v>101</v>
      </c>
      <c r="Y1055" s="16"/>
      <c r="Z1055" s="16"/>
      <c r="AA1055" s="16" t="s">
        <v>92</v>
      </c>
      <c r="AB1055" s="16"/>
      <c r="AC1055" s="16"/>
      <c r="AD1055" s="16" t="s">
        <v>102</v>
      </c>
      <c r="AE1055" s="16"/>
      <c r="AF1055" s="16"/>
      <c r="AG1055" s="16"/>
      <c r="AH1055" s="16" t="s">
        <v>92</v>
      </c>
      <c r="AI1055" s="16"/>
      <c r="AJ1055" s="16"/>
      <c r="AK1055" s="16"/>
      <c r="AL1055" s="16"/>
      <c r="AM1055" s="16" t="s">
        <v>92</v>
      </c>
      <c r="AN1055" s="16"/>
      <c r="AO1055" s="16"/>
      <c r="AP1055" s="16" t="s">
        <v>92</v>
      </c>
      <c r="AQ1055" s="16"/>
      <c r="AR1055" s="16"/>
      <c r="AS1055" s="16"/>
      <c r="AT1055" s="16"/>
      <c r="AU1055" s="16"/>
      <c r="AV1055" s="16"/>
      <c r="AW1055" s="16"/>
      <c r="AX1055" s="16"/>
      <c r="AY1055" s="16" t="s">
        <v>92</v>
      </c>
      <c r="AZ1055" s="16"/>
      <c r="BA1055" s="16" t="s">
        <v>92</v>
      </c>
      <c r="BB1055" s="16"/>
      <c r="BC1055" s="16" t="s">
        <v>92</v>
      </c>
      <c r="BD1055" s="16"/>
      <c r="BE1055" s="16"/>
      <c r="BF1055" s="16"/>
      <c r="BG1055" s="16"/>
      <c r="BH1055" s="16" t="s">
        <v>100</v>
      </c>
      <c r="BI1055" s="16" t="s">
        <v>98</v>
      </c>
      <c r="BJ1055" s="16"/>
      <c r="BK1055" s="16" t="s">
        <v>92</v>
      </c>
      <c r="BL1055" s="16"/>
      <c r="BM1055" s="16"/>
      <c r="BN1055" s="16" t="s">
        <v>92</v>
      </c>
      <c r="BO1055" s="16"/>
      <c r="BP1055" s="16"/>
      <c r="BQ1055" s="16"/>
      <c r="BR1055" s="16"/>
      <c r="BS1055" s="16"/>
      <c r="BT1055" s="16"/>
      <c r="BU1055" s="17"/>
      <c r="CE1055" s="4" t="s">
        <v>96</v>
      </c>
      <c r="AGS1055" s="18"/>
      <c r="AGT1055" s="18"/>
      <c r="AGU1055" s="18"/>
      <c r="AGV1055" s="18"/>
      <c r="AGW1055" s="18"/>
      <c r="AGX1055" s="18"/>
      <c r="AGY1055" s="18"/>
      <c r="AGZ1055" s="18"/>
      <c r="AHA1055" s="18"/>
      <c r="AHB1055" s="18"/>
      <c r="AHC1055" s="18"/>
      <c r="AHD1055" s="18"/>
      <c r="AHE1055" s="18"/>
      <c r="AHF1055" s="18"/>
      <c r="AHG1055" s="18"/>
      <c r="AHH1055" s="18"/>
      <c r="AHI1055" s="18"/>
      <c r="AHJ1055" s="18"/>
      <c r="AHK1055" s="18"/>
      <c r="AHL1055" s="18"/>
      <c r="AHM1055" s="18"/>
      <c r="AHN1055" s="18"/>
      <c r="AHO1055" s="18"/>
      <c r="AHP1055" s="18"/>
      <c r="AHQ1055" s="18"/>
      <c r="AHR1055" s="18"/>
      <c r="AHS1055" s="18"/>
      <c r="AHT1055" s="18"/>
      <c r="AHU1055" s="18"/>
      <c r="AHV1055" s="18"/>
      <c r="AHW1055" s="18"/>
      <c r="AHX1055" s="18"/>
      <c r="AHY1055" s="18"/>
      <c r="AHZ1055" s="18"/>
      <c r="AIA1055" s="18"/>
      <c r="AIB1055" s="18"/>
      <c r="AIC1055" s="18"/>
      <c r="AID1055" s="18"/>
      <c r="AIE1055" s="18"/>
      <c r="AIF1055" s="18"/>
      <c r="AIG1055" s="18"/>
      <c r="AIH1055" s="18"/>
      <c r="AII1055" s="18"/>
      <c r="AIJ1055" s="18"/>
      <c r="AIK1055" s="18"/>
      <c r="AIL1055" s="18"/>
      <c r="AIM1055" s="18"/>
      <c r="AIN1055" s="18"/>
      <c r="AIO1055" s="18"/>
      <c r="AIP1055" s="18"/>
      <c r="AIQ1055" s="18"/>
      <c r="AIR1055" s="18"/>
      <c r="AIS1055" s="18"/>
      <c r="AIT1055" s="18"/>
      <c r="AIU1055" s="18"/>
      <c r="AIV1055" s="18"/>
      <c r="AIW1055" s="18"/>
      <c r="AIX1055" s="18"/>
      <c r="AIY1055" s="18"/>
      <c r="AIZ1055" s="18"/>
      <c r="AJA1055" s="18"/>
      <c r="AJB1055" s="18"/>
      <c r="AJC1055" s="18"/>
      <c r="AJD1055" s="18"/>
      <c r="AJE1055" s="18"/>
      <c r="AJF1055" s="18"/>
      <c r="AJG1055" s="18"/>
      <c r="AJH1055" s="18"/>
      <c r="AJI1055" s="18"/>
      <c r="AJJ1055" s="18"/>
      <c r="AJK1055" s="18"/>
      <c r="AJL1055" s="18"/>
      <c r="AJM1055" s="18"/>
      <c r="AJN1055" s="18"/>
      <c r="AJO1055" s="18"/>
      <c r="AJP1055" s="18"/>
      <c r="AJQ1055" s="18"/>
      <c r="AJR1055" s="18"/>
      <c r="AJS1055" s="18"/>
      <c r="AJT1055" s="18"/>
      <c r="AJU1055" s="18"/>
      <c r="AJV1055" s="18"/>
      <c r="AJW1055" s="18"/>
      <c r="AJX1055" s="18"/>
      <c r="AJY1055" s="18"/>
      <c r="AJZ1055" s="18"/>
      <c r="AKA1055" s="18"/>
      <c r="AKB1055" s="18"/>
      <c r="AKC1055" s="18"/>
      <c r="AKD1055" s="18"/>
      <c r="AKE1055" s="18"/>
      <c r="AKF1055" s="18"/>
      <c r="AKG1055" s="18"/>
      <c r="AKH1055" s="18"/>
      <c r="AKI1055" s="18"/>
      <c r="AKJ1055" s="18"/>
      <c r="AKK1055" s="18"/>
      <c r="AKL1055" s="18"/>
      <c r="AKM1055" s="18"/>
      <c r="AKN1055" s="18"/>
      <c r="AKO1055" s="18"/>
      <c r="AKP1055" s="18"/>
      <c r="AKQ1055" s="18"/>
      <c r="AKR1055" s="18"/>
      <c r="AKS1055" s="18"/>
      <c r="AKT1055" s="18"/>
      <c r="AKU1055" s="18"/>
      <c r="AKV1055" s="18"/>
      <c r="AKW1055" s="18"/>
      <c r="AKX1055" s="18"/>
      <c r="AKY1055" s="18"/>
      <c r="AKZ1055" s="18"/>
      <c r="ALA1055" s="18"/>
      <c r="ALB1055" s="18"/>
      <c r="ALC1055" s="18"/>
      <c r="ALD1055" s="18"/>
      <c r="ALE1055" s="18"/>
      <c r="ALF1055" s="18"/>
      <c r="ALG1055" s="18"/>
      <c r="ALH1055" s="18"/>
      <c r="ALI1055" s="18"/>
      <c r="ALJ1055" s="18"/>
      <c r="ALK1055" s="18"/>
      <c r="ALL1055" s="18"/>
      <c r="ALM1055" s="18"/>
      <c r="ALN1055" s="18"/>
      <c r="ALO1055" s="18"/>
      <c r="ALP1055" s="18"/>
      <c r="ALQ1055" s="18"/>
      <c r="ALR1055" s="18"/>
      <c r="ALS1055" s="18"/>
      <c r="ALT1055" s="18"/>
      <c r="ALU1055" s="18"/>
      <c r="ALV1055" s="18"/>
      <c r="ALW1055" s="18"/>
      <c r="ALX1055" s="18"/>
      <c r="ALY1055" s="18"/>
      <c r="ALZ1055" s="18"/>
      <c r="AMA1055" s="18"/>
      <c r="AMB1055" s="18"/>
      <c r="AMC1055" s="18"/>
      <c r="AMD1055" s="18"/>
      <c r="AME1055" s="18"/>
      <c r="AMF1055" s="18"/>
      <c r="AMG1055" s="18"/>
      <c r="AMH1055" s="18"/>
      <c r="AMI1055" s="18"/>
      <c r="AMJ1055" s="18"/>
    </row>
    <row r="1056" customFormat="false" ht="14.1" hidden="false" customHeight="true" outlineLevel="0" collapsed="false">
      <c r="A1056" s="19" t="s">
        <v>680</v>
      </c>
      <c r="B1056" s="20" t="s">
        <v>693</v>
      </c>
      <c r="C1056" s="20" t="n">
        <v>1054</v>
      </c>
      <c r="D1056" s="20" t="s">
        <v>87</v>
      </c>
      <c r="E1056" s="20" t="s">
        <v>88</v>
      </c>
      <c r="F1056" s="20" t="s">
        <v>96</v>
      </c>
      <c r="G1056" s="20" t="s">
        <v>97</v>
      </c>
      <c r="H1056" s="20" t="s">
        <v>91</v>
      </c>
      <c r="I1056" s="20" t="n">
        <v>54</v>
      </c>
      <c r="J1056" s="20" t="s">
        <v>91</v>
      </c>
      <c r="K1056" s="20" t="n">
        <v>1</v>
      </c>
      <c r="L1056" s="20"/>
      <c r="M1056" s="20"/>
      <c r="N1056" s="20"/>
      <c r="O1056" s="20"/>
      <c r="P1056" s="20"/>
      <c r="Q1056" s="20"/>
      <c r="R1056" s="20" t="s">
        <v>92</v>
      </c>
      <c r="S1056" s="20"/>
      <c r="T1056" s="20"/>
      <c r="U1056" s="20"/>
      <c r="V1056" s="20"/>
      <c r="W1056" s="20"/>
      <c r="X1056" s="20" t="s">
        <v>101</v>
      </c>
      <c r="Y1056" s="20"/>
      <c r="Z1056" s="20" t="s">
        <v>92</v>
      </c>
      <c r="AA1056" s="20"/>
      <c r="AB1056" s="20"/>
      <c r="AC1056" s="20"/>
      <c r="AD1056" s="20" t="s">
        <v>102</v>
      </c>
      <c r="AE1056" s="20"/>
      <c r="AF1056" s="20"/>
      <c r="AG1056" s="20" t="s">
        <v>92</v>
      </c>
      <c r="AH1056" s="20"/>
      <c r="AI1056" s="20"/>
      <c r="AJ1056" s="20"/>
      <c r="AK1056" s="20"/>
      <c r="AL1056" s="20"/>
      <c r="AM1056" s="20"/>
      <c r="AN1056" s="20"/>
      <c r="AO1056" s="20"/>
      <c r="AP1056" s="20"/>
      <c r="AQ1056" s="20"/>
      <c r="AR1056" s="20"/>
      <c r="AS1056" s="20"/>
      <c r="AT1056" s="20"/>
      <c r="AU1056" s="20" t="s">
        <v>92</v>
      </c>
      <c r="AV1056" s="20"/>
      <c r="AW1056" s="20"/>
      <c r="AX1056" s="20"/>
      <c r="AY1056" s="20" t="s">
        <v>92</v>
      </c>
      <c r="AZ1056" s="20"/>
      <c r="BA1056" s="20"/>
      <c r="BB1056" s="20"/>
      <c r="BC1056" s="20"/>
      <c r="BD1056" s="20"/>
      <c r="BE1056" s="20" t="s">
        <v>92</v>
      </c>
      <c r="BF1056" s="20"/>
      <c r="BG1056" s="20"/>
      <c r="BH1056" s="20" t="s">
        <v>107</v>
      </c>
      <c r="BI1056" s="20" t="s">
        <v>87</v>
      </c>
      <c r="BJ1056" s="20" t="s">
        <v>92</v>
      </c>
      <c r="BK1056" s="20"/>
      <c r="BL1056" s="20"/>
      <c r="BM1056" s="20"/>
      <c r="BN1056" s="20"/>
      <c r="BO1056" s="20"/>
      <c r="BP1056" s="20"/>
      <c r="BQ1056" s="20"/>
      <c r="BR1056" s="20"/>
      <c r="BS1056" s="20"/>
      <c r="BT1056" s="20"/>
      <c r="BU1056" s="17"/>
      <c r="CE1056" s="4" t="s">
        <v>96</v>
      </c>
    </row>
    <row r="1057" customFormat="false" ht="14.1" hidden="false" customHeight="true" outlineLevel="0" collapsed="false">
      <c r="A1057" s="15" t="s">
        <v>680</v>
      </c>
      <c r="B1057" s="16" t="s">
        <v>693</v>
      </c>
      <c r="C1057" s="16" t="n">
        <v>1055</v>
      </c>
      <c r="D1057" s="16" t="s">
        <v>87</v>
      </c>
      <c r="E1057" s="16" t="s">
        <v>88</v>
      </c>
      <c r="F1057" s="16" t="s">
        <v>96</v>
      </c>
      <c r="G1057" s="16" t="s">
        <v>97</v>
      </c>
      <c r="H1057" s="16" t="s">
        <v>91</v>
      </c>
      <c r="I1057" s="16" t="n">
        <v>28</v>
      </c>
      <c r="J1057" s="16" t="s">
        <v>101</v>
      </c>
      <c r="K1057" s="16"/>
      <c r="L1057" s="16"/>
      <c r="M1057" s="16"/>
      <c r="N1057" s="16" t="n">
        <v>22</v>
      </c>
      <c r="O1057" s="16"/>
      <c r="P1057" s="16" t="n">
        <v>2</v>
      </c>
      <c r="Q1057" s="16"/>
      <c r="R1057" s="16" t="s">
        <v>92</v>
      </c>
      <c r="S1057" s="16"/>
      <c r="T1057" s="16"/>
      <c r="U1057" s="16"/>
      <c r="V1057" s="16"/>
      <c r="W1057" s="16"/>
      <c r="X1057" s="16" t="s">
        <v>101</v>
      </c>
      <c r="Y1057" s="16"/>
      <c r="Z1057" s="16" t="s">
        <v>92</v>
      </c>
      <c r="AA1057" s="16"/>
      <c r="AB1057" s="16"/>
      <c r="AC1057" s="16"/>
      <c r="AD1057" s="16" t="s">
        <v>102</v>
      </c>
      <c r="AE1057" s="16"/>
      <c r="AF1057" s="16"/>
      <c r="AG1057" s="16"/>
      <c r="AH1057" s="16"/>
      <c r="AI1057" s="16"/>
      <c r="AJ1057" s="16"/>
      <c r="AK1057" s="16"/>
      <c r="AL1057" s="16"/>
      <c r="AM1057" s="16"/>
      <c r="AN1057" s="16"/>
      <c r="AO1057" s="16" t="s">
        <v>92</v>
      </c>
      <c r="AP1057" s="16" t="s">
        <v>92</v>
      </c>
      <c r="AQ1057" s="16"/>
      <c r="AR1057" s="16"/>
      <c r="AS1057" s="16"/>
      <c r="AT1057" s="16"/>
      <c r="AU1057" s="16"/>
      <c r="AV1057" s="16"/>
      <c r="AW1057" s="16"/>
      <c r="AX1057" s="16"/>
      <c r="AY1057" s="16"/>
      <c r="AZ1057" s="16"/>
      <c r="BA1057" s="16"/>
      <c r="BB1057" s="16"/>
      <c r="BC1057" s="16"/>
      <c r="BD1057" s="16"/>
      <c r="BE1057" s="16" t="s">
        <v>92</v>
      </c>
      <c r="BF1057" s="16" t="s">
        <v>92</v>
      </c>
      <c r="BG1057" s="16"/>
      <c r="BH1057" s="16" t="s">
        <v>100</v>
      </c>
      <c r="BI1057" s="16" t="s">
        <v>98</v>
      </c>
      <c r="BJ1057" s="16" t="s">
        <v>92</v>
      </c>
      <c r="BK1057" s="16" t="s">
        <v>92</v>
      </c>
      <c r="BL1057" s="16" t="s">
        <v>92</v>
      </c>
      <c r="BM1057" s="16"/>
      <c r="BN1057" s="16"/>
      <c r="BO1057" s="16"/>
      <c r="BP1057" s="16"/>
      <c r="BQ1057" s="16"/>
      <c r="BR1057" s="16"/>
      <c r="BS1057" s="16"/>
      <c r="BT1057" s="16"/>
      <c r="BU1057" s="17"/>
      <c r="CE1057" s="4" t="s">
        <v>96</v>
      </c>
      <c r="AGS1057" s="18"/>
      <c r="AGT1057" s="18"/>
      <c r="AGU1057" s="18"/>
      <c r="AGV1057" s="18"/>
      <c r="AGW1057" s="18"/>
      <c r="AGX1057" s="18"/>
      <c r="AGY1057" s="18"/>
      <c r="AGZ1057" s="18"/>
      <c r="AHA1057" s="18"/>
      <c r="AHB1057" s="18"/>
      <c r="AHC1057" s="18"/>
      <c r="AHD1057" s="18"/>
      <c r="AHE1057" s="18"/>
      <c r="AHF1057" s="18"/>
      <c r="AHG1057" s="18"/>
      <c r="AHH1057" s="18"/>
      <c r="AHI1057" s="18"/>
      <c r="AHJ1057" s="18"/>
      <c r="AHK1057" s="18"/>
      <c r="AHL1057" s="18"/>
      <c r="AHM1057" s="18"/>
      <c r="AHN1057" s="18"/>
      <c r="AHO1057" s="18"/>
      <c r="AHP1057" s="18"/>
      <c r="AHQ1057" s="18"/>
      <c r="AHR1057" s="18"/>
      <c r="AHS1057" s="18"/>
      <c r="AHT1057" s="18"/>
      <c r="AHU1057" s="18"/>
      <c r="AHV1057" s="18"/>
      <c r="AHW1057" s="18"/>
      <c r="AHX1057" s="18"/>
      <c r="AHY1057" s="18"/>
      <c r="AHZ1057" s="18"/>
      <c r="AIA1057" s="18"/>
      <c r="AIB1057" s="18"/>
      <c r="AIC1057" s="18"/>
      <c r="AID1057" s="18"/>
      <c r="AIE1057" s="18"/>
      <c r="AIF1057" s="18"/>
      <c r="AIG1057" s="18"/>
      <c r="AIH1057" s="18"/>
      <c r="AII1057" s="18"/>
      <c r="AIJ1057" s="18"/>
      <c r="AIK1057" s="18"/>
      <c r="AIL1057" s="18"/>
      <c r="AIM1057" s="18"/>
      <c r="AIN1057" s="18"/>
      <c r="AIO1057" s="18"/>
      <c r="AIP1057" s="18"/>
      <c r="AIQ1057" s="18"/>
      <c r="AIR1057" s="18"/>
      <c r="AIS1057" s="18"/>
      <c r="AIT1057" s="18"/>
      <c r="AIU1057" s="18"/>
      <c r="AIV1057" s="18"/>
      <c r="AIW1057" s="18"/>
      <c r="AIX1057" s="18"/>
      <c r="AIY1057" s="18"/>
      <c r="AIZ1057" s="18"/>
      <c r="AJA1057" s="18"/>
      <c r="AJB1057" s="18"/>
      <c r="AJC1057" s="18"/>
      <c r="AJD1057" s="18"/>
      <c r="AJE1057" s="18"/>
      <c r="AJF1057" s="18"/>
      <c r="AJG1057" s="18"/>
      <c r="AJH1057" s="18"/>
      <c r="AJI1057" s="18"/>
      <c r="AJJ1057" s="18"/>
      <c r="AJK1057" s="18"/>
      <c r="AJL1057" s="18"/>
      <c r="AJM1057" s="18"/>
      <c r="AJN1057" s="18"/>
      <c r="AJO1057" s="18"/>
      <c r="AJP1057" s="18"/>
      <c r="AJQ1057" s="18"/>
      <c r="AJR1057" s="18"/>
      <c r="AJS1057" s="18"/>
      <c r="AJT1057" s="18"/>
      <c r="AJU1057" s="18"/>
      <c r="AJV1057" s="18"/>
      <c r="AJW1057" s="18"/>
      <c r="AJX1057" s="18"/>
      <c r="AJY1057" s="18"/>
      <c r="AJZ1057" s="18"/>
      <c r="AKA1057" s="18"/>
      <c r="AKB1057" s="18"/>
      <c r="AKC1057" s="18"/>
      <c r="AKD1057" s="18"/>
      <c r="AKE1057" s="18"/>
      <c r="AKF1057" s="18"/>
      <c r="AKG1057" s="18"/>
      <c r="AKH1057" s="18"/>
      <c r="AKI1057" s="18"/>
      <c r="AKJ1057" s="18"/>
      <c r="AKK1057" s="18"/>
      <c r="AKL1057" s="18"/>
      <c r="AKM1057" s="18"/>
      <c r="AKN1057" s="18"/>
      <c r="AKO1057" s="18"/>
      <c r="AKP1057" s="18"/>
      <c r="AKQ1057" s="18"/>
      <c r="AKR1057" s="18"/>
      <c r="AKS1057" s="18"/>
      <c r="AKT1057" s="18"/>
      <c r="AKU1057" s="18"/>
      <c r="AKV1057" s="18"/>
      <c r="AKW1057" s="18"/>
      <c r="AKX1057" s="18"/>
      <c r="AKY1057" s="18"/>
      <c r="AKZ1057" s="18"/>
      <c r="ALA1057" s="18"/>
      <c r="ALB1057" s="18"/>
      <c r="ALC1057" s="18"/>
      <c r="ALD1057" s="18"/>
      <c r="ALE1057" s="18"/>
      <c r="ALF1057" s="18"/>
      <c r="ALG1057" s="18"/>
      <c r="ALH1057" s="18"/>
      <c r="ALI1057" s="18"/>
      <c r="ALJ1057" s="18"/>
      <c r="ALK1057" s="18"/>
      <c r="ALL1057" s="18"/>
      <c r="ALM1057" s="18"/>
      <c r="ALN1057" s="18"/>
      <c r="ALO1057" s="18"/>
      <c r="ALP1057" s="18"/>
      <c r="ALQ1057" s="18"/>
      <c r="ALR1057" s="18"/>
      <c r="ALS1057" s="18"/>
      <c r="ALT1057" s="18"/>
      <c r="ALU1057" s="18"/>
      <c r="ALV1057" s="18"/>
      <c r="ALW1057" s="18"/>
      <c r="ALX1057" s="18"/>
      <c r="ALY1057" s="18"/>
      <c r="ALZ1057" s="18"/>
      <c r="AMA1057" s="18"/>
      <c r="AMB1057" s="18"/>
      <c r="AMC1057" s="18"/>
      <c r="AMD1057" s="18"/>
      <c r="AME1057" s="18"/>
      <c r="AMF1057" s="18"/>
      <c r="AMG1057" s="18"/>
      <c r="AMH1057" s="18"/>
      <c r="AMI1057" s="18"/>
      <c r="AMJ1057" s="18"/>
    </row>
    <row r="1058" customFormat="false" ht="14.1" hidden="false" customHeight="true" outlineLevel="0" collapsed="false">
      <c r="A1058" s="19" t="s">
        <v>680</v>
      </c>
      <c r="B1058" s="20" t="s">
        <v>693</v>
      </c>
      <c r="C1058" s="20" t="n">
        <v>1056</v>
      </c>
      <c r="D1058" s="20" t="s">
        <v>87</v>
      </c>
      <c r="E1058" s="20" t="s">
        <v>88</v>
      </c>
      <c r="F1058" s="20" t="s">
        <v>96</v>
      </c>
      <c r="G1058" s="20" t="s">
        <v>97</v>
      </c>
      <c r="H1058" s="20" t="s">
        <v>91</v>
      </c>
      <c r="I1058" s="20" t="n">
        <v>18</v>
      </c>
      <c r="J1058" s="20" t="s">
        <v>91</v>
      </c>
      <c r="K1058" s="20"/>
      <c r="L1058" s="20" t="n">
        <v>1</v>
      </c>
      <c r="M1058" s="20"/>
      <c r="N1058" s="20"/>
      <c r="O1058" s="20" t="n">
        <v>2</v>
      </c>
      <c r="P1058" s="20" t="n">
        <v>1</v>
      </c>
      <c r="Q1058" s="20"/>
      <c r="R1058" s="20" t="s">
        <v>92</v>
      </c>
      <c r="S1058" s="20"/>
      <c r="T1058" s="20"/>
      <c r="U1058" s="20"/>
      <c r="V1058" s="20"/>
      <c r="W1058" s="20"/>
      <c r="X1058" s="20" t="s">
        <v>101</v>
      </c>
      <c r="Y1058" s="20"/>
      <c r="Z1058" s="20" t="s">
        <v>92</v>
      </c>
      <c r="AA1058" s="20"/>
      <c r="AB1058" s="20"/>
      <c r="AC1058" s="20"/>
      <c r="AD1058" s="20" t="s">
        <v>102</v>
      </c>
      <c r="AE1058" s="20"/>
      <c r="AF1058" s="20"/>
      <c r="AG1058" s="20"/>
      <c r="AH1058" s="20"/>
      <c r="AI1058" s="20"/>
      <c r="AJ1058" s="20"/>
      <c r="AK1058" s="20"/>
      <c r="AL1058" s="20"/>
      <c r="AM1058" s="20" t="s">
        <v>92</v>
      </c>
      <c r="AN1058" s="20"/>
      <c r="AO1058" s="20"/>
      <c r="AP1058" s="20"/>
      <c r="AQ1058" s="20"/>
      <c r="AR1058" s="20"/>
      <c r="AS1058" s="20" t="s">
        <v>92</v>
      </c>
      <c r="AT1058" s="20"/>
      <c r="AU1058" s="20"/>
      <c r="AV1058" s="20"/>
      <c r="AW1058" s="20"/>
      <c r="AX1058" s="20"/>
      <c r="AY1058" s="20"/>
      <c r="AZ1058" s="20"/>
      <c r="BA1058" s="20"/>
      <c r="BB1058" s="20"/>
      <c r="BC1058" s="20"/>
      <c r="BD1058" s="20"/>
      <c r="BE1058" s="20" t="s">
        <v>92</v>
      </c>
      <c r="BF1058" s="20"/>
      <c r="BG1058" s="20"/>
      <c r="BH1058" s="20" t="s">
        <v>103</v>
      </c>
      <c r="BI1058" s="20" t="s">
        <v>87</v>
      </c>
      <c r="BJ1058" s="20" t="s">
        <v>92</v>
      </c>
      <c r="BK1058" s="20"/>
      <c r="BL1058" s="20"/>
      <c r="BM1058" s="20"/>
      <c r="BN1058" s="20"/>
      <c r="BO1058" s="20"/>
      <c r="BP1058" s="20"/>
      <c r="BQ1058" s="20"/>
      <c r="BR1058" s="20"/>
      <c r="BS1058" s="20"/>
      <c r="BT1058" s="20"/>
      <c r="BU1058" s="17"/>
      <c r="CE1058" s="4" t="s">
        <v>96</v>
      </c>
    </row>
    <row r="1059" customFormat="false" ht="14.1" hidden="false" customHeight="true" outlineLevel="0" collapsed="false">
      <c r="A1059" s="15" t="s">
        <v>680</v>
      </c>
      <c r="B1059" s="16" t="s">
        <v>693</v>
      </c>
      <c r="C1059" s="16" t="n">
        <v>1057</v>
      </c>
      <c r="D1059" s="16" t="s">
        <v>87</v>
      </c>
      <c r="E1059" s="16" t="s">
        <v>88</v>
      </c>
      <c r="F1059" s="16" t="s">
        <v>96</v>
      </c>
      <c r="G1059" s="16" t="s">
        <v>97</v>
      </c>
      <c r="H1059" s="16" t="s">
        <v>105</v>
      </c>
      <c r="I1059" s="16" t="n">
        <v>46</v>
      </c>
      <c r="J1059" s="16" t="s">
        <v>91</v>
      </c>
      <c r="K1059" s="16"/>
      <c r="L1059" s="16"/>
      <c r="M1059" s="16"/>
      <c r="N1059" s="16"/>
      <c r="O1059" s="16" t="n">
        <v>2</v>
      </c>
      <c r="P1059" s="16" t="n">
        <v>1</v>
      </c>
      <c r="Q1059" s="16"/>
      <c r="R1059" s="16" t="s">
        <v>92</v>
      </c>
      <c r="S1059" s="16"/>
      <c r="T1059" s="16"/>
      <c r="U1059" s="16"/>
      <c r="V1059" s="16"/>
      <c r="W1059" s="16"/>
      <c r="X1059" s="16" t="s">
        <v>101</v>
      </c>
      <c r="Y1059" s="16"/>
      <c r="Z1059" s="16" t="s">
        <v>92</v>
      </c>
      <c r="AA1059" s="16"/>
      <c r="AB1059" s="16"/>
      <c r="AC1059" s="16"/>
      <c r="AD1059" s="16" t="s">
        <v>102</v>
      </c>
      <c r="AE1059" s="16"/>
      <c r="AF1059" s="16"/>
      <c r="AG1059" s="16"/>
      <c r="AH1059" s="16"/>
      <c r="AI1059" s="16"/>
      <c r="AJ1059" s="16"/>
      <c r="AK1059" s="16"/>
      <c r="AL1059" s="16"/>
      <c r="AM1059" s="16"/>
      <c r="AN1059" s="16"/>
      <c r="AO1059" s="16"/>
      <c r="AP1059" s="16"/>
      <c r="AQ1059" s="16"/>
      <c r="AR1059" s="16" t="s">
        <v>92</v>
      </c>
      <c r="AS1059" s="16"/>
      <c r="AT1059" s="16"/>
      <c r="AU1059" s="16"/>
      <c r="AV1059" s="16"/>
      <c r="AW1059" s="16"/>
      <c r="AX1059" s="16" t="s">
        <v>92</v>
      </c>
      <c r="AY1059" s="16"/>
      <c r="AZ1059" s="16"/>
      <c r="BA1059" s="16"/>
      <c r="BB1059" s="16"/>
      <c r="BC1059" s="16"/>
      <c r="BD1059" s="16" t="s">
        <v>92</v>
      </c>
      <c r="BE1059" s="16"/>
      <c r="BF1059" s="16"/>
      <c r="BG1059" s="16"/>
      <c r="BH1059" s="16" t="s">
        <v>100</v>
      </c>
      <c r="BI1059" s="16" t="s">
        <v>95</v>
      </c>
      <c r="BJ1059" s="16"/>
      <c r="BK1059" s="16" t="s">
        <v>92</v>
      </c>
      <c r="BL1059" s="16"/>
      <c r="BM1059" s="16"/>
      <c r="BN1059" s="16"/>
      <c r="BO1059" s="16"/>
      <c r="BP1059" s="16"/>
      <c r="BQ1059" s="16"/>
      <c r="BR1059" s="16"/>
      <c r="BS1059" s="16"/>
      <c r="BT1059" s="16"/>
      <c r="BU1059" s="17"/>
      <c r="CE1059" s="4" t="s">
        <v>96</v>
      </c>
      <c r="AGS1059" s="18"/>
      <c r="AGT1059" s="18"/>
      <c r="AGU1059" s="18"/>
      <c r="AGV1059" s="18"/>
      <c r="AGW1059" s="18"/>
      <c r="AGX1059" s="18"/>
      <c r="AGY1059" s="18"/>
      <c r="AGZ1059" s="18"/>
      <c r="AHA1059" s="18"/>
      <c r="AHB1059" s="18"/>
      <c r="AHC1059" s="18"/>
      <c r="AHD1059" s="18"/>
      <c r="AHE1059" s="18"/>
      <c r="AHF1059" s="18"/>
      <c r="AHG1059" s="18"/>
      <c r="AHH1059" s="18"/>
      <c r="AHI1059" s="18"/>
      <c r="AHJ1059" s="18"/>
      <c r="AHK1059" s="18"/>
      <c r="AHL1059" s="18"/>
      <c r="AHM1059" s="18"/>
      <c r="AHN1059" s="18"/>
      <c r="AHO1059" s="18"/>
      <c r="AHP1059" s="18"/>
      <c r="AHQ1059" s="18"/>
      <c r="AHR1059" s="18"/>
      <c r="AHS1059" s="18"/>
      <c r="AHT1059" s="18"/>
      <c r="AHU1059" s="18"/>
      <c r="AHV1059" s="18"/>
      <c r="AHW1059" s="18"/>
      <c r="AHX1059" s="18"/>
      <c r="AHY1059" s="18"/>
      <c r="AHZ1059" s="18"/>
      <c r="AIA1059" s="18"/>
      <c r="AIB1059" s="18"/>
      <c r="AIC1059" s="18"/>
      <c r="AID1059" s="18"/>
      <c r="AIE1059" s="18"/>
      <c r="AIF1059" s="18"/>
      <c r="AIG1059" s="18"/>
      <c r="AIH1059" s="18"/>
      <c r="AII1059" s="18"/>
      <c r="AIJ1059" s="18"/>
      <c r="AIK1059" s="18"/>
      <c r="AIL1059" s="18"/>
      <c r="AIM1059" s="18"/>
      <c r="AIN1059" s="18"/>
      <c r="AIO1059" s="18"/>
      <c r="AIP1059" s="18"/>
      <c r="AIQ1059" s="18"/>
      <c r="AIR1059" s="18"/>
      <c r="AIS1059" s="18"/>
      <c r="AIT1059" s="18"/>
      <c r="AIU1059" s="18"/>
      <c r="AIV1059" s="18"/>
      <c r="AIW1059" s="18"/>
      <c r="AIX1059" s="18"/>
      <c r="AIY1059" s="18"/>
      <c r="AIZ1059" s="18"/>
      <c r="AJA1059" s="18"/>
      <c r="AJB1059" s="18"/>
      <c r="AJC1059" s="18"/>
      <c r="AJD1059" s="18"/>
      <c r="AJE1059" s="18"/>
      <c r="AJF1059" s="18"/>
      <c r="AJG1059" s="18"/>
      <c r="AJH1059" s="18"/>
      <c r="AJI1059" s="18"/>
      <c r="AJJ1059" s="18"/>
      <c r="AJK1059" s="18"/>
      <c r="AJL1059" s="18"/>
      <c r="AJM1059" s="18"/>
      <c r="AJN1059" s="18"/>
      <c r="AJO1059" s="18"/>
      <c r="AJP1059" s="18"/>
      <c r="AJQ1059" s="18"/>
      <c r="AJR1059" s="18"/>
      <c r="AJS1059" s="18"/>
      <c r="AJT1059" s="18"/>
      <c r="AJU1059" s="18"/>
      <c r="AJV1059" s="18"/>
      <c r="AJW1059" s="18"/>
      <c r="AJX1059" s="18"/>
      <c r="AJY1059" s="18"/>
      <c r="AJZ1059" s="18"/>
      <c r="AKA1059" s="18"/>
      <c r="AKB1059" s="18"/>
      <c r="AKC1059" s="18"/>
      <c r="AKD1059" s="18"/>
      <c r="AKE1059" s="18"/>
      <c r="AKF1059" s="18"/>
      <c r="AKG1059" s="18"/>
      <c r="AKH1059" s="18"/>
      <c r="AKI1059" s="18"/>
      <c r="AKJ1059" s="18"/>
      <c r="AKK1059" s="18"/>
      <c r="AKL1059" s="18"/>
      <c r="AKM1059" s="18"/>
      <c r="AKN1059" s="18"/>
      <c r="AKO1059" s="18"/>
      <c r="AKP1059" s="18"/>
      <c r="AKQ1059" s="18"/>
      <c r="AKR1059" s="18"/>
      <c r="AKS1059" s="18"/>
      <c r="AKT1059" s="18"/>
      <c r="AKU1059" s="18"/>
      <c r="AKV1059" s="18"/>
      <c r="AKW1059" s="18"/>
      <c r="AKX1059" s="18"/>
      <c r="AKY1059" s="18"/>
      <c r="AKZ1059" s="18"/>
      <c r="ALA1059" s="18"/>
      <c r="ALB1059" s="18"/>
      <c r="ALC1059" s="18"/>
      <c r="ALD1059" s="18"/>
      <c r="ALE1059" s="18"/>
      <c r="ALF1059" s="18"/>
      <c r="ALG1059" s="18"/>
      <c r="ALH1059" s="18"/>
      <c r="ALI1059" s="18"/>
      <c r="ALJ1059" s="18"/>
      <c r="ALK1059" s="18"/>
      <c r="ALL1059" s="18"/>
      <c r="ALM1059" s="18"/>
      <c r="ALN1059" s="18"/>
      <c r="ALO1059" s="18"/>
      <c r="ALP1059" s="18"/>
      <c r="ALQ1059" s="18"/>
      <c r="ALR1059" s="18"/>
      <c r="ALS1059" s="18"/>
      <c r="ALT1059" s="18"/>
      <c r="ALU1059" s="18"/>
      <c r="ALV1059" s="18"/>
      <c r="ALW1059" s="18"/>
      <c r="ALX1059" s="18"/>
      <c r="ALY1059" s="18"/>
      <c r="ALZ1059" s="18"/>
      <c r="AMA1059" s="18"/>
      <c r="AMB1059" s="18"/>
      <c r="AMC1059" s="18"/>
      <c r="AMD1059" s="18"/>
      <c r="AME1059" s="18"/>
      <c r="AMF1059" s="18"/>
      <c r="AMG1059" s="18"/>
      <c r="AMH1059" s="18"/>
      <c r="AMI1059" s="18"/>
      <c r="AMJ1059" s="18"/>
    </row>
    <row r="1060" customFormat="false" ht="14.1" hidden="false" customHeight="true" outlineLevel="0" collapsed="false">
      <c r="A1060" s="19" t="s">
        <v>680</v>
      </c>
      <c r="B1060" s="20" t="s">
        <v>693</v>
      </c>
      <c r="C1060" s="20" t="n">
        <v>1058</v>
      </c>
      <c r="D1060" s="20" t="s">
        <v>87</v>
      </c>
      <c r="E1060" s="20" t="s">
        <v>88</v>
      </c>
      <c r="F1060" s="20" t="s">
        <v>96</v>
      </c>
      <c r="G1060" s="20" t="s">
        <v>97</v>
      </c>
      <c r="H1060" s="20" t="s">
        <v>105</v>
      </c>
      <c r="I1060" s="20" t="n">
        <v>32</v>
      </c>
      <c r="J1060" s="20" t="s">
        <v>91</v>
      </c>
      <c r="K1060" s="20"/>
      <c r="L1060" s="20" t="n">
        <v>1</v>
      </c>
      <c r="M1060" s="20" t="n">
        <v>1</v>
      </c>
      <c r="N1060" s="20"/>
      <c r="O1060" s="20" t="n">
        <v>1</v>
      </c>
      <c r="P1060" s="20"/>
      <c r="Q1060" s="20"/>
      <c r="R1060" s="20" t="s">
        <v>92</v>
      </c>
      <c r="S1060" s="20"/>
      <c r="T1060" s="20"/>
      <c r="U1060" s="20"/>
      <c r="V1060" s="20"/>
      <c r="W1060" s="20"/>
      <c r="X1060" s="20" t="s">
        <v>102</v>
      </c>
      <c r="Y1060" s="20"/>
      <c r="Z1060" s="20" t="s">
        <v>92</v>
      </c>
      <c r="AA1060" s="20"/>
      <c r="AB1060" s="20"/>
      <c r="AC1060" s="20"/>
      <c r="AD1060" s="20" t="s">
        <v>102</v>
      </c>
      <c r="AE1060" s="20"/>
      <c r="AF1060" s="20"/>
      <c r="AG1060" s="20"/>
      <c r="AH1060" s="20" t="s">
        <v>92</v>
      </c>
      <c r="AI1060" s="20"/>
      <c r="AJ1060" s="20"/>
      <c r="AK1060" s="20"/>
      <c r="AL1060" s="20"/>
      <c r="AM1060" s="20"/>
      <c r="AN1060" s="20"/>
      <c r="AO1060" s="20"/>
      <c r="AP1060" s="20"/>
      <c r="AQ1060" s="20" t="s">
        <v>92</v>
      </c>
      <c r="AR1060" s="20"/>
      <c r="AS1060" s="20"/>
      <c r="AT1060" s="20"/>
      <c r="AU1060" s="20"/>
      <c r="AV1060" s="20"/>
      <c r="AW1060" s="20"/>
      <c r="AX1060" s="20" t="s">
        <v>92</v>
      </c>
      <c r="AY1060" s="20"/>
      <c r="AZ1060" s="20"/>
      <c r="BA1060" s="20"/>
      <c r="BB1060" s="20" t="s">
        <v>92</v>
      </c>
      <c r="BC1060" s="20"/>
      <c r="BD1060" s="20" t="s">
        <v>92</v>
      </c>
      <c r="BE1060" s="20"/>
      <c r="BF1060" s="20"/>
      <c r="BG1060" s="20"/>
      <c r="BH1060" s="20" t="s">
        <v>110</v>
      </c>
      <c r="BI1060" s="20" t="s">
        <v>115</v>
      </c>
      <c r="BJ1060" s="20" t="s">
        <v>92</v>
      </c>
      <c r="BK1060" s="20" t="s">
        <v>92</v>
      </c>
      <c r="BL1060" s="20"/>
      <c r="BM1060" s="20"/>
      <c r="BN1060" s="20"/>
      <c r="BO1060" s="20"/>
      <c r="BP1060" s="20"/>
      <c r="BQ1060" s="20"/>
      <c r="BR1060" s="20"/>
      <c r="BS1060" s="20"/>
      <c r="BT1060" s="20"/>
      <c r="BU1060" s="17"/>
      <c r="CE1060" s="4" t="s">
        <v>96</v>
      </c>
    </row>
    <row r="1061" customFormat="false" ht="14.1" hidden="false" customHeight="true" outlineLevel="0" collapsed="false">
      <c r="A1061" s="15" t="s">
        <v>680</v>
      </c>
      <c r="B1061" s="16" t="s">
        <v>693</v>
      </c>
      <c r="C1061" s="16" t="n">
        <v>1059</v>
      </c>
      <c r="D1061" s="16" t="s">
        <v>87</v>
      </c>
      <c r="E1061" s="16" t="s">
        <v>88</v>
      </c>
      <c r="F1061" s="16" t="s">
        <v>96</v>
      </c>
      <c r="G1061" s="16" t="s">
        <v>97</v>
      </c>
      <c r="H1061" s="16" t="s">
        <v>91</v>
      </c>
      <c r="I1061" s="16" t="n">
        <v>37</v>
      </c>
      <c r="J1061" s="16" t="s">
        <v>91</v>
      </c>
      <c r="K1061" s="16"/>
      <c r="L1061" s="16" t="n">
        <v>1</v>
      </c>
      <c r="M1061" s="16" t="n">
        <v>1</v>
      </c>
      <c r="N1061" s="16"/>
      <c r="O1061" s="16" t="n">
        <v>1</v>
      </c>
      <c r="P1061" s="16"/>
      <c r="Q1061" s="16"/>
      <c r="R1061" s="16" t="s">
        <v>92</v>
      </c>
      <c r="S1061" s="16"/>
      <c r="T1061" s="16"/>
      <c r="U1061" s="16"/>
      <c r="V1061" s="16"/>
      <c r="W1061" s="16"/>
      <c r="X1061" s="16" t="s">
        <v>101</v>
      </c>
      <c r="Y1061" s="16"/>
      <c r="Z1061" s="16" t="s">
        <v>92</v>
      </c>
      <c r="AA1061" s="16"/>
      <c r="AB1061" s="16"/>
      <c r="AC1061" s="16"/>
      <c r="AD1061" s="16" t="s">
        <v>102</v>
      </c>
      <c r="AE1061" s="16"/>
      <c r="AF1061" s="16"/>
      <c r="AG1061" s="16" t="s">
        <v>92</v>
      </c>
      <c r="AH1061" s="16"/>
      <c r="AI1061" s="16"/>
      <c r="AJ1061" s="16"/>
      <c r="AK1061" s="16"/>
      <c r="AL1061" s="16"/>
      <c r="AM1061" s="16"/>
      <c r="AN1061" s="16"/>
      <c r="AO1061" s="16"/>
      <c r="AP1061" s="16"/>
      <c r="AQ1061" s="16" t="s">
        <v>92</v>
      </c>
      <c r="AR1061" s="16"/>
      <c r="AS1061" s="16" t="s">
        <v>92</v>
      </c>
      <c r="AT1061" s="16"/>
      <c r="AU1061" s="16"/>
      <c r="AV1061" s="16"/>
      <c r="AW1061" s="16"/>
      <c r="AX1061" s="16" t="s">
        <v>92</v>
      </c>
      <c r="AY1061" s="16"/>
      <c r="AZ1061" s="16"/>
      <c r="BA1061" s="16" t="s">
        <v>92</v>
      </c>
      <c r="BB1061" s="16"/>
      <c r="BC1061" s="16"/>
      <c r="BD1061" s="16"/>
      <c r="BE1061" s="16"/>
      <c r="BF1061" s="16"/>
      <c r="BG1061" s="16"/>
      <c r="BH1061" s="16" t="s">
        <v>100</v>
      </c>
      <c r="BI1061" s="16" t="s">
        <v>98</v>
      </c>
      <c r="BJ1061" s="16"/>
      <c r="BK1061" s="16"/>
      <c r="BL1061" s="16"/>
      <c r="BM1061" s="16" t="s">
        <v>92</v>
      </c>
      <c r="BN1061" s="16"/>
      <c r="BO1061" s="16"/>
      <c r="BP1061" s="16"/>
      <c r="BQ1061" s="16"/>
      <c r="BR1061" s="16"/>
      <c r="BS1061" s="16"/>
      <c r="BT1061" s="16"/>
      <c r="BU1061" s="17"/>
      <c r="CE1061" s="4" t="s">
        <v>96</v>
      </c>
      <c r="AGS1061" s="18"/>
      <c r="AGT1061" s="18"/>
      <c r="AGU1061" s="18"/>
      <c r="AGV1061" s="18"/>
      <c r="AGW1061" s="18"/>
      <c r="AGX1061" s="18"/>
      <c r="AGY1061" s="18"/>
      <c r="AGZ1061" s="18"/>
      <c r="AHA1061" s="18"/>
      <c r="AHB1061" s="18"/>
      <c r="AHC1061" s="18"/>
      <c r="AHD1061" s="18"/>
      <c r="AHE1061" s="18"/>
      <c r="AHF1061" s="18"/>
      <c r="AHG1061" s="18"/>
      <c r="AHH1061" s="18"/>
      <c r="AHI1061" s="18"/>
      <c r="AHJ1061" s="18"/>
      <c r="AHK1061" s="18"/>
      <c r="AHL1061" s="18"/>
      <c r="AHM1061" s="18"/>
      <c r="AHN1061" s="18"/>
      <c r="AHO1061" s="18"/>
      <c r="AHP1061" s="18"/>
      <c r="AHQ1061" s="18"/>
      <c r="AHR1061" s="18"/>
      <c r="AHS1061" s="18"/>
      <c r="AHT1061" s="18"/>
      <c r="AHU1061" s="18"/>
      <c r="AHV1061" s="18"/>
      <c r="AHW1061" s="18"/>
      <c r="AHX1061" s="18"/>
      <c r="AHY1061" s="18"/>
      <c r="AHZ1061" s="18"/>
      <c r="AIA1061" s="18"/>
      <c r="AIB1061" s="18"/>
      <c r="AIC1061" s="18"/>
      <c r="AID1061" s="18"/>
      <c r="AIE1061" s="18"/>
      <c r="AIF1061" s="18"/>
      <c r="AIG1061" s="18"/>
      <c r="AIH1061" s="18"/>
      <c r="AII1061" s="18"/>
      <c r="AIJ1061" s="18"/>
      <c r="AIK1061" s="18"/>
      <c r="AIL1061" s="18"/>
      <c r="AIM1061" s="18"/>
      <c r="AIN1061" s="18"/>
      <c r="AIO1061" s="18"/>
      <c r="AIP1061" s="18"/>
      <c r="AIQ1061" s="18"/>
      <c r="AIR1061" s="18"/>
      <c r="AIS1061" s="18"/>
      <c r="AIT1061" s="18"/>
      <c r="AIU1061" s="18"/>
      <c r="AIV1061" s="18"/>
      <c r="AIW1061" s="18"/>
      <c r="AIX1061" s="18"/>
      <c r="AIY1061" s="18"/>
      <c r="AIZ1061" s="18"/>
      <c r="AJA1061" s="18"/>
      <c r="AJB1061" s="18"/>
      <c r="AJC1061" s="18"/>
      <c r="AJD1061" s="18"/>
      <c r="AJE1061" s="18"/>
      <c r="AJF1061" s="18"/>
      <c r="AJG1061" s="18"/>
      <c r="AJH1061" s="18"/>
      <c r="AJI1061" s="18"/>
      <c r="AJJ1061" s="18"/>
      <c r="AJK1061" s="18"/>
      <c r="AJL1061" s="18"/>
      <c r="AJM1061" s="18"/>
      <c r="AJN1061" s="18"/>
      <c r="AJO1061" s="18"/>
      <c r="AJP1061" s="18"/>
      <c r="AJQ1061" s="18"/>
      <c r="AJR1061" s="18"/>
      <c r="AJS1061" s="18"/>
      <c r="AJT1061" s="18"/>
      <c r="AJU1061" s="18"/>
      <c r="AJV1061" s="18"/>
      <c r="AJW1061" s="18"/>
      <c r="AJX1061" s="18"/>
      <c r="AJY1061" s="18"/>
      <c r="AJZ1061" s="18"/>
      <c r="AKA1061" s="18"/>
      <c r="AKB1061" s="18"/>
      <c r="AKC1061" s="18"/>
      <c r="AKD1061" s="18"/>
      <c r="AKE1061" s="18"/>
      <c r="AKF1061" s="18"/>
      <c r="AKG1061" s="18"/>
      <c r="AKH1061" s="18"/>
      <c r="AKI1061" s="18"/>
      <c r="AKJ1061" s="18"/>
      <c r="AKK1061" s="18"/>
      <c r="AKL1061" s="18"/>
      <c r="AKM1061" s="18"/>
      <c r="AKN1061" s="18"/>
      <c r="AKO1061" s="18"/>
      <c r="AKP1061" s="18"/>
      <c r="AKQ1061" s="18"/>
      <c r="AKR1061" s="18"/>
      <c r="AKS1061" s="18"/>
      <c r="AKT1061" s="18"/>
      <c r="AKU1061" s="18"/>
      <c r="AKV1061" s="18"/>
      <c r="AKW1061" s="18"/>
      <c r="AKX1061" s="18"/>
      <c r="AKY1061" s="18"/>
      <c r="AKZ1061" s="18"/>
      <c r="ALA1061" s="18"/>
      <c r="ALB1061" s="18"/>
      <c r="ALC1061" s="18"/>
      <c r="ALD1061" s="18"/>
      <c r="ALE1061" s="18"/>
      <c r="ALF1061" s="18"/>
      <c r="ALG1061" s="18"/>
      <c r="ALH1061" s="18"/>
      <c r="ALI1061" s="18"/>
      <c r="ALJ1061" s="18"/>
      <c r="ALK1061" s="18"/>
      <c r="ALL1061" s="18"/>
      <c r="ALM1061" s="18"/>
      <c r="ALN1061" s="18"/>
      <c r="ALO1061" s="18"/>
      <c r="ALP1061" s="18"/>
      <c r="ALQ1061" s="18"/>
      <c r="ALR1061" s="18"/>
      <c r="ALS1061" s="18"/>
      <c r="ALT1061" s="18"/>
      <c r="ALU1061" s="18"/>
      <c r="ALV1061" s="18"/>
      <c r="ALW1061" s="18"/>
      <c r="ALX1061" s="18"/>
      <c r="ALY1061" s="18"/>
      <c r="ALZ1061" s="18"/>
      <c r="AMA1061" s="18"/>
      <c r="AMB1061" s="18"/>
      <c r="AMC1061" s="18"/>
      <c r="AMD1061" s="18"/>
      <c r="AME1061" s="18"/>
      <c r="AMF1061" s="18"/>
      <c r="AMG1061" s="18"/>
      <c r="AMH1061" s="18"/>
      <c r="AMI1061" s="18"/>
      <c r="AMJ1061" s="18"/>
    </row>
    <row r="1062" customFormat="false" ht="14.1" hidden="false" customHeight="true" outlineLevel="0" collapsed="false">
      <c r="A1062" s="19" t="s">
        <v>680</v>
      </c>
      <c r="B1062" s="20" t="s">
        <v>693</v>
      </c>
      <c r="C1062" s="20" t="n">
        <v>1060</v>
      </c>
      <c r="D1062" s="20" t="s">
        <v>87</v>
      </c>
      <c r="E1062" s="20" t="s">
        <v>88</v>
      </c>
      <c r="F1062" s="20" t="s">
        <v>169</v>
      </c>
      <c r="G1062" s="20" t="s">
        <v>226</v>
      </c>
      <c r="H1062" s="20" t="s">
        <v>91</v>
      </c>
      <c r="I1062" s="20" t="n">
        <v>61</v>
      </c>
      <c r="J1062" s="20" t="s">
        <v>91</v>
      </c>
      <c r="K1062" s="20"/>
      <c r="L1062" s="20" t="n">
        <v>1</v>
      </c>
      <c r="M1062" s="20"/>
      <c r="N1062" s="20"/>
      <c r="O1062" s="20" t="n">
        <v>1</v>
      </c>
      <c r="P1062" s="20"/>
      <c r="Q1062" s="20"/>
      <c r="R1062" s="20" t="s">
        <v>92</v>
      </c>
      <c r="S1062" s="20"/>
      <c r="T1062" s="20"/>
      <c r="U1062" s="20"/>
      <c r="V1062" s="20"/>
      <c r="W1062" s="20"/>
      <c r="X1062" s="20" t="s">
        <v>101</v>
      </c>
      <c r="Y1062" s="20"/>
      <c r="Z1062" s="20"/>
      <c r="AA1062" s="20"/>
      <c r="AB1062" s="20"/>
      <c r="AC1062" s="20" t="n">
        <v>10</v>
      </c>
      <c r="AD1062" s="20" t="s">
        <v>102</v>
      </c>
      <c r="AE1062" s="20"/>
      <c r="AF1062" s="20"/>
      <c r="AG1062" s="20"/>
      <c r="AH1062" s="20"/>
      <c r="AI1062" s="20"/>
      <c r="AJ1062" s="20"/>
      <c r="AK1062" s="20"/>
      <c r="AL1062" s="20" t="s">
        <v>92</v>
      </c>
      <c r="AM1062" s="20"/>
      <c r="AN1062" s="20"/>
      <c r="AO1062" s="20"/>
      <c r="AP1062" s="20" t="s">
        <v>92</v>
      </c>
      <c r="AQ1062" s="20"/>
      <c r="AR1062" s="20" t="s">
        <v>92</v>
      </c>
      <c r="AS1062" s="20"/>
      <c r="AT1062" s="20"/>
      <c r="AU1062" s="20"/>
      <c r="AV1062" s="20"/>
      <c r="AW1062" s="20"/>
      <c r="AX1062" s="20" t="s">
        <v>92</v>
      </c>
      <c r="AY1062" s="20"/>
      <c r="AZ1062" s="20"/>
      <c r="BA1062" s="20"/>
      <c r="BB1062" s="20" t="s">
        <v>92</v>
      </c>
      <c r="BC1062" s="20"/>
      <c r="BD1062" s="20"/>
      <c r="BE1062" s="20"/>
      <c r="BF1062" s="20"/>
      <c r="BG1062" s="20" t="s">
        <v>506</v>
      </c>
      <c r="BH1062" s="20" t="s">
        <v>95</v>
      </c>
      <c r="BI1062" s="20" t="s">
        <v>87</v>
      </c>
      <c r="BJ1062" s="20" t="s">
        <v>92</v>
      </c>
      <c r="BK1062" s="20"/>
      <c r="BL1062" s="20"/>
      <c r="BM1062" s="20"/>
      <c r="BN1062" s="20"/>
      <c r="BO1062" s="20"/>
      <c r="BP1062" s="20"/>
      <c r="BQ1062" s="20"/>
      <c r="BR1062" s="20"/>
      <c r="BS1062" s="20"/>
      <c r="BT1062" s="20" t="s">
        <v>697</v>
      </c>
      <c r="BU1062" s="17"/>
      <c r="CE1062" s="4" t="s">
        <v>169</v>
      </c>
    </row>
    <row r="1063" customFormat="false" ht="14.1" hidden="false" customHeight="true" outlineLevel="0" collapsed="false">
      <c r="A1063" s="15" t="s">
        <v>680</v>
      </c>
      <c r="B1063" s="16" t="s">
        <v>693</v>
      </c>
      <c r="C1063" s="16" t="n">
        <v>1061</v>
      </c>
      <c r="D1063" s="16" t="s">
        <v>87</v>
      </c>
      <c r="E1063" s="16" t="s">
        <v>88</v>
      </c>
      <c r="F1063" s="16" t="s">
        <v>174</v>
      </c>
      <c r="G1063" s="16" t="s">
        <v>175</v>
      </c>
      <c r="H1063" s="16" t="s">
        <v>105</v>
      </c>
      <c r="I1063" s="16" t="n">
        <v>61</v>
      </c>
      <c r="J1063" s="16" t="s">
        <v>91</v>
      </c>
      <c r="K1063" s="16"/>
      <c r="L1063" s="16" t="n">
        <v>1</v>
      </c>
      <c r="M1063" s="16" t="n">
        <v>1</v>
      </c>
      <c r="N1063" s="16"/>
      <c r="O1063" s="16" t="n">
        <v>3</v>
      </c>
      <c r="P1063" s="16" t="n">
        <v>1</v>
      </c>
      <c r="Q1063" s="16"/>
      <c r="R1063" s="16" t="s">
        <v>92</v>
      </c>
      <c r="S1063" s="16"/>
      <c r="T1063" s="16"/>
      <c r="U1063" s="16"/>
      <c r="V1063" s="16"/>
      <c r="W1063" s="16"/>
      <c r="X1063" s="16" t="s">
        <v>101</v>
      </c>
      <c r="Y1063" s="16"/>
      <c r="Z1063" s="16" t="s">
        <v>92</v>
      </c>
      <c r="AA1063" s="16"/>
      <c r="AB1063" s="16"/>
      <c r="AC1063" s="16"/>
      <c r="AD1063" s="16" t="s">
        <v>102</v>
      </c>
      <c r="AE1063" s="16"/>
      <c r="AF1063" s="16"/>
      <c r="AG1063" s="16"/>
      <c r="AH1063" s="16"/>
      <c r="AI1063" s="16"/>
      <c r="AJ1063" s="16"/>
      <c r="AK1063" s="16"/>
      <c r="AL1063" s="16"/>
      <c r="AM1063" s="16"/>
      <c r="AN1063" s="16"/>
      <c r="AO1063" s="16"/>
      <c r="AP1063" s="16"/>
      <c r="AQ1063" s="16"/>
      <c r="AR1063" s="16"/>
      <c r="AS1063" s="16"/>
      <c r="AT1063" s="16"/>
      <c r="AU1063" s="16" t="s">
        <v>92</v>
      </c>
      <c r="AV1063" s="16"/>
      <c r="AW1063" s="16"/>
      <c r="AX1063" s="16"/>
      <c r="AY1063" s="16"/>
      <c r="AZ1063" s="16" t="s">
        <v>92</v>
      </c>
      <c r="BA1063" s="16"/>
      <c r="BB1063" s="16"/>
      <c r="BC1063" s="16" t="s">
        <v>92</v>
      </c>
      <c r="BD1063" s="16"/>
      <c r="BE1063" s="16"/>
      <c r="BF1063" s="16"/>
      <c r="BG1063" s="16"/>
      <c r="BH1063" s="16" t="s">
        <v>107</v>
      </c>
      <c r="BI1063" s="16" t="s">
        <v>87</v>
      </c>
      <c r="BJ1063" s="16" t="s">
        <v>92</v>
      </c>
      <c r="BK1063" s="16" t="s">
        <v>92</v>
      </c>
      <c r="BL1063" s="16"/>
      <c r="BM1063" s="16"/>
      <c r="BN1063" s="16"/>
      <c r="BO1063" s="16"/>
      <c r="BP1063" s="16"/>
      <c r="BQ1063" s="16"/>
      <c r="BR1063" s="16"/>
      <c r="BS1063" s="16"/>
      <c r="BT1063" s="16"/>
      <c r="BU1063" s="17"/>
      <c r="CE1063" s="4" t="s">
        <v>174</v>
      </c>
      <c r="AGS1063" s="18"/>
      <c r="AGT1063" s="18"/>
      <c r="AGU1063" s="18"/>
      <c r="AGV1063" s="18"/>
      <c r="AGW1063" s="18"/>
      <c r="AGX1063" s="18"/>
      <c r="AGY1063" s="18"/>
      <c r="AGZ1063" s="18"/>
      <c r="AHA1063" s="18"/>
      <c r="AHB1063" s="18"/>
      <c r="AHC1063" s="18"/>
      <c r="AHD1063" s="18"/>
      <c r="AHE1063" s="18"/>
      <c r="AHF1063" s="18"/>
      <c r="AHG1063" s="18"/>
      <c r="AHH1063" s="18"/>
      <c r="AHI1063" s="18"/>
      <c r="AHJ1063" s="18"/>
      <c r="AHK1063" s="18"/>
      <c r="AHL1063" s="18"/>
      <c r="AHM1063" s="18"/>
      <c r="AHN1063" s="18"/>
      <c r="AHO1063" s="18"/>
      <c r="AHP1063" s="18"/>
      <c r="AHQ1063" s="18"/>
      <c r="AHR1063" s="18"/>
      <c r="AHS1063" s="18"/>
      <c r="AHT1063" s="18"/>
      <c r="AHU1063" s="18"/>
      <c r="AHV1063" s="18"/>
      <c r="AHW1063" s="18"/>
      <c r="AHX1063" s="18"/>
      <c r="AHY1063" s="18"/>
      <c r="AHZ1063" s="18"/>
      <c r="AIA1063" s="18"/>
      <c r="AIB1063" s="18"/>
      <c r="AIC1063" s="18"/>
      <c r="AID1063" s="18"/>
      <c r="AIE1063" s="18"/>
      <c r="AIF1063" s="18"/>
      <c r="AIG1063" s="18"/>
      <c r="AIH1063" s="18"/>
      <c r="AII1063" s="18"/>
      <c r="AIJ1063" s="18"/>
      <c r="AIK1063" s="18"/>
      <c r="AIL1063" s="18"/>
      <c r="AIM1063" s="18"/>
      <c r="AIN1063" s="18"/>
      <c r="AIO1063" s="18"/>
      <c r="AIP1063" s="18"/>
      <c r="AIQ1063" s="18"/>
      <c r="AIR1063" s="18"/>
      <c r="AIS1063" s="18"/>
      <c r="AIT1063" s="18"/>
      <c r="AIU1063" s="18"/>
      <c r="AIV1063" s="18"/>
      <c r="AIW1063" s="18"/>
      <c r="AIX1063" s="18"/>
      <c r="AIY1063" s="18"/>
      <c r="AIZ1063" s="18"/>
      <c r="AJA1063" s="18"/>
      <c r="AJB1063" s="18"/>
      <c r="AJC1063" s="18"/>
      <c r="AJD1063" s="18"/>
      <c r="AJE1063" s="18"/>
      <c r="AJF1063" s="18"/>
      <c r="AJG1063" s="18"/>
      <c r="AJH1063" s="18"/>
      <c r="AJI1063" s="18"/>
      <c r="AJJ1063" s="18"/>
      <c r="AJK1063" s="18"/>
      <c r="AJL1063" s="18"/>
      <c r="AJM1063" s="18"/>
      <c r="AJN1063" s="18"/>
      <c r="AJO1063" s="18"/>
      <c r="AJP1063" s="18"/>
      <c r="AJQ1063" s="18"/>
      <c r="AJR1063" s="18"/>
      <c r="AJS1063" s="18"/>
      <c r="AJT1063" s="18"/>
      <c r="AJU1063" s="18"/>
      <c r="AJV1063" s="18"/>
      <c r="AJW1063" s="18"/>
      <c r="AJX1063" s="18"/>
      <c r="AJY1063" s="18"/>
      <c r="AJZ1063" s="18"/>
      <c r="AKA1063" s="18"/>
      <c r="AKB1063" s="18"/>
      <c r="AKC1063" s="18"/>
      <c r="AKD1063" s="18"/>
      <c r="AKE1063" s="18"/>
      <c r="AKF1063" s="18"/>
      <c r="AKG1063" s="18"/>
      <c r="AKH1063" s="18"/>
      <c r="AKI1063" s="18"/>
      <c r="AKJ1063" s="18"/>
      <c r="AKK1063" s="18"/>
      <c r="AKL1063" s="18"/>
      <c r="AKM1063" s="18"/>
      <c r="AKN1063" s="18"/>
      <c r="AKO1063" s="18"/>
      <c r="AKP1063" s="18"/>
      <c r="AKQ1063" s="18"/>
      <c r="AKR1063" s="18"/>
      <c r="AKS1063" s="18"/>
      <c r="AKT1063" s="18"/>
      <c r="AKU1063" s="18"/>
      <c r="AKV1063" s="18"/>
      <c r="AKW1063" s="18"/>
      <c r="AKX1063" s="18"/>
      <c r="AKY1063" s="18"/>
      <c r="AKZ1063" s="18"/>
      <c r="ALA1063" s="18"/>
      <c r="ALB1063" s="18"/>
      <c r="ALC1063" s="18"/>
      <c r="ALD1063" s="18"/>
      <c r="ALE1063" s="18"/>
      <c r="ALF1063" s="18"/>
      <c r="ALG1063" s="18"/>
      <c r="ALH1063" s="18"/>
      <c r="ALI1063" s="18"/>
      <c r="ALJ1063" s="18"/>
      <c r="ALK1063" s="18"/>
      <c r="ALL1063" s="18"/>
      <c r="ALM1063" s="18"/>
      <c r="ALN1063" s="18"/>
      <c r="ALO1063" s="18"/>
      <c r="ALP1063" s="18"/>
      <c r="ALQ1063" s="18"/>
      <c r="ALR1063" s="18"/>
      <c r="ALS1063" s="18"/>
      <c r="ALT1063" s="18"/>
      <c r="ALU1063" s="18"/>
      <c r="ALV1063" s="18"/>
      <c r="ALW1063" s="18"/>
      <c r="ALX1063" s="18"/>
      <c r="ALY1063" s="18"/>
      <c r="ALZ1063" s="18"/>
      <c r="AMA1063" s="18"/>
      <c r="AMB1063" s="18"/>
      <c r="AMC1063" s="18"/>
      <c r="AMD1063" s="18"/>
      <c r="AME1063" s="18"/>
      <c r="AMF1063" s="18"/>
      <c r="AMG1063" s="18"/>
      <c r="AMH1063" s="18"/>
      <c r="AMI1063" s="18"/>
      <c r="AMJ1063" s="18"/>
    </row>
    <row r="1064" customFormat="false" ht="14.1" hidden="false" customHeight="true" outlineLevel="0" collapsed="false">
      <c r="A1064" s="19" t="s">
        <v>680</v>
      </c>
      <c r="B1064" s="20" t="s">
        <v>693</v>
      </c>
      <c r="C1064" s="20" t="n">
        <v>1062</v>
      </c>
      <c r="D1064" s="20" t="s">
        <v>87</v>
      </c>
      <c r="E1064" s="20" t="s">
        <v>88</v>
      </c>
      <c r="F1064" s="20" t="s">
        <v>142</v>
      </c>
      <c r="G1064" s="20" t="s">
        <v>158</v>
      </c>
      <c r="H1064" s="20" t="s">
        <v>91</v>
      </c>
      <c r="I1064" s="20" t="n">
        <v>42</v>
      </c>
      <c r="J1064" s="20" t="s">
        <v>91</v>
      </c>
      <c r="K1064" s="20"/>
      <c r="L1064" s="20" t="n">
        <v>1</v>
      </c>
      <c r="M1064" s="20" t="n">
        <v>1</v>
      </c>
      <c r="N1064" s="20"/>
      <c r="O1064" s="20" t="n">
        <v>2</v>
      </c>
      <c r="P1064" s="20"/>
      <c r="Q1064" s="20"/>
      <c r="R1064" s="20" t="s">
        <v>92</v>
      </c>
      <c r="S1064" s="20"/>
      <c r="T1064" s="20"/>
      <c r="U1064" s="20"/>
      <c r="V1064" s="20"/>
      <c r="W1064" s="20"/>
      <c r="X1064" s="20" t="s">
        <v>101</v>
      </c>
      <c r="Y1064" s="20"/>
      <c r="Z1064" s="20" t="s">
        <v>92</v>
      </c>
      <c r="AA1064" s="20"/>
      <c r="AB1064" s="20"/>
      <c r="AC1064" s="20"/>
      <c r="AD1064" s="20" t="s">
        <v>102</v>
      </c>
      <c r="AE1064" s="20"/>
      <c r="AF1064" s="20"/>
      <c r="AG1064" s="20" t="s">
        <v>92</v>
      </c>
      <c r="AH1064" s="20"/>
      <c r="AI1064" s="20"/>
      <c r="AJ1064" s="20"/>
      <c r="AK1064" s="20"/>
      <c r="AL1064" s="20"/>
      <c r="AM1064" s="20"/>
      <c r="AN1064" s="20"/>
      <c r="AO1064" s="20"/>
      <c r="AP1064" s="20"/>
      <c r="AQ1064" s="20"/>
      <c r="AR1064" s="20"/>
      <c r="AS1064" s="20"/>
      <c r="AT1064" s="20" t="s">
        <v>92</v>
      </c>
      <c r="AU1064" s="20"/>
      <c r="AV1064" s="20"/>
      <c r="AW1064" s="20"/>
      <c r="AX1064" s="20" t="s">
        <v>92</v>
      </c>
      <c r="AY1064" s="20"/>
      <c r="AZ1064" s="20"/>
      <c r="BA1064" s="20" t="s">
        <v>92</v>
      </c>
      <c r="BB1064" s="20"/>
      <c r="BC1064" s="20"/>
      <c r="BD1064" s="20"/>
      <c r="BE1064" s="20"/>
      <c r="BF1064" s="20" t="s">
        <v>92</v>
      </c>
      <c r="BG1064" s="20"/>
      <c r="BH1064" s="20" t="s">
        <v>100</v>
      </c>
      <c r="BI1064" s="20" t="s">
        <v>98</v>
      </c>
      <c r="BJ1064" s="20" t="s">
        <v>92</v>
      </c>
      <c r="BK1064" s="20" t="s">
        <v>92</v>
      </c>
      <c r="BL1064" s="20"/>
      <c r="BM1064" s="20" t="s">
        <v>92</v>
      </c>
      <c r="BN1064" s="20"/>
      <c r="BO1064" s="20"/>
      <c r="BP1064" s="20"/>
      <c r="BQ1064" s="20"/>
      <c r="BR1064" s="20"/>
      <c r="BS1064" s="20"/>
      <c r="BT1064" s="20"/>
      <c r="BU1064" s="17"/>
      <c r="CE1064" s="4" t="s">
        <v>142</v>
      </c>
    </row>
    <row r="1065" customFormat="false" ht="14.1" hidden="false" customHeight="true" outlineLevel="0" collapsed="false">
      <c r="A1065" s="15" t="s">
        <v>680</v>
      </c>
      <c r="B1065" s="16" t="s">
        <v>693</v>
      </c>
      <c r="C1065" s="16" t="n">
        <v>1063</v>
      </c>
      <c r="D1065" s="16" t="s">
        <v>87</v>
      </c>
      <c r="E1065" s="16" t="s">
        <v>88</v>
      </c>
      <c r="F1065" s="16" t="s">
        <v>96</v>
      </c>
      <c r="G1065" s="16" t="s">
        <v>97</v>
      </c>
      <c r="H1065" s="16" t="s">
        <v>91</v>
      </c>
      <c r="I1065" s="16" t="n">
        <v>21</v>
      </c>
      <c r="J1065" s="16" t="s">
        <v>87</v>
      </c>
      <c r="K1065" s="16"/>
      <c r="L1065" s="16"/>
      <c r="M1065" s="16" t="n">
        <v>1</v>
      </c>
      <c r="N1065" s="16" t="n">
        <v>1</v>
      </c>
      <c r="O1065" s="16"/>
      <c r="P1065" s="16" t="n">
        <v>1</v>
      </c>
      <c r="Q1065" s="16"/>
      <c r="R1065" s="16" t="s">
        <v>92</v>
      </c>
      <c r="S1065" s="16"/>
      <c r="T1065" s="16"/>
      <c r="U1065" s="16"/>
      <c r="V1065" s="16"/>
      <c r="W1065" s="16"/>
      <c r="X1065" s="16" t="s">
        <v>93</v>
      </c>
      <c r="Y1065" s="16"/>
      <c r="Z1065" s="16" t="s">
        <v>92</v>
      </c>
      <c r="AA1065" s="16"/>
      <c r="AB1065" s="16"/>
      <c r="AC1065" s="16"/>
      <c r="AD1065" s="16" t="s">
        <v>102</v>
      </c>
      <c r="AE1065" s="16"/>
      <c r="AF1065" s="16"/>
      <c r="AG1065" s="16" t="s">
        <v>92</v>
      </c>
      <c r="AH1065" s="16"/>
      <c r="AI1065" s="16"/>
      <c r="AJ1065" s="16"/>
      <c r="AK1065" s="16"/>
      <c r="AL1065" s="16"/>
      <c r="AM1065" s="16"/>
      <c r="AN1065" s="16" t="s">
        <v>92</v>
      </c>
      <c r="AO1065" s="16"/>
      <c r="AP1065" s="16"/>
      <c r="AQ1065" s="16"/>
      <c r="AR1065" s="16"/>
      <c r="AS1065" s="16" t="s">
        <v>92</v>
      </c>
      <c r="AT1065" s="16"/>
      <c r="AU1065" s="16"/>
      <c r="AV1065" s="16"/>
      <c r="AW1065" s="16"/>
      <c r="AX1065" s="16"/>
      <c r="AY1065" s="16"/>
      <c r="AZ1065" s="16"/>
      <c r="BA1065" s="16" t="s">
        <v>92</v>
      </c>
      <c r="BB1065" s="16" t="s">
        <v>92</v>
      </c>
      <c r="BC1065" s="16"/>
      <c r="BD1065" s="16"/>
      <c r="BE1065" s="16"/>
      <c r="BF1065" s="16"/>
      <c r="BG1065" s="16"/>
      <c r="BH1065" s="16" t="s">
        <v>103</v>
      </c>
      <c r="BI1065" s="16" t="s">
        <v>98</v>
      </c>
      <c r="BJ1065" s="16" t="s">
        <v>92</v>
      </c>
      <c r="BK1065" s="16"/>
      <c r="BL1065" s="16"/>
      <c r="BM1065" s="16"/>
      <c r="BN1065" s="16"/>
      <c r="BO1065" s="16" t="s">
        <v>92</v>
      </c>
      <c r="BP1065" s="16"/>
      <c r="BQ1065" s="16"/>
      <c r="BR1065" s="16"/>
      <c r="BS1065" s="16"/>
      <c r="BT1065" s="16" t="s">
        <v>692</v>
      </c>
      <c r="BU1065" s="17"/>
      <c r="CE1065" s="4" t="s">
        <v>96</v>
      </c>
      <c r="AGS1065" s="18"/>
      <c r="AGT1065" s="18"/>
      <c r="AGU1065" s="18"/>
      <c r="AGV1065" s="18"/>
      <c r="AGW1065" s="18"/>
      <c r="AGX1065" s="18"/>
      <c r="AGY1065" s="18"/>
      <c r="AGZ1065" s="18"/>
      <c r="AHA1065" s="18"/>
      <c r="AHB1065" s="18"/>
      <c r="AHC1065" s="18"/>
      <c r="AHD1065" s="18"/>
      <c r="AHE1065" s="18"/>
      <c r="AHF1065" s="18"/>
      <c r="AHG1065" s="18"/>
      <c r="AHH1065" s="18"/>
      <c r="AHI1065" s="18"/>
      <c r="AHJ1065" s="18"/>
      <c r="AHK1065" s="18"/>
      <c r="AHL1065" s="18"/>
      <c r="AHM1065" s="18"/>
      <c r="AHN1065" s="18"/>
      <c r="AHO1065" s="18"/>
      <c r="AHP1065" s="18"/>
      <c r="AHQ1065" s="18"/>
      <c r="AHR1065" s="18"/>
      <c r="AHS1065" s="18"/>
      <c r="AHT1065" s="18"/>
      <c r="AHU1065" s="18"/>
      <c r="AHV1065" s="18"/>
      <c r="AHW1065" s="18"/>
      <c r="AHX1065" s="18"/>
      <c r="AHY1065" s="18"/>
      <c r="AHZ1065" s="18"/>
      <c r="AIA1065" s="18"/>
      <c r="AIB1065" s="18"/>
      <c r="AIC1065" s="18"/>
      <c r="AID1065" s="18"/>
      <c r="AIE1065" s="18"/>
      <c r="AIF1065" s="18"/>
      <c r="AIG1065" s="18"/>
      <c r="AIH1065" s="18"/>
      <c r="AII1065" s="18"/>
      <c r="AIJ1065" s="18"/>
      <c r="AIK1065" s="18"/>
      <c r="AIL1065" s="18"/>
      <c r="AIM1065" s="18"/>
      <c r="AIN1065" s="18"/>
      <c r="AIO1065" s="18"/>
      <c r="AIP1065" s="18"/>
      <c r="AIQ1065" s="18"/>
      <c r="AIR1065" s="18"/>
      <c r="AIS1065" s="18"/>
      <c r="AIT1065" s="18"/>
      <c r="AIU1065" s="18"/>
      <c r="AIV1065" s="18"/>
      <c r="AIW1065" s="18"/>
      <c r="AIX1065" s="18"/>
      <c r="AIY1065" s="18"/>
      <c r="AIZ1065" s="18"/>
      <c r="AJA1065" s="18"/>
      <c r="AJB1065" s="18"/>
      <c r="AJC1065" s="18"/>
      <c r="AJD1065" s="18"/>
      <c r="AJE1065" s="18"/>
      <c r="AJF1065" s="18"/>
      <c r="AJG1065" s="18"/>
      <c r="AJH1065" s="18"/>
      <c r="AJI1065" s="18"/>
      <c r="AJJ1065" s="18"/>
      <c r="AJK1065" s="18"/>
      <c r="AJL1065" s="18"/>
      <c r="AJM1065" s="18"/>
      <c r="AJN1065" s="18"/>
      <c r="AJO1065" s="18"/>
      <c r="AJP1065" s="18"/>
      <c r="AJQ1065" s="18"/>
      <c r="AJR1065" s="18"/>
      <c r="AJS1065" s="18"/>
      <c r="AJT1065" s="18"/>
      <c r="AJU1065" s="18"/>
      <c r="AJV1065" s="18"/>
      <c r="AJW1065" s="18"/>
      <c r="AJX1065" s="18"/>
      <c r="AJY1065" s="18"/>
      <c r="AJZ1065" s="18"/>
      <c r="AKA1065" s="18"/>
      <c r="AKB1065" s="18"/>
      <c r="AKC1065" s="18"/>
      <c r="AKD1065" s="18"/>
      <c r="AKE1065" s="18"/>
      <c r="AKF1065" s="18"/>
      <c r="AKG1065" s="18"/>
      <c r="AKH1065" s="18"/>
      <c r="AKI1065" s="18"/>
      <c r="AKJ1065" s="18"/>
      <c r="AKK1065" s="18"/>
      <c r="AKL1065" s="18"/>
      <c r="AKM1065" s="18"/>
      <c r="AKN1065" s="18"/>
      <c r="AKO1065" s="18"/>
      <c r="AKP1065" s="18"/>
      <c r="AKQ1065" s="18"/>
      <c r="AKR1065" s="18"/>
      <c r="AKS1065" s="18"/>
      <c r="AKT1065" s="18"/>
      <c r="AKU1065" s="18"/>
      <c r="AKV1065" s="18"/>
      <c r="AKW1065" s="18"/>
      <c r="AKX1065" s="18"/>
      <c r="AKY1065" s="18"/>
      <c r="AKZ1065" s="18"/>
      <c r="ALA1065" s="18"/>
      <c r="ALB1065" s="18"/>
      <c r="ALC1065" s="18"/>
      <c r="ALD1065" s="18"/>
      <c r="ALE1065" s="18"/>
      <c r="ALF1065" s="18"/>
      <c r="ALG1065" s="18"/>
      <c r="ALH1065" s="18"/>
      <c r="ALI1065" s="18"/>
      <c r="ALJ1065" s="18"/>
      <c r="ALK1065" s="18"/>
      <c r="ALL1065" s="18"/>
      <c r="ALM1065" s="18"/>
      <c r="ALN1065" s="18"/>
      <c r="ALO1065" s="18"/>
      <c r="ALP1065" s="18"/>
      <c r="ALQ1065" s="18"/>
      <c r="ALR1065" s="18"/>
      <c r="ALS1065" s="18"/>
      <c r="ALT1065" s="18"/>
      <c r="ALU1065" s="18"/>
      <c r="ALV1065" s="18"/>
      <c r="ALW1065" s="18"/>
      <c r="ALX1065" s="18"/>
      <c r="ALY1065" s="18"/>
      <c r="ALZ1065" s="18"/>
      <c r="AMA1065" s="18"/>
      <c r="AMB1065" s="18"/>
      <c r="AMC1065" s="18"/>
      <c r="AMD1065" s="18"/>
      <c r="AME1065" s="18"/>
      <c r="AMF1065" s="18"/>
      <c r="AMG1065" s="18"/>
      <c r="AMH1065" s="18"/>
      <c r="AMI1065" s="18"/>
      <c r="AMJ1065" s="18"/>
    </row>
    <row r="1066" customFormat="false" ht="14.1" hidden="false" customHeight="true" outlineLevel="0" collapsed="false">
      <c r="A1066" s="19" t="s">
        <v>680</v>
      </c>
      <c r="B1066" s="20" t="s">
        <v>693</v>
      </c>
      <c r="C1066" s="20" t="n">
        <v>1064</v>
      </c>
      <c r="D1066" s="20" t="s">
        <v>87</v>
      </c>
      <c r="E1066" s="20" t="s">
        <v>88</v>
      </c>
      <c r="F1066" s="20" t="s">
        <v>96</v>
      </c>
      <c r="G1066" s="20" t="s">
        <v>97</v>
      </c>
      <c r="H1066" s="20" t="s">
        <v>91</v>
      </c>
      <c r="I1066" s="20" t="n">
        <v>53</v>
      </c>
      <c r="J1066" s="20" t="s">
        <v>91</v>
      </c>
      <c r="K1066" s="20"/>
      <c r="L1066" s="20"/>
      <c r="M1066" s="20" t="n">
        <v>2</v>
      </c>
      <c r="N1066" s="20"/>
      <c r="O1066" s="20" t="n">
        <v>1</v>
      </c>
      <c r="P1066" s="20" t="n">
        <v>1</v>
      </c>
      <c r="Q1066" s="20"/>
      <c r="R1066" s="20" t="s">
        <v>92</v>
      </c>
      <c r="S1066" s="20"/>
      <c r="T1066" s="20"/>
      <c r="U1066" s="20"/>
      <c r="V1066" s="20"/>
      <c r="W1066" s="20"/>
      <c r="X1066" s="20" t="s">
        <v>102</v>
      </c>
      <c r="Y1066" s="20"/>
      <c r="Z1066" s="20" t="s">
        <v>92</v>
      </c>
      <c r="AA1066" s="20"/>
      <c r="AB1066" s="20"/>
      <c r="AC1066" s="20"/>
      <c r="AD1066" s="20" t="s">
        <v>102</v>
      </c>
      <c r="AE1066" s="20"/>
      <c r="AF1066" s="20"/>
      <c r="AG1066" s="20"/>
      <c r="AH1066" s="20"/>
      <c r="AI1066" s="20"/>
      <c r="AJ1066" s="20"/>
      <c r="AK1066" s="20"/>
      <c r="AL1066" s="20" t="s">
        <v>92</v>
      </c>
      <c r="AM1066" s="20" t="s">
        <v>92</v>
      </c>
      <c r="AN1066" s="20"/>
      <c r="AO1066" s="20"/>
      <c r="AP1066" s="20"/>
      <c r="AQ1066" s="20" t="s">
        <v>92</v>
      </c>
      <c r="AR1066" s="20"/>
      <c r="AS1066" s="20" t="s">
        <v>92</v>
      </c>
      <c r="AT1066" s="20"/>
      <c r="AU1066" s="20"/>
      <c r="AV1066" s="20"/>
      <c r="AW1066" s="20"/>
      <c r="AX1066" s="20"/>
      <c r="AY1066" s="20"/>
      <c r="AZ1066" s="20"/>
      <c r="BA1066" s="20"/>
      <c r="BB1066" s="20"/>
      <c r="BC1066" s="20" t="s">
        <v>92</v>
      </c>
      <c r="BD1066" s="20" t="s">
        <v>92</v>
      </c>
      <c r="BE1066" s="20"/>
      <c r="BF1066" s="20"/>
      <c r="BG1066" s="20"/>
      <c r="BH1066" s="20" t="s">
        <v>95</v>
      </c>
      <c r="BI1066" s="20" t="s">
        <v>95</v>
      </c>
      <c r="BJ1066" s="20" t="s">
        <v>92</v>
      </c>
      <c r="BK1066" s="20" t="s">
        <v>92</v>
      </c>
      <c r="BL1066" s="20"/>
      <c r="BM1066" s="20"/>
      <c r="BN1066" s="20"/>
      <c r="BO1066" s="20"/>
      <c r="BP1066" s="20"/>
      <c r="BQ1066" s="20"/>
      <c r="BR1066" s="20"/>
      <c r="BS1066" s="20"/>
      <c r="BT1066" s="20"/>
      <c r="BU1066" s="17"/>
      <c r="CE1066" s="4" t="s">
        <v>96</v>
      </c>
    </row>
    <row r="1067" customFormat="false" ht="14.1" hidden="false" customHeight="true" outlineLevel="0" collapsed="false">
      <c r="A1067" s="15" t="s">
        <v>680</v>
      </c>
      <c r="B1067" s="16" t="s">
        <v>693</v>
      </c>
      <c r="C1067" s="16" t="n">
        <v>1065</v>
      </c>
      <c r="D1067" s="16" t="s">
        <v>87</v>
      </c>
      <c r="E1067" s="16" t="s">
        <v>88</v>
      </c>
      <c r="F1067" s="16" t="s">
        <v>118</v>
      </c>
      <c r="G1067" s="16" t="s">
        <v>119</v>
      </c>
      <c r="H1067" s="16" t="s">
        <v>105</v>
      </c>
      <c r="I1067" s="16" t="n">
        <v>34</v>
      </c>
      <c r="J1067" s="16" t="s">
        <v>91</v>
      </c>
      <c r="K1067" s="16"/>
      <c r="L1067" s="16" t="n">
        <v>1</v>
      </c>
      <c r="M1067" s="16"/>
      <c r="N1067" s="16"/>
      <c r="O1067" s="16"/>
      <c r="P1067" s="16" t="n">
        <v>1</v>
      </c>
      <c r="Q1067" s="16"/>
      <c r="R1067" s="16" t="s">
        <v>92</v>
      </c>
      <c r="S1067" s="16"/>
      <c r="T1067" s="16"/>
      <c r="U1067" s="16"/>
      <c r="V1067" s="16"/>
      <c r="W1067" s="16"/>
      <c r="X1067" s="16" t="s">
        <v>101</v>
      </c>
      <c r="Y1067" s="16"/>
      <c r="Z1067" s="16"/>
      <c r="AA1067" s="16"/>
      <c r="AB1067" s="16"/>
      <c r="AC1067" s="16" t="n">
        <v>10</v>
      </c>
      <c r="AD1067" s="16" t="s">
        <v>102</v>
      </c>
      <c r="AE1067" s="16"/>
      <c r="AF1067" s="16"/>
      <c r="AG1067" s="16"/>
      <c r="AH1067" s="16"/>
      <c r="AI1067" s="16"/>
      <c r="AJ1067" s="16"/>
      <c r="AK1067" s="16"/>
      <c r="AL1067" s="16" t="s">
        <v>92</v>
      </c>
      <c r="AM1067" s="16"/>
      <c r="AN1067" s="16" t="s">
        <v>92</v>
      </c>
      <c r="AO1067" s="16"/>
      <c r="AP1067" s="16"/>
      <c r="AQ1067" s="16"/>
      <c r="AR1067" s="16"/>
      <c r="AS1067" s="16"/>
      <c r="AT1067" s="16"/>
      <c r="AU1067" s="16"/>
      <c r="AV1067" s="16"/>
      <c r="AW1067" s="16"/>
      <c r="AX1067" s="16"/>
      <c r="AY1067" s="16"/>
      <c r="AZ1067" s="16"/>
      <c r="BA1067" s="16"/>
      <c r="BB1067" s="16" t="s">
        <v>92</v>
      </c>
      <c r="BC1067" s="16"/>
      <c r="BD1067" s="16"/>
      <c r="BE1067" s="16"/>
      <c r="BF1067" s="16"/>
      <c r="BG1067" s="16"/>
      <c r="BH1067" s="16" t="s">
        <v>100</v>
      </c>
      <c r="BI1067" s="16" t="s">
        <v>87</v>
      </c>
      <c r="BJ1067" s="16" t="s">
        <v>92</v>
      </c>
      <c r="BK1067" s="16" t="s">
        <v>92</v>
      </c>
      <c r="BL1067" s="16"/>
      <c r="BM1067" s="16"/>
      <c r="BN1067" s="16"/>
      <c r="BO1067" s="16"/>
      <c r="BP1067" s="16"/>
      <c r="BQ1067" s="16"/>
      <c r="BR1067" s="16"/>
      <c r="BS1067" s="16"/>
      <c r="BT1067" s="16"/>
      <c r="BU1067" s="17"/>
      <c r="CE1067" s="4" t="s">
        <v>118</v>
      </c>
      <c r="AGS1067" s="18"/>
      <c r="AGT1067" s="18"/>
      <c r="AGU1067" s="18"/>
      <c r="AGV1067" s="18"/>
      <c r="AGW1067" s="18"/>
      <c r="AGX1067" s="18"/>
      <c r="AGY1067" s="18"/>
      <c r="AGZ1067" s="18"/>
      <c r="AHA1067" s="18"/>
      <c r="AHB1067" s="18"/>
      <c r="AHC1067" s="18"/>
      <c r="AHD1067" s="18"/>
      <c r="AHE1067" s="18"/>
      <c r="AHF1067" s="18"/>
      <c r="AHG1067" s="18"/>
      <c r="AHH1067" s="18"/>
      <c r="AHI1067" s="18"/>
      <c r="AHJ1067" s="18"/>
      <c r="AHK1067" s="18"/>
      <c r="AHL1067" s="18"/>
      <c r="AHM1067" s="18"/>
      <c r="AHN1067" s="18"/>
      <c r="AHO1067" s="18"/>
      <c r="AHP1067" s="18"/>
      <c r="AHQ1067" s="18"/>
      <c r="AHR1067" s="18"/>
      <c r="AHS1067" s="18"/>
      <c r="AHT1067" s="18"/>
      <c r="AHU1067" s="18"/>
      <c r="AHV1067" s="18"/>
      <c r="AHW1067" s="18"/>
      <c r="AHX1067" s="18"/>
      <c r="AHY1067" s="18"/>
      <c r="AHZ1067" s="18"/>
      <c r="AIA1067" s="18"/>
      <c r="AIB1067" s="18"/>
      <c r="AIC1067" s="18"/>
      <c r="AID1067" s="18"/>
      <c r="AIE1067" s="18"/>
      <c r="AIF1067" s="18"/>
      <c r="AIG1067" s="18"/>
      <c r="AIH1067" s="18"/>
      <c r="AII1067" s="18"/>
      <c r="AIJ1067" s="18"/>
      <c r="AIK1067" s="18"/>
      <c r="AIL1067" s="18"/>
      <c r="AIM1067" s="18"/>
      <c r="AIN1067" s="18"/>
      <c r="AIO1067" s="18"/>
      <c r="AIP1067" s="18"/>
      <c r="AIQ1067" s="18"/>
      <c r="AIR1067" s="18"/>
      <c r="AIS1067" s="18"/>
      <c r="AIT1067" s="18"/>
      <c r="AIU1067" s="18"/>
      <c r="AIV1067" s="18"/>
      <c r="AIW1067" s="18"/>
      <c r="AIX1067" s="18"/>
      <c r="AIY1067" s="18"/>
      <c r="AIZ1067" s="18"/>
      <c r="AJA1067" s="18"/>
      <c r="AJB1067" s="18"/>
      <c r="AJC1067" s="18"/>
      <c r="AJD1067" s="18"/>
      <c r="AJE1067" s="18"/>
      <c r="AJF1067" s="18"/>
      <c r="AJG1067" s="18"/>
      <c r="AJH1067" s="18"/>
      <c r="AJI1067" s="18"/>
      <c r="AJJ1067" s="18"/>
      <c r="AJK1067" s="18"/>
      <c r="AJL1067" s="18"/>
      <c r="AJM1067" s="18"/>
      <c r="AJN1067" s="18"/>
      <c r="AJO1067" s="18"/>
      <c r="AJP1067" s="18"/>
      <c r="AJQ1067" s="18"/>
      <c r="AJR1067" s="18"/>
      <c r="AJS1067" s="18"/>
      <c r="AJT1067" s="18"/>
      <c r="AJU1067" s="18"/>
      <c r="AJV1067" s="18"/>
      <c r="AJW1067" s="18"/>
      <c r="AJX1067" s="18"/>
      <c r="AJY1067" s="18"/>
      <c r="AJZ1067" s="18"/>
      <c r="AKA1067" s="18"/>
      <c r="AKB1067" s="18"/>
      <c r="AKC1067" s="18"/>
      <c r="AKD1067" s="18"/>
      <c r="AKE1067" s="18"/>
      <c r="AKF1067" s="18"/>
      <c r="AKG1067" s="18"/>
      <c r="AKH1067" s="18"/>
      <c r="AKI1067" s="18"/>
      <c r="AKJ1067" s="18"/>
      <c r="AKK1067" s="18"/>
      <c r="AKL1067" s="18"/>
      <c r="AKM1067" s="18"/>
      <c r="AKN1067" s="18"/>
      <c r="AKO1067" s="18"/>
      <c r="AKP1067" s="18"/>
      <c r="AKQ1067" s="18"/>
      <c r="AKR1067" s="18"/>
      <c r="AKS1067" s="18"/>
      <c r="AKT1067" s="18"/>
      <c r="AKU1067" s="18"/>
      <c r="AKV1067" s="18"/>
      <c r="AKW1067" s="18"/>
      <c r="AKX1067" s="18"/>
      <c r="AKY1067" s="18"/>
      <c r="AKZ1067" s="18"/>
      <c r="ALA1067" s="18"/>
      <c r="ALB1067" s="18"/>
      <c r="ALC1067" s="18"/>
      <c r="ALD1067" s="18"/>
      <c r="ALE1067" s="18"/>
      <c r="ALF1067" s="18"/>
      <c r="ALG1067" s="18"/>
      <c r="ALH1067" s="18"/>
      <c r="ALI1067" s="18"/>
      <c r="ALJ1067" s="18"/>
      <c r="ALK1067" s="18"/>
      <c r="ALL1067" s="18"/>
      <c r="ALM1067" s="18"/>
      <c r="ALN1067" s="18"/>
      <c r="ALO1067" s="18"/>
      <c r="ALP1067" s="18"/>
      <c r="ALQ1067" s="18"/>
      <c r="ALR1067" s="18"/>
      <c r="ALS1067" s="18"/>
      <c r="ALT1067" s="18"/>
      <c r="ALU1067" s="18"/>
      <c r="ALV1067" s="18"/>
      <c r="ALW1067" s="18"/>
      <c r="ALX1067" s="18"/>
      <c r="ALY1067" s="18"/>
      <c r="ALZ1067" s="18"/>
      <c r="AMA1067" s="18"/>
      <c r="AMB1067" s="18"/>
      <c r="AMC1067" s="18"/>
      <c r="AMD1067" s="18"/>
      <c r="AME1067" s="18"/>
      <c r="AMF1067" s="18"/>
      <c r="AMG1067" s="18"/>
      <c r="AMH1067" s="18"/>
      <c r="AMI1067" s="18"/>
      <c r="AMJ1067" s="18"/>
    </row>
    <row r="1068" customFormat="false" ht="14.1" hidden="false" customHeight="true" outlineLevel="0" collapsed="false">
      <c r="A1068" s="19" t="s">
        <v>680</v>
      </c>
      <c r="B1068" s="20" t="s">
        <v>693</v>
      </c>
      <c r="C1068" s="20" t="n">
        <v>1066</v>
      </c>
      <c r="D1068" s="20" t="s">
        <v>87</v>
      </c>
      <c r="E1068" s="20" t="s">
        <v>88</v>
      </c>
      <c r="F1068" s="20" t="s">
        <v>169</v>
      </c>
      <c r="G1068" s="20" t="s">
        <v>131</v>
      </c>
      <c r="H1068" s="20" t="s">
        <v>91</v>
      </c>
      <c r="I1068" s="20" t="n">
        <v>19</v>
      </c>
      <c r="J1068" s="20" t="s">
        <v>91</v>
      </c>
      <c r="K1068" s="20"/>
      <c r="L1068" s="20"/>
      <c r="M1068" s="20"/>
      <c r="N1068" s="20" t="n">
        <v>2</v>
      </c>
      <c r="O1068" s="20"/>
      <c r="P1068" s="20"/>
      <c r="Q1068" s="20"/>
      <c r="R1068" s="20" t="s">
        <v>92</v>
      </c>
      <c r="S1068" s="20" t="s">
        <v>92</v>
      </c>
      <c r="T1068" s="20"/>
      <c r="U1068" s="20"/>
      <c r="V1068" s="20"/>
      <c r="W1068" s="20"/>
      <c r="X1068" s="20" t="s">
        <v>101</v>
      </c>
      <c r="Y1068" s="20"/>
      <c r="Z1068" s="20" t="s">
        <v>92</v>
      </c>
      <c r="AA1068" s="20"/>
      <c r="AB1068" s="20"/>
      <c r="AC1068" s="20"/>
      <c r="AD1068" s="20" t="s">
        <v>102</v>
      </c>
      <c r="AE1068" s="20"/>
      <c r="AF1068" s="20"/>
      <c r="AG1068" s="20"/>
      <c r="AH1068" s="20"/>
      <c r="AI1068" s="20"/>
      <c r="AJ1068" s="20"/>
      <c r="AK1068" s="20"/>
      <c r="AL1068" s="20"/>
      <c r="AM1068" s="20"/>
      <c r="AN1068" s="20" t="s">
        <v>92</v>
      </c>
      <c r="AO1068" s="20"/>
      <c r="AP1068" s="20"/>
      <c r="AQ1068" s="20"/>
      <c r="AR1068" s="20"/>
      <c r="AS1068" s="20"/>
      <c r="AT1068" s="20"/>
      <c r="AU1068" s="20"/>
      <c r="AV1068" s="20"/>
      <c r="AW1068" s="20"/>
      <c r="AX1068" s="20" t="s">
        <v>92</v>
      </c>
      <c r="AY1068" s="20"/>
      <c r="AZ1068" s="20"/>
      <c r="BA1068" s="20"/>
      <c r="BB1068" s="20"/>
      <c r="BC1068" s="20"/>
      <c r="BD1068" s="20"/>
      <c r="BE1068" s="20" t="s">
        <v>92</v>
      </c>
      <c r="BF1068" s="20"/>
      <c r="BG1068" s="20"/>
      <c r="BH1068" s="20" t="s">
        <v>103</v>
      </c>
      <c r="BI1068" s="20" t="s">
        <v>98</v>
      </c>
      <c r="BJ1068" s="20"/>
      <c r="BK1068" s="20"/>
      <c r="BL1068" s="20"/>
      <c r="BM1068" s="20" t="s">
        <v>92</v>
      </c>
      <c r="BN1068" s="20"/>
      <c r="BO1068" s="20"/>
      <c r="BP1068" s="20"/>
      <c r="BQ1068" s="20"/>
      <c r="BR1068" s="20"/>
      <c r="BS1068" s="20"/>
      <c r="BT1068" s="20"/>
      <c r="BU1068" s="17" t="s">
        <v>698</v>
      </c>
      <c r="CE1068" s="4" t="s">
        <v>169</v>
      </c>
    </row>
    <row r="1069" customFormat="false" ht="14.1" hidden="false" customHeight="true" outlineLevel="0" collapsed="false">
      <c r="A1069" s="15" t="s">
        <v>680</v>
      </c>
      <c r="B1069" s="16" t="s">
        <v>693</v>
      </c>
      <c r="C1069" s="16" t="n">
        <v>1067</v>
      </c>
      <c r="D1069" s="16" t="s">
        <v>87</v>
      </c>
      <c r="E1069" s="16" t="s">
        <v>88</v>
      </c>
      <c r="F1069" s="16" t="s">
        <v>169</v>
      </c>
      <c r="G1069" s="16" t="s">
        <v>226</v>
      </c>
      <c r="H1069" s="16" t="s">
        <v>105</v>
      </c>
      <c r="I1069" s="16" t="n">
        <v>29</v>
      </c>
      <c r="J1069" s="16" t="s">
        <v>91</v>
      </c>
      <c r="K1069" s="16"/>
      <c r="L1069" s="16"/>
      <c r="M1069" s="16"/>
      <c r="N1069" s="16"/>
      <c r="O1069" s="16" t="n">
        <v>1</v>
      </c>
      <c r="P1069" s="16"/>
      <c r="Q1069" s="16"/>
      <c r="R1069" s="16"/>
      <c r="S1069" s="16" t="s">
        <v>92</v>
      </c>
      <c r="T1069" s="16"/>
      <c r="U1069" s="16"/>
      <c r="V1069" s="16"/>
      <c r="W1069" s="16"/>
      <c r="X1069" s="16" t="s">
        <v>101</v>
      </c>
      <c r="Y1069" s="16"/>
      <c r="Z1069" s="16"/>
      <c r="AA1069" s="16" t="s">
        <v>92</v>
      </c>
      <c r="AB1069" s="16"/>
      <c r="AC1069" s="16"/>
      <c r="AD1069" s="16" t="s">
        <v>102</v>
      </c>
      <c r="AE1069" s="16"/>
      <c r="AF1069" s="16"/>
      <c r="AG1069" s="16" t="s">
        <v>92</v>
      </c>
      <c r="AH1069" s="16"/>
      <c r="AI1069" s="16"/>
      <c r="AJ1069" s="16"/>
      <c r="AK1069" s="16"/>
      <c r="AL1069" s="16"/>
      <c r="AM1069" s="16"/>
      <c r="AN1069" s="16"/>
      <c r="AO1069" s="16"/>
      <c r="AP1069" s="16"/>
      <c r="AQ1069" s="16"/>
      <c r="AR1069" s="16"/>
      <c r="AS1069" s="16"/>
      <c r="AT1069" s="16"/>
      <c r="AU1069" s="16"/>
      <c r="AV1069" s="16"/>
      <c r="AW1069" s="16"/>
      <c r="AX1069" s="16"/>
      <c r="AY1069" s="16"/>
      <c r="AZ1069" s="16"/>
      <c r="BA1069" s="16"/>
      <c r="BB1069" s="16"/>
      <c r="BC1069" s="16"/>
      <c r="BD1069" s="16"/>
      <c r="BE1069" s="16"/>
      <c r="BF1069" s="16"/>
      <c r="BG1069" s="16"/>
      <c r="BH1069" s="16" t="s">
        <v>100</v>
      </c>
      <c r="BI1069" s="16" t="s">
        <v>95</v>
      </c>
      <c r="BJ1069" s="16"/>
      <c r="BK1069" s="16"/>
      <c r="BL1069" s="16"/>
      <c r="BM1069" s="16"/>
      <c r="BN1069" s="16"/>
      <c r="BO1069" s="16"/>
      <c r="BP1069" s="16"/>
      <c r="BQ1069" s="16"/>
      <c r="BR1069" s="16"/>
      <c r="BS1069" s="16"/>
      <c r="BT1069" s="16" t="s">
        <v>699</v>
      </c>
      <c r="BU1069" s="17" t="s">
        <v>698</v>
      </c>
      <c r="CE1069" s="4" t="s">
        <v>169</v>
      </c>
      <c r="AGS1069" s="18"/>
      <c r="AGT1069" s="18"/>
      <c r="AGU1069" s="18"/>
      <c r="AGV1069" s="18"/>
      <c r="AGW1069" s="18"/>
      <c r="AGX1069" s="18"/>
      <c r="AGY1069" s="18"/>
      <c r="AGZ1069" s="18"/>
      <c r="AHA1069" s="18"/>
      <c r="AHB1069" s="18"/>
      <c r="AHC1069" s="18"/>
      <c r="AHD1069" s="18"/>
      <c r="AHE1069" s="18"/>
      <c r="AHF1069" s="18"/>
      <c r="AHG1069" s="18"/>
      <c r="AHH1069" s="18"/>
      <c r="AHI1069" s="18"/>
      <c r="AHJ1069" s="18"/>
      <c r="AHK1069" s="18"/>
      <c r="AHL1069" s="18"/>
      <c r="AHM1069" s="18"/>
      <c r="AHN1069" s="18"/>
      <c r="AHO1069" s="18"/>
      <c r="AHP1069" s="18"/>
      <c r="AHQ1069" s="18"/>
      <c r="AHR1069" s="18"/>
      <c r="AHS1069" s="18"/>
      <c r="AHT1069" s="18"/>
      <c r="AHU1069" s="18"/>
      <c r="AHV1069" s="18"/>
      <c r="AHW1069" s="18"/>
      <c r="AHX1069" s="18"/>
      <c r="AHY1069" s="18"/>
      <c r="AHZ1069" s="18"/>
      <c r="AIA1069" s="18"/>
      <c r="AIB1069" s="18"/>
      <c r="AIC1069" s="18"/>
      <c r="AID1069" s="18"/>
      <c r="AIE1069" s="18"/>
      <c r="AIF1069" s="18"/>
      <c r="AIG1069" s="18"/>
      <c r="AIH1069" s="18"/>
      <c r="AII1069" s="18"/>
      <c r="AIJ1069" s="18"/>
      <c r="AIK1069" s="18"/>
      <c r="AIL1069" s="18"/>
      <c r="AIM1069" s="18"/>
      <c r="AIN1069" s="18"/>
      <c r="AIO1069" s="18"/>
      <c r="AIP1069" s="18"/>
      <c r="AIQ1069" s="18"/>
      <c r="AIR1069" s="18"/>
      <c r="AIS1069" s="18"/>
      <c r="AIT1069" s="18"/>
      <c r="AIU1069" s="18"/>
      <c r="AIV1069" s="18"/>
      <c r="AIW1069" s="18"/>
      <c r="AIX1069" s="18"/>
      <c r="AIY1069" s="18"/>
      <c r="AIZ1069" s="18"/>
      <c r="AJA1069" s="18"/>
      <c r="AJB1069" s="18"/>
      <c r="AJC1069" s="18"/>
      <c r="AJD1069" s="18"/>
      <c r="AJE1069" s="18"/>
      <c r="AJF1069" s="18"/>
      <c r="AJG1069" s="18"/>
      <c r="AJH1069" s="18"/>
      <c r="AJI1069" s="18"/>
      <c r="AJJ1069" s="18"/>
      <c r="AJK1069" s="18"/>
      <c r="AJL1069" s="18"/>
      <c r="AJM1069" s="18"/>
      <c r="AJN1069" s="18"/>
      <c r="AJO1069" s="18"/>
      <c r="AJP1069" s="18"/>
      <c r="AJQ1069" s="18"/>
      <c r="AJR1069" s="18"/>
      <c r="AJS1069" s="18"/>
      <c r="AJT1069" s="18"/>
      <c r="AJU1069" s="18"/>
      <c r="AJV1069" s="18"/>
      <c r="AJW1069" s="18"/>
      <c r="AJX1069" s="18"/>
      <c r="AJY1069" s="18"/>
      <c r="AJZ1069" s="18"/>
      <c r="AKA1069" s="18"/>
      <c r="AKB1069" s="18"/>
      <c r="AKC1069" s="18"/>
      <c r="AKD1069" s="18"/>
      <c r="AKE1069" s="18"/>
      <c r="AKF1069" s="18"/>
      <c r="AKG1069" s="18"/>
      <c r="AKH1069" s="18"/>
      <c r="AKI1069" s="18"/>
      <c r="AKJ1069" s="18"/>
      <c r="AKK1069" s="18"/>
      <c r="AKL1069" s="18"/>
      <c r="AKM1069" s="18"/>
      <c r="AKN1069" s="18"/>
      <c r="AKO1069" s="18"/>
      <c r="AKP1069" s="18"/>
      <c r="AKQ1069" s="18"/>
      <c r="AKR1069" s="18"/>
      <c r="AKS1069" s="18"/>
      <c r="AKT1069" s="18"/>
      <c r="AKU1069" s="18"/>
      <c r="AKV1069" s="18"/>
      <c r="AKW1069" s="18"/>
      <c r="AKX1069" s="18"/>
      <c r="AKY1069" s="18"/>
      <c r="AKZ1069" s="18"/>
      <c r="ALA1069" s="18"/>
      <c r="ALB1069" s="18"/>
      <c r="ALC1069" s="18"/>
      <c r="ALD1069" s="18"/>
      <c r="ALE1069" s="18"/>
      <c r="ALF1069" s="18"/>
      <c r="ALG1069" s="18"/>
      <c r="ALH1069" s="18"/>
      <c r="ALI1069" s="18"/>
      <c r="ALJ1069" s="18"/>
      <c r="ALK1069" s="18"/>
      <c r="ALL1069" s="18"/>
      <c r="ALM1069" s="18"/>
      <c r="ALN1069" s="18"/>
      <c r="ALO1069" s="18"/>
      <c r="ALP1069" s="18"/>
      <c r="ALQ1069" s="18"/>
      <c r="ALR1069" s="18"/>
      <c r="ALS1069" s="18"/>
      <c r="ALT1069" s="18"/>
      <c r="ALU1069" s="18"/>
      <c r="ALV1069" s="18"/>
      <c r="ALW1069" s="18"/>
      <c r="ALX1069" s="18"/>
      <c r="ALY1069" s="18"/>
      <c r="ALZ1069" s="18"/>
      <c r="AMA1069" s="18"/>
      <c r="AMB1069" s="18"/>
      <c r="AMC1069" s="18"/>
      <c r="AMD1069" s="18"/>
      <c r="AME1069" s="18"/>
      <c r="AMF1069" s="18"/>
      <c r="AMG1069" s="18"/>
      <c r="AMH1069" s="18"/>
      <c r="AMI1069" s="18"/>
      <c r="AMJ1069" s="18"/>
    </row>
    <row r="1070" customFormat="false" ht="14.1" hidden="false" customHeight="true" outlineLevel="0" collapsed="false">
      <c r="A1070" s="19" t="s">
        <v>680</v>
      </c>
      <c r="B1070" s="20" t="s">
        <v>693</v>
      </c>
      <c r="C1070" s="20" t="n">
        <v>1068</v>
      </c>
      <c r="D1070" s="20" t="s">
        <v>87</v>
      </c>
      <c r="E1070" s="20" t="s">
        <v>88</v>
      </c>
      <c r="F1070" s="20" t="s">
        <v>122</v>
      </c>
      <c r="G1070" s="20" t="s">
        <v>123</v>
      </c>
      <c r="H1070" s="20" t="s">
        <v>91</v>
      </c>
      <c r="I1070" s="20" t="n">
        <v>38</v>
      </c>
      <c r="J1070" s="20" t="s">
        <v>87</v>
      </c>
      <c r="K1070" s="20"/>
      <c r="L1070" s="20"/>
      <c r="M1070" s="20"/>
      <c r="N1070" s="20"/>
      <c r="O1070" s="20"/>
      <c r="P1070" s="20" t="n">
        <v>1</v>
      </c>
      <c r="Q1070" s="20"/>
      <c r="R1070" s="20" t="s">
        <v>92</v>
      </c>
      <c r="S1070" s="20"/>
      <c r="T1070" s="20"/>
      <c r="U1070" s="20"/>
      <c r="V1070" s="20"/>
      <c r="W1070" s="20"/>
      <c r="X1070" s="20" t="s">
        <v>101</v>
      </c>
      <c r="Y1070" s="20"/>
      <c r="Z1070" s="20" t="s">
        <v>92</v>
      </c>
      <c r="AA1070" s="20"/>
      <c r="AB1070" s="20"/>
      <c r="AC1070" s="20"/>
      <c r="AD1070" s="20" t="s">
        <v>87</v>
      </c>
      <c r="AE1070" s="20"/>
      <c r="AF1070" s="20"/>
      <c r="AG1070" s="20"/>
      <c r="AH1070" s="20" t="s">
        <v>92</v>
      </c>
      <c r="AI1070" s="20"/>
      <c r="AJ1070" s="20"/>
      <c r="AK1070" s="20"/>
      <c r="AL1070" s="20"/>
      <c r="AM1070" s="20" t="s">
        <v>92</v>
      </c>
      <c r="AN1070" s="20"/>
      <c r="AO1070" s="20"/>
      <c r="AP1070" s="20"/>
      <c r="AQ1070" s="20"/>
      <c r="AR1070" s="20"/>
      <c r="AS1070" s="20"/>
      <c r="AT1070" s="20"/>
      <c r="AU1070" s="20"/>
      <c r="AV1070" s="20"/>
      <c r="AW1070" s="20"/>
      <c r="AX1070" s="20"/>
      <c r="AY1070" s="20"/>
      <c r="AZ1070" s="20"/>
      <c r="BA1070" s="20"/>
      <c r="BB1070" s="20" t="s">
        <v>92</v>
      </c>
      <c r="BC1070" s="20"/>
      <c r="BD1070" s="20"/>
      <c r="BE1070" s="20"/>
      <c r="BF1070" s="20"/>
      <c r="BG1070" s="20"/>
      <c r="BH1070" s="20" t="s">
        <v>100</v>
      </c>
      <c r="BI1070" s="20" t="s">
        <v>98</v>
      </c>
      <c r="BJ1070" s="20" t="s">
        <v>92</v>
      </c>
      <c r="BK1070" s="20"/>
      <c r="BL1070" s="20"/>
      <c r="BM1070" s="20"/>
      <c r="BN1070" s="20"/>
      <c r="BO1070" s="20"/>
      <c r="BP1070" s="20" t="s">
        <v>92</v>
      </c>
      <c r="BQ1070" s="20"/>
      <c r="BR1070" s="20"/>
      <c r="BS1070" s="20"/>
      <c r="BT1070" s="20"/>
      <c r="BU1070" s="17"/>
      <c r="CE1070" s="4" t="s">
        <v>122</v>
      </c>
    </row>
    <row r="1071" customFormat="false" ht="14.1" hidden="false" customHeight="true" outlineLevel="0" collapsed="false">
      <c r="A1071" s="15" t="s">
        <v>680</v>
      </c>
      <c r="B1071" s="16" t="s">
        <v>693</v>
      </c>
      <c r="C1071" s="16" t="n">
        <v>1069</v>
      </c>
      <c r="D1071" s="16" t="s">
        <v>87</v>
      </c>
      <c r="E1071" s="16" t="s">
        <v>88</v>
      </c>
      <c r="F1071" s="16" t="s">
        <v>96</v>
      </c>
      <c r="G1071" s="16" t="s">
        <v>97</v>
      </c>
      <c r="H1071" s="16" t="s">
        <v>105</v>
      </c>
      <c r="I1071" s="16" t="n">
        <v>61</v>
      </c>
      <c r="J1071" s="16" t="s">
        <v>91</v>
      </c>
      <c r="K1071" s="16" t="n">
        <v>1</v>
      </c>
      <c r="L1071" s="16" t="n">
        <v>2</v>
      </c>
      <c r="M1071" s="16"/>
      <c r="N1071" s="16" t="n">
        <v>3</v>
      </c>
      <c r="O1071" s="16"/>
      <c r="P1071" s="16"/>
      <c r="Q1071" s="16"/>
      <c r="R1071" s="16" t="s">
        <v>92</v>
      </c>
      <c r="S1071" s="16"/>
      <c r="T1071" s="16"/>
      <c r="U1071" s="16"/>
      <c r="V1071" s="16"/>
      <c r="W1071" s="16"/>
      <c r="X1071" s="16" t="s">
        <v>101</v>
      </c>
      <c r="Y1071" s="16"/>
      <c r="Z1071" s="16" t="s">
        <v>92</v>
      </c>
      <c r="AA1071" s="16"/>
      <c r="AB1071" s="16"/>
      <c r="AC1071" s="16"/>
      <c r="AD1071" s="16" t="s">
        <v>102</v>
      </c>
      <c r="AE1071" s="16"/>
      <c r="AF1071" s="16"/>
      <c r="AG1071" s="16" t="s">
        <v>92</v>
      </c>
      <c r="AH1071" s="16"/>
      <c r="AI1071" s="16"/>
      <c r="AJ1071" s="16"/>
      <c r="AK1071" s="16"/>
      <c r="AL1071" s="16"/>
      <c r="AM1071" s="16" t="s">
        <v>92</v>
      </c>
      <c r="AN1071" s="16"/>
      <c r="AO1071" s="16"/>
      <c r="AP1071" s="16"/>
      <c r="AQ1071" s="16"/>
      <c r="AR1071" s="16"/>
      <c r="AS1071" s="16"/>
      <c r="AT1071" s="16"/>
      <c r="AU1071" s="16"/>
      <c r="AV1071" s="16"/>
      <c r="AW1071" s="16"/>
      <c r="AX1071" s="16" t="s">
        <v>92</v>
      </c>
      <c r="AY1071" s="16"/>
      <c r="AZ1071" s="16"/>
      <c r="BA1071" s="16"/>
      <c r="BB1071" s="16"/>
      <c r="BC1071" s="16"/>
      <c r="BD1071" s="16"/>
      <c r="BE1071" s="16"/>
      <c r="BF1071" s="16"/>
      <c r="BG1071" s="16"/>
      <c r="BH1071" s="16" t="s">
        <v>100</v>
      </c>
      <c r="BI1071" s="16" t="s">
        <v>98</v>
      </c>
      <c r="BJ1071" s="16"/>
      <c r="BK1071" s="16"/>
      <c r="BL1071" s="16"/>
      <c r="BM1071" s="16"/>
      <c r="BN1071" s="16"/>
      <c r="BO1071" s="16" t="s">
        <v>92</v>
      </c>
      <c r="BP1071" s="16"/>
      <c r="BQ1071" s="16"/>
      <c r="BR1071" s="16"/>
      <c r="BS1071" s="16"/>
      <c r="BT1071" s="16"/>
      <c r="BU1071" s="17" t="s">
        <v>186</v>
      </c>
      <c r="CE1071" s="4" t="s">
        <v>96</v>
      </c>
      <c r="AGS1071" s="18"/>
      <c r="AGT1071" s="18"/>
      <c r="AGU1071" s="18"/>
      <c r="AGV1071" s="18"/>
      <c r="AGW1071" s="18"/>
      <c r="AGX1071" s="18"/>
      <c r="AGY1071" s="18"/>
      <c r="AGZ1071" s="18"/>
      <c r="AHA1071" s="18"/>
      <c r="AHB1071" s="18"/>
      <c r="AHC1071" s="18"/>
      <c r="AHD1071" s="18"/>
      <c r="AHE1071" s="18"/>
      <c r="AHF1071" s="18"/>
      <c r="AHG1071" s="18"/>
      <c r="AHH1071" s="18"/>
      <c r="AHI1071" s="18"/>
      <c r="AHJ1071" s="18"/>
      <c r="AHK1071" s="18"/>
      <c r="AHL1071" s="18"/>
      <c r="AHM1071" s="18"/>
      <c r="AHN1071" s="18"/>
      <c r="AHO1071" s="18"/>
      <c r="AHP1071" s="18"/>
      <c r="AHQ1071" s="18"/>
      <c r="AHR1071" s="18"/>
      <c r="AHS1071" s="18"/>
      <c r="AHT1071" s="18"/>
      <c r="AHU1071" s="18"/>
      <c r="AHV1071" s="18"/>
      <c r="AHW1071" s="18"/>
      <c r="AHX1071" s="18"/>
      <c r="AHY1071" s="18"/>
      <c r="AHZ1071" s="18"/>
      <c r="AIA1071" s="18"/>
      <c r="AIB1071" s="18"/>
      <c r="AIC1071" s="18"/>
      <c r="AID1071" s="18"/>
      <c r="AIE1071" s="18"/>
      <c r="AIF1071" s="18"/>
      <c r="AIG1071" s="18"/>
      <c r="AIH1071" s="18"/>
      <c r="AII1071" s="18"/>
      <c r="AIJ1071" s="18"/>
      <c r="AIK1071" s="18"/>
      <c r="AIL1071" s="18"/>
      <c r="AIM1071" s="18"/>
      <c r="AIN1071" s="18"/>
      <c r="AIO1071" s="18"/>
      <c r="AIP1071" s="18"/>
      <c r="AIQ1071" s="18"/>
      <c r="AIR1071" s="18"/>
      <c r="AIS1071" s="18"/>
      <c r="AIT1071" s="18"/>
      <c r="AIU1071" s="18"/>
      <c r="AIV1071" s="18"/>
      <c r="AIW1071" s="18"/>
      <c r="AIX1071" s="18"/>
      <c r="AIY1071" s="18"/>
      <c r="AIZ1071" s="18"/>
      <c r="AJA1071" s="18"/>
      <c r="AJB1071" s="18"/>
      <c r="AJC1071" s="18"/>
      <c r="AJD1071" s="18"/>
      <c r="AJE1071" s="18"/>
      <c r="AJF1071" s="18"/>
      <c r="AJG1071" s="18"/>
      <c r="AJH1071" s="18"/>
      <c r="AJI1071" s="18"/>
      <c r="AJJ1071" s="18"/>
      <c r="AJK1071" s="18"/>
      <c r="AJL1071" s="18"/>
      <c r="AJM1071" s="18"/>
      <c r="AJN1071" s="18"/>
      <c r="AJO1071" s="18"/>
      <c r="AJP1071" s="18"/>
      <c r="AJQ1071" s="18"/>
      <c r="AJR1071" s="18"/>
      <c r="AJS1071" s="18"/>
      <c r="AJT1071" s="18"/>
      <c r="AJU1071" s="18"/>
      <c r="AJV1071" s="18"/>
      <c r="AJW1071" s="18"/>
      <c r="AJX1071" s="18"/>
      <c r="AJY1071" s="18"/>
      <c r="AJZ1071" s="18"/>
      <c r="AKA1071" s="18"/>
      <c r="AKB1071" s="18"/>
      <c r="AKC1071" s="18"/>
      <c r="AKD1071" s="18"/>
      <c r="AKE1071" s="18"/>
      <c r="AKF1071" s="18"/>
      <c r="AKG1071" s="18"/>
      <c r="AKH1071" s="18"/>
      <c r="AKI1071" s="18"/>
      <c r="AKJ1071" s="18"/>
      <c r="AKK1071" s="18"/>
      <c r="AKL1071" s="18"/>
      <c r="AKM1071" s="18"/>
      <c r="AKN1071" s="18"/>
      <c r="AKO1071" s="18"/>
      <c r="AKP1071" s="18"/>
      <c r="AKQ1071" s="18"/>
      <c r="AKR1071" s="18"/>
      <c r="AKS1071" s="18"/>
      <c r="AKT1071" s="18"/>
      <c r="AKU1071" s="18"/>
      <c r="AKV1071" s="18"/>
      <c r="AKW1071" s="18"/>
      <c r="AKX1071" s="18"/>
      <c r="AKY1071" s="18"/>
      <c r="AKZ1071" s="18"/>
      <c r="ALA1071" s="18"/>
      <c r="ALB1071" s="18"/>
      <c r="ALC1071" s="18"/>
      <c r="ALD1071" s="18"/>
      <c r="ALE1071" s="18"/>
      <c r="ALF1071" s="18"/>
      <c r="ALG1071" s="18"/>
      <c r="ALH1071" s="18"/>
      <c r="ALI1071" s="18"/>
      <c r="ALJ1071" s="18"/>
      <c r="ALK1071" s="18"/>
      <c r="ALL1071" s="18"/>
      <c r="ALM1071" s="18"/>
      <c r="ALN1071" s="18"/>
      <c r="ALO1071" s="18"/>
      <c r="ALP1071" s="18"/>
      <c r="ALQ1071" s="18"/>
      <c r="ALR1071" s="18"/>
      <c r="ALS1071" s="18"/>
      <c r="ALT1071" s="18"/>
      <c r="ALU1071" s="18"/>
      <c r="ALV1071" s="18"/>
      <c r="ALW1071" s="18"/>
      <c r="ALX1071" s="18"/>
      <c r="ALY1071" s="18"/>
      <c r="ALZ1071" s="18"/>
      <c r="AMA1071" s="18"/>
      <c r="AMB1071" s="18"/>
      <c r="AMC1071" s="18"/>
      <c r="AMD1071" s="18"/>
      <c r="AME1071" s="18"/>
      <c r="AMF1071" s="18"/>
      <c r="AMG1071" s="18"/>
      <c r="AMH1071" s="18"/>
      <c r="AMI1071" s="18"/>
      <c r="AMJ1071" s="18"/>
    </row>
    <row r="1072" customFormat="false" ht="14.1" hidden="false" customHeight="true" outlineLevel="0" collapsed="false">
      <c r="A1072" s="19" t="s">
        <v>680</v>
      </c>
      <c r="B1072" s="20" t="s">
        <v>693</v>
      </c>
      <c r="C1072" s="20" t="n">
        <v>1070</v>
      </c>
      <c r="D1072" s="20" t="s">
        <v>87</v>
      </c>
      <c r="E1072" s="20" t="s">
        <v>88</v>
      </c>
      <c r="F1072" s="20" t="s">
        <v>174</v>
      </c>
      <c r="G1072" s="20" t="s">
        <v>175</v>
      </c>
      <c r="H1072" s="20" t="s">
        <v>91</v>
      </c>
      <c r="I1072" s="20" t="n">
        <v>30</v>
      </c>
      <c r="J1072" s="20" t="s">
        <v>91</v>
      </c>
      <c r="K1072" s="20" t="n">
        <v>2</v>
      </c>
      <c r="L1072" s="20" t="n">
        <v>1</v>
      </c>
      <c r="M1072" s="20"/>
      <c r="N1072" s="20" t="n">
        <v>1</v>
      </c>
      <c r="O1072" s="20" t="n">
        <v>1</v>
      </c>
      <c r="P1072" s="20" t="n">
        <v>1</v>
      </c>
      <c r="Q1072" s="20"/>
      <c r="R1072" s="20" t="s">
        <v>92</v>
      </c>
      <c r="S1072" s="20"/>
      <c r="T1072" s="20"/>
      <c r="U1072" s="20"/>
      <c r="V1072" s="20"/>
      <c r="W1072" s="20"/>
      <c r="X1072" s="20" t="s">
        <v>101</v>
      </c>
      <c r="Y1072" s="20"/>
      <c r="Z1072" s="20" t="s">
        <v>92</v>
      </c>
      <c r="AA1072" s="20"/>
      <c r="AB1072" s="20"/>
      <c r="AC1072" s="20"/>
      <c r="AD1072" s="20" t="s">
        <v>87</v>
      </c>
      <c r="AE1072" s="20"/>
      <c r="AF1072" s="20"/>
      <c r="AG1072" s="20"/>
      <c r="AH1072" s="20" t="s">
        <v>92</v>
      </c>
      <c r="AI1072" s="20"/>
      <c r="AJ1072" s="20"/>
      <c r="AK1072" s="20"/>
      <c r="AL1072" s="20"/>
      <c r="AM1072" s="20"/>
      <c r="AN1072" s="20"/>
      <c r="AO1072" s="20"/>
      <c r="AP1072" s="20"/>
      <c r="AQ1072" s="20"/>
      <c r="AR1072" s="20"/>
      <c r="AS1072" s="20"/>
      <c r="AT1072" s="20"/>
      <c r="AU1072" s="20" t="s">
        <v>92</v>
      </c>
      <c r="AV1072" s="20"/>
      <c r="AW1072" s="20"/>
      <c r="AX1072" s="20"/>
      <c r="AY1072" s="20"/>
      <c r="AZ1072" s="20"/>
      <c r="BA1072" s="20"/>
      <c r="BB1072" s="20"/>
      <c r="BC1072" s="20" t="s">
        <v>92</v>
      </c>
      <c r="BD1072" s="20"/>
      <c r="BE1072" s="20"/>
      <c r="BF1072" s="20"/>
      <c r="BG1072" s="20"/>
      <c r="BH1072" s="20" t="s">
        <v>100</v>
      </c>
      <c r="BI1072" s="20" t="s">
        <v>98</v>
      </c>
      <c r="BJ1072" s="20"/>
      <c r="BK1072" s="20"/>
      <c r="BL1072" s="20"/>
      <c r="BM1072" s="20" t="s">
        <v>92</v>
      </c>
      <c r="BN1072" s="20"/>
      <c r="BO1072" s="20"/>
      <c r="BP1072" s="20"/>
      <c r="BQ1072" s="20"/>
      <c r="BR1072" s="20"/>
      <c r="BS1072" s="20"/>
      <c r="BT1072" s="20"/>
      <c r="BU1072" s="17"/>
      <c r="CE1072" s="4" t="e">
        <f aca="false">#N/A</f>
        <v>#N/A</v>
      </c>
    </row>
    <row r="1073" customFormat="false" ht="14.1" hidden="false" customHeight="true" outlineLevel="0" collapsed="false">
      <c r="A1073" s="15" t="s">
        <v>680</v>
      </c>
      <c r="B1073" s="16" t="s">
        <v>693</v>
      </c>
      <c r="C1073" s="16" t="n">
        <v>1071</v>
      </c>
      <c r="D1073" s="16" t="s">
        <v>87</v>
      </c>
      <c r="E1073" s="16" t="s">
        <v>88</v>
      </c>
      <c r="F1073" s="16" t="s">
        <v>96</v>
      </c>
      <c r="G1073" s="16" t="s">
        <v>97</v>
      </c>
      <c r="H1073" s="16" t="s">
        <v>91</v>
      </c>
      <c r="I1073" s="16" t="n">
        <v>53</v>
      </c>
      <c r="J1073" s="16" t="s">
        <v>91</v>
      </c>
      <c r="K1073" s="16"/>
      <c r="L1073" s="16"/>
      <c r="M1073" s="16" t="n">
        <v>2</v>
      </c>
      <c r="N1073" s="16" t="n">
        <v>1</v>
      </c>
      <c r="O1073" s="16"/>
      <c r="P1073" s="16" t="n">
        <v>1</v>
      </c>
      <c r="Q1073" s="16"/>
      <c r="R1073" s="16" t="s">
        <v>92</v>
      </c>
      <c r="S1073" s="16"/>
      <c r="T1073" s="16"/>
      <c r="U1073" s="16"/>
      <c r="V1073" s="16"/>
      <c r="W1073" s="16"/>
      <c r="X1073" s="16" t="s">
        <v>95</v>
      </c>
      <c r="Y1073" s="16"/>
      <c r="Z1073" s="16" t="s">
        <v>92</v>
      </c>
      <c r="AA1073" s="16"/>
      <c r="AB1073" s="16"/>
      <c r="AC1073" s="16"/>
      <c r="AD1073" s="16" t="s">
        <v>102</v>
      </c>
      <c r="AE1073" s="16"/>
      <c r="AF1073" s="16"/>
      <c r="AG1073" s="16" t="s">
        <v>92</v>
      </c>
      <c r="AH1073" s="16"/>
      <c r="AI1073" s="16"/>
      <c r="AJ1073" s="16"/>
      <c r="AK1073" s="16"/>
      <c r="AL1073" s="16"/>
      <c r="AM1073" s="16"/>
      <c r="AN1073" s="16"/>
      <c r="AO1073" s="16"/>
      <c r="AP1073" s="16"/>
      <c r="AQ1073" s="16"/>
      <c r="AR1073" s="16"/>
      <c r="AS1073" s="16" t="s">
        <v>92</v>
      </c>
      <c r="AT1073" s="16"/>
      <c r="AU1073" s="16"/>
      <c r="AV1073" s="16"/>
      <c r="AW1073" s="16"/>
      <c r="AX1073" s="16" t="s">
        <v>92</v>
      </c>
      <c r="AY1073" s="16"/>
      <c r="AZ1073" s="16"/>
      <c r="BA1073" s="16"/>
      <c r="BB1073" s="16"/>
      <c r="BC1073" s="16"/>
      <c r="BD1073" s="16"/>
      <c r="BE1073" s="16"/>
      <c r="BF1073" s="16"/>
      <c r="BG1073" s="16"/>
      <c r="BH1073" s="16" t="s">
        <v>95</v>
      </c>
      <c r="BI1073" s="16" t="s">
        <v>87</v>
      </c>
      <c r="BJ1073" s="16"/>
      <c r="BK1073" s="16"/>
      <c r="BL1073" s="16"/>
      <c r="BM1073" s="16"/>
      <c r="BN1073" s="16"/>
      <c r="BO1073" s="16" t="s">
        <v>92</v>
      </c>
      <c r="BP1073" s="16"/>
      <c r="BQ1073" s="16"/>
      <c r="BR1073" s="16"/>
      <c r="BS1073" s="16"/>
      <c r="BT1073" s="16"/>
      <c r="BU1073" s="17"/>
      <c r="CE1073" s="4" t="s">
        <v>96</v>
      </c>
      <c r="AGS1073" s="18"/>
      <c r="AGT1073" s="18"/>
      <c r="AGU1073" s="18"/>
      <c r="AGV1073" s="18"/>
      <c r="AGW1073" s="18"/>
      <c r="AGX1073" s="18"/>
      <c r="AGY1073" s="18"/>
      <c r="AGZ1073" s="18"/>
      <c r="AHA1073" s="18"/>
      <c r="AHB1073" s="18"/>
      <c r="AHC1073" s="18"/>
      <c r="AHD1073" s="18"/>
      <c r="AHE1073" s="18"/>
      <c r="AHF1073" s="18"/>
      <c r="AHG1073" s="18"/>
      <c r="AHH1073" s="18"/>
      <c r="AHI1073" s="18"/>
      <c r="AHJ1073" s="18"/>
      <c r="AHK1073" s="18"/>
      <c r="AHL1073" s="18"/>
      <c r="AHM1073" s="18"/>
      <c r="AHN1073" s="18"/>
      <c r="AHO1073" s="18"/>
      <c r="AHP1073" s="18"/>
      <c r="AHQ1073" s="18"/>
      <c r="AHR1073" s="18"/>
      <c r="AHS1073" s="18"/>
      <c r="AHT1073" s="18"/>
      <c r="AHU1073" s="18"/>
      <c r="AHV1073" s="18"/>
      <c r="AHW1073" s="18"/>
      <c r="AHX1073" s="18"/>
      <c r="AHY1073" s="18"/>
      <c r="AHZ1073" s="18"/>
      <c r="AIA1073" s="18"/>
      <c r="AIB1073" s="18"/>
      <c r="AIC1073" s="18"/>
      <c r="AID1073" s="18"/>
      <c r="AIE1073" s="18"/>
      <c r="AIF1073" s="18"/>
      <c r="AIG1073" s="18"/>
      <c r="AIH1073" s="18"/>
      <c r="AII1073" s="18"/>
      <c r="AIJ1073" s="18"/>
      <c r="AIK1073" s="18"/>
      <c r="AIL1073" s="18"/>
      <c r="AIM1073" s="18"/>
      <c r="AIN1073" s="18"/>
      <c r="AIO1073" s="18"/>
      <c r="AIP1073" s="18"/>
      <c r="AIQ1073" s="18"/>
      <c r="AIR1073" s="18"/>
      <c r="AIS1073" s="18"/>
      <c r="AIT1073" s="18"/>
      <c r="AIU1073" s="18"/>
      <c r="AIV1073" s="18"/>
      <c r="AIW1073" s="18"/>
      <c r="AIX1073" s="18"/>
      <c r="AIY1073" s="18"/>
      <c r="AIZ1073" s="18"/>
      <c r="AJA1073" s="18"/>
      <c r="AJB1073" s="18"/>
      <c r="AJC1073" s="18"/>
      <c r="AJD1073" s="18"/>
      <c r="AJE1073" s="18"/>
      <c r="AJF1073" s="18"/>
      <c r="AJG1073" s="18"/>
      <c r="AJH1073" s="18"/>
      <c r="AJI1073" s="18"/>
      <c r="AJJ1073" s="18"/>
      <c r="AJK1073" s="18"/>
      <c r="AJL1073" s="18"/>
      <c r="AJM1073" s="18"/>
      <c r="AJN1073" s="18"/>
      <c r="AJO1073" s="18"/>
      <c r="AJP1073" s="18"/>
      <c r="AJQ1073" s="18"/>
      <c r="AJR1073" s="18"/>
      <c r="AJS1073" s="18"/>
      <c r="AJT1073" s="18"/>
      <c r="AJU1073" s="18"/>
      <c r="AJV1073" s="18"/>
      <c r="AJW1073" s="18"/>
      <c r="AJX1073" s="18"/>
      <c r="AJY1073" s="18"/>
      <c r="AJZ1073" s="18"/>
      <c r="AKA1073" s="18"/>
      <c r="AKB1073" s="18"/>
      <c r="AKC1073" s="18"/>
      <c r="AKD1073" s="18"/>
      <c r="AKE1073" s="18"/>
      <c r="AKF1073" s="18"/>
      <c r="AKG1073" s="18"/>
      <c r="AKH1073" s="18"/>
      <c r="AKI1073" s="18"/>
      <c r="AKJ1073" s="18"/>
      <c r="AKK1073" s="18"/>
      <c r="AKL1073" s="18"/>
      <c r="AKM1073" s="18"/>
      <c r="AKN1073" s="18"/>
      <c r="AKO1073" s="18"/>
      <c r="AKP1073" s="18"/>
      <c r="AKQ1073" s="18"/>
      <c r="AKR1073" s="18"/>
      <c r="AKS1073" s="18"/>
      <c r="AKT1073" s="18"/>
      <c r="AKU1073" s="18"/>
      <c r="AKV1073" s="18"/>
      <c r="AKW1073" s="18"/>
      <c r="AKX1073" s="18"/>
      <c r="AKY1073" s="18"/>
      <c r="AKZ1073" s="18"/>
      <c r="ALA1073" s="18"/>
      <c r="ALB1073" s="18"/>
      <c r="ALC1073" s="18"/>
      <c r="ALD1073" s="18"/>
      <c r="ALE1073" s="18"/>
      <c r="ALF1073" s="18"/>
      <c r="ALG1073" s="18"/>
      <c r="ALH1073" s="18"/>
      <c r="ALI1073" s="18"/>
      <c r="ALJ1073" s="18"/>
      <c r="ALK1073" s="18"/>
      <c r="ALL1073" s="18"/>
      <c r="ALM1073" s="18"/>
      <c r="ALN1073" s="18"/>
      <c r="ALO1073" s="18"/>
      <c r="ALP1073" s="18"/>
      <c r="ALQ1073" s="18"/>
      <c r="ALR1073" s="18"/>
      <c r="ALS1073" s="18"/>
      <c r="ALT1073" s="18"/>
      <c r="ALU1073" s="18"/>
      <c r="ALV1073" s="18"/>
      <c r="ALW1073" s="18"/>
      <c r="ALX1073" s="18"/>
      <c r="ALY1073" s="18"/>
      <c r="ALZ1073" s="18"/>
      <c r="AMA1073" s="18"/>
      <c r="AMB1073" s="18"/>
      <c r="AMC1073" s="18"/>
      <c r="AMD1073" s="18"/>
      <c r="AME1073" s="18"/>
      <c r="AMF1073" s="18"/>
      <c r="AMG1073" s="18"/>
      <c r="AMH1073" s="18"/>
      <c r="AMI1073" s="18"/>
      <c r="AMJ1073" s="18"/>
    </row>
    <row r="1074" customFormat="false" ht="14.1" hidden="false" customHeight="true" outlineLevel="0" collapsed="false">
      <c r="A1074" s="19" t="s">
        <v>680</v>
      </c>
      <c r="B1074" s="20" t="s">
        <v>693</v>
      </c>
      <c r="C1074" s="20" t="n">
        <v>1072</v>
      </c>
      <c r="D1074" s="20" t="s">
        <v>87</v>
      </c>
      <c r="E1074" s="20" t="s">
        <v>88</v>
      </c>
      <c r="F1074" s="20" t="s">
        <v>96</v>
      </c>
      <c r="G1074" s="20" t="s">
        <v>97</v>
      </c>
      <c r="H1074" s="20" t="s">
        <v>91</v>
      </c>
      <c r="I1074" s="20" t="n">
        <v>54</v>
      </c>
      <c r="J1074" s="20" t="s">
        <v>91</v>
      </c>
      <c r="K1074" s="20" t="n">
        <v>1</v>
      </c>
      <c r="L1074" s="20" t="n">
        <v>1</v>
      </c>
      <c r="M1074" s="20" t="n">
        <v>1</v>
      </c>
      <c r="N1074" s="20" t="n">
        <v>2</v>
      </c>
      <c r="O1074" s="20"/>
      <c r="P1074" s="20" t="n">
        <v>2</v>
      </c>
      <c r="Q1074" s="20"/>
      <c r="R1074" s="20" t="s">
        <v>92</v>
      </c>
      <c r="S1074" s="20"/>
      <c r="T1074" s="20"/>
      <c r="U1074" s="20"/>
      <c r="V1074" s="20"/>
      <c r="W1074" s="20"/>
      <c r="X1074" s="20"/>
      <c r="Y1074" s="20" t="s">
        <v>700</v>
      </c>
      <c r="Z1074" s="20" t="s">
        <v>92</v>
      </c>
      <c r="AA1074" s="20"/>
      <c r="AB1074" s="20"/>
      <c r="AC1074" s="20"/>
      <c r="AD1074" s="20" t="s">
        <v>102</v>
      </c>
      <c r="AE1074" s="20"/>
      <c r="AF1074" s="20"/>
      <c r="AG1074" s="20"/>
      <c r="AH1074" s="20"/>
      <c r="AI1074" s="20"/>
      <c r="AJ1074" s="20"/>
      <c r="AK1074" s="20"/>
      <c r="AL1074" s="20" t="s">
        <v>92</v>
      </c>
      <c r="AM1074" s="20"/>
      <c r="AN1074" s="20"/>
      <c r="AO1074" s="20"/>
      <c r="AP1074" s="20"/>
      <c r="AQ1074" s="20"/>
      <c r="AR1074" s="20"/>
      <c r="AS1074" s="20" t="s">
        <v>92</v>
      </c>
      <c r="AT1074" s="20"/>
      <c r="AU1074" s="20"/>
      <c r="AV1074" s="20"/>
      <c r="AW1074" s="20"/>
      <c r="AX1074" s="20"/>
      <c r="AY1074" s="20"/>
      <c r="AZ1074" s="20"/>
      <c r="BA1074" s="20"/>
      <c r="BB1074" s="20"/>
      <c r="BC1074" s="20" t="s">
        <v>92</v>
      </c>
      <c r="BD1074" s="20"/>
      <c r="BE1074" s="20"/>
      <c r="BF1074" s="20"/>
      <c r="BG1074" s="20"/>
      <c r="BH1074" s="20" t="s">
        <v>100</v>
      </c>
      <c r="BI1074" s="20" t="s">
        <v>98</v>
      </c>
      <c r="BJ1074" s="20"/>
      <c r="BK1074" s="20"/>
      <c r="BL1074" s="20"/>
      <c r="BM1074" s="20"/>
      <c r="BN1074" s="20"/>
      <c r="BO1074" s="20" t="s">
        <v>92</v>
      </c>
      <c r="BP1074" s="20"/>
      <c r="BQ1074" s="20"/>
      <c r="BR1074" s="20"/>
      <c r="BS1074" s="20"/>
      <c r="BT1074" s="20"/>
      <c r="BU1074" s="17"/>
      <c r="CE1074" s="4" t="s">
        <v>96</v>
      </c>
    </row>
    <row r="1075" customFormat="false" ht="14.1" hidden="false" customHeight="true" outlineLevel="0" collapsed="false">
      <c r="A1075" s="15" t="s">
        <v>680</v>
      </c>
      <c r="B1075" s="16" t="s">
        <v>693</v>
      </c>
      <c r="C1075" s="16" t="n">
        <v>1073</v>
      </c>
      <c r="D1075" s="16" t="s">
        <v>87</v>
      </c>
      <c r="E1075" s="16" t="s">
        <v>88</v>
      </c>
      <c r="F1075" s="16" t="s">
        <v>126</v>
      </c>
      <c r="G1075" s="16" t="s">
        <v>127</v>
      </c>
      <c r="H1075" s="16" t="s">
        <v>91</v>
      </c>
      <c r="I1075" s="16" t="n">
        <v>37</v>
      </c>
      <c r="J1075" s="16" t="s">
        <v>91</v>
      </c>
      <c r="K1075" s="16" t="n">
        <v>1</v>
      </c>
      <c r="L1075" s="16"/>
      <c r="M1075" s="16"/>
      <c r="N1075" s="16" t="n">
        <v>1</v>
      </c>
      <c r="O1075" s="16"/>
      <c r="P1075" s="16"/>
      <c r="Q1075" s="16"/>
      <c r="R1075" s="16" t="s">
        <v>92</v>
      </c>
      <c r="S1075" s="16"/>
      <c r="T1075" s="16"/>
      <c r="U1075" s="16"/>
      <c r="V1075" s="16"/>
      <c r="W1075" s="16"/>
      <c r="X1075" s="16" t="s">
        <v>95</v>
      </c>
      <c r="Y1075" s="16"/>
      <c r="Z1075" s="16" t="s">
        <v>92</v>
      </c>
      <c r="AA1075" s="16"/>
      <c r="AB1075" s="16"/>
      <c r="AC1075" s="16"/>
      <c r="AD1075" s="16" t="s">
        <v>102</v>
      </c>
      <c r="AE1075" s="16"/>
      <c r="AF1075" s="16"/>
      <c r="AG1075" s="16"/>
      <c r="AH1075" s="16"/>
      <c r="AI1075" s="16"/>
      <c r="AJ1075" s="16"/>
      <c r="AK1075" s="16"/>
      <c r="AL1075" s="16" t="s">
        <v>92</v>
      </c>
      <c r="AM1075" s="16"/>
      <c r="AN1075" s="16"/>
      <c r="AO1075" s="16"/>
      <c r="AP1075" s="16"/>
      <c r="AQ1075" s="16"/>
      <c r="AR1075" s="16"/>
      <c r="AS1075" s="16" t="s">
        <v>92</v>
      </c>
      <c r="AT1075" s="16"/>
      <c r="AU1075" s="16"/>
      <c r="AV1075" s="16"/>
      <c r="AW1075" s="16"/>
      <c r="AX1075" s="16"/>
      <c r="AY1075" s="16" t="s">
        <v>92</v>
      </c>
      <c r="AZ1075" s="16"/>
      <c r="BA1075" s="16"/>
      <c r="BB1075" s="16"/>
      <c r="BC1075" s="16"/>
      <c r="BD1075" s="16"/>
      <c r="BE1075" s="16"/>
      <c r="BF1075" s="16"/>
      <c r="BG1075" s="16"/>
      <c r="BH1075" s="16" t="s">
        <v>107</v>
      </c>
      <c r="BI1075" s="16" t="s">
        <v>98</v>
      </c>
      <c r="BJ1075" s="16"/>
      <c r="BK1075" s="16"/>
      <c r="BL1075" s="16"/>
      <c r="BM1075" s="16"/>
      <c r="BN1075" s="16"/>
      <c r="BO1075" s="16"/>
      <c r="BP1075" s="16"/>
      <c r="BQ1075" s="16" t="s">
        <v>92</v>
      </c>
      <c r="BR1075" s="16"/>
      <c r="BS1075" s="16"/>
      <c r="BT1075" s="16"/>
      <c r="BU1075" s="17"/>
      <c r="CE1075" s="4" t="s">
        <v>126</v>
      </c>
      <c r="AGS1075" s="18"/>
      <c r="AGT1075" s="18"/>
      <c r="AGU1075" s="18"/>
      <c r="AGV1075" s="18"/>
      <c r="AGW1075" s="18"/>
      <c r="AGX1075" s="18"/>
      <c r="AGY1075" s="18"/>
      <c r="AGZ1075" s="18"/>
      <c r="AHA1075" s="18"/>
      <c r="AHB1075" s="18"/>
      <c r="AHC1075" s="18"/>
      <c r="AHD1075" s="18"/>
      <c r="AHE1075" s="18"/>
      <c r="AHF1075" s="18"/>
      <c r="AHG1075" s="18"/>
      <c r="AHH1075" s="18"/>
      <c r="AHI1075" s="18"/>
      <c r="AHJ1075" s="18"/>
      <c r="AHK1075" s="18"/>
      <c r="AHL1075" s="18"/>
      <c r="AHM1075" s="18"/>
      <c r="AHN1075" s="18"/>
      <c r="AHO1075" s="18"/>
      <c r="AHP1075" s="18"/>
      <c r="AHQ1075" s="18"/>
      <c r="AHR1075" s="18"/>
      <c r="AHS1075" s="18"/>
      <c r="AHT1075" s="18"/>
      <c r="AHU1075" s="18"/>
      <c r="AHV1075" s="18"/>
      <c r="AHW1075" s="18"/>
      <c r="AHX1075" s="18"/>
      <c r="AHY1075" s="18"/>
      <c r="AHZ1075" s="18"/>
      <c r="AIA1075" s="18"/>
      <c r="AIB1075" s="18"/>
      <c r="AIC1075" s="18"/>
      <c r="AID1075" s="18"/>
      <c r="AIE1075" s="18"/>
      <c r="AIF1075" s="18"/>
      <c r="AIG1075" s="18"/>
      <c r="AIH1075" s="18"/>
      <c r="AII1075" s="18"/>
      <c r="AIJ1075" s="18"/>
      <c r="AIK1075" s="18"/>
      <c r="AIL1075" s="18"/>
      <c r="AIM1075" s="18"/>
      <c r="AIN1075" s="18"/>
      <c r="AIO1075" s="18"/>
      <c r="AIP1075" s="18"/>
      <c r="AIQ1075" s="18"/>
      <c r="AIR1075" s="18"/>
      <c r="AIS1075" s="18"/>
      <c r="AIT1075" s="18"/>
      <c r="AIU1075" s="18"/>
      <c r="AIV1075" s="18"/>
      <c r="AIW1075" s="18"/>
      <c r="AIX1075" s="18"/>
      <c r="AIY1075" s="18"/>
      <c r="AIZ1075" s="18"/>
      <c r="AJA1075" s="18"/>
      <c r="AJB1075" s="18"/>
      <c r="AJC1075" s="18"/>
      <c r="AJD1075" s="18"/>
      <c r="AJE1075" s="18"/>
      <c r="AJF1075" s="18"/>
      <c r="AJG1075" s="18"/>
      <c r="AJH1075" s="18"/>
      <c r="AJI1075" s="18"/>
      <c r="AJJ1075" s="18"/>
      <c r="AJK1075" s="18"/>
      <c r="AJL1075" s="18"/>
      <c r="AJM1075" s="18"/>
      <c r="AJN1075" s="18"/>
      <c r="AJO1075" s="18"/>
      <c r="AJP1075" s="18"/>
      <c r="AJQ1075" s="18"/>
      <c r="AJR1075" s="18"/>
      <c r="AJS1075" s="18"/>
      <c r="AJT1075" s="18"/>
      <c r="AJU1075" s="18"/>
      <c r="AJV1075" s="18"/>
      <c r="AJW1075" s="18"/>
      <c r="AJX1075" s="18"/>
      <c r="AJY1075" s="18"/>
      <c r="AJZ1075" s="18"/>
      <c r="AKA1075" s="18"/>
      <c r="AKB1075" s="18"/>
      <c r="AKC1075" s="18"/>
      <c r="AKD1075" s="18"/>
      <c r="AKE1075" s="18"/>
      <c r="AKF1075" s="18"/>
      <c r="AKG1075" s="18"/>
      <c r="AKH1075" s="18"/>
      <c r="AKI1075" s="18"/>
      <c r="AKJ1075" s="18"/>
      <c r="AKK1075" s="18"/>
      <c r="AKL1075" s="18"/>
      <c r="AKM1075" s="18"/>
      <c r="AKN1075" s="18"/>
      <c r="AKO1075" s="18"/>
      <c r="AKP1075" s="18"/>
      <c r="AKQ1075" s="18"/>
      <c r="AKR1075" s="18"/>
      <c r="AKS1075" s="18"/>
      <c r="AKT1075" s="18"/>
      <c r="AKU1075" s="18"/>
      <c r="AKV1075" s="18"/>
      <c r="AKW1075" s="18"/>
      <c r="AKX1075" s="18"/>
      <c r="AKY1075" s="18"/>
      <c r="AKZ1075" s="18"/>
      <c r="ALA1075" s="18"/>
      <c r="ALB1075" s="18"/>
      <c r="ALC1075" s="18"/>
      <c r="ALD1075" s="18"/>
      <c r="ALE1075" s="18"/>
      <c r="ALF1075" s="18"/>
      <c r="ALG1075" s="18"/>
      <c r="ALH1075" s="18"/>
      <c r="ALI1075" s="18"/>
      <c r="ALJ1075" s="18"/>
      <c r="ALK1075" s="18"/>
      <c r="ALL1075" s="18"/>
      <c r="ALM1075" s="18"/>
      <c r="ALN1075" s="18"/>
      <c r="ALO1075" s="18"/>
      <c r="ALP1075" s="18"/>
      <c r="ALQ1075" s="18"/>
      <c r="ALR1075" s="18"/>
      <c r="ALS1075" s="18"/>
      <c r="ALT1075" s="18"/>
      <c r="ALU1075" s="18"/>
      <c r="ALV1075" s="18"/>
      <c r="ALW1075" s="18"/>
      <c r="ALX1075" s="18"/>
      <c r="ALY1075" s="18"/>
      <c r="ALZ1075" s="18"/>
      <c r="AMA1075" s="18"/>
      <c r="AMB1075" s="18"/>
      <c r="AMC1075" s="18"/>
      <c r="AMD1075" s="18"/>
      <c r="AME1075" s="18"/>
      <c r="AMF1075" s="18"/>
      <c r="AMG1075" s="18"/>
      <c r="AMH1075" s="18"/>
      <c r="AMI1075" s="18"/>
      <c r="AMJ1075" s="18"/>
    </row>
    <row r="1076" customFormat="false" ht="14.1" hidden="false" customHeight="true" outlineLevel="0" collapsed="false">
      <c r="A1076" s="19" t="s">
        <v>680</v>
      </c>
      <c r="B1076" s="20" t="s">
        <v>693</v>
      </c>
      <c r="C1076" s="20" t="n">
        <v>1074</v>
      </c>
      <c r="D1076" s="20" t="s">
        <v>87</v>
      </c>
      <c r="E1076" s="20" t="s">
        <v>88</v>
      </c>
      <c r="F1076" s="20" t="s">
        <v>500</v>
      </c>
      <c r="G1076" s="20" t="s">
        <v>166</v>
      </c>
      <c r="H1076" s="20" t="s">
        <v>105</v>
      </c>
      <c r="I1076" s="20" t="n">
        <v>58</v>
      </c>
      <c r="J1076" s="20" t="s">
        <v>87</v>
      </c>
      <c r="K1076" s="20" t="n">
        <v>1</v>
      </c>
      <c r="L1076" s="20" t="n">
        <v>2</v>
      </c>
      <c r="M1076" s="20" t="n">
        <v>6</v>
      </c>
      <c r="N1076" s="20"/>
      <c r="O1076" s="20"/>
      <c r="P1076" s="20"/>
      <c r="Q1076" s="20"/>
      <c r="R1076" s="20" t="s">
        <v>92</v>
      </c>
      <c r="S1076" s="20"/>
      <c r="T1076" s="20"/>
      <c r="U1076" s="20"/>
      <c r="V1076" s="20"/>
      <c r="W1076" s="20"/>
      <c r="X1076" s="20" t="s">
        <v>93</v>
      </c>
      <c r="Y1076" s="20"/>
      <c r="Z1076" s="20" t="s">
        <v>92</v>
      </c>
      <c r="AA1076" s="20"/>
      <c r="AB1076" s="20"/>
      <c r="AC1076" s="20"/>
      <c r="AD1076" s="20" t="s">
        <v>102</v>
      </c>
      <c r="AE1076" s="20"/>
      <c r="AF1076" s="20"/>
      <c r="AG1076" s="20"/>
      <c r="AH1076" s="20"/>
      <c r="AI1076" s="20"/>
      <c r="AJ1076" s="20"/>
      <c r="AK1076" s="20"/>
      <c r="AL1076" s="20" t="s">
        <v>92</v>
      </c>
      <c r="AM1076" s="20" t="s">
        <v>92</v>
      </c>
      <c r="AN1076" s="20"/>
      <c r="AO1076" s="20"/>
      <c r="AP1076" s="20"/>
      <c r="AQ1076" s="20"/>
      <c r="AR1076" s="20"/>
      <c r="AS1076" s="20"/>
      <c r="AT1076" s="20"/>
      <c r="AU1076" s="20"/>
      <c r="AV1076" s="20"/>
      <c r="AW1076" s="20"/>
      <c r="AX1076" s="20" t="s">
        <v>92</v>
      </c>
      <c r="AY1076" s="20"/>
      <c r="AZ1076" s="20"/>
      <c r="BA1076" s="20"/>
      <c r="BB1076" s="20"/>
      <c r="BC1076" s="20"/>
      <c r="BD1076" s="20"/>
      <c r="BE1076" s="20"/>
      <c r="BF1076" s="20"/>
      <c r="BG1076" s="20"/>
      <c r="BH1076" s="20" t="s">
        <v>100</v>
      </c>
      <c r="BI1076" s="20" t="s">
        <v>102</v>
      </c>
      <c r="BJ1076" s="20"/>
      <c r="BK1076" s="20"/>
      <c r="BL1076" s="20"/>
      <c r="BM1076" s="20"/>
      <c r="BN1076" s="20"/>
      <c r="BO1076" s="20"/>
      <c r="BP1076" s="20"/>
      <c r="BQ1076" s="20" t="s">
        <v>92</v>
      </c>
      <c r="BR1076" s="20"/>
      <c r="BS1076" s="20"/>
      <c r="BT1076" s="20"/>
      <c r="BU1076" s="17"/>
      <c r="CE1076" s="4" t="s">
        <v>500</v>
      </c>
    </row>
    <row r="1077" customFormat="false" ht="14.1" hidden="false" customHeight="true" outlineLevel="0" collapsed="false">
      <c r="A1077" s="15" t="s">
        <v>680</v>
      </c>
      <c r="B1077" s="16" t="s">
        <v>693</v>
      </c>
      <c r="C1077" s="16" t="n">
        <v>1075</v>
      </c>
      <c r="D1077" s="16" t="s">
        <v>87</v>
      </c>
      <c r="E1077" s="16" t="s">
        <v>88</v>
      </c>
      <c r="F1077" s="16" t="s">
        <v>701</v>
      </c>
      <c r="G1077" s="16" t="s">
        <v>239</v>
      </c>
      <c r="H1077" s="16" t="s">
        <v>91</v>
      </c>
      <c r="I1077" s="16" t="n">
        <v>36</v>
      </c>
      <c r="J1077" s="16" t="s">
        <v>91</v>
      </c>
      <c r="K1077" s="16" t="n">
        <v>1</v>
      </c>
      <c r="L1077" s="16"/>
      <c r="M1077" s="16"/>
      <c r="N1077" s="16" t="n">
        <v>1</v>
      </c>
      <c r="O1077" s="16"/>
      <c r="P1077" s="16"/>
      <c r="Q1077" s="16"/>
      <c r="R1077" s="16" t="s">
        <v>92</v>
      </c>
      <c r="S1077" s="16"/>
      <c r="T1077" s="16"/>
      <c r="U1077" s="16"/>
      <c r="V1077" s="16"/>
      <c r="W1077" s="16"/>
      <c r="X1077" s="16" t="s">
        <v>101</v>
      </c>
      <c r="Y1077" s="16"/>
      <c r="Z1077" s="16" t="s">
        <v>92</v>
      </c>
      <c r="AA1077" s="16"/>
      <c r="AB1077" s="16"/>
      <c r="AC1077" s="16"/>
      <c r="AD1077" s="16" t="s">
        <v>87</v>
      </c>
      <c r="AE1077" s="16"/>
      <c r="AF1077" s="16"/>
      <c r="AG1077" s="16"/>
      <c r="AH1077" s="16"/>
      <c r="AI1077" s="16"/>
      <c r="AJ1077" s="16"/>
      <c r="AK1077" s="16"/>
      <c r="AL1077" s="16" t="s">
        <v>92</v>
      </c>
      <c r="AM1077" s="16"/>
      <c r="AN1077" s="16" t="s">
        <v>92</v>
      </c>
      <c r="AO1077" s="16"/>
      <c r="AP1077" s="16"/>
      <c r="AQ1077" s="16"/>
      <c r="AR1077" s="16"/>
      <c r="AS1077" s="16"/>
      <c r="AT1077" s="16"/>
      <c r="AU1077" s="16"/>
      <c r="AV1077" s="16"/>
      <c r="AW1077" s="16"/>
      <c r="AX1077" s="16"/>
      <c r="AY1077" s="16"/>
      <c r="AZ1077" s="16"/>
      <c r="BA1077" s="16"/>
      <c r="BB1077" s="16" t="s">
        <v>92</v>
      </c>
      <c r="BC1077" s="16"/>
      <c r="BD1077" s="16"/>
      <c r="BE1077" s="16"/>
      <c r="BF1077" s="16"/>
      <c r="BG1077" s="16"/>
      <c r="BH1077" s="16" t="s">
        <v>100</v>
      </c>
      <c r="BI1077" s="16" t="s">
        <v>98</v>
      </c>
      <c r="BJ1077" s="16"/>
      <c r="BK1077" s="16"/>
      <c r="BL1077" s="16"/>
      <c r="BM1077" s="16"/>
      <c r="BN1077" s="16"/>
      <c r="BO1077" s="16"/>
      <c r="BP1077" s="16"/>
      <c r="BQ1077" s="16"/>
      <c r="BR1077" s="16"/>
      <c r="BS1077" s="16"/>
      <c r="BT1077" s="16"/>
      <c r="BU1077" s="17"/>
      <c r="CE1077" s="4" t="s">
        <v>701</v>
      </c>
      <c r="AGS1077" s="18"/>
      <c r="AGT1077" s="18"/>
      <c r="AGU1077" s="18"/>
      <c r="AGV1077" s="18"/>
      <c r="AGW1077" s="18"/>
      <c r="AGX1077" s="18"/>
      <c r="AGY1077" s="18"/>
      <c r="AGZ1077" s="18"/>
      <c r="AHA1077" s="18"/>
      <c r="AHB1077" s="18"/>
      <c r="AHC1077" s="18"/>
      <c r="AHD1077" s="18"/>
      <c r="AHE1077" s="18"/>
      <c r="AHF1077" s="18"/>
      <c r="AHG1077" s="18"/>
      <c r="AHH1077" s="18"/>
      <c r="AHI1077" s="18"/>
      <c r="AHJ1077" s="18"/>
      <c r="AHK1077" s="18"/>
      <c r="AHL1077" s="18"/>
      <c r="AHM1077" s="18"/>
      <c r="AHN1077" s="18"/>
      <c r="AHO1077" s="18"/>
      <c r="AHP1077" s="18"/>
      <c r="AHQ1077" s="18"/>
      <c r="AHR1077" s="18"/>
      <c r="AHS1077" s="18"/>
      <c r="AHT1077" s="18"/>
      <c r="AHU1077" s="18"/>
      <c r="AHV1077" s="18"/>
      <c r="AHW1077" s="18"/>
      <c r="AHX1077" s="18"/>
      <c r="AHY1077" s="18"/>
      <c r="AHZ1077" s="18"/>
      <c r="AIA1077" s="18"/>
      <c r="AIB1077" s="18"/>
      <c r="AIC1077" s="18"/>
      <c r="AID1077" s="18"/>
      <c r="AIE1077" s="18"/>
      <c r="AIF1077" s="18"/>
      <c r="AIG1077" s="18"/>
      <c r="AIH1077" s="18"/>
      <c r="AII1077" s="18"/>
      <c r="AIJ1077" s="18"/>
      <c r="AIK1077" s="18"/>
      <c r="AIL1077" s="18"/>
      <c r="AIM1077" s="18"/>
      <c r="AIN1077" s="18"/>
      <c r="AIO1077" s="18"/>
      <c r="AIP1077" s="18"/>
      <c r="AIQ1077" s="18"/>
      <c r="AIR1077" s="18"/>
      <c r="AIS1077" s="18"/>
      <c r="AIT1077" s="18"/>
      <c r="AIU1077" s="18"/>
      <c r="AIV1077" s="18"/>
      <c r="AIW1077" s="18"/>
      <c r="AIX1077" s="18"/>
      <c r="AIY1077" s="18"/>
      <c r="AIZ1077" s="18"/>
      <c r="AJA1077" s="18"/>
      <c r="AJB1077" s="18"/>
      <c r="AJC1077" s="18"/>
      <c r="AJD1077" s="18"/>
      <c r="AJE1077" s="18"/>
      <c r="AJF1077" s="18"/>
      <c r="AJG1077" s="18"/>
      <c r="AJH1077" s="18"/>
      <c r="AJI1077" s="18"/>
      <c r="AJJ1077" s="18"/>
      <c r="AJK1077" s="18"/>
      <c r="AJL1077" s="18"/>
      <c r="AJM1077" s="18"/>
      <c r="AJN1077" s="18"/>
      <c r="AJO1077" s="18"/>
      <c r="AJP1077" s="18"/>
      <c r="AJQ1077" s="18"/>
      <c r="AJR1077" s="18"/>
      <c r="AJS1077" s="18"/>
      <c r="AJT1077" s="18"/>
      <c r="AJU1077" s="18"/>
      <c r="AJV1077" s="18"/>
      <c r="AJW1077" s="18"/>
      <c r="AJX1077" s="18"/>
      <c r="AJY1077" s="18"/>
      <c r="AJZ1077" s="18"/>
      <c r="AKA1077" s="18"/>
      <c r="AKB1077" s="18"/>
      <c r="AKC1077" s="18"/>
      <c r="AKD1077" s="18"/>
      <c r="AKE1077" s="18"/>
      <c r="AKF1077" s="18"/>
      <c r="AKG1077" s="18"/>
      <c r="AKH1077" s="18"/>
      <c r="AKI1077" s="18"/>
      <c r="AKJ1077" s="18"/>
      <c r="AKK1077" s="18"/>
      <c r="AKL1077" s="18"/>
      <c r="AKM1077" s="18"/>
      <c r="AKN1077" s="18"/>
      <c r="AKO1077" s="18"/>
      <c r="AKP1077" s="18"/>
      <c r="AKQ1077" s="18"/>
      <c r="AKR1077" s="18"/>
      <c r="AKS1077" s="18"/>
      <c r="AKT1077" s="18"/>
      <c r="AKU1077" s="18"/>
      <c r="AKV1077" s="18"/>
      <c r="AKW1077" s="18"/>
      <c r="AKX1077" s="18"/>
      <c r="AKY1077" s="18"/>
      <c r="AKZ1077" s="18"/>
      <c r="ALA1077" s="18"/>
      <c r="ALB1077" s="18"/>
      <c r="ALC1077" s="18"/>
      <c r="ALD1077" s="18"/>
      <c r="ALE1077" s="18"/>
      <c r="ALF1077" s="18"/>
      <c r="ALG1077" s="18"/>
      <c r="ALH1077" s="18"/>
      <c r="ALI1077" s="18"/>
      <c r="ALJ1077" s="18"/>
      <c r="ALK1077" s="18"/>
      <c r="ALL1077" s="18"/>
      <c r="ALM1077" s="18"/>
      <c r="ALN1077" s="18"/>
      <c r="ALO1077" s="18"/>
      <c r="ALP1077" s="18"/>
      <c r="ALQ1077" s="18"/>
      <c r="ALR1077" s="18"/>
      <c r="ALS1077" s="18"/>
      <c r="ALT1077" s="18"/>
      <c r="ALU1077" s="18"/>
      <c r="ALV1077" s="18"/>
      <c r="ALW1077" s="18"/>
      <c r="ALX1077" s="18"/>
      <c r="ALY1077" s="18"/>
      <c r="ALZ1077" s="18"/>
      <c r="AMA1077" s="18"/>
      <c r="AMB1077" s="18"/>
      <c r="AMC1077" s="18"/>
      <c r="AMD1077" s="18"/>
      <c r="AME1077" s="18"/>
      <c r="AMF1077" s="18"/>
      <c r="AMG1077" s="18"/>
      <c r="AMH1077" s="18"/>
      <c r="AMI1077" s="18"/>
      <c r="AMJ1077" s="18"/>
    </row>
    <row r="1078" customFormat="false" ht="14.1" hidden="false" customHeight="true" outlineLevel="0" collapsed="false">
      <c r="A1078" s="19" t="s">
        <v>680</v>
      </c>
      <c r="B1078" s="20" t="s">
        <v>693</v>
      </c>
      <c r="C1078" s="20" t="n">
        <v>1076</v>
      </c>
      <c r="D1078" s="20" t="s">
        <v>87</v>
      </c>
      <c r="E1078" s="20" t="s">
        <v>88</v>
      </c>
      <c r="F1078" s="20" t="s">
        <v>96</v>
      </c>
      <c r="G1078" s="20" t="s">
        <v>97</v>
      </c>
      <c r="H1078" s="20" t="s">
        <v>91</v>
      </c>
      <c r="I1078" s="20" t="n">
        <v>33</v>
      </c>
      <c r="J1078" s="20" t="s">
        <v>91</v>
      </c>
      <c r="K1078" s="20"/>
      <c r="L1078" s="20"/>
      <c r="M1078" s="20"/>
      <c r="N1078" s="20" t="n">
        <v>2</v>
      </c>
      <c r="O1078" s="20"/>
      <c r="P1078" s="20"/>
      <c r="Q1078" s="20"/>
      <c r="R1078" s="20" t="s">
        <v>92</v>
      </c>
      <c r="S1078" s="20"/>
      <c r="T1078" s="20"/>
      <c r="U1078" s="20"/>
      <c r="V1078" s="20"/>
      <c r="W1078" s="20"/>
      <c r="X1078" s="20" t="s">
        <v>102</v>
      </c>
      <c r="Y1078" s="20"/>
      <c r="Z1078" s="20" t="s">
        <v>92</v>
      </c>
      <c r="AA1078" s="20"/>
      <c r="AB1078" s="20"/>
      <c r="AC1078" s="20"/>
      <c r="AD1078" s="20" t="s">
        <v>91</v>
      </c>
      <c r="AE1078" s="20"/>
      <c r="AF1078" s="20"/>
      <c r="AG1078" s="20" t="s">
        <v>92</v>
      </c>
      <c r="AH1078" s="20"/>
      <c r="AI1078" s="20"/>
      <c r="AJ1078" s="20"/>
      <c r="AK1078" s="20"/>
      <c r="AL1078" s="20"/>
      <c r="AM1078" s="20"/>
      <c r="AN1078" s="20"/>
      <c r="AO1078" s="20"/>
      <c r="AP1078" s="20"/>
      <c r="AQ1078" s="20"/>
      <c r="AR1078" s="20"/>
      <c r="AS1078" s="20"/>
      <c r="AT1078" s="20"/>
      <c r="AU1078" s="20"/>
      <c r="AV1078" s="20"/>
      <c r="AW1078" s="20" t="s">
        <v>702</v>
      </c>
      <c r="AX1078" s="20"/>
      <c r="AY1078" s="20"/>
      <c r="AZ1078" s="20" t="s">
        <v>92</v>
      </c>
      <c r="BA1078" s="20"/>
      <c r="BB1078" s="20"/>
      <c r="BC1078" s="20"/>
      <c r="BD1078" s="20"/>
      <c r="BE1078" s="20"/>
      <c r="BF1078" s="20"/>
      <c r="BG1078" s="20"/>
      <c r="BH1078" s="20" t="s">
        <v>100</v>
      </c>
      <c r="BI1078" s="20" t="s">
        <v>95</v>
      </c>
      <c r="BJ1078" s="20"/>
      <c r="BK1078" s="20"/>
      <c r="BL1078" s="20"/>
      <c r="BM1078" s="20"/>
      <c r="BN1078" s="20"/>
      <c r="BO1078" s="20"/>
      <c r="BP1078" s="20"/>
      <c r="BQ1078" s="20"/>
      <c r="BR1078" s="20" t="s">
        <v>92</v>
      </c>
      <c r="BS1078" s="20"/>
      <c r="BT1078" s="20" t="s">
        <v>703</v>
      </c>
      <c r="BU1078" s="17"/>
      <c r="CE1078" s="4" t="s">
        <v>96</v>
      </c>
    </row>
    <row r="1079" customFormat="false" ht="14.1" hidden="false" customHeight="true" outlineLevel="0" collapsed="false">
      <c r="A1079" s="15" t="s">
        <v>680</v>
      </c>
      <c r="B1079" s="16" t="s">
        <v>693</v>
      </c>
      <c r="C1079" s="16" t="n">
        <v>1077</v>
      </c>
      <c r="D1079" s="16" t="s">
        <v>87</v>
      </c>
      <c r="E1079" s="16" t="s">
        <v>88</v>
      </c>
      <c r="F1079" s="16" t="s">
        <v>701</v>
      </c>
      <c r="G1079" s="16" t="s">
        <v>239</v>
      </c>
      <c r="H1079" s="16" t="s">
        <v>91</v>
      </c>
      <c r="I1079" s="16" t="n">
        <v>36</v>
      </c>
      <c r="J1079" s="16"/>
      <c r="K1079" s="16"/>
      <c r="L1079" s="16" t="n">
        <v>1</v>
      </c>
      <c r="M1079" s="16" t="n">
        <v>1</v>
      </c>
      <c r="N1079" s="16"/>
      <c r="O1079" s="16" t="n">
        <v>1</v>
      </c>
      <c r="P1079" s="16"/>
      <c r="Q1079" s="16"/>
      <c r="R1079" s="16" t="s">
        <v>92</v>
      </c>
      <c r="S1079" s="16"/>
      <c r="T1079" s="16"/>
      <c r="U1079" s="16"/>
      <c r="V1079" s="16"/>
      <c r="W1079" s="16"/>
      <c r="X1079" s="16" t="s">
        <v>93</v>
      </c>
      <c r="Y1079" s="16"/>
      <c r="Z1079" s="16"/>
      <c r="AA1079" s="16" t="s">
        <v>92</v>
      </c>
      <c r="AB1079" s="16"/>
      <c r="AC1079" s="16"/>
      <c r="AD1079" s="16" t="s">
        <v>102</v>
      </c>
      <c r="AE1079" s="16"/>
      <c r="AF1079" s="16"/>
      <c r="AG1079" s="16"/>
      <c r="AH1079" s="16"/>
      <c r="AI1079" s="16" t="s">
        <v>92</v>
      </c>
      <c r="AJ1079" s="16"/>
      <c r="AK1079" s="16"/>
      <c r="AL1079" s="16"/>
      <c r="AM1079" s="16"/>
      <c r="AN1079" s="16"/>
      <c r="AO1079" s="16"/>
      <c r="AP1079" s="16"/>
      <c r="AQ1079" s="16"/>
      <c r="AR1079" s="16"/>
      <c r="AS1079" s="16" t="s">
        <v>92</v>
      </c>
      <c r="AT1079" s="16"/>
      <c r="AU1079" s="16"/>
      <c r="AV1079" s="16"/>
      <c r="AW1079" s="16"/>
      <c r="AX1079" s="16"/>
      <c r="AY1079" s="16" t="s">
        <v>92</v>
      </c>
      <c r="AZ1079" s="16" t="s">
        <v>92</v>
      </c>
      <c r="BA1079" s="16" t="s">
        <v>92</v>
      </c>
      <c r="BB1079" s="16" t="s">
        <v>92</v>
      </c>
      <c r="BC1079" s="16" t="s">
        <v>92</v>
      </c>
      <c r="BD1079" s="16" t="s">
        <v>92</v>
      </c>
      <c r="BE1079" s="16" t="s">
        <v>92</v>
      </c>
      <c r="BF1079" s="16" t="s">
        <v>92</v>
      </c>
      <c r="BG1079" s="16"/>
      <c r="BH1079" s="16" t="s">
        <v>110</v>
      </c>
      <c r="BI1079" s="16" t="s">
        <v>98</v>
      </c>
      <c r="BJ1079" s="16"/>
      <c r="BK1079" s="16"/>
      <c r="BL1079" s="16"/>
      <c r="BM1079" s="16"/>
      <c r="BN1079" s="16"/>
      <c r="BO1079" s="16"/>
      <c r="BP1079" s="16"/>
      <c r="BQ1079" s="16"/>
      <c r="BR1079" s="16"/>
      <c r="BS1079" s="16"/>
      <c r="BT1079" s="16" t="s">
        <v>231</v>
      </c>
      <c r="BU1079" s="17"/>
      <c r="CE1079" s="4" t="s">
        <v>701</v>
      </c>
      <c r="AGS1079" s="18"/>
      <c r="AGT1079" s="18"/>
      <c r="AGU1079" s="18"/>
      <c r="AGV1079" s="18"/>
      <c r="AGW1079" s="18"/>
      <c r="AGX1079" s="18"/>
      <c r="AGY1079" s="18"/>
      <c r="AGZ1079" s="18"/>
      <c r="AHA1079" s="18"/>
      <c r="AHB1079" s="18"/>
      <c r="AHC1079" s="18"/>
      <c r="AHD1079" s="18"/>
      <c r="AHE1079" s="18"/>
      <c r="AHF1079" s="18"/>
      <c r="AHG1079" s="18"/>
      <c r="AHH1079" s="18"/>
      <c r="AHI1079" s="18"/>
      <c r="AHJ1079" s="18"/>
      <c r="AHK1079" s="18"/>
      <c r="AHL1079" s="18"/>
      <c r="AHM1079" s="18"/>
      <c r="AHN1079" s="18"/>
      <c r="AHO1079" s="18"/>
      <c r="AHP1079" s="18"/>
      <c r="AHQ1079" s="18"/>
      <c r="AHR1079" s="18"/>
      <c r="AHS1079" s="18"/>
      <c r="AHT1079" s="18"/>
      <c r="AHU1079" s="18"/>
      <c r="AHV1079" s="18"/>
      <c r="AHW1079" s="18"/>
      <c r="AHX1079" s="18"/>
      <c r="AHY1079" s="18"/>
      <c r="AHZ1079" s="18"/>
      <c r="AIA1079" s="18"/>
      <c r="AIB1079" s="18"/>
      <c r="AIC1079" s="18"/>
      <c r="AID1079" s="18"/>
      <c r="AIE1079" s="18"/>
      <c r="AIF1079" s="18"/>
      <c r="AIG1079" s="18"/>
      <c r="AIH1079" s="18"/>
      <c r="AII1079" s="18"/>
      <c r="AIJ1079" s="18"/>
      <c r="AIK1079" s="18"/>
      <c r="AIL1079" s="18"/>
      <c r="AIM1079" s="18"/>
      <c r="AIN1079" s="18"/>
      <c r="AIO1079" s="18"/>
      <c r="AIP1079" s="18"/>
      <c r="AIQ1079" s="18"/>
      <c r="AIR1079" s="18"/>
      <c r="AIS1079" s="18"/>
      <c r="AIT1079" s="18"/>
      <c r="AIU1079" s="18"/>
      <c r="AIV1079" s="18"/>
      <c r="AIW1079" s="18"/>
      <c r="AIX1079" s="18"/>
      <c r="AIY1079" s="18"/>
      <c r="AIZ1079" s="18"/>
      <c r="AJA1079" s="18"/>
      <c r="AJB1079" s="18"/>
      <c r="AJC1079" s="18"/>
      <c r="AJD1079" s="18"/>
      <c r="AJE1079" s="18"/>
      <c r="AJF1079" s="18"/>
      <c r="AJG1079" s="18"/>
      <c r="AJH1079" s="18"/>
      <c r="AJI1079" s="18"/>
      <c r="AJJ1079" s="18"/>
      <c r="AJK1079" s="18"/>
      <c r="AJL1079" s="18"/>
      <c r="AJM1079" s="18"/>
      <c r="AJN1079" s="18"/>
      <c r="AJO1079" s="18"/>
      <c r="AJP1079" s="18"/>
      <c r="AJQ1079" s="18"/>
      <c r="AJR1079" s="18"/>
      <c r="AJS1079" s="18"/>
      <c r="AJT1079" s="18"/>
      <c r="AJU1079" s="18"/>
      <c r="AJV1079" s="18"/>
      <c r="AJW1079" s="18"/>
      <c r="AJX1079" s="18"/>
      <c r="AJY1079" s="18"/>
      <c r="AJZ1079" s="18"/>
      <c r="AKA1079" s="18"/>
      <c r="AKB1079" s="18"/>
      <c r="AKC1079" s="18"/>
      <c r="AKD1079" s="18"/>
      <c r="AKE1079" s="18"/>
      <c r="AKF1079" s="18"/>
      <c r="AKG1079" s="18"/>
      <c r="AKH1079" s="18"/>
      <c r="AKI1079" s="18"/>
      <c r="AKJ1079" s="18"/>
      <c r="AKK1079" s="18"/>
      <c r="AKL1079" s="18"/>
      <c r="AKM1079" s="18"/>
      <c r="AKN1079" s="18"/>
      <c r="AKO1079" s="18"/>
      <c r="AKP1079" s="18"/>
      <c r="AKQ1079" s="18"/>
      <c r="AKR1079" s="18"/>
      <c r="AKS1079" s="18"/>
      <c r="AKT1079" s="18"/>
      <c r="AKU1079" s="18"/>
      <c r="AKV1079" s="18"/>
      <c r="AKW1079" s="18"/>
      <c r="AKX1079" s="18"/>
      <c r="AKY1079" s="18"/>
      <c r="AKZ1079" s="18"/>
      <c r="ALA1079" s="18"/>
      <c r="ALB1079" s="18"/>
      <c r="ALC1079" s="18"/>
      <c r="ALD1079" s="18"/>
      <c r="ALE1079" s="18"/>
      <c r="ALF1079" s="18"/>
      <c r="ALG1079" s="18"/>
      <c r="ALH1079" s="18"/>
      <c r="ALI1079" s="18"/>
      <c r="ALJ1079" s="18"/>
      <c r="ALK1079" s="18"/>
      <c r="ALL1079" s="18"/>
      <c r="ALM1079" s="18"/>
      <c r="ALN1079" s="18"/>
      <c r="ALO1079" s="18"/>
      <c r="ALP1079" s="18"/>
      <c r="ALQ1079" s="18"/>
      <c r="ALR1079" s="18"/>
      <c r="ALS1079" s="18"/>
      <c r="ALT1079" s="18"/>
      <c r="ALU1079" s="18"/>
      <c r="ALV1079" s="18"/>
      <c r="ALW1079" s="18"/>
      <c r="ALX1079" s="18"/>
      <c r="ALY1079" s="18"/>
      <c r="ALZ1079" s="18"/>
      <c r="AMA1079" s="18"/>
      <c r="AMB1079" s="18"/>
      <c r="AMC1079" s="18"/>
      <c r="AMD1079" s="18"/>
      <c r="AME1079" s="18"/>
      <c r="AMF1079" s="18"/>
      <c r="AMG1079" s="18"/>
      <c r="AMH1079" s="18"/>
      <c r="AMI1079" s="18"/>
      <c r="AMJ1079" s="18"/>
    </row>
    <row r="1080" customFormat="false" ht="14.1" hidden="false" customHeight="true" outlineLevel="0" collapsed="false">
      <c r="A1080" s="19" t="s">
        <v>680</v>
      </c>
      <c r="B1080" s="20" t="s">
        <v>693</v>
      </c>
      <c r="C1080" s="20" t="n">
        <v>1078</v>
      </c>
      <c r="D1080" s="20" t="s">
        <v>87</v>
      </c>
      <c r="E1080" s="20" t="s">
        <v>88</v>
      </c>
      <c r="F1080" s="20" t="s">
        <v>118</v>
      </c>
      <c r="G1080" s="20" t="s">
        <v>119</v>
      </c>
      <c r="H1080" s="20" t="s">
        <v>91</v>
      </c>
      <c r="I1080" s="20" t="n">
        <v>26</v>
      </c>
      <c r="J1080" s="20"/>
      <c r="K1080" s="20"/>
      <c r="L1080" s="20" t="n">
        <v>1</v>
      </c>
      <c r="M1080" s="20" t="n">
        <v>1</v>
      </c>
      <c r="N1080" s="20"/>
      <c r="O1080" s="20"/>
      <c r="P1080" s="20" t="n">
        <v>1</v>
      </c>
      <c r="Q1080" s="20"/>
      <c r="R1080" s="20" t="s">
        <v>92</v>
      </c>
      <c r="S1080" s="20"/>
      <c r="T1080" s="20"/>
      <c r="U1080" s="20"/>
      <c r="V1080" s="20"/>
      <c r="W1080" s="20"/>
      <c r="X1080" s="20" t="s">
        <v>101</v>
      </c>
      <c r="Y1080" s="20"/>
      <c r="Z1080" s="20" t="s">
        <v>92</v>
      </c>
      <c r="AA1080" s="20"/>
      <c r="AB1080" s="20"/>
      <c r="AC1080" s="20"/>
      <c r="AD1080" s="20" t="s">
        <v>87</v>
      </c>
      <c r="AE1080" s="20"/>
      <c r="AF1080" s="20"/>
      <c r="AG1080" s="20"/>
      <c r="AH1080" s="20"/>
      <c r="AI1080" s="20"/>
      <c r="AJ1080" s="20"/>
      <c r="AK1080" s="20"/>
      <c r="AL1080" s="20" t="s">
        <v>92</v>
      </c>
      <c r="AM1080" s="20" t="s">
        <v>92</v>
      </c>
      <c r="AN1080" s="20" t="s">
        <v>92</v>
      </c>
      <c r="AO1080" s="20" t="s">
        <v>92</v>
      </c>
      <c r="AP1080" s="20" t="s">
        <v>92</v>
      </c>
      <c r="AQ1080" s="20" t="s">
        <v>92</v>
      </c>
      <c r="AR1080" s="20" t="s">
        <v>92</v>
      </c>
      <c r="AS1080" s="20" t="s">
        <v>92</v>
      </c>
      <c r="AT1080" s="20" t="s">
        <v>92</v>
      </c>
      <c r="AU1080" s="20" t="s">
        <v>92</v>
      </c>
      <c r="AV1080" s="20"/>
      <c r="AW1080" s="20"/>
      <c r="AX1080" s="20" t="s">
        <v>92</v>
      </c>
      <c r="AY1080" s="20"/>
      <c r="AZ1080" s="20"/>
      <c r="BA1080" s="20"/>
      <c r="BB1080" s="20"/>
      <c r="BC1080" s="20"/>
      <c r="BD1080" s="20"/>
      <c r="BE1080" s="20"/>
      <c r="BF1080" s="20"/>
      <c r="BG1080" s="20"/>
      <c r="BH1080" s="20" t="s">
        <v>100</v>
      </c>
      <c r="BI1080" s="20" t="s">
        <v>95</v>
      </c>
      <c r="BJ1080" s="20"/>
      <c r="BK1080" s="20"/>
      <c r="BL1080" s="20"/>
      <c r="BM1080" s="20"/>
      <c r="BN1080" s="20"/>
      <c r="BO1080" s="20"/>
      <c r="BP1080" s="20"/>
      <c r="BQ1080" s="20" t="s">
        <v>92</v>
      </c>
      <c r="BR1080" s="20"/>
      <c r="BS1080" s="20"/>
      <c r="BT1080" s="20"/>
      <c r="BU1080" s="17"/>
      <c r="CE1080" s="4" t="s">
        <v>118</v>
      </c>
    </row>
    <row r="1081" customFormat="false" ht="14.1" hidden="false" customHeight="true" outlineLevel="0" collapsed="false">
      <c r="A1081" s="15" t="s">
        <v>680</v>
      </c>
      <c r="B1081" s="16" t="s">
        <v>693</v>
      </c>
      <c r="C1081" s="16" t="n">
        <v>1079</v>
      </c>
      <c r="D1081" s="16" t="s">
        <v>87</v>
      </c>
      <c r="E1081" s="16" t="s">
        <v>88</v>
      </c>
      <c r="F1081" s="16" t="s">
        <v>96</v>
      </c>
      <c r="G1081" s="16" t="s">
        <v>97</v>
      </c>
      <c r="H1081" s="16" t="s">
        <v>91</v>
      </c>
      <c r="I1081" s="16" t="n">
        <v>22</v>
      </c>
      <c r="J1081" s="16"/>
      <c r="K1081" s="16"/>
      <c r="L1081" s="16"/>
      <c r="M1081" s="16" t="n">
        <v>2</v>
      </c>
      <c r="N1081" s="16"/>
      <c r="O1081" s="16" t="n">
        <v>1</v>
      </c>
      <c r="P1081" s="16"/>
      <c r="Q1081" s="16"/>
      <c r="R1081" s="16" t="s">
        <v>92</v>
      </c>
      <c r="S1081" s="16"/>
      <c r="T1081" s="16"/>
      <c r="U1081" s="16"/>
      <c r="V1081" s="16"/>
      <c r="W1081" s="16"/>
      <c r="X1081" s="16" t="s">
        <v>101</v>
      </c>
      <c r="Y1081" s="16"/>
      <c r="Z1081" s="16" t="s">
        <v>92</v>
      </c>
      <c r="AA1081" s="16"/>
      <c r="AB1081" s="16"/>
      <c r="AC1081" s="16"/>
      <c r="AD1081" s="16" t="s">
        <v>87</v>
      </c>
      <c r="AE1081" s="16"/>
      <c r="AF1081" s="16"/>
      <c r="AG1081" s="16"/>
      <c r="AH1081" s="16" t="s">
        <v>92</v>
      </c>
      <c r="AI1081" s="16"/>
      <c r="AJ1081" s="16"/>
      <c r="AK1081" s="16"/>
      <c r="AL1081" s="16"/>
      <c r="AM1081" s="16" t="s">
        <v>92</v>
      </c>
      <c r="AN1081" s="16"/>
      <c r="AO1081" s="16"/>
      <c r="AP1081" s="16"/>
      <c r="AQ1081" s="16"/>
      <c r="AR1081" s="16"/>
      <c r="AS1081" s="16"/>
      <c r="AT1081" s="16"/>
      <c r="AU1081" s="16"/>
      <c r="AV1081" s="16"/>
      <c r="AW1081" s="16"/>
      <c r="AX1081" s="16" t="s">
        <v>92</v>
      </c>
      <c r="AY1081" s="16"/>
      <c r="AZ1081" s="16"/>
      <c r="BA1081" s="16"/>
      <c r="BB1081" s="16"/>
      <c r="BC1081" s="16"/>
      <c r="BD1081" s="16"/>
      <c r="BE1081" s="16" t="s">
        <v>92</v>
      </c>
      <c r="BF1081" s="16"/>
      <c r="BG1081" s="16"/>
      <c r="BH1081" s="16" t="s">
        <v>100</v>
      </c>
      <c r="BI1081" s="16" t="s">
        <v>98</v>
      </c>
      <c r="BJ1081" s="16"/>
      <c r="BK1081" s="16"/>
      <c r="BL1081" s="16" t="s">
        <v>92</v>
      </c>
      <c r="BM1081" s="16"/>
      <c r="BN1081" s="16"/>
      <c r="BO1081" s="16"/>
      <c r="BP1081" s="16"/>
      <c r="BQ1081" s="16"/>
      <c r="BR1081" s="16"/>
      <c r="BS1081" s="16"/>
      <c r="BT1081" s="16"/>
      <c r="BU1081" s="17"/>
      <c r="CE1081" s="4" t="s">
        <v>96</v>
      </c>
      <c r="AGS1081" s="18"/>
      <c r="AGT1081" s="18"/>
      <c r="AGU1081" s="18"/>
      <c r="AGV1081" s="18"/>
      <c r="AGW1081" s="18"/>
      <c r="AGX1081" s="18"/>
      <c r="AGY1081" s="18"/>
      <c r="AGZ1081" s="18"/>
      <c r="AHA1081" s="18"/>
      <c r="AHB1081" s="18"/>
      <c r="AHC1081" s="18"/>
      <c r="AHD1081" s="18"/>
      <c r="AHE1081" s="18"/>
      <c r="AHF1081" s="18"/>
      <c r="AHG1081" s="18"/>
      <c r="AHH1081" s="18"/>
      <c r="AHI1081" s="18"/>
      <c r="AHJ1081" s="18"/>
      <c r="AHK1081" s="18"/>
      <c r="AHL1081" s="18"/>
      <c r="AHM1081" s="18"/>
      <c r="AHN1081" s="18"/>
      <c r="AHO1081" s="18"/>
      <c r="AHP1081" s="18"/>
      <c r="AHQ1081" s="18"/>
      <c r="AHR1081" s="18"/>
      <c r="AHS1081" s="18"/>
      <c r="AHT1081" s="18"/>
      <c r="AHU1081" s="18"/>
      <c r="AHV1081" s="18"/>
      <c r="AHW1081" s="18"/>
      <c r="AHX1081" s="18"/>
      <c r="AHY1081" s="18"/>
      <c r="AHZ1081" s="18"/>
      <c r="AIA1081" s="18"/>
      <c r="AIB1081" s="18"/>
      <c r="AIC1081" s="18"/>
      <c r="AID1081" s="18"/>
      <c r="AIE1081" s="18"/>
      <c r="AIF1081" s="18"/>
      <c r="AIG1081" s="18"/>
      <c r="AIH1081" s="18"/>
      <c r="AII1081" s="18"/>
      <c r="AIJ1081" s="18"/>
      <c r="AIK1081" s="18"/>
      <c r="AIL1081" s="18"/>
      <c r="AIM1081" s="18"/>
      <c r="AIN1081" s="18"/>
      <c r="AIO1081" s="18"/>
      <c r="AIP1081" s="18"/>
      <c r="AIQ1081" s="18"/>
      <c r="AIR1081" s="18"/>
      <c r="AIS1081" s="18"/>
      <c r="AIT1081" s="18"/>
      <c r="AIU1081" s="18"/>
      <c r="AIV1081" s="18"/>
      <c r="AIW1081" s="18"/>
      <c r="AIX1081" s="18"/>
      <c r="AIY1081" s="18"/>
      <c r="AIZ1081" s="18"/>
      <c r="AJA1081" s="18"/>
      <c r="AJB1081" s="18"/>
      <c r="AJC1081" s="18"/>
      <c r="AJD1081" s="18"/>
      <c r="AJE1081" s="18"/>
      <c r="AJF1081" s="18"/>
      <c r="AJG1081" s="18"/>
      <c r="AJH1081" s="18"/>
      <c r="AJI1081" s="18"/>
      <c r="AJJ1081" s="18"/>
      <c r="AJK1081" s="18"/>
      <c r="AJL1081" s="18"/>
      <c r="AJM1081" s="18"/>
      <c r="AJN1081" s="18"/>
      <c r="AJO1081" s="18"/>
      <c r="AJP1081" s="18"/>
      <c r="AJQ1081" s="18"/>
      <c r="AJR1081" s="18"/>
      <c r="AJS1081" s="18"/>
      <c r="AJT1081" s="18"/>
      <c r="AJU1081" s="18"/>
      <c r="AJV1081" s="18"/>
      <c r="AJW1081" s="18"/>
      <c r="AJX1081" s="18"/>
      <c r="AJY1081" s="18"/>
      <c r="AJZ1081" s="18"/>
      <c r="AKA1081" s="18"/>
      <c r="AKB1081" s="18"/>
      <c r="AKC1081" s="18"/>
      <c r="AKD1081" s="18"/>
      <c r="AKE1081" s="18"/>
      <c r="AKF1081" s="18"/>
      <c r="AKG1081" s="18"/>
      <c r="AKH1081" s="18"/>
      <c r="AKI1081" s="18"/>
      <c r="AKJ1081" s="18"/>
      <c r="AKK1081" s="18"/>
      <c r="AKL1081" s="18"/>
      <c r="AKM1081" s="18"/>
      <c r="AKN1081" s="18"/>
      <c r="AKO1081" s="18"/>
      <c r="AKP1081" s="18"/>
      <c r="AKQ1081" s="18"/>
      <c r="AKR1081" s="18"/>
      <c r="AKS1081" s="18"/>
      <c r="AKT1081" s="18"/>
      <c r="AKU1081" s="18"/>
      <c r="AKV1081" s="18"/>
      <c r="AKW1081" s="18"/>
      <c r="AKX1081" s="18"/>
      <c r="AKY1081" s="18"/>
      <c r="AKZ1081" s="18"/>
      <c r="ALA1081" s="18"/>
      <c r="ALB1081" s="18"/>
      <c r="ALC1081" s="18"/>
      <c r="ALD1081" s="18"/>
      <c r="ALE1081" s="18"/>
      <c r="ALF1081" s="18"/>
      <c r="ALG1081" s="18"/>
      <c r="ALH1081" s="18"/>
      <c r="ALI1081" s="18"/>
      <c r="ALJ1081" s="18"/>
      <c r="ALK1081" s="18"/>
      <c r="ALL1081" s="18"/>
      <c r="ALM1081" s="18"/>
      <c r="ALN1081" s="18"/>
      <c r="ALO1081" s="18"/>
      <c r="ALP1081" s="18"/>
      <c r="ALQ1081" s="18"/>
      <c r="ALR1081" s="18"/>
      <c r="ALS1081" s="18"/>
      <c r="ALT1081" s="18"/>
      <c r="ALU1081" s="18"/>
      <c r="ALV1081" s="18"/>
      <c r="ALW1081" s="18"/>
      <c r="ALX1081" s="18"/>
      <c r="ALY1081" s="18"/>
      <c r="ALZ1081" s="18"/>
      <c r="AMA1081" s="18"/>
      <c r="AMB1081" s="18"/>
      <c r="AMC1081" s="18"/>
      <c r="AMD1081" s="18"/>
      <c r="AME1081" s="18"/>
      <c r="AMF1081" s="18"/>
      <c r="AMG1081" s="18"/>
      <c r="AMH1081" s="18"/>
      <c r="AMI1081" s="18"/>
      <c r="AMJ1081" s="18"/>
    </row>
    <row r="1082" customFormat="false" ht="14.1" hidden="false" customHeight="true" outlineLevel="0" collapsed="false">
      <c r="A1082" s="19" t="s">
        <v>680</v>
      </c>
      <c r="B1082" s="20" t="s">
        <v>693</v>
      </c>
      <c r="C1082" s="20" t="n">
        <v>1080</v>
      </c>
      <c r="D1082" s="20" t="s">
        <v>87</v>
      </c>
      <c r="E1082" s="20" t="s">
        <v>88</v>
      </c>
      <c r="F1082" s="20" t="s">
        <v>96</v>
      </c>
      <c r="G1082" s="20" t="s">
        <v>97</v>
      </c>
      <c r="H1082" s="20" t="s">
        <v>91</v>
      </c>
      <c r="I1082" s="20" t="n">
        <v>44</v>
      </c>
      <c r="J1082" s="20" t="s">
        <v>91</v>
      </c>
      <c r="K1082" s="20"/>
      <c r="L1082" s="20"/>
      <c r="M1082" s="20"/>
      <c r="N1082" s="20"/>
      <c r="O1082" s="20" t="n">
        <v>2</v>
      </c>
      <c r="P1082" s="20" t="n">
        <v>2</v>
      </c>
      <c r="Q1082" s="20"/>
      <c r="R1082" s="20" t="s">
        <v>92</v>
      </c>
      <c r="S1082" s="20"/>
      <c r="T1082" s="20"/>
      <c r="U1082" s="20"/>
      <c r="V1082" s="20"/>
      <c r="W1082" s="20"/>
      <c r="X1082" s="20" t="s">
        <v>101</v>
      </c>
      <c r="Y1082" s="20"/>
      <c r="Z1082" s="20"/>
      <c r="AA1082" s="20" t="s">
        <v>92</v>
      </c>
      <c r="AB1082" s="20"/>
      <c r="AC1082" s="20"/>
      <c r="AD1082" s="20" t="s">
        <v>102</v>
      </c>
      <c r="AE1082" s="20"/>
      <c r="AF1082" s="20"/>
      <c r="AG1082" s="20"/>
      <c r="AH1082" s="20"/>
      <c r="AI1082" s="20" t="s">
        <v>92</v>
      </c>
      <c r="AJ1082" s="20"/>
      <c r="AK1082" s="20"/>
      <c r="AL1082" s="20"/>
      <c r="AM1082" s="20" t="s">
        <v>92</v>
      </c>
      <c r="AN1082" s="20"/>
      <c r="AO1082" s="20"/>
      <c r="AP1082" s="20"/>
      <c r="AQ1082" s="20"/>
      <c r="AR1082" s="20" t="s">
        <v>92</v>
      </c>
      <c r="AS1082" s="20"/>
      <c r="AT1082" s="20"/>
      <c r="AU1082" s="20"/>
      <c r="AV1082" s="20"/>
      <c r="AW1082" s="20"/>
      <c r="AX1082" s="20" t="s">
        <v>92</v>
      </c>
      <c r="AY1082" s="20"/>
      <c r="AZ1082" s="20"/>
      <c r="BA1082" s="20" t="s">
        <v>92</v>
      </c>
      <c r="BB1082" s="20"/>
      <c r="BC1082" s="20"/>
      <c r="BD1082" s="20" t="s">
        <v>92</v>
      </c>
      <c r="BE1082" s="20" t="s">
        <v>92</v>
      </c>
      <c r="BF1082" s="20"/>
      <c r="BG1082" s="20"/>
      <c r="BH1082" s="20" t="s">
        <v>100</v>
      </c>
      <c r="BI1082" s="20" t="s">
        <v>115</v>
      </c>
      <c r="BJ1082" s="20"/>
      <c r="BK1082" s="20" t="s">
        <v>92</v>
      </c>
      <c r="BL1082" s="20"/>
      <c r="BM1082" s="20"/>
      <c r="BN1082" s="20"/>
      <c r="BO1082" s="20"/>
      <c r="BP1082" s="20"/>
      <c r="BQ1082" s="20"/>
      <c r="BR1082" s="20"/>
      <c r="BS1082" s="20"/>
      <c r="BT1082" s="20"/>
      <c r="BU1082" s="17"/>
      <c r="CE1082" s="4" t="s">
        <v>96</v>
      </c>
    </row>
    <row r="1083" customFormat="false" ht="14.1" hidden="false" customHeight="true" outlineLevel="0" collapsed="false">
      <c r="A1083" s="15" t="s">
        <v>680</v>
      </c>
      <c r="B1083" s="16" t="s">
        <v>693</v>
      </c>
      <c r="C1083" s="16" t="n">
        <v>1081</v>
      </c>
      <c r="D1083" s="16" t="s">
        <v>87</v>
      </c>
      <c r="E1083" s="16" t="s">
        <v>88</v>
      </c>
      <c r="F1083" s="16" t="s">
        <v>96</v>
      </c>
      <c r="G1083" s="16" t="s">
        <v>97</v>
      </c>
      <c r="H1083" s="16" t="s">
        <v>105</v>
      </c>
      <c r="I1083" s="16" t="n">
        <v>27</v>
      </c>
      <c r="J1083" s="16" t="s">
        <v>87</v>
      </c>
      <c r="K1083" s="16"/>
      <c r="L1083" s="16" t="n">
        <v>1</v>
      </c>
      <c r="M1083" s="16" t="n">
        <v>1</v>
      </c>
      <c r="N1083" s="16" t="n">
        <v>2</v>
      </c>
      <c r="O1083" s="16"/>
      <c r="P1083" s="16" t="n">
        <v>1</v>
      </c>
      <c r="Q1083" s="16"/>
      <c r="R1083" s="16" t="s">
        <v>92</v>
      </c>
      <c r="S1083" s="16"/>
      <c r="T1083" s="16"/>
      <c r="U1083" s="16"/>
      <c r="V1083" s="16"/>
      <c r="W1083" s="16"/>
      <c r="X1083" s="16" t="s">
        <v>93</v>
      </c>
      <c r="Y1083" s="16"/>
      <c r="Z1083" s="16" t="s">
        <v>92</v>
      </c>
      <c r="AA1083" s="16"/>
      <c r="AB1083" s="16"/>
      <c r="AC1083" s="16"/>
      <c r="AD1083" s="16" t="s">
        <v>102</v>
      </c>
      <c r="AE1083" s="16"/>
      <c r="AF1083" s="16"/>
      <c r="AG1083" s="16"/>
      <c r="AH1083" s="16" t="s">
        <v>92</v>
      </c>
      <c r="AI1083" s="16"/>
      <c r="AJ1083" s="16"/>
      <c r="AK1083" s="16"/>
      <c r="AL1083" s="16"/>
      <c r="AM1083" s="16" t="s">
        <v>92</v>
      </c>
      <c r="AN1083" s="16"/>
      <c r="AO1083" s="16"/>
      <c r="AP1083" s="16"/>
      <c r="AQ1083" s="16"/>
      <c r="AR1083" s="16"/>
      <c r="AS1083" s="16"/>
      <c r="AT1083" s="16"/>
      <c r="AU1083" s="16"/>
      <c r="AV1083" s="16"/>
      <c r="AW1083" s="16"/>
      <c r="AX1083" s="16"/>
      <c r="AY1083" s="16"/>
      <c r="AZ1083" s="16"/>
      <c r="BA1083" s="16"/>
      <c r="BB1083" s="16"/>
      <c r="BC1083" s="16" t="s">
        <v>92</v>
      </c>
      <c r="BD1083" s="16"/>
      <c r="BE1083" s="16"/>
      <c r="BF1083" s="16"/>
      <c r="BG1083" s="16"/>
      <c r="BH1083" s="16" t="s">
        <v>95</v>
      </c>
      <c r="BI1083" s="16" t="s">
        <v>115</v>
      </c>
      <c r="BJ1083" s="16"/>
      <c r="BK1083" s="16"/>
      <c r="BL1083" s="16"/>
      <c r="BM1083" s="16" t="s">
        <v>92</v>
      </c>
      <c r="BN1083" s="16"/>
      <c r="BO1083" s="16"/>
      <c r="BP1083" s="16"/>
      <c r="BQ1083" s="16"/>
      <c r="BR1083" s="16"/>
      <c r="BS1083" s="16"/>
      <c r="BT1083" s="16"/>
      <c r="BU1083" s="17"/>
      <c r="CE1083" s="4" t="s">
        <v>96</v>
      </c>
      <c r="AGS1083" s="18"/>
      <c r="AGT1083" s="18"/>
      <c r="AGU1083" s="18"/>
      <c r="AGV1083" s="18"/>
      <c r="AGW1083" s="18"/>
      <c r="AGX1083" s="18"/>
      <c r="AGY1083" s="18"/>
      <c r="AGZ1083" s="18"/>
      <c r="AHA1083" s="18"/>
      <c r="AHB1083" s="18"/>
      <c r="AHC1083" s="18"/>
      <c r="AHD1083" s="18"/>
      <c r="AHE1083" s="18"/>
      <c r="AHF1083" s="18"/>
      <c r="AHG1083" s="18"/>
      <c r="AHH1083" s="18"/>
      <c r="AHI1083" s="18"/>
      <c r="AHJ1083" s="18"/>
      <c r="AHK1083" s="18"/>
      <c r="AHL1083" s="18"/>
      <c r="AHM1083" s="18"/>
      <c r="AHN1083" s="18"/>
      <c r="AHO1083" s="18"/>
      <c r="AHP1083" s="18"/>
      <c r="AHQ1083" s="18"/>
      <c r="AHR1083" s="18"/>
      <c r="AHS1083" s="18"/>
      <c r="AHT1083" s="18"/>
      <c r="AHU1083" s="18"/>
      <c r="AHV1083" s="18"/>
      <c r="AHW1083" s="18"/>
      <c r="AHX1083" s="18"/>
      <c r="AHY1083" s="18"/>
      <c r="AHZ1083" s="18"/>
      <c r="AIA1083" s="18"/>
      <c r="AIB1083" s="18"/>
      <c r="AIC1083" s="18"/>
      <c r="AID1083" s="18"/>
      <c r="AIE1083" s="18"/>
      <c r="AIF1083" s="18"/>
      <c r="AIG1083" s="18"/>
      <c r="AIH1083" s="18"/>
      <c r="AII1083" s="18"/>
      <c r="AIJ1083" s="18"/>
      <c r="AIK1083" s="18"/>
      <c r="AIL1083" s="18"/>
      <c r="AIM1083" s="18"/>
      <c r="AIN1083" s="18"/>
      <c r="AIO1083" s="18"/>
      <c r="AIP1083" s="18"/>
      <c r="AIQ1083" s="18"/>
      <c r="AIR1083" s="18"/>
      <c r="AIS1083" s="18"/>
      <c r="AIT1083" s="18"/>
      <c r="AIU1083" s="18"/>
      <c r="AIV1083" s="18"/>
      <c r="AIW1083" s="18"/>
      <c r="AIX1083" s="18"/>
      <c r="AIY1083" s="18"/>
      <c r="AIZ1083" s="18"/>
      <c r="AJA1083" s="18"/>
      <c r="AJB1083" s="18"/>
      <c r="AJC1083" s="18"/>
      <c r="AJD1083" s="18"/>
      <c r="AJE1083" s="18"/>
      <c r="AJF1083" s="18"/>
      <c r="AJG1083" s="18"/>
      <c r="AJH1083" s="18"/>
      <c r="AJI1083" s="18"/>
      <c r="AJJ1083" s="18"/>
      <c r="AJK1083" s="18"/>
      <c r="AJL1083" s="18"/>
      <c r="AJM1083" s="18"/>
      <c r="AJN1083" s="18"/>
      <c r="AJO1083" s="18"/>
      <c r="AJP1083" s="18"/>
      <c r="AJQ1083" s="18"/>
      <c r="AJR1083" s="18"/>
      <c r="AJS1083" s="18"/>
      <c r="AJT1083" s="18"/>
      <c r="AJU1083" s="18"/>
      <c r="AJV1083" s="18"/>
      <c r="AJW1083" s="18"/>
      <c r="AJX1083" s="18"/>
      <c r="AJY1083" s="18"/>
      <c r="AJZ1083" s="18"/>
      <c r="AKA1083" s="18"/>
      <c r="AKB1083" s="18"/>
      <c r="AKC1083" s="18"/>
      <c r="AKD1083" s="18"/>
      <c r="AKE1083" s="18"/>
      <c r="AKF1083" s="18"/>
      <c r="AKG1083" s="18"/>
      <c r="AKH1083" s="18"/>
      <c r="AKI1083" s="18"/>
      <c r="AKJ1083" s="18"/>
      <c r="AKK1083" s="18"/>
      <c r="AKL1083" s="18"/>
      <c r="AKM1083" s="18"/>
      <c r="AKN1083" s="18"/>
      <c r="AKO1083" s="18"/>
      <c r="AKP1083" s="18"/>
      <c r="AKQ1083" s="18"/>
      <c r="AKR1083" s="18"/>
      <c r="AKS1083" s="18"/>
      <c r="AKT1083" s="18"/>
      <c r="AKU1083" s="18"/>
      <c r="AKV1083" s="18"/>
      <c r="AKW1083" s="18"/>
      <c r="AKX1083" s="18"/>
      <c r="AKY1083" s="18"/>
      <c r="AKZ1083" s="18"/>
      <c r="ALA1083" s="18"/>
      <c r="ALB1083" s="18"/>
      <c r="ALC1083" s="18"/>
      <c r="ALD1083" s="18"/>
      <c r="ALE1083" s="18"/>
      <c r="ALF1083" s="18"/>
      <c r="ALG1083" s="18"/>
      <c r="ALH1083" s="18"/>
      <c r="ALI1083" s="18"/>
      <c r="ALJ1083" s="18"/>
      <c r="ALK1083" s="18"/>
      <c r="ALL1083" s="18"/>
      <c r="ALM1083" s="18"/>
      <c r="ALN1083" s="18"/>
      <c r="ALO1083" s="18"/>
      <c r="ALP1083" s="18"/>
      <c r="ALQ1083" s="18"/>
      <c r="ALR1083" s="18"/>
      <c r="ALS1083" s="18"/>
      <c r="ALT1083" s="18"/>
      <c r="ALU1083" s="18"/>
      <c r="ALV1083" s="18"/>
      <c r="ALW1083" s="18"/>
      <c r="ALX1083" s="18"/>
      <c r="ALY1083" s="18"/>
      <c r="ALZ1083" s="18"/>
      <c r="AMA1083" s="18"/>
      <c r="AMB1083" s="18"/>
      <c r="AMC1083" s="18"/>
      <c r="AMD1083" s="18"/>
      <c r="AME1083" s="18"/>
      <c r="AMF1083" s="18"/>
      <c r="AMG1083" s="18"/>
      <c r="AMH1083" s="18"/>
      <c r="AMI1083" s="18"/>
      <c r="AMJ1083" s="18"/>
    </row>
    <row r="1084" customFormat="false" ht="14.1" hidden="false" customHeight="true" outlineLevel="0" collapsed="false">
      <c r="A1084" s="19" t="s">
        <v>680</v>
      </c>
      <c r="B1084" s="20" t="s">
        <v>693</v>
      </c>
      <c r="C1084" s="20" t="n">
        <v>1082</v>
      </c>
      <c r="D1084" s="20" t="s">
        <v>87</v>
      </c>
      <c r="E1084" s="20" t="s">
        <v>88</v>
      </c>
      <c r="F1084" s="20" t="s">
        <v>169</v>
      </c>
      <c r="G1084" s="20" t="s">
        <v>645</v>
      </c>
      <c r="H1084" s="20" t="s">
        <v>91</v>
      </c>
      <c r="I1084" s="20" t="n">
        <v>26</v>
      </c>
      <c r="J1084" s="20" t="s">
        <v>87</v>
      </c>
      <c r="K1084" s="20"/>
      <c r="L1084" s="20"/>
      <c r="M1084" s="20" t="n">
        <v>1</v>
      </c>
      <c r="N1084" s="20"/>
      <c r="O1084" s="20"/>
      <c r="P1084" s="20" t="n">
        <v>1</v>
      </c>
      <c r="Q1084" s="20"/>
      <c r="R1084" s="20" t="s">
        <v>92</v>
      </c>
      <c r="S1084" s="20"/>
      <c r="T1084" s="20"/>
      <c r="U1084" s="20"/>
      <c r="V1084" s="20"/>
      <c r="W1084" s="20"/>
      <c r="X1084" s="20" t="s">
        <v>101</v>
      </c>
      <c r="Y1084" s="20"/>
      <c r="Z1084" s="20" t="s">
        <v>92</v>
      </c>
      <c r="AA1084" s="20"/>
      <c r="AB1084" s="20"/>
      <c r="AC1084" s="20"/>
      <c r="AD1084" s="20" t="s">
        <v>102</v>
      </c>
      <c r="AE1084" s="20"/>
      <c r="AF1084" s="20"/>
      <c r="AG1084" s="20" t="s">
        <v>92</v>
      </c>
      <c r="AH1084" s="20"/>
      <c r="AI1084" s="20"/>
      <c r="AJ1084" s="20"/>
      <c r="AK1084" s="20"/>
      <c r="AL1084" s="20"/>
      <c r="AM1084" s="20" t="s">
        <v>92</v>
      </c>
      <c r="AN1084" s="20"/>
      <c r="AO1084" s="20"/>
      <c r="AP1084" s="20"/>
      <c r="AQ1084" s="20"/>
      <c r="AR1084" s="20"/>
      <c r="AS1084" s="20"/>
      <c r="AT1084" s="20"/>
      <c r="AU1084" s="20"/>
      <c r="AV1084" s="20"/>
      <c r="AW1084" s="20"/>
      <c r="AX1084" s="20"/>
      <c r="AY1084" s="20"/>
      <c r="AZ1084" s="20"/>
      <c r="BA1084" s="20"/>
      <c r="BB1084" s="20" t="s">
        <v>92</v>
      </c>
      <c r="BC1084" s="20"/>
      <c r="BD1084" s="20"/>
      <c r="BE1084" s="20"/>
      <c r="BF1084" s="20"/>
      <c r="BG1084" s="20"/>
      <c r="BH1084" s="20" t="s">
        <v>95</v>
      </c>
      <c r="BI1084" s="20" t="s">
        <v>98</v>
      </c>
      <c r="BJ1084" s="20"/>
      <c r="BK1084" s="20"/>
      <c r="BL1084" s="20"/>
      <c r="BM1084" s="20"/>
      <c r="BN1084" s="20"/>
      <c r="BO1084" s="20"/>
      <c r="BP1084" s="20"/>
      <c r="BQ1084" s="20"/>
      <c r="BR1084" s="20"/>
      <c r="BS1084" s="20"/>
      <c r="BT1084" s="20" t="s">
        <v>297</v>
      </c>
      <c r="BU1084" s="17"/>
      <c r="CE1084" s="4" t="s">
        <v>169</v>
      </c>
    </row>
    <row r="1085" customFormat="false" ht="14.1" hidden="false" customHeight="true" outlineLevel="0" collapsed="false">
      <c r="A1085" s="15" t="s">
        <v>680</v>
      </c>
      <c r="B1085" s="16" t="s">
        <v>693</v>
      </c>
      <c r="C1085" s="16" t="n">
        <v>1083</v>
      </c>
      <c r="D1085" s="16" t="s">
        <v>87</v>
      </c>
      <c r="E1085" s="16" t="s">
        <v>88</v>
      </c>
      <c r="F1085" s="16" t="s">
        <v>96</v>
      </c>
      <c r="G1085" s="16" t="s">
        <v>97</v>
      </c>
      <c r="H1085" s="16" t="s">
        <v>91</v>
      </c>
      <c r="I1085" s="16" t="n">
        <v>29</v>
      </c>
      <c r="J1085" s="16" t="s">
        <v>91</v>
      </c>
      <c r="K1085" s="16"/>
      <c r="L1085" s="16" t="n">
        <v>1</v>
      </c>
      <c r="M1085" s="16"/>
      <c r="N1085" s="16"/>
      <c r="O1085" s="16" t="n">
        <v>2</v>
      </c>
      <c r="P1085" s="16"/>
      <c r="Q1085" s="16"/>
      <c r="R1085" s="16" t="s">
        <v>92</v>
      </c>
      <c r="S1085" s="16"/>
      <c r="T1085" s="16"/>
      <c r="U1085" s="16"/>
      <c r="V1085" s="16"/>
      <c r="W1085" s="16"/>
      <c r="X1085" s="16" t="s">
        <v>93</v>
      </c>
      <c r="Y1085" s="16"/>
      <c r="Z1085" s="16" t="s">
        <v>92</v>
      </c>
      <c r="AA1085" s="16"/>
      <c r="AB1085" s="16"/>
      <c r="AC1085" s="16"/>
      <c r="AD1085" s="16" t="s">
        <v>102</v>
      </c>
      <c r="AE1085" s="16"/>
      <c r="AF1085" s="16"/>
      <c r="AG1085" s="16" t="s">
        <v>92</v>
      </c>
      <c r="AH1085" s="16"/>
      <c r="AI1085" s="16"/>
      <c r="AJ1085" s="16"/>
      <c r="AK1085" s="16"/>
      <c r="AL1085" s="16"/>
      <c r="AM1085" s="16" t="s">
        <v>92</v>
      </c>
      <c r="AN1085" s="16"/>
      <c r="AO1085" s="16"/>
      <c r="AP1085" s="16"/>
      <c r="AQ1085" s="16" t="s">
        <v>92</v>
      </c>
      <c r="AR1085" s="16" t="s">
        <v>92</v>
      </c>
      <c r="AS1085" s="16"/>
      <c r="AT1085" s="16"/>
      <c r="AU1085" s="16"/>
      <c r="AV1085" s="16"/>
      <c r="AW1085" s="16"/>
      <c r="AX1085" s="16"/>
      <c r="AY1085" s="16" t="s">
        <v>92</v>
      </c>
      <c r="AZ1085" s="16"/>
      <c r="BA1085" s="16"/>
      <c r="BB1085" s="16" t="s">
        <v>92</v>
      </c>
      <c r="BC1085" s="16"/>
      <c r="BD1085" s="16"/>
      <c r="BE1085" s="16"/>
      <c r="BF1085" s="16"/>
      <c r="BG1085" s="16"/>
      <c r="BH1085" s="16" t="s">
        <v>95</v>
      </c>
      <c r="BI1085" s="16" t="s">
        <v>98</v>
      </c>
      <c r="BJ1085" s="16"/>
      <c r="BK1085" s="16" t="s">
        <v>92</v>
      </c>
      <c r="BL1085" s="16"/>
      <c r="BM1085" s="16"/>
      <c r="BN1085" s="16"/>
      <c r="BO1085" s="16"/>
      <c r="BP1085" s="16"/>
      <c r="BQ1085" s="16"/>
      <c r="BR1085" s="16"/>
      <c r="BS1085" s="16"/>
      <c r="BT1085" s="16"/>
      <c r="BU1085" s="17"/>
      <c r="CE1085" s="4" t="s">
        <v>96</v>
      </c>
      <c r="AGS1085" s="18"/>
      <c r="AGT1085" s="18"/>
      <c r="AGU1085" s="18"/>
      <c r="AGV1085" s="18"/>
      <c r="AGW1085" s="18"/>
      <c r="AGX1085" s="18"/>
      <c r="AGY1085" s="18"/>
      <c r="AGZ1085" s="18"/>
      <c r="AHA1085" s="18"/>
      <c r="AHB1085" s="18"/>
      <c r="AHC1085" s="18"/>
      <c r="AHD1085" s="18"/>
      <c r="AHE1085" s="18"/>
      <c r="AHF1085" s="18"/>
      <c r="AHG1085" s="18"/>
      <c r="AHH1085" s="18"/>
      <c r="AHI1085" s="18"/>
      <c r="AHJ1085" s="18"/>
      <c r="AHK1085" s="18"/>
      <c r="AHL1085" s="18"/>
      <c r="AHM1085" s="18"/>
      <c r="AHN1085" s="18"/>
      <c r="AHO1085" s="18"/>
      <c r="AHP1085" s="18"/>
      <c r="AHQ1085" s="18"/>
      <c r="AHR1085" s="18"/>
      <c r="AHS1085" s="18"/>
      <c r="AHT1085" s="18"/>
      <c r="AHU1085" s="18"/>
      <c r="AHV1085" s="18"/>
      <c r="AHW1085" s="18"/>
      <c r="AHX1085" s="18"/>
      <c r="AHY1085" s="18"/>
      <c r="AHZ1085" s="18"/>
      <c r="AIA1085" s="18"/>
      <c r="AIB1085" s="18"/>
      <c r="AIC1085" s="18"/>
      <c r="AID1085" s="18"/>
      <c r="AIE1085" s="18"/>
      <c r="AIF1085" s="18"/>
      <c r="AIG1085" s="18"/>
      <c r="AIH1085" s="18"/>
      <c r="AII1085" s="18"/>
      <c r="AIJ1085" s="18"/>
      <c r="AIK1085" s="18"/>
      <c r="AIL1085" s="18"/>
      <c r="AIM1085" s="18"/>
      <c r="AIN1085" s="18"/>
      <c r="AIO1085" s="18"/>
      <c r="AIP1085" s="18"/>
      <c r="AIQ1085" s="18"/>
      <c r="AIR1085" s="18"/>
      <c r="AIS1085" s="18"/>
      <c r="AIT1085" s="18"/>
      <c r="AIU1085" s="18"/>
      <c r="AIV1085" s="18"/>
      <c r="AIW1085" s="18"/>
      <c r="AIX1085" s="18"/>
      <c r="AIY1085" s="18"/>
      <c r="AIZ1085" s="18"/>
      <c r="AJA1085" s="18"/>
      <c r="AJB1085" s="18"/>
      <c r="AJC1085" s="18"/>
      <c r="AJD1085" s="18"/>
      <c r="AJE1085" s="18"/>
      <c r="AJF1085" s="18"/>
      <c r="AJG1085" s="18"/>
      <c r="AJH1085" s="18"/>
      <c r="AJI1085" s="18"/>
      <c r="AJJ1085" s="18"/>
      <c r="AJK1085" s="18"/>
      <c r="AJL1085" s="18"/>
      <c r="AJM1085" s="18"/>
      <c r="AJN1085" s="18"/>
      <c r="AJO1085" s="18"/>
      <c r="AJP1085" s="18"/>
      <c r="AJQ1085" s="18"/>
      <c r="AJR1085" s="18"/>
      <c r="AJS1085" s="18"/>
      <c r="AJT1085" s="18"/>
      <c r="AJU1085" s="18"/>
      <c r="AJV1085" s="18"/>
      <c r="AJW1085" s="18"/>
      <c r="AJX1085" s="18"/>
      <c r="AJY1085" s="18"/>
      <c r="AJZ1085" s="18"/>
      <c r="AKA1085" s="18"/>
      <c r="AKB1085" s="18"/>
      <c r="AKC1085" s="18"/>
      <c r="AKD1085" s="18"/>
      <c r="AKE1085" s="18"/>
      <c r="AKF1085" s="18"/>
      <c r="AKG1085" s="18"/>
      <c r="AKH1085" s="18"/>
      <c r="AKI1085" s="18"/>
      <c r="AKJ1085" s="18"/>
      <c r="AKK1085" s="18"/>
      <c r="AKL1085" s="18"/>
      <c r="AKM1085" s="18"/>
      <c r="AKN1085" s="18"/>
      <c r="AKO1085" s="18"/>
      <c r="AKP1085" s="18"/>
      <c r="AKQ1085" s="18"/>
      <c r="AKR1085" s="18"/>
      <c r="AKS1085" s="18"/>
      <c r="AKT1085" s="18"/>
      <c r="AKU1085" s="18"/>
      <c r="AKV1085" s="18"/>
      <c r="AKW1085" s="18"/>
      <c r="AKX1085" s="18"/>
      <c r="AKY1085" s="18"/>
      <c r="AKZ1085" s="18"/>
      <c r="ALA1085" s="18"/>
      <c r="ALB1085" s="18"/>
      <c r="ALC1085" s="18"/>
      <c r="ALD1085" s="18"/>
      <c r="ALE1085" s="18"/>
      <c r="ALF1085" s="18"/>
      <c r="ALG1085" s="18"/>
      <c r="ALH1085" s="18"/>
      <c r="ALI1085" s="18"/>
      <c r="ALJ1085" s="18"/>
      <c r="ALK1085" s="18"/>
      <c r="ALL1085" s="18"/>
      <c r="ALM1085" s="18"/>
      <c r="ALN1085" s="18"/>
      <c r="ALO1085" s="18"/>
      <c r="ALP1085" s="18"/>
      <c r="ALQ1085" s="18"/>
      <c r="ALR1085" s="18"/>
      <c r="ALS1085" s="18"/>
      <c r="ALT1085" s="18"/>
      <c r="ALU1085" s="18"/>
      <c r="ALV1085" s="18"/>
      <c r="ALW1085" s="18"/>
      <c r="ALX1085" s="18"/>
      <c r="ALY1085" s="18"/>
      <c r="ALZ1085" s="18"/>
      <c r="AMA1085" s="18"/>
      <c r="AMB1085" s="18"/>
      <c r="AMC1085" s="18"/>
      <c r="AMD1085" s="18"/>
      <c r="AME1085" s="18"/>
      <c r="AMF1085" s="18"/>
      <c r="AMG1085" s="18"/>
      <c r="AMH1085" s="18"/>
      <c r="AMI1085" s="18"/>
      <c r="AMJ1085" s="18"/>
    </row>
    <row r="1086" customFormat="false" ht="14.1" hidden="false" customHeight="true" outlineLevel="0" collapsed="false">
      <c r="A1086" s="19" t="s">
        <v>680</v>
      </c>
      <c r="B1086" s="20" t="s">
        <v>693</v>
      </c>
      <c r="C1086" s="20" t="n">
        <v>1084</v>
      </c>
      <c r="D1086" s="20" t="s">
        <v>87</v>
      </c>
      <c r="E1086" s="20" t="s">
        <v>88</v>
      </c>
      <c r="F1086" s="20" t="s">
        <v>96</v>
      </c>
      <c r="G1086" s="20" t="s">
        <v>97</v>
      </c>
      <c r="H1086" s="20" t="s">
        <v>91</v>
      </c>
      <c r="I1086" s="20" t="n">
        <v>28</v>
      </c>
      <c r="J1086" s="20" t="s">
        <v>87</v>
      </c>
      <c r="K1086" s="20"/>
      <c r="L1086" s="20"/>
      <c r="M1086" s="20" t="n">
        <v>1</v>
      </c>
      <c r="N1086" s="20"/>
      <c r="O1086" s="20" t="n">
        <v>1</v>
      </c>
      <c r="P1086" s="20"/>
      <c r="Q1086" s="20"/>
      <c r="R1086" s="20" t="s">
        <v>92</v>
      </c>
      <c r="S1086" s="20"/>
      <c r="T1086" s="20"/>
      <c r="U1086" s="20"/>
      <c r="V1086" s="20"/>
      <c r="W1086" s="20"/>
      <c r="X1086" s="20" t="s">
        <v>101</v>
      </c>
      <c r="Y1086" s="20"/>
      <c r="Z1086" s="20" t="s">
        <v>92</v>
      </c>
      <c r="AA1086" s="20"/>
      <c r="AB1086" s="20"/>
      <c r="AC1086" s="20"/>
      <c r="AD1086" s="20" t="s">
        <v>102</v>
      </c>
      <c r="AE1086" s="20"/>
      <c r="AF1086" s="20"/>
      <c r="AG1086" s="20" t="s">
        <v>92</v>
      </c>
      <c r="AH1086" s="20"/>
      <c r="AI1086" s="20"/>
      <c r="AJ1086" s="20"/>
      <c r="AK1086" s="20"/>
      <c r="AL1086" s="20"/>
      <c r="AM1086" s="20" t="s">
        <v>92</v>
      </c>
      <c r="AN1086" s="20"/>
      <c r="AO1086" s="20"/>
      <c r="AP1086" s="20"/>
      <c r="AQ1086" s="20" t="s">
        <v>92</v>
      </c>
      <c r="AR1086" s="20"/>
      <c r="AS1086" s="20"/>
      <c r="AT1086" s="20"/>
      <c r="AU1086" s="20"/>
      <c r="AV1086" s="20"/>
      <c r="AW1086" s="20"/>
      <c r="AX1086" s="20"/>
      <c r="AY1086" s="20"/>
      <c r="AZ1086" s="20"/>
      <c r="BA1086" s="20" t="s">
        <v>92</v>
      </c>
      <c r="BB1086" s="20"/>
      <c r="BC1086" s="20"/>
      <c r="BD1086" s="20" t="s">
        <v>92</v>
      </c>
      <c r="BE1086" s="20"/>
      <c r="BF1086" s="20"/>
      <c r="BG1086" s="20"/>
      <c r="BH1086" s="20" t="s">
        <v>100</v>
      </c>
      <c r="BI1086" s="20" t="s">
        <v>87</v>
      </c>
      <c r="BJ1086" s="20"/>
      <c r="BK1086" s="20" t="s">
        <v>92</v>
      </c>
      <c r="BL1086" s="20"/>
      <c r="BM1086" s="20"/>
      <c r="BN1086" s="20"/>
      <c r="BO1086" s="20"/>
      <c r="BP1086" s="20"/>
      <c r="BQ1086" s="20"/>
      <c r="BR1086" s="20"/>
      <c r="BS1086" s="20"/>
      <c r="BT1086" s="20"/>
      <c r="BU1086" s="17"/>
      <c r="CE1086" s="4" t="s">
        <v>96</v>
      </c>
    </row>
    <row r="1087" customFormat="false" ht="14.1" hidden="false" customHeight="true" outlineLevel="0" collapsed="false">
      <c r="A1087" s="15" t="s">
        <v>680</v>
      </c>
      <c r="B1087" s="16" t="s">
        <v>693</v>
      </c>
      <c r="C1087" s="16" t="n">
        <v>1085</v>
      </c>
      <c r="D1087" s="16" t="s">
        <v>87</v>
      </c>
      <c r="E1087" s="16" t="s">
        <v>88</v>
      </c>
      <c r="F1087" s="16" t="s">
        <v>96</v>
      </c>
      <c r="G1087" s="16" t="s">
        <v>97</v>
      </c>
      <c r="H1087" s="16" t="s">
        <v>91</v>
      </c>
      <c r="I1087" s="16" t="n">
        <v>22</v>
      </c>
      <c r="J1087" s="16" t="s">
        <v>91</v>
      </c>
      <c r="K1087" s="16"/>
      <c r="L1087" s="16"/>
      <c r="M1087" s="16"/>
      <c r="N1087" s="16" t="n">
        <v>2</v>
      </c>
      <c r="O1087" s="16"/>
      <c r="P1087" s="16" t="n">
        <v>2</v>
      </c>
      <c r="Q1087" s="16"/>
      <c r="R1087" s="16" t="s">
        <v>92</v>
      </c>
      <c r="S1087" s="16"/>
      <c r="T1087" s="16"/>
      <c r="U1087" s="16"/>
      <c r="V1087" s="16"/>
      <c r="W1087" s="16"/>
      <c r="X1087" s="16" t="s">
        <v>101</v>
      </c>
      <c r="Y1087" s="16"/>
      <c r="Z1087" s="16"/>
      <c r="AA1087" s="16" t="s">
        <v>92</v>
      </c>
      <c r="AB1087" s="16"/>
      <c r="AC1087" s="16"/>
      <c r="AD1087" s="16" t="s">
        <v>102</v>
      </c>
      <c r="AE1087" s="16"/>
      <c r="AF1087" s="16"/>
      <c r="AG1087" s="16" t="s">
        <v>92</v>
      </c>
      <c r="AH1087" s="16"/>
      <c r="AI1087" s="16"/>
      <c r="AJ1087" s="16"/>
      <c r="AK1087" s="16"/>
      <c r="AL1087" s="16"/>
      <c r="AM1087" s="16" t="s">
        <v>92</v>
      </c>
      <c r="AN1087" s="16"/>
      <c r="AO1087" s="16"/>
      <c r="AP1087" s="16"/>
      <c r="AQ1087" s="16" t="s">
        <v>92</v>
      </c>
      <c r="AR1087" s="16"/>
      <c r="AS1087" s="16"/>
      <c r="AT1087" s="16"/>
      <c r="AU1087" s="16"/>
      <c r="AV1087" s="16"/>
      <c r="AW1087" s="16"/>
      <c r="AX1087" s="16"/>
      <c r="AY1087" s="16" t="s">
        <v>92</v>
      </c>
      <c r="AZ1087" s="16"/>
      <c r="BA1087" s="16"/>
      <c r="BB1087" s="16"/>
      <c r="BC1087" s="16" t="s">
        <v>92</v>
      </c>
      <c r="BD1087" s="16"/>
      <c r="BE1087" s="16"/>
      <c r="BF1087" s="16"/>
      <c r="BG1087" s="16"/>
      <c r="BH1087" s="16" t="s">
        <v>103</v>
      </c>
      <c r="BI1087" s="16" t="s">
        <v>98</v>
      </c>
      <c r="BJ1087" s="16"/>
      <c r="BK1087" s="16"/>
      <c r="BL1087" s="16"/>
      <c r="BM1087" s="16"/>
      <c r="BN1087" s="16" t="s">
        <v>92</v>
      </c>
      <c r="BO1087" s="16"/>
      <c r="BP1087" s="16"/>
      <c r="BQ1087" s="16"/>
      <c r="BR1087" s="16"/>
      <c r="BS1087" s="16"/>
      <c r="BT1087" s="16"/>
      <c r="BU1087" s="17"/>
      <c r="CE1087" s="4" t="s">
        <v>96</v>
      </c>
      <c r="AGS1087" s="18"/>
      <c r="AGT1087" s="18"/>
      <c r="AGU1087" s="18"/>
      <c r="AGV1087" s="18"/>
      <c r="AGW1087" s="18"/>
      <c r="AGX1087" s="18"/>
      <c r="AGY1087" s="18"/>
      <c r="AGZ1087" s="18"/>
      <c r="AHA1087" s="18"/>
      <c r="AHB1087" s="18"/>
      <c r="AHC1087" s="18"/>
      <c r="AHD1087" s="18"/>
      <c r="AHE1087" s="18"/>
      <c r="AHF1087" s="18"/>
      <c r="AHG1087" s="18"/>
      <c r="AHH1087" s="18"/>
      <c r="AHI1087" s="18"/>
      <c r="AHJ1087" s="18"/>
      <c r="AHK1087" s="18"/>
      <c r="AHL1087" s="18"/>
      <c r="AHM1087" s="18"/>
      <c r="AHN1087" s="18"/>
      <c r="AHO1087" s="18"/>
      <c r="AHP1087" s="18"/>
      <c r="AHQ1087" s="18"/>
      <c r="AHR1087" s="18"/>
      <c r="AHS1087" s="18"/>
      <c r="AHT1087" s="18"/>
      <c r="AHU1087" s="18"/>
      <c r="AHV1087" s="18"/>
      <c r="AHW1087" s="18"/>
      <c r="AHX1087" s="18"/>
      <c r="AHY1087" s="18"/>
      <c r="AHZ1087" s="18"/>
      <c r="AIA1087" s="18"/>
      <c r="AIB1087" s="18"/>
      <c r="AIC1087" s="18"/>
      <c r="AID1087" s="18"/>
      <c r="AIE1087" s="18"/>
      <c r="AIF1087" s="18"/>
      <c r="AIG1087" s="18"/>
      <c r="AIH1087" s="18"/>
      <c r="AII1087" s="18"/>
      <c r="AIJ1087" s="18"/>
      <c r="AIK1087" s="18"/>
      <c r="AIL1087" s="18"/>
      <c r="AIM1087" s="18"/>
      <c r="AIN1087" s="18"/>
      <c r="AIO1087" s="18"/>
      <c r="AIP1087" s="18"/>
      <c r="AIQ1087" s="18"/>
      <c r="AIR1087" s="18"/>
      <c r="AIS1087" s="18"/>
      <c r="AIT1087" s="18"/>
      <c r="AIU1087" s="18"/>
      <c r="AIV1087" s="18"/>
      <c r="AIW1087" s="18"/>
      <c r="AIX1087" s="18"/>
      <c r="AIY1087" s="18"/>
      <c r="AIZ1087" s="18"/>
      <c r="AJA1087" s="18"/>
      <c r="AJB1087" s="18"/>
      <c r="AJC1087" s="18"/>
      <c r="AJD1087" s="18"/>
      <c r="AJE1087" s="18"/>
      <c r="AJF1087" s="18"/>
      <c r="AJG1087" s="18"/>
      <c r="AJH1087" s="18"/>
      <c r="AJI1087" s="18"/>
      <c r="AJJ1087" s="18"/>
      <c r="AJK1087" s="18"/>
      <c r="AJL1087" s="18"/>
      <c r="AJM1087" s="18"/>
      <c r="AJN1087" s="18"/>
      <c r="AJO1087" s="18"/>
      <c r="AJP1087" s="18"/>
      <c r="AJQ1087" s="18"/>
      <c r="AJR1087" s="18"/>
      <c r="AJS1087" s="18"/>
      <c r="AJT1087" s="18"/>
      <c r="AJU1087" s="18"/>
      <c r="AJV1087" s="18"/>
      <c r="AJW1087" s="18"/>
      <c r="AJX1087" s="18"/>
      <c r="AJY1087" s="18"/>
      <c r="AJZ1087" s="18"/>
      <c r="AKA1087" s="18"/>
      <c r="AKB1087" s="18"/>
      <c r="AKC1087" s="18"/>
      <c r="AKD1087" s="18"/>
      <c r="AKE1087" s="18"/>
      <c r="AKF1087" s="18"/>
      <c r="AKG1087" s="18"/>
      <c r="AKH1087" s="18"/>
      <c r="AKI1087" s="18"/>
      <c r="AKJ1087" s="18"/>
      <c r="AKK1087" s="18"/>
      <c r="AKL1087" s="18"/>
      <c r="AKM1087" s="18"/>
      <c r="AKN1087" s="18"/>
      <c r="AKO1087" s="18"/>
      <c r="AKP1087" s="18"/>
      <c r="AKQ1087" s="18"/>
      <c r="AKR1087" s="18"/>
      <c r="AKS1087" s="18"/>
      <c r="AKT1087" s="18"/>
      <c r="AKU1087" s="18"/>
      <c r="AKV1087" s="18"/>
      <c r="AKW1087" s="18"/>
      <c r="AKX1087" s="18"/>
      <c r="AKY1087" s="18"/>
      <c r="AKZ1087" s="18"/>
      <c r="ALA1087" s="18"/>
      <c r="ALB1087" s="18"/>
      <c r="ALC1087" s="18"/>
      <c r="ALD1087" s="18"/>
      <c r="ALE1087" s="18"/>
      <c r="ALF1087" s="18"/>
      <c r="ALG1087" s="18"/>
      <c r="ALH1087" s="18"/>
      <c r="ALI1087" s="18"/>
      <c r="ALJ1087" s="18"/>
      <c r="ALK1087" s="18"/>
      <c r="ALL1087" s="18"/>
      <c r="ALM1087" s="18"/>
      <c r="ALN1087" s="18"/>
      <c r="ALO1087" s="18"/>
      <c r="ALP1087" s="18"/>
      <c r="ALQ1087" s="18"/>
      <c r="ALR1087" s="18"/>
      <c r="ALS1087" s="18"/>
      <c r="ALT1087" s="18"/>
      <c r="ALU1087" s="18"/>
      <c r="ALV1087" s="18"/>
      <c r="ALW1087" s="18"/>
      <c r="ALX1087" s="18"/>
      <c r="ALY1087" s="18"/>
      <c r="ALZ1087" s="18"/>
      <c r="AMA1087" s="18"/>
      <c r="AMB1087" s="18"/>
      <c r="AMC1087" s="18"/>
      <c r="AMD1087" s="18"/>
      <c r="AME1087" s="18"/>
      <c r="AMF1087" s="18"/>
      <c r="AMG1087" s="18"/>
      <c r="AMH1087" s="18"/>
      <c r="AMI1087" s="18"/>
      <c r="AMJ1087" s="18"/>
    </row>
    <row r="1088" customFormat="false" ht="14.1" hidden="false" customHeight="true" outlineLevel="0" collapsed="false">
      <c r="A1088" s="19" t="s">
        <v>680</v>
      </c>
      <c r="B1088" s="20" t="s">
        <v>693</v>
      </c>
      <c r="C1088" s="20" t="n">
        <v>1086</v>
      </c>
      <c r="D1088" s="20" t="s">
        <v>87</v>
      </c>
      <c r="E1088" s="20" t="s">
        <v>88</v>
      </c>
      <c r="F1088" s="20" t="s">
        <v>126</v>
      </c>
      <c r="G1088" s="20" t="s">
        <v>127</v>
      </c>
      <c r="H1088" s="20" t="s">
        <v>91</v>
      </c>
      <c r="I1088" s="20" t="n">
        <v>21</v>
      </c>
      <c r="J1088" s="20" t="s">
        <v>91</v>
      </c>
      <c r="K1088" s="20"/>
      <c r="L1088" s="20"/>
      <c r="M1088" s="20"/>
      <c r="N1088" s="20" t="n">
        <v>3</v>
      </c>
      <c r="O1088" s="20"/>
      <c r="P1088" s="20"/>
      <c r="Q1088" s="20"/>
      <c r="R1088" s="20" t="s">
        <v>92</v>
      </c>
      <c r="S1088" s="20"/>
      <c r="T1088" s="20"/>
      <c r="U1088" s="20"/>
      <c r="V1088" s="20"/>
      <c r="W1088" s="20"/>
      <c r="X1088" s="20" t="s">
        <v>101</v>
      </c>
      <c r="Y1088" s="20"/>
      <c r="Z1088" s="20"/>
      <c r="AA1088" s="20" t="s">
        <v>92</v>
      </c>
      <c r="AB1088" s="20"/>
      <c r="AC1088" s="20"/>
      <c r="AD1088" s="20" t="s">
        <v>102</v>
      </c>
      <c r="AE1088" s="20"/>
      <c r="AF1088" s="20"/>
      <c r="AG1088" s="20" t="s">
        <v>92</v>
      </c>
      <c r="AH1088" s="20"/>
      <c r="AI1088" s="20"/>
      <c r="AJ1088" s="20"/>
      <c r="AK1088" s="20"/>
      <c r="AL1088" s="20"/>
      <c r="AM1088" s="20"/>
      <c r="AN1088" s="20" t="s">
        <v>92</v>
      </c>
      <c r="AO1088" s="20"/>
      <c r="AP1088" s="20" t="s">
        <v>92</v>
      </c>
      <c r="AQ1088" s="20"/>
      <c r="AR1088" s="20"/>
      <c r="AS1088" s="20"/>
      <c r="AT1088" s="20"/>
      <c r="AU1088" s="20"/>
      <c r="AV1088" s="20"/>
      <c r="AW1088" s="20"/>
      <c r="AX1088" s="20" t="s">
        <v>92</v>
      </c>
      <c r="AY1088" s="20" t="s">
        <v>92</v>
      </c>
      <c r="AZ1088" s="20"/>
      <c r="BA1088" s="20"/>
      <c r="BB1088" s="20"/>
      <c r="BC1088" s="20"/>
      <c r="BD1088" s="20" t="s">
        <v>92</v>
      </c>
      <c r="BE1088" s="20" t="s">
        <v>92</v>
      </c>
      <c r="BF1088" s="20"/>
      <c r="BG1088" s="20"/>
      <c r="BH1088" s="20" t="s">
        <v>103</v>
      </c>
      <c r="BI1088" s="20" t="s">
        <v>98</v>
      </c>
      <c r="BJ1088" s="20"/>
      <c r="BK1088" s="20"/>
      <c r="BL1088" s="20"/>
      <c r="BM1088" s="20" t="s">
        <v>92</v>
      </c>
      <c r="BN1088" s="20"/>
      <c r="BO1088" s="20"/>
      <c r="BP1088" s="20"/>
      <c r="BQ1088" s="20"/>
      <c r="BR1088" s="20"/>
      <c r="BS1088" s="20"/>
      <c r="BT1088" s="20"/>
      <c r="BU1088" s="17"/>
      <c r="CE1088" s="4" t="s">
        <v>126</v>
      </c>
    </row>
    <row r="1089" customFormat="false" ht="14.1" hidden="false" customHeight="true" outlineLevel="0" collapsed="false">
      <c r="A1089" s="15" t="s">
        <v>680</v>
      </c>
      <c r="B1089" s="16" t="s">
        <v>693</v>
      </c>
      <c r="C1089" s="16" t="n">
        <v>1087</v>
      </c>
      <c r="D1089" s="16" t="s">
        <v>87</v>
      </c>
      <c r="E1089" s="16" t="s">
        <v>88</v>
      </c>
      <c r="F1089" s="16" t="s">
        <v>500</v>
      </c>
      <c r="G1089" s="16" t="s">
        <v>166</v>
      </c>
      <c r="H1089" s="16" t="s">
        <v>91</v>
      </c>
      <c r="I1089" s="16" t="n">
        <v>44</v>
      </c>
      <c r="J1089" s="16" t="s">
        <v>91</v>
      </c>
      <c r="K1089" s="16"/>
      <c r="L1089" s="16" t="n">
        <v>1</v>
      </c>
      <c r="M1089" s="16" t="n">
        <v>1</v>
      </c>
      <c r="N1089" s="16"/>
      <c r="O1089" s="16" t="n">
        <v>1</v>
      </c>
      <c r="P1089" s="16"/>
      <c r="Q1089" s="16"/>
      <c r="R1089" s="16" t="s">
        <v>92</v>
      </c>
      <c r="S1089" s="16"/>
      <c r="T1089" s="16"/>
      <c r="U1089" s="16"/>
      <c r="V1089" s="16"/>
      <c r="W1089" s="16"/>
      <c r="X1089" s="16" t="s">
        <v>101</v>
      </c>
      <c r="Y1089" s="16"/>
      <c r="Z1089" s="16"/>
      <c r="AA1089" s="16"/>
      <c r="AB1089" s="16"/>
      <c r="AC1089" s="16" t="n">
        <v>10</v>
      </c>
      <c r="AD1089" s="16" t="s">
        <v>102</v>
      </c>
      <c r="AE1089" s="16"/>
      <c r="AF1089" s="16"/>
      <c r="AG1089" s="16" t="s">
        <v>92</v>
      </c>
      <c r="AH1089" s="16"/>
      <c r="AI1089" s="16"/>
      <c r="AJ1089" s="16"/>
      <c r="AK1089" s="16"/>
      <c r="AL1089" s="16"/>
      <c r="AM1089" s="16" t="s">
        <v>92</v>
      </c>
      <c r="AN1089" s="16"/>
      <c r="AO1089" s="16"/>
      <c r="AP1089" s="16"/>
      <c r="AQ1089" s="16"/>
      <c r="AR1089" s="16"/>
      <c r="AS1089" s="16" t="s">
        <v>92</v>
      </c>
      <c r="AT1089" s="16"/>
      <c r="AU1089" s="16"/>
      <c r="AV1089" s="16"/>
      <c r="AW1089" s="16"/>
      <c r="AX1089" s="16" t="s">
        <v>92</v>
      </c>
      <c r="AY1089" s="16" t="s">
        <v>92</v>
      </c>
      <c r="AZ1089" s="16" t="s">
        <v>92</v>
      </c>
      <c r="BA1089" s="16" t="s">
        <v>92</v>
      </c>
      <c r="BB1089" s="16" t="s">
        <v>92</v>
      </c>
      <c r="BC1089" s="16" t="s">
        <v>92</v>
      </c>
      <c r="BD1089" s="16" t="s">
        <v>92</v>
      </c>
      <c r="BE1089" s="16" t="s">
        <v>92</v>
      </c>
      <c r="BF1089" s="16" t="s">
        <v>92</v>
      </c>
      <c r="BG1089" s="16"/>
      <c r="BH1089" s="16" t="s">
        <v>100</v>
      </c>
      <c r="BI1089" s="16" t="s">
        <v>98</v>
      </c>
      <c r="BJ1089" s="16"/>
      <c r="BK1089" s="16"/>
      <c r="BL1089" s="16"/>
      <c r="BM1089" s="16"/>
      <c r="BN1089" s="16"/>
      <c r="BO1089" s="16" t="s">
        <v>92</v>
      </c>
      <c r="BP1089" s="16"/>
      <c r="BQ1089" s="16"/>
      <c r="BR1089" s="16"/>
      <c r="BS1089" s="16"/>
      <c r="BT1089" s="16"/>
      <c r="BU1089" s="17"/>
      <c r="CE1089" s="4" t="s">
        <v>500</v>
      </c>
      <c r="AGS1089" s="18"/>
      <c r="AGT1089" s="18"/>
      <c r="AGU1089" s="18"/>
      <c r="AGV1089" s="18"/>
      <c r="AGW1089" s="18"/>
      <c r="AGX1089" s="18"/>
      <c r="AGY1089" s="18"/>
      <c r="AGZ1089" s="18"/>
      <c r="AHA1089" s="18"/>
      <c r="AHB1089" s="18"/>
      <c r="AHC1089" s="18"/>
      <c r="AHD1089" s="18"/>
      <c r="AHE1089" s="18"/>
      <c r="AHF1089" s="18"/>
      <c r="AHG1089" s="18"/>
      <c r="AHH1089" s="18"/>
      <c r="AHI1089" s="18"/>
      <c r="AHJ1089" s="18"/>
      <c r="AHK1089" s="18"/>
      <c r="AHL1089" s="18"/>
      <c r="AHM1089" s="18"/>
      <c r="AHN1089" s="18"/>
      <c r="AHO1089" s="18"/>
      <c r="AHP1089" s="18"/>
      <c r="AHQ1089" s="18"/>
      <c r="AHR1089" s="18"/>
      <c r="AHS1089" s="18"/>
      <c r="AHT1089" s="18"/>
      <c r="AHU1089" s="18"/>
      <c r="AHV1089" s="18"/>
      <c r="AHW1089" s="18"/>
      <c r="AHX1089" s="18"/>
      <c r="AHY1089" s="18"/>
      <c r="AHZ1089" s="18"/>
      <c r="AIA1089" s="18"/>
      <c r="AIB1089" s="18"/>
      <c r="AIC1089" s="18"/>
      <c r="AID1089" s="18"/>
      <c r="AIE1089" s="18"/>
      <c r="AIF1089" s="18"/>
      <c r="AIG1089" s="18"/>
      <c r="AIH1089" s="18"/>
      <c r="AII1089" s="18"/>
      <c r="AIJ1089" s="18"/>
      <c r="AIK1089" s="18"/>
      <c r="AIL1089" s="18"/>
      <c r="AIM1089" s="18"/>
      <c r="AIN1089" s="18"/>
      <c r="AIO1089" s="18"/>
      <c r="AIP1089" s="18"/>
      <c r="AIQ1089" s="18"/>
      <c r="AIR1089" s="18"/>
      <c r="AIS1089" s="18"/>
      <c r="AIT1089" s="18"/>
      <c r="AIU1089" s="18"/>
      <c r="AIV1089" s="18"/>
      <c r="AIW1089" s="18"/>
      <c r="AIX1089" s="18"/>
      <c r="AIY1089" s="18"/>
      <c r="AIZ1089" s="18"/>
      <c r="AJA1089" s="18"/>
      <c r="AJB1089" s="18"/>
      <c r="AJC1089" s="18"/>
      <c r="AJD1089" s="18"/>
      <c r="AJE1089" s="18"/>
      <c r="AJF1089" s="18"/>
      <c r="AJG1089" s="18"/>
      <c r="AJH1089" s="18"/>
      <c r="AJI1089" s="18"/>
      <c r="AJJ1089" s="18"/>
      <c r="AJK1089" s="18"/>
      <c r="AJL1089" s="18"/>
      <c r="AJM1089" s="18"/>
      <c r="AJN1089" s="18"/>
      <c r="AJO1089" s="18"/>
      <c r="AJP1089" s="18"/>
      <c r="AJQ1089" s="18"/>
      <c r="AJR1089" s="18"/>
      <c r="AJS1089" s="18"/>
      <c r="AJT1089" s="18"/>
      <c r="AJU1089" s="18"/>
      <c r="AJV1089" s="18"/>
      <c r="AJW1089" s="18"/>
      <c r="AJX1089" s="18"/>
      <c r="AJY1089" s="18"/>
      <c r="AJZ1089" s="18"/>
      <c r="AKA1089" s="18"/>
      <c r="AKB1089" s="18"/>
      <c r="AKC1089" s="18"/>
      <c r="AKD1089" s="18"/>
      <c r="AKE1089" s="18"/>
      <c r="AKF1089" s="18"/>
      <c r="AKG1089" s="18"/>
      <c r="AKH1089" s="18"/>
      <c r="AKI1089" s="18"/>
      <c r="AKJ1089" s="18"/>
      <c r="AKK1089" s="18"/>
      <c r="AKL1089" s="18"/>
      <c r="AKM1089" s="18"/>
      <c r="AKN1089" s="18"/>
      <c r="AKO1089" s="18"/>
      <c r="AKP1089" s="18"/>
      <c r="AKQ1089" s="18"/>
      <c r="AKR1089" s="18"/>
      <c r="AKS1089" s="18"/>
      <c r="AKT1089" s="18"/>
      <c r="AKU1089" s="18"/>
      <c r="AKV1089" s="18"/>
      <c r="AKW1089" s="18"/>
      <c r="AKX1089" s="18"/>
      <c r="AKY1089" s="18"/>
      <c r="AKZ1089" s="18"/>
      <c r="ALA1089" s="18"/>
      <c r="ALB1089" s="18"/>
      <c r="ALC1089" s="18"/>
      <c r="ALD1089" s="18"/>
      <c r="ALE1089" s="18"/>
      <c r="ALF1089" s="18"/>
      <c r="ALG1089" s="18"/>
      <c r="ALH1089" s="18"/>
      <c r="ALI1089" s="18"/>
      <c r="ALJ1089" s="18"/>
      <c r="ALK1089" s="18"/>
      <c r="ALL1089" s="18"/>
      <c r="ALM1089" s="18"/>
      <c r="ALN1089" s="18"/>
      <c r="ALO1089" s="18"/>
      <c r="ALP1089" s="18"/>
      <c r="ALQ1089" s="18"/>
      <c r="ALR1089" s="18"/>
      <c r="ALS1089" s="18"/>
      <c r="ALT1089" s="18"/>
      <c r="ALU1089" s="18"/>
      <c r="ALV1089" s="18"/>
      <c r="ALW1089" s="18"/>
      <c r="ALX1089" s="18"/>
      <c r="ALY1089" s="18"/>
      <c r="ALZ1089" s="18"/>
      <c r="AMA1089" s="18"/>
      <c r="AMB1089" s="18"/>
      <c r="AMC1089" s="18"/>
      <c r="AMD1089" s="18"/>
      <c r="AME1089" s="18"/>
      <c r="AMF1089" s="18"/>
      <c r="AMG1089" s="18"/>
      <c r="AMH1089" s="18"/>
      <c r="AMI1089" s="18"/>
      <c r="AMJ1089" s="18"/>
    </row>
    <row r="1090" customFormat="false" ht="14.1" hidden="false" customHeight="true" outlineLevel="0" collapsed="false">
      <c r="A1090" s="19" t="s">
        <v>680</v>
      </c>
      <c r="B1090" s="20" t="s">
        <v>529</v>
      </c>
      <c r="C1090" s="20" t="n">
        <v>1088</v>
      </c>
      <c r="D1090" s="20" t="s">
        <v>87</v>
      </c>
      <c r="E1090" s="20" t="s">
        <v>88</v>
      </c>
      <c r="F1090" s="20"/>
      <c r="G1090" s="20"/>
      <c r="H1090" s="20" t="s">
        <v>105</v>
      </c>
      <c r="I1090" s="20" t="n">
        <v>19</v>
      </c>
      <c r="J1090" s="20" t="s">
        <v>91</v>
      </c>
      <c r="K1090" s="20" t="n">
        <v>1</v>
      </c>
      <c r="L1090" s="20"/>
      <c r="M1090" s="20" t="n">
        <v>2</v>
      </c>
      <c r="N1090" s="20"/>
      <c r="O1090" s="20" t="n">
        <v>2</v>
      </c>
      <c r="P1090" s="20"/>
      <c r="Q1090" s="20"/>
      <c r="R1090" s="20" t="s">
        <v>92</v>
      </c>
      <c r="S1090" s="20"/>
      <c r="T1090" s="20"/>
      <c r="U1090" s="20"/>
      <c r="V1090" s="20"/>
      <c r="W1090" s="20"/>
      <c r="X1090" s="20" t="s">
        <v>95</v>
      </c>
      <c r="Y1090" s="20"/>
      <c r="Z1090" s="20" t="s">
        <v>92</v>
      </c>
      <c r="AA1090" s="20"/>
      <c r="AB1090" s="20"/>
      <c r="AC1090" s="20"/>
      <c r="AD1090" s="20" t="s">
        <v>87</v>
      </c>
      <c r="AE1090" s="20"/>
      <c r="AF1090" s="20"/>
      <c r="AG1090" s="20"/>
      <c r="AH1090" s="20"/>
      <c r="AI1090" s="20"/>
      <c r="AJ1090" s="20"/>
      <c r="AK1090" s="20"/>
      <c r="AL1090" s="20" t="s">
        <v>92</v>
      </c>
      <c r="AM1090" s="20"/>
      <c r="AN1090" s="20"/>
      <c r="AO1090" s="20"/>
      <c r="AP1090" s="20"/>
      <c r="AQ1090" s="20"/>
      <c r="AR1090" s="20"/>
      <c r="AS1090" s="20"/>
      <c r="AT1090" s="20"/>
      <c r="AU1090" s="20"/>
      <c r="AV1090" s="20"/>
      <c r="AW1090" s="20"/>
      <c r="AX1090" s="20"/>
      <c r="AY1090" s="20"/>
      <c r="AZ1090" s="20"/>
      <c r="BA1090" s="20" t="s">
        <v>92</v>
      </c>
      <c r="BB1090" s="20" t="s">
        <v>92</v>
      </c>
      <c r="BC1090" s="20" t="s">
        <v>92</v>
      </c>
      <c r="BD1090" s="20" t="s">
        <v>92</v>
      </c>
      <c r="BE1090" s="20"/>
      <c r="BF1090" s="20"/>
      <c r="BG1090" s="20"/>
      <c r="BH1090" s="20" t="s">
        <v>103</v>
      </c>
      <c r="BI1090" s="20" t="s">
        <v>98</v>
      </c>
      <c r="BJ1090" s="20" t="s">
        <v>92</v>
      </c>
      <c r="BK1090" s="20" t="s">
        <v>92</v>
      </c>
      <c r="BL1090" s="20"/>
      <c r="BM1090" s="20"/>
      <c r="BN1090" s="20"/>
      <c r="BO1090" s="20"/>
      <c r="BP1090" s="20"/>
      <c r="BQ1090" s="20"/>
      <c r="BR1090" s="20"/>
      <c r="BS1090" s="20"/>
      <c r="BT1090" s="20"/>
      <c r="BU1090" s="17"/>
    </row>
    <row r="1091" customFormat="false" ht="14.1" hidden="false" customHeight="true" outlineLevel="0" collapsed="false">
      <c r="A1091" s="15" t="s">
        <v>680</v>
      </c>
      <c r="B1091" s="16" t="s">
        <v>529</v>
      </c>
      <c r="C1091" s="16" t="n">
        <v>1089</v>
      </c>
      <c r="D1091" s="16" t="s">
        <v>87</v>
      </c>
      <c r="E1091" s="16" t="s">
        <v>88</v>
      </c>
      <c r="F1091" s="16" t="s">
        <v>324</v>
      </c>
      <c r="G1091" s="16" t="s">
        <v>704</v>
      </c>
      <c r="H1091" s="16" t="s">
        <v>105</v>
      </c>
      <c r="I1091" s="16" t="n">
        <v>24</v>
      </c>
      <c r="J1091" s="16"/>
      <c r="K1091" s="16" t="n">
        <v>1</v>
      </c>
      <c r="L1091" s="16"/>
      <c r="M1091" s="16"/>
      <c r="N1091" s="16" t="n">
        <v>1</v>
      </c>
      <c r="O1091" s="16" t="n">
        <v>4</v>
      </c>
      <c r="P1091" s="16"/>
      <c r="Q1091" s="16"/>
      <c r="R1091" s="16" t="s">
        <v>92</v>
      </c>
      <c r="S1091" s="16"/>
      <c r="T1091" s="16"/>
      <c r="U1091" s="16"/>
      <c r="V1091" s="16"/>
      <c r="W1091" s="16"/>
      <c r="X1091" s="16" t="s">
        <v>101</v>
      </c>
      <c r="Y1091" s="16"/>
      <c r="Z1091" s="16" t="s">
        <v>92</v>
      </c>
      <c r="AA1091" s="16"/>
      <c r="AB1091" s="16"/>
      <c r="AC1091" s="16"/>
      <c r="AD1091" s="16" t="s">
        <v>102</v>
      </c>
      <c r="AE1091" s="16"/>
      <c r="AF1091" s="16"/>
      <c r="AG1091" s="16"/>
      <c r="AH1091" s="16"/>
      <c r="AI1091" s="16" t="s">
        <v>92</v>
      </c>
      <c r="AJ1091" s="16"/>
      <c r="AK1091" s="16"/>
      <c r="AL1091" s="16"/>
      <c r="AM1091" s="16" t="s">
        <v>92</v>
      </c>
      <c r="AN1091" s="16" t="s">
        <v>92</v>
      </c>
      <c r="AO1091" s="16"/>
      <c r="AP1091" s="16"/>
      <c r="AQ1091" s="16"/>
      <c r="AR1091" s="16"/>
      <c r="AS1091" s="16" t="s">
        <v>92</v>
      </c>
      <c r="AT1091" s="16"/>
      <c r="AU1091" s="16"/>
      <c r="AV1091" s="16"/>
      <c r="AW1091" s="16"/>
      <c r="AX1091" s="16" t="s">
        <v>92</v>
      </c>
      <c r="AY1091" s="16"/>
      <c r="AZ1091" s="16"/>
      <c r="BA1091" s="16"/>
      <c r="BB1091" s="16" t="s">
        <v>92</v>
      </c>
      <c r="BC1091" s="16" t="s">
        <v>92</v>
      </c>
      <c r="BD1091" s="16"/>
      <c r="BE1091" s="16"/>
      <c r="BF1091" s="16"/>
      <c r="BG1091" s="16"/>
      <c r="BH1091" s="16" t="s">
        <v>103</v>
      </c>
      <c r="BI1091" s="16" t="s">
        <v>98</v>
      </c>
      <c r="BJ1091" s="16"/>
      <c r="BK1091" s="16" t="s">
        <v>92</v>
      </c>
      <c r="BL1091" s="16" t="s">
        <v>92</v>
      </c>
      <c r="BM1091" s="16"/>
      <c r="BN1091" s="16" t="s">
        <v>92</v>
      </c>
      <c r="BO1091" s="16"/>
      <c r="BP1091" s="16"/>
      <c r="BQ1091" s="16"/>
      <c r="BR1091" s="16"/>
      <c r="BS1091" s="16"/>
      <c r="BT1091" s="16"/>
      <c r="BU1091" s="17"/>
      <c r="CE1091" s="4" t="s">
        <v>324</v>
      </c>
      <c r="AGS1091" s="18"/>
      <c r="AGT1091" s="18"/>
      <c r="AGU1091" s="18"/>
      <c r="AGV1091" s="18"/>
      <c r="AGW1091" s="18"/>
      <c r="AGX1091" s="18"/>
      <c r="AGY1091" s="18"/>
      <c r="AGZ1091" s="18"/>
      <c r="AHA1091" s="18"/>
      <c r="AHB1091" s="18"/>
      <c r="AHC1091" s="18"/>
      <c r="AHD1091" s="18"/>
      <c r="AHE1091" s="18"/>
      <c r="AHF1091" s="18"/>
      <c r="AHG1091" s="18"/>
      <c r="AHH1091" s="18"/>
      <c r="AHI1091" s="18"/>
      <c r="AHJ1091" s="18"/>
      <c r="AHK1091" s="18"/>
      <c r="AHL1091" s="18"/>
      <c r="AHM1091" s="18"/>
      <c r="AHN1091" s="18"/>
      <c r="AHO1091" s="18"/>
      <c r="AHP1091" s="18"/>
      <c r="AHQ1091" s="18"/>
      <c r="AHR1091" s="18"/>
      <c r="AHS1091" s="18"/>
      <c r="AHT1091" s="18"/>
      <c r="AHU1091" s="18"/>
      <c r="AHV1091" s="18"/>
      <c r="AHW1091" s="18"/>
      <c r="AHX1091" s="18"/>
      <c r="AHY1091" s="18"/>
      <c r="AHZ1091" s="18"/>
      <c r="AIA1091" s="18"/>
      <c r="AIB1091" s="18"/>
      <c r="AIC1091" s="18"/>
      <c r="AID1091" s="18"/>
      <c r="AIE1091" s="18"/>
      <c r="AIF1091" s="18"/>
      <c r="AIG1091" s="18"/>
      <c r="AIH1091" s="18"/>
      <c r="AII1091" s="18"/>
      <c r="AIJ1091" s="18"/>
      <c r="AIK1091" s="18"/>
      <c r="AIL1091" s="18"/>
      <c r="AIM1091" s="18"/>
      <c r="AIN1091" s="18"/>
      <c r="AIO1091" s="18"/>
      <c r="AIP1091" s="18"/>
      <c r="AIQ1091" s="18"/>
      <c r="AIR1091" s="18"/>
      <c r="AIS1091" s="18"/>
      <c r="AIT1091" s="18"/>
      <c r="AIU1091" s="18"/>
      <c r="AIV1091" s="18"/>
      <c r="AIW1091" s="18"/>
      <c r="AIX1091" s="18"/>
      <c r="AIY1091" s="18"/>
      <c r="AIZ1091" s="18"/>
      <c r="AJA1091" s="18"/>
      <c r="AJB1091" s="18"/>
      <c r="AJC1091" s="18"/>
      <c r="AJD1091" s="18"/>
      <c r="AJE1091" s="18"/>
      <c r="AJF1091" s="18"/>
      <c r="AJG1091" s="18"/>
      <c r="AJH1091" s="18"/>
      <c r="AJI1091" s="18"/>
      <c r="AJJ1091" s="18"/>
      <c r="AJK1091" s="18"/>
      <c r="AJL1091" s="18"/>
      <c r="AJM1091" s="18"/>
      <c r="AJN1091" s="18"/>
      <c r="AJO1091" s="18"/>
      <c r="AJP1091" s="18"/>
      <c r="AJQ1091" s="18"/>
      <c r="AJR1091" s="18"/>
      <c r="AJS1091" s="18"/>
      <c r="AJT1091" s="18"/>
      <c r="AJU1091" s="18"/>
      <c r="AJV1091" s="18"/>
      <c r="AJW1091" s="18"/>
      <c r="AJX1091" s="18"/>
      <c r="AJY1091" s="18"/>
      <c r="AJZ1091" s="18"/>
      <c r="AKA1091" s="18"/>
      <c r="AKB1091" s="18"/>
      <c r="AKC1091" s="18"/>
      <c r="AKD1091" s="18"/>
      <c r="AKE1091" s="18"/>
      <c r="AKF1091" s="18"/>
      <c r="AKG1091" s="18"/>
      <c r="AKH1091" s="18"/>
      <c r="AKI1091" s="18"/>
      <c r="AKJ1091" s="18"/>
      <c r="AKK1091" s="18"/>
      <c r="AKL1091" s="18"/>
      <c r="AKM1091" s="18"/>
      <c r="AKN1091" s="18"/>
      <c r="AKO1091" s="18"/>
      <c r="AKP1091" s="18"/>
      <c r="AKQ1091" s="18"/>
      <c r="AKR1091" s="18"/>
      <c r="AKS1091" s="18"/>
      <c r="AKT1091" s="18"/>
      <c r="AKU1091" s="18"/>
      <c r="AKV1091" s="18"/>
      <c r="AKW1091" s="18"/>
      <c r="AKX1091" s="18"/>
      <c r="AKY1091" s="18"/>
      <c r="AKZ1091" s="18"/>
      <c r="ALA1091" s="18"/>
      <c r="ALB1091" s="18"/>
      <c r="ALC1091" s="18"/>
      <c r="ALD1091" s="18"/>
      <c r="ALE1091" s="18"/>
      <c r="ALF1091" s="18"/>
      <c r="ALG1091" s="18"/>
      <c r="ALH1091" s="18"/>
      <c r="ALI1091" s="18"/>
      <c r="ALJ1091" s="18"/>
      <c r="ALK1091" s="18"/>
      <c r="ALL1091" s="18"/>
      <c r="ALM1091" s="18"/>
      <c r="ALN1091" s="18"/>
      <c r="ALO1091" s="18"/>
      <c r="ALP1091" s="18"/>
      <c r="ALQ1091" s="18"/>
      <c r="ALR1091" s="18"/>
      <c r="ALS1091" s="18"/>
      <c r="ALT1091" s="18"/>
      <c r="ALU1091" s="18"/>
      <c r="ALV1091" s="18"/>
      <c r="ALW1091" s="18"/>
      <c r="ALX1091" s="18"/>
      <c r="ALY1091" s="18"/>
      <c r="ALZ1091" s="18"/>
      <c r="AMA1091" s="18"/>
      <c r="AMB1091" s="18"/>
      <c r="AMC1091" s="18"/>
      <c r="AMD1091" s="18"/>
      <c r="AME1091" s="18"/>
      <c r="AMF1091" s="18"/>
      <c r="AMG1091" s="18"/>
      <c r="AMH1091" s="18"/>
      <c r="AMI1091" s="18"/>
      <c r="AMJ1091" s="18"/>
    </row>
    <row r="1092" customFormat="false" ht="14.1" hidden="false" customHeight="true" outlineLevel="0" collapsed="false">
      <c r="A1092" s="19" t="s">
        <v>680</v>
      </c>
      <c r="B1092" s="20" t="s">
        <v>529</v>
      </c>
      <c r="C1092" s="20" t="n">
        <v>1090</v>
      </c>
      <c r="D1092" s="20" t="s">
        <v>87</v>
      </c>
      <c r="E1092" s="20" t="s">
        <v>88</v>
      </c>
      <c r="F1092" s="20" t="s">
        <v>118</v>
      </c>
      <c r="G1092" s="20" t="s">
        <v>119</v>
      </c>
      <c r="H1092" s="20" t="s">
        <v>91</v>
      </c>
      <c r="I1092" s="20" t="n">
        <v>69</v>
      </c>
      <c r="J1092" s="20"/>
      <c r="K1092" s="20" t="n">
        <v>1</v>
      </c>
      <c r="L1092" s="20"/>
      <c r="M1092" s="20"/>
      <c r="N1092" s="20"/>
      <c r="O1092" s="20" t="n">
        <v>2</v>
      </c>
      <c r="P1092" s="20" t="n">
        <v>1</v>
      </c>
      <c r="Q1092" s="20"/>
      <c r="R1092" s="20" t="s">
        <v>92</v>
      </c>
      <c r="S1092" s="20"/>
      <c r="T1092" s="20"/>
      <c r="U1092" s="20"/>
      <c r="V1092" s="20"/>
      <c r="W1092" s="20"/>
      <c r="X1092" s="20" t="s">
        <v>101</v>
      </c>
      <c r="Y1092" s="20"/>
      <c r="Z1092" s="20" t="s">
        <v>92</v>
      </c>
      <c r="AA1092" s="20"/>
      <c r="AB1092" s="20"/>
      <c r="AC1092" s="20"/>
      <c r="AD1092" s="20" t="s">
        <v>102</v>
      </c>
      <c r="AE1092" s="20"/>
      <c r="AF1092" s="20"/>
      <c r="AG1092" s="20"/>
      <c r="AH1092" s="20" t="s">
        <v>92</v>
      </c>
      <c r="AI1092" s="20"/>
      <c r="AJ1092" s="20"/>
      <c r="AK1092" s="20"/>
      <c r="AL1092" s="20"/>
      <c r="AM1092" s="20"/>
      <c r="AN1092" s="20" t="s">
        <v>92</v>
      </c>
      <c r="AO1092" s="20" t="s">
        <v>92</v>
      </c>
      <c r="AP1092" s="20" t="s">
        <v>92</v>
      </c>
      <c r="AQ1092" s="20"/>
      <c r="AR1092" s="20"/>
      <c r="AS1092" s="20"/>
      <c r="AT1092" s="20"/>
      <c r="AU1092" s="20"/>
      <c r="AV1092" s="20"/>
      <c r="AW1092" s="20"/>
      <c r="AX1092" s="20"/>
      <c r="AY1092" s="20" t="s">
        <v>92</v>
      </c>
      <c r="AZ1092" s="20"/>
      <c r="BA1092" s="20"/>
      <c r="BB1092" s="20"/>
      <c r="BC1092" s="20" t="s">
        <v>92</v>
      </c>
      <c r="BD1092" s="20" t="s">
        <v>92</v>
      </c>
      <c r="BE1092" s="20" t="s">
        <v>92</v>
      </c>
      <c r="BF1092" s="20"/>
      <c r="BG1092" s="20"/>
      <c r="BH1092" s="20" t="s">
        <v>100</v>
      </c>
      <c r="BI1092" s="20" t="s">
        <v>87</v>
      </c>
      <c r="BJ1092" s="20" t="s">
        <v>92</v>
      </c>
      <c r="BK1092" s="20" t="s">
        <v>92</v>
      </c>
      <c r="BL1092" s="20" t="s">
        <v>92</v>
      </c>
      <c r="BM1092" s="20"/>
      <c r="BN1092" s="20"/>
      <c r="BO1092" s="20"/>
      <c r="BP1092" s="20"/>
      <c r="BQ1092" s="20"/>
      <c r="BR1092" s="20"/>
      <c r="BS1092" s="20"/>
      <c r="BT1092" s="20"/>
      <c r="BU1092" s="17"/>
      <c r="CE1092" s="4" t="s">
        <v>118</v>
      </c>
    </row>
    <row r="1093" customFormat="false" ht="14.1" hidden="false" customHeight="true" outlineLevel="0" collapsed="false">
      <c r="A1093" s="15" t="s">
        <v>680</v>
      </c>
      <c r="B1093" s="16" t="s">
        <v>529</v>
      </c>
      <c r="C1093" s="16" t="n">
        <v>1091</v>
      </c>
      <c r="D1093" s="16" t="s">
        <v>87</v>
      </c>
      <c r="E1093" s="16" t="s">
        <v>88</v>
      </c>
      <c r="F1093" s="16" t="s">
        <v>96</v>
      </c>
      <c r="G1093" s="16" t="s">
        <v>97</v>
      </c>
      <c r="H1093" s="16" t="s">
        <v>105</v>
      </c>
      <c r="I1093" s="16" t="n">
        <v>66</v>
      </c>
      <c r="J1093" s="16" t="s">
        <v>87</v>
      </c>
      <c r="K1093" s="16"/>
      <c r="L1093" s="16" t="n">
        <v>1</v>
      </c>
      <c r="M1093" s="16"/>
      <c r="N1093" s="16"/>
      <c r="O1093" s="16" t="n">
        <v>6</v>
      </c>
      <c r="P1093" s="16"/>
      <c r="Q1093" s="16"/>
      <c r="R1093" s="16" t="s">
        <v>92</v>
      </c>
      <c r="S1093" s="16"/>
      <c r="T1093" s="16"/>
      <c r="U1093" s="16"/>
      <c r="V1093" s="16"/>
      <c r="W1093" s="16"/>
      <c r="X1093" s="16" t="s">
        <v>101</v>
      </c>
      <c r="Y1093" s="16"/>
      <c r="Z1093" s="16" t="s">
        <v>92</v>
      </c>
      <c r="AA1093" s="16"/>
      <c r="AB1093" s="16"/>
      <c r="AC1093" s="16"/>
      <c r="AD1093" s="16" t="s">
        <v>98</v>
      </c>
      <c r="AE1093" s="16"/>
      <c r="AF1093" s="16"/>
      <c r="AG1093" s="16"/>
      <c r="AH1093" s="16"/>
      <c r="AI1093" s="16"/>
      <c r="AJ1093" s="16" t="s">
        <v>92</v>
      </c>
      <c r="AK1093" s="16"/>
      <c r="AL1093" s="16"/>
      <c r="AM1093" s="16"/>
      <c r="AN1093" s="16"/>
      <c r="AO1093" s="16" t="s">
        <v>92</v>
      </c>
      <c r="AP1093" s="16" t="s">
        <v>92</v>
      </c>
      <c r="AQ1093" s="16" t="s">
        <v>92</v>
      </c>
      <c r="AR1093" s="16"/>
      <c r="AS1093" s="16"/>
      <c r="AT1093" s="16"/>
      <c r="AU1093" s="16"/>
      <c r="AV1093" s="16"/>
      <c r="AW1093" s="16"/>
      <c r="AX1093" s="16"/>
      <c r="AY1093" s="16"/>
      <c r="AZ1093" s="16"/>
      <c r="BA1093" s="16"/>
      <c r="BB1093" s="16"/>
      <c r="BC1093" s="16"/>
      <c r="BD1093" s="16"/>
      <c r="BE1093" s="16"/>
      <c r="BF1093" s="16"/>
      <c r="BG1093" s="16"/>
      <c r="BH1093" s="16" t="s">
        <v>95</v>
      </c>
      <c r="BI1093" s="16" t="s">
        <v>95</v>
      </c>
      <c r="BJ1093" s="16"/>
      <c r="BK1093" s="16"/>
      <c r="BL1093" s="16"/>
      <c r="BM1093" s="16" t="s">
        <v>92</v>
      </c>
      <c r="BN1093" s="16"/>
      <c r="BO1093" s="16"/>
      <c r="BP1093" s="16"/>
      <c r="BQ1093" s="16"/>
      <c r="BR1093" s="16"/>
      <c r="BS1093" s="16"/>
      <c r="BT1093" s="16"/>
      <c r="BU1093" s="17"/>
      <c r="CE1093" s="4" t="s">
        <v>96</v>
      </c>
      <c r="AGS1093" s="18"/>
      <c r="AGT1093" s="18"/>
      <c r="AGU1093" s="18"/>
      <c r="AGV1093" s="18"/>
      <c r="AGW1093" s="18"/>
      <c r="AGX1093" s="18"/>
      <c r="AGY1093" s="18"/>
      <c r="AGZ1093" s="18"/>
      <c r="AHA1093" s="18"/>
      <c r="AHB1093" s="18"/>
      <c r="AHC1093" s="18"/>
      <c r="AHD1093" s="18"/>
      <c r="AHE1093" s="18"/>
      <c r="AHF1093" s="18"/>
      <c r="AHG1093" s="18"/>
      <c r="AHH1093" s="18"/>
      <c r="AHI1093" s="18"/>
      <c r="AHJ1093" s="18"/>
      <c r="AHK1093" s="18"/>
      <c r="AHL1093" s="18"/>
      <c r="AHM1093" s="18"/>
      <c r="AHN1093" s="18"/>
      <c r="AHO1093" s="18"/>
      <c r="AHP1093" s="18"/>
      <c r="AHQ1093" s="18"/>
      <c r="AHR1093" s="18"/>
      <c r="AHS1093" s="18"/>
      <c r="AHT1093" s="18"/>
      <c r="AHU1093" s="18"/>
      <c r="AHV1093" s="18"/>
      <c r="AHW1093" s="18"/>
      <c r="AHX1093" s="18"/>
      <c r="AHY1093" s="18"/>
      <c r="AHZ1093" s="18"/>
      <c r="AIA1093" s="18"/>
      <c r="AIB1093" s="18"/>
      <c r="AIC1093" s="18"/>
      <c r="AID1093" s="18"/>
      <c r="AIE1093" s="18"/>
      <c r="AIF1093" s="18"/>
      <c r="AIG1093" s="18"/>
      <c r="AIH1093" s="18"/>
      <c r="AII1093" s="18"/>
      <c r="AIJ1093" s="18"/>
      <c r="AIK1093" s="18"/>
      <c r="AIL1093" s="18"/>
      <c r="AIM1093" s="18"/>
      <c r="AIN1093" s="18"/>
      <c r="AIO1093" s="18"/>
      <c r="AIP1093" s="18"/>
      <c r="AIQ1093" s="18"/>
      <c r="AIR1093" s="18"/>
      <c r="AIS1093" s="18"/>
      <c r="AIT1093" s="18"/>
      <c r="AIU1093" s="18"/>
      <c r="AIV1093" s="18"/>
      <c r="AIW1093" s="18"/>
      <c r="AIX1093" s="18"/>
      <c r="AIY1093" s="18"/>
      <c r="AIZ1093" s="18"/>
      <c r="AJA1093" s="18"/>
      <c r="AJB1093" s="18"/>
      <c r="AJC1093" s="18"/>
      <c r="AJD1093" s="18"/>
      <c r="AJE1093" s="18"/>
      <c r="AJF1093" s="18"/>
      <c r="AJG1093" s="18"/>
      <c r="AJH1093" s="18"/>
      <c r="AJI1093" s="18"/>
      <c r="AJJ1093" s="18"/>
      <c r="AJK1093" s="18"/>
      <c r="AJL1093" s="18"/>
      <c r="AJM1093" s="18"/>
      <c r="AJN1093" s="18"/>
      <c r="AJO1093" s="18"/>
      <c r="AJP1093" s="18"/>
      <c r="AJQ1093" s="18"/>
      <c r="AJR1093" s="18"/>
      <c r="AJS1093" s="18"/>
      <c r="AJT1093" s="18"/>
      <c r="AJU1093" s="18"/>
      <c r="AJV1093" s="18"/>
      <c r="AJW1093" s="18"/>
      <c r="AJX1093" s="18"/>
      <c r="AJY1093" s="18"/>
      <c r="AJZ1093" s="18"/>
      <c r="AKA1093" s="18"/>
      <c r="AKB1093" s="18"/>
      <c r="AKC1093" s="18"/>
      <c r="AKD1093" s="18"/>
      <c r="AKE1093" s="18"/>
      <c r="AKF1093" s="18"/>
      <c r="AKG1093" s="18"/>
      <c r="AKH1093" s="18"/>
      <c r="AKI1093" s="18"/>
      <c r="AKJ1093" s="18"/>
      <c r="AKK1093" s="18"/>
      <c r="AKL1093" s="18"/>
      <c r="AKM1093" s="18"/>
      <c r="AKN1093" s="18"/>
      <c r="AKO1093" s="18"/>
      <c r="AKP1093" s="18"/>
      <c r="AKQ1093" s="18"/>
      <c r="AKR1093" s="18"/>
      <c r="AKS1093" s="18"/>
      <c r="AKT1093" s="18"/>
      <c r="AKU1093" s="18"/>
      <c r="AKV1093" s="18"/>
      <c r="AKW1093" s="18"/>
      <c r="AKX1093" s="18"/>
      <c r="AKY1093" s="18"/>
      <c r="AKZ1093" s="18"/>
      <c r="ALA1093" s="18"/>
      <c r="ALB1093" s="18"/>
      <c r="ALC1093" s="18"/>
      <c r="ALD1093" s="18"/>
      <c r="ALE1093" s="18"/>
      <c r="ALF1093" s="18"/>
      <c r="ALG1093" s="18"/>
      <c r="ALH1093" s="18"/>
      <c r="ALI1093" s="18"/>
      <c r="ALJ1093" s="18"/>
      <c r="ALK1093" s="18"/>
      <c r="ALL1093" s="18"/>
      <c r="ALM1093" s="18"/>
      <c r="ALN1093" s="18"/>
      <c r="ALO1093" s="18"/>
      <c r="ALP1093" s="18"/>
      <c r="ALQ1093" s="18"/>
      <c r="ALR1093" s="18"/>
      <c r="ALS1093" s="18"/>
      <c r="ALT1093" s="18"/>
      <c r="ALU1093" s="18"/>
      <c r="ALV1093" s="18"/>
      <c r="ALW1093" s="18"/>
      <c r="ALX1093" s="18"/>
      <c r="ALY1093" s="18"/>
      <c r="ALZ1093" s="18"/>
      <c r="AMA1093" s="18"/>
      <c r="AMB1093" s="18"/>
      <c r="AMC1093" s="18"/>
      <c r="AMD1093" s="18"/>
      <c r="AME1093" s="18"/>
      <c r="AMF1093" s="18"/>
      <c r="AMG1093" s="18"/>
      <c r="AMH1093" s="18"/>
      <c r="AMI1093" s="18"/>
      <c r="AMJ1093" s="18"/>
    </row>
    <row r="1094" customFormat="false" ht="14.1" hidden="false" customHeight="true" outlineLevel="0" collapsed="false">
      <c r="A1094" s="19" t="s">
        <v>680</v>
      </c>
      <c r="B1094" s="20" t="s">
        <v>618</v>
      </c>
      <c r="C1094" s="20" t="n">
        <v>1092</v>
      </c>
      <c r="D1094" s="20" t="s">
        <v>87</v>
      </c>
      <c r="E1094" s="20" t="s">
        <v>88</v>
      </c>
      <c r="F1094" s="20"/>
      <c r="G1094" s="20" t="s">
        <v>175</v>
      </c>
      <c r="H1094" s="20" t="s">
        <v>91</v>
      </c>
      <c r="I1094" s="20" t="n">
        <v>65</v>
      </c>
      <c r="J1094" s="20" t="s">
        <v>91</v>
      </c>
      <c r="K1094" s="20"/>
      <c r="L1094" s="20"/>
      <c r="M1094" s="20" t="n">
        <v>1</v>
      </c>
      <c r="N1094" s="20" t="n">
        <v>1</v>
      </c>
      <c r="O1094" s="20" t="n">
        <v>1</v>
      </c>
      <c r="P1094" s="20"/>
      <c r="Q1094" s="20"/>
      <c r="R1094" s="20" t="s">
        <v>92</v>
      </c>
      <c r="S1094" s="20"/>
      <c r="T1094" s="20"/>
      <c r="U1094" s="20"/>
      <c r="V1094" s="20"/>
      <c r="W1094" s="20"/>
      <c r="X1094" s="20" t="s">
        <v>101</v>
      </c>
      <c r="Y1094" s="20"/>
      <c r="Z1094" s="20"/>
      <c r="AA1094" s="20" t="s">
        <v>92</v>
      </c>
      <c r="AB1094" s="20"/>
      <c r="AC1094" s="20"/>
      <c r="AD1094" s="20" t="s">
        <v>102</v>
      </c>
      <c r="AE1094" s="20"/>
      <c r="AF1094" s="20"/>
      <c r="AG1094" s="20"/>
      <c r="AH1094" s="20" t="s">
        <v>92</v>
      </c>
      <c r="AI1094" s="20"/>
      <c r="AJ1094" s="20"/>
      <c r="AK1094" s="20"/>
      <c r="AL1094" s="20"/>
      <c r="AM1094" s="20"/>
      <c r="AN1094" s="20"/>
      <c r="AO1094" s="20" t="s">
        <v>92</v>
      </c>
      <c r="AP1094" s="20"/>
      <c r="AQ1094" s="20"/>
      <c r="AR1094" s="20"/>
      <c r="AS1094" s="20"/>
      <c r="AT1094" s="20" t="s">
        <v>92</v>
      </c>
      <c r="AU1094" s="20"/>
      <c r="AV1094" s="20"/>
      <c r="AW1094" s="20"/>
      <c r="AX1094" s="20"/>
      <c r="AY1094" s="20"/>
      <c r="AZ1094" s="20"/>
      <c r="BA1094" s="20"/>
      <c r="BB1094" s="20"/>
      <c r="BC1094" s="20"/>
      <c r="BD1094" s="20"/>
      <c r="BE1094" s="20"/>
      <c r="BF1094" s="20"/>
      <c r="BG1094" s="20"/>
      <c r="BH1094" s="20" t="s">
        <v>100</v>
      </c>
      <c r="BI1094" s="20" t="s">
        <v>115</v>
      </c>
      <c r="BJ1094" s="20" t="s">
        <v>92</v>
      </c>
      <c r="BK1094" s="20" t="s">
        <v>92</v>
      </c>
      <c r="BL1094" s="20"/>
      <c r="BM1094" s="20"/>
      <c r="BN1094" s="20"/>
      <c r="BO1094" s="20"/>
      <c r="BP1094" s="20"/>
      <c r="BQ1094" s="20"/>
      <c r="BR1094" s="20"/>
      <c r="BS1094" s="20"/>
      <c r="BT1094" s="20"/>
      <c r="BU1094" s="17"/>
    </row>
    <row r="1095" customFormat="false" ht="14.1" hidden="false" customHeight="true" outlineLevel="0" collapsed="false">
      <c r="A1095" s="15" t="s">
        <v>680</v>
      </c>
      <c r="B1095" s="16" t="s">
        <v>618</v>
      </c>
      <c r="C1095" s="16" t="n">
        <v>1093</v>
      </c>
      <c r="D1095" s="16" t="s">
        <v>87</v>
      </c>
      <c r="E1095" s="16" t="s">
        <v>88</v>
      </c>
      <c r="F1095" s="16" t="s">
        <v>142</v>
      </c>
      <c r="G1095" s="16" t="s">
        <v>143</v>
      </c>
      <c r="H1095" s="16" t="s">
        <v>91</v>
      </c>
      <c r="I1095" s="16" t="n">
        <v>21</v>
      </c>
      <c r="J1095" s="16" t="s">
        <v>91</v>
      </c>
      <c r="K1095" s="16"/>
      <c r="L1095" s="16" t="n">
        <v>1</v>
      </c>
      <c r="M1095" s="16"/>
      <c r="N1095" s="16" t="n">
        <v>2</v>
      </c>
      <c r="O1095" s="16"/>
      <c r="P1095" s="16"/>
      <c r="Q1095" s="16"/>
      <c r="R1095" s="16" t="s">
        <v>92</v>
      </c>
      <c r="S1095" s="16"/>
      <c r="T1095" s="16"/>
      <c r="U1095" s="16"/>
      <c r="V1095" s="16"/>
      <c r="W1095" s="16"/>
      <c r="X1095" s="16" t="s">
        <v>101</v>
      </c>
      <c r="Y1095" s="16"/>
      <c r="Z1095" s="16" t="s">
        <v>92</v>
      </c>
      <c r="AA1095" s="16"/>
      <c r="AB1095" s="16"/>
      <c r="AC1095" s="16"/>
      <c r="AD1095" s="16" t="s">
        <v>102</v>
      </c>
      <c r="AE1095" s="16"/>
      <c r="AF1095" s="16"/>
      <c r="AG1095" s="16"/>
      <c r="AH1095" s="16" t="s">
        <v>92</v>
      </c>
      <c r="AI1095" s="16"/>
      <c r="AJ1095" s="16"/>
      <c r="AK1095" s="16"/>
      <c r="AL1095" s="16"/>
      <c r="AM1095" s="16"/>
      <c r="AN1095" s="16"/>
      <c r="AO1095" s="16" t="s">
        <v>92</v>
      </c>
      <c r="AP1095" s="16"/>
      <c r="AQ1095" s="16"/>
      <c r="AR1095" s="16"/>
      <c r="AS1095" s="16"/>
      <c r="AT1095" s="16"/>
      <c r="AU1095" s="16"/>
      <c r="AV1095" s="16"/>
      <c r="AW1095" s="16"/>
      <c r="AX1095" s="16"/>
      <c r="AY1095" s="16" t="s">
        <v>92</v>
      </c>
      <c r="AZ1095" s="16"/>
      <c r="BA1095" s="16" t="s">
        <v>92</v>
      </c>
      <c r="BB1095" s="16"/>
      <c r="BC1095" s="16" t="s">
        <v>92</v>
      </c>
      <c r="BD1095" s="16"/>
      <c r="BE1095" s="16"/>
      <c r="BF1095" s="16"/>
      <c r="BG1095" s="16"/>
      <c r="BH1095" s="16" t="s">
        <v>103</v>
      </c>
      <c r="BI1095" s="16" t="s">
        <v>87</v>
      </c>
      <c r="BJ1095" s="16" t="s">
        <v>92</v>
      </c>
      <c r="BK1095" s="16" t="s">
        <v>92</v>
      </c>
      <c r="BL1095" s="16" t="s">
        <v>92</v>
      </c>
      <c r="BM1095" s="16"/>
      <c r="BN1095" s="16"/>
      <c r="BO1095" s="16"/>
      <c r="BP1095" s="16"/>
      <c r="BQ1095" s="16"/>
      <c r="BR1095" s="16"/>
      <c r="BS1095" s="16"/>
      <c r="BT1095" s="16"/>
      <c r="BU1095" s="17"/>
      <c r="CE1095" s="4" t="s">
        <v>142</v>
      </c>
      <c r="AGS1095" s="18"/>
      <c r="AGT1095" s="18"/>
      <c r="AGU1095" s="18"/>
      <c r="AGV1095" s="18"/>
      <c r="AGW1095" s="18"/>
      <c r="AGX1095" s="18"/>
      <c r="AGY1095" s="18"/>
      <c r="AGZ1095" s="18"/>
      <c r="AHA1095" s="18"/>
      <c r="AHB1095" s="18"/>
      <c r="AHC1095" s="18"/>
      <c r="AHD1095" s="18"/>
      <c r="AHE1095" s="18"/>
      <c r="AHF1095" s="18"/>
      <c r="AHG1095" s="18"/>
      <c r="AHH1095" s="18"/>
      <c r="AHI1095" s="18"/>
      <c r="AHJ1095" s="18"/>
      <c r="AHK1095" s="18"/>
      <c r="AHL1095" s="18"/>
      <c r="AHM1095" s="18"/>
      <c r="AHN1095" s="18"/>
      <c r="AHO1095" s="18"/>
      <c r="AHP1095" s="18"/>
      <c r="AHQ1095" s="18"/>
      <c r="AHR1095" s="18"/>
      <c r="AHS1095" s="18"/>
      <c r="AHT1095" s="18"/>
      <c r="AHU1095" s="18"/>
      <c r="AHV1095" s="18"/>
      <c r="AHW1095" s="18"/>
      <c r="AHX1095" s="18"/>
      <c r="AHY1095" s="18"/>
      <c r="AHZ1095" s="18"/>
      <c r="AIA1095" s="18"/>
      <c r="AIB1095" s="18"/>
      <c r="AIC1095" s="18"/>
      <c r="AID1095" s="18"/>
      <c r="AIE1095" s="18"/>
      <c r="AIF1095" s="18"/>
      <c r="AIG1095" s="18"/>
      <c r="AIH1095" s="18"/>
      <c r="AII1095" s="18"/>
      <c r="AIJ1095" s="18"/>
      <c r="AIK1095" s="18"/>
      <c r="AIL1095" s="18"/>
      <c r="AIM1095" s="18"/>
      <c r="AIN1095" s="18"/>
      <c r="AIO1095" s="18"/>
      <c r="AIP1095" s="18"/>
      <c r="AIQ1095" s="18"/>
      <c r="AIR1095" s="18"/>
      <c r="AIS1095" s="18"/>
      <c r="AIT1095" s="18"/>
      <c r="AIU1095" s="18"/>
      <c r="AIV1095" s="18"/>
      <c r="AIW1095" s="18"/>
      <c r="AIX1095" s="18"/>
      <c r="AIY1095" s="18"/>
      <c r="AIZ1095" s="18"/>
      <c r="AJA1095" s="18"/>
      <c r="AJB1095" s="18"/>
      <c r="AJC1095" s="18"/>
      <c r="AJD1095" s="18"/>
      <c r="AJE1095" s="18"/>
      <c r="AJF1095" s="18"/>
      <c r="AJG1095" s="18"/>
      <c r="AJH1095" s="18"/>
      <c r="AJI1095" s="18"/>
      <c r="AJJ1095" s="18"/>
      <c r="AJK1095" s="18"/>
      <c r="AJL1095" s="18"/>
      <c r="AJM1095" s="18"/>
      <c r="AJN1095" s="18"/>
      <c r="AJO1095" s="18"/>
      <c r="AJP1095" s="18"/>
      <c r="AJQ1095" s="18"/>
      <c r="AJR1095" s="18"/>
      <c r="AJS1095" s="18"/>
      <c r="AJT1095" s="18"/>
      <c r="AJU1095" s="18"/>
      <c r="AJV1095" s="18"/>
      <c r="AJW1095" s="18"/>
      <c r="AJX1095" s="18"/>
      <c r="AJY1095" s="18"/>
      <c r="AJZ1095" s="18"/>
      <c r="AKA1095" s="18"/>
      <c r="AKB1095" s="18"/>
      <c r="AKC1095" s="18"/>
      <c r="AKD1095" s="18"/>
      <c r="AKE1095" s="18"/>
      <c r="AKF1095" s="18"/>
      <c r="AKG1095" s="18"/>
      <c r="AKH1095" s="18"/>
      <c r="AKI1095" s="18"/>
      <c r="AKJ1095" s="18"/>
      <c r="AKK1095" s="18"/>
      <c r="AKL1095" s="18"/>
      <c r="AKM1095" s="18"/>
      <c r="AKN1095" s="18"/>
      <c r="AKO1095" s="18"/>
      <c r="AKP1095" s="18"/>
      <c r="AKQ1095" s="18"/>
      <c r="AKR1095" s="18"/>
      <c r="AKS1095" s="18"/>
      <c r="AKT1095" s="18"/>
      <c r="AKU1095" s="18"/>
      <c r="AKV1095" s="18"/>
      <c r="AKW1095" s="18"/>
      <c r="AKX1095" s="18"/>
      <c r="AKY1095" s="18"/>
      <c r="AKZ1095" s="18"/>
      <c r="ALA1095" s="18"/>
      <c r="ALB1095" s="18"/>
      <c r="ALC1095" s="18"/>
      <c r="ALD1095" s="18"/>
      <c r="ALE1095" s="18"/>
      <c r="ALF1095" s="18"/>
      <c r="ALG1095" s="18"/>
      <c r="ALH1095" s="18"/>
      <c r="ALI1095" s="18"/>
      <c r="ALJ1095" s="18"/>
      <c r="ALK1095" s="18"/>
      <c r="ALL1095" s="18"/>
      <c r="ALM1095" s="18"/>
      <c r="ALN1095" s="18"/>
      <c r="ALO1095" s="18"/>
      <c r="ALP1095" s="18"/>
      <c r="ALQ1095" s="18"/>
      <c r="ALR1095" s="18"/>
      <c r="ALS1095" s="18"/>
      <c r="ALT1095" s="18"/>
      <c r="ALU1095" s="18"/>
      <c r="ALV1095" s="18"/>
      <c r="ALW1095" s="18"/>
      <c r="ALX1095" s="18"/>
      <c r="ALY1095" s="18"/>
      <c r="ALZ1095" s="18"/>
      <c r="AMA1095" s="18"/>
      <c r="AMB1095" s="18"/>
      <c r="AMC1095" s="18"/>
      <c r="AMD1095" s="18"/>
      <c r="AME1095" s="18"/>
      <c r="AMF1095" s="18"/>
      <c r="AMG1095" s="18"/>
      <c r="AMH1095" s="18"/>
      <c r="AMI1095" s="18"/>
      <c r="AMJ1095" s="18"/>
    </row>
    <row r="1096" customFormat="false" ht="14.1" hidden="false" customHeight="true" outlineLevel="0" collapsed="false">
      <c r="A1096" s="19" t="s">
        <v>680</v>
      </c>
      <c r="B1096" s="20" t="s">
        <v>618</v>
      </c>
      <c r="C1096" s="20" t="n">
        <v>1094</v>
      </c>
      <c r="D1096" s="20" t="s">
        <v>87</v>
      </c>
      <c r="E1096" s="20" t="s">
        <v>88</v>
      </c>
      <c r="F1096" s="20"/>
      <c r="G1096" s="20" t="s">
        <v>96</v>
      </c>
      <c r="H1096" s="20" t="s">
        <v>91</v>
      </c>
      <c r="I1096" s="20" t="n">
        <v>80</v>
      </c>
      <c r="J1096" s="20" t="s">
        <v>87</v>
      </c>
      <c r="K1096" s="20"/>
      <c r="L1096" s="20"/>
      <c r="M1096" s="20"/>
      <c r="N1096" s="20" t="n">
        <v>1</v>
      </c>
      <c r="O1096" s="20" t="n">
        <v>5</v>
      </c>
      <c r="P1096" s="20" t="n">
        <v>2</v>
      </c>
      <c r="Q1096" s="20"/>
      <c r="R1096" s="20" t="s">
        <v>92</v>
      </c>
      <c r="S1096" s="20"/>
      <c r="T1096" s="20"/>
      <c r="U1096" s="20"/>
      <c r="V1096" s="20"/>
      <c r="W1096" s="20"/>
      <c r="X1096" s="20" t="s">
        <v>101</v>
      </c>
      <c r="Y1096" s="20"/>
      <c r="Z1096" s="20"/>
      <c r="AA1096" s="20" t="s">
        <v>92</v>
      </c>
      <c r="AB1096" s="20"/>
      <c r="AC1096" s="20"/>
      <c r="AD1096" s="20" t="s">
        <v>102</v>
      </c>
      <c r="AE1096" s="20"/>
      <c r="AF1096" s="20"/>
      <c r="AG1096" s="20"/>
      <c r="AH1096" s="20"/>
      <c r="AI1096" s="20"/>
      <c r="AJ1096" s="20"/>
      <c r="AK1096" s="20"/>
      <c r="AL1096" s="20" t="s">
        <v>92</v>
      </c>
      <c r="AM1096" s="20"/>
      <c r="AN1096" s="20" t="s">
        <v>92</v>
      </c>
      <c r="AO1096" s="20"/>
      <c r="AP1096" s="20"/>
      <c r="AQ1096" s="20" t="s">
        <v>92</v>
      </c>
      <c r="AR1096" s="20"/>
      <c r="AS1096" s="20" t="s">
        <v>92</v>
      </c>
      <c r="AT1096" s="20"/>
      <c r="AU1096" s="20"/>
      <c r="AV1096" s="20"/>
      <c r="AW1096" s="20"/>
      <c r="AX1096" s="20"/>
      <c r="AY1096" s="20"/>
      <c r="AZ1096" s="20"/>
      <c r="BA1096" s="20" t="s">
        <v>92</v>
      </c>
      <c r="BB1096" s="20" t="s">
        <v>92</v>
      </c>
      <c r="BC1096" s="20" t="s">
        <v>92</v>
      </c>
      <c r="BD1096" s="20" t="s">
        <v>92</v>
      </c>
      <c r="BE1096" s="20"/>
      <c r="BF1096" s="20"/>
      <c r="BG1096" s="20"/>
      <c r="BH1096" s="20" t="s">
        <v>107</v>
      </c>
      <c r="BI1096" s="20" t="s">
        <v>102</v>
      </c>
      <c r="BJ1096" s="20" t="s">
        <v>92</v>
      </c>
      <c r="BK1096" s="20" t="s">
        <v>92</v>
      </c>
      <c r="BL1096" s="20"/>
      <c r="BM1096" s="20"/>
      <c r="BN1096" s="20"/>
      <c r="BO1096" s="20"/>
      <c r="BP1096" s="20"/>
      <c r="BQ1096" s="20"/>
      <c r="BR1096" s="20"/>
      <c r="BS1096" s="20"/>
      <c r="BT1096" s="20"/>
      <c r="BU1096" s="17"/>
    </row>
    <row r="1097" customFormat="false" ht="14.1" hidden="false" customHeight="true" outlineLevel="0" collapsed="false">
      <c r="A1097" s="15" t="s">
        <v>680</v>
      </c>
      <c r="B1097" s="16" t="s">
        <v>618</v>
      </c>
      <c r="C1097" s="16" t="n">
        <v>1095</v>
      </c>
      <c r="D1097" s="16" t="s">
        <v>87</v>
      </c>
      <c r="E1097" s="16" t="s">
        <v>88</v>
      </c>
      <c r="F1097" s="16" t="s">
        <v>169</v>
      </c>
      <c r="G1097" s="16" t="s">
        <v>90</v>
      </c>
      <c r="H1097" s="16" t="s">
        <v>105</v>
      </c>
      <c r="I1097" s="16" t="n">
        <v>32</v>
      </c>
      <c r="J1097" s="16" t="s">
        <v>101</v>
      </c>
      <c r="K1097" s="16"/>
      <c r="L1097" s="16"/>
      <c r="M1097" s="16"/>
      <c r="N1097" s="16"/>
      <c r="O1097" s="16" t="n">
        <v>2</v>
      </c>
      <c r="P1097" s="16"/>
      <c r="Q1097" s="16"/>
      <c r="R1097" s="16"/>
      <c r="S1097" s="16"/>
      <c r="T1097" s="16" t="s">
        <v>92</v>
      </c>
      <c r="U1097" s="16"/>
      <c r="V1097" s="16"/>
      <c r="W1097" s="16"/>
      <c r="X1097" s="16" t="s">
        <v>101</v>
      </c>
      <c r="Y1097" s="16"/>
      <c r="Z1097" s="16"/>
      <c r="AA1097" s="16"/>
      <c r="AB1097" s="16"/>
      <c r="AC1097" s="16" t="n">
        <v>6</v>
      </c>
      <c r="AD1097" s="16" t="s">
        <v>102</v>
      </c>
      <c r="AE1097" s="16"/>
      <c r="AF1097" s="16"/>
      <c r="AG1097" s="16"/>
      <c r="AH1097" s="16"/>
      <c r="AI1097" s="16"/>
      <c r="AJ1097" s="16"/>
      <c r="AK1097" s="16" t="s">
        <v>92</v>
      </c>
      <c r="AL1097" s="16"/>
      <c r="AM1097" s="16"/>
      <c r="AN1097" s="16"/>
      <c r="AO1097" s="16"/>
      <c r="AP1097" s="16"/>
      <c r="AQ1097" s="16"/>
      <c r="AR1097" s="16" t="s">
        <v>92</v>
      </c>
      <c r="AS1097" s="16"/>
      <c r="AT1097" s="16"/>
      <c r="AU1097" s="16" t="s">
        <v>92</v>
      </c>
      <c r="AV1097" s="16"/>
      <c r="AW1097" s="16"/>
      <c r="AX1097" s="16" t="s">
        <v>92</v>
      </c>
      <c r="AY1097" s="16"/>
      <c r="AZ1097" s="16"/>
      <c r="BA1097" s="16"/>
      <c r="BB1097" s="16" t="s">
        <v>92</v>
      </c>
      <c r="BC1097" s="16" t="s">
        <v>92</v>
      </c>
      <c r="BD1097" s="16" t="s">
        <v>92</v>
      </c>
      <c r="BE1097" s="16"/>
      <c r="BF1097" s="16"/>
      <c r="BG1097" s="16" t="s">
        <v>705</v>
      </c>
      <c r="BH1097" s="16" t="s">
        <v>95</v>
      </c>
      <c r="BI1097" s="16" t="s">
        <v>98</v>
      </c>
      <c r="BJ1097" s="16" t="s">
        <v>92</v>
      </c>
      <c r="BK1097" s="16"/>
      <c r="BL1097" s="16"/>
      <c r="BM1097" s="16" t="s">
        <v>92</v>
      </c>
      <c r="BN1097" s="16"/>
      <c r="BO1097" s="16"/>
      <c r="BP1097" s="16" t="s">
        <v>92</v>
      </c>
      <c r="BQ1097" s="16"/>
      <c r="BR1097" s="16"/>
      <c r="BS1097" s="16"/>
      <c r="BT1097" s="16"/>
      <c r="BU1097" s="17"/>
      <c r="CE1097" s="4" t="s">
        <v>169</v>
      </c>
      <c r="AGS1097" s="18"/>
      <c r="AGT1097" s="18"/>
      <c r="AGU1097" s="18"/>
      <c r="AGV1097" s="18"/>
      <c r="AGW1097" s="18"/>
      <c r="AGX1097" s="18"/>
      <c r="AGY1097" s="18"/>
      <c r="AGZ1097" s="18"/>
      <c r="AHA1097" s="18"/>
      <c r="AHB1097" s="18"/>
      <c r="AHC1097" s="18"/>
      <c r="AHD1097" s="18"/>
      <c r="AHE1097" s="18"/>
      <c r="AHF1097" s="18"/>
      <c r="AHG1097" s="18"/>
      <c r="AHH1097" s="18"/>
      <c r="AHI1097" s="18"/>
      <c r="AHJ1097" s="18"/>
      <c r="AHK1097" s="18"/>
      <c r="AHL1097" s="18"/>
      <c r="AHM1097" s="18"/>
      <c r="AHN1097" s="18"/>
      <c r="AHO1097" s="18"/>
      <c r="AHP1097" s="18"/>
      <c r="AHQ1097" s="18"/>
      <c r="AHR1097" s="18"/>
      <c r="AHS1097" s="18"/>
      <c r="AHT1097" s="18"/>
      <c r="AHU1097" s="18"/>
      <c r="AHV1097" s="18"/>
      <c r="AHW1097" s="18"/>
      <c r="AHX1097" s="18"/>
      <c r="AHY1097" s="18"/>
      <c r="AHZ1097" s="18"/>
      <c r="AIA1097" s="18"/>
      <c r="AIB1097" s="18"/>
      <c r="AIC1097" s="18"/>
      <c r="AID1097" s="18"/>
      <c r="AIE1097" s="18"/>
      <c r="AIF1097" s="18"/>
      <c r="AIG1097" s="18"/>
      <c r="AIH1097" s="18"/>
      <c r="AII1097" s="18"/>
      <c r="AIJ1097" s="18"/>
      <c r="AIK1097" s="18"/>
      <c r="AIL1097" s="18"/>
      <c r="AIM1097" s="18"/>
      <c r="AIN1097" s="18"/>
      <c r="AIO1097" s="18"/>
      <c r="AIP1097" s="18"/>
      <c r="AIQ1097" s="18"/>
      <c r="AIR1097" s="18"/>
      <c r="AIS1097" s="18"/>
      <c r="AIT1097" s="18"/>
      <c r="AIU1097" s="18"/>
      <c r="AIV1097" s="18"/>
      <c r="AIW1097" s="18"/>
      <c r="AIX1097" s="18"/>
      <c r="AIY1097" s="18"/>
      <c r="AIZ1097" s="18"/>
      <c r="AJA1097" s="18"/>
      <c r="AJB1097" s="18"/>
      <c r="AJC1097" s="18"/>
      <c r="AJD1097" s="18"/>
      <c r="AJE1097" s="18"/>
      <c r="AJF1097" s="18"/>
      <c r="AJG1097" s="18"/>
      <c r="AJH1097" s="18"/>
      <c r="AJI1097" s="18"/>
      <c r="AJJ1097" s="18"/>
      <c r="AJK1097" s="18"/>
      <c r="AJL1097" s="18"/>
      <c r="AJM1097" s="18"/>
      <c r="AJN1097" s="18"/>
      <c r="AJO1097" s="18"/>
      <c r="AJP1097" s="18"/>
      <c r="AJQ1097" s="18"/>
      <c r="AJR1097" s="18"/>
      <c r="AJS1097" s="18"/>
      <c r="AJT1097" s="18"/>
      <c r="AJU1097" s="18"/>
      <c r="AJV1097" s="18"/>
      <c r="AJW1097" s="18"/>
      <c r="AJX1097" s="18"/>
      <c r="AJY1097" s="18"/>
      <c r="AJZ1097" s="18"/>
      <c r="AKA1097" s="18"/>
      <c r="AKB1097" s="18"/>
      <c r="AKC1097" s="18"/>
      <c r="AKD1097" s="18"/>
      <c r="AKE1097" s="18"/>
      <c r="AKF1097" s="18"/>
      <c r="AKG1097" s="18"/>
      <c r="AKH1097" s="18"/>
      <c r="AKI1097" s="18"/>
      <c r="AKJ1097" s="18"/>
      <c r="AKK1097" s="18"/>
      <c r="AKL1097" s="18"/>
      <c r="AKM1097" s="18"/>
      <c r="AKN1097" s="18"/>
      <c r="AKO1097" s="18"/>
      <c r="AKP1097" s="18"/>
      <c r="AKQ1097" s="18"/>
      <c r="AKR1097" s="18"/>
      <c r="AKS1097" s="18"/>
      <c r="AKT1097" s="18"/>
      <c r="AKU1097" s="18"/>
      <c r="AKV1097" s="18"/>
      <c r="AKW1097" s="18"/>
      <c r="AKX1097" s="18"/>
      <c r="AKY1097" s="18"/>
      <c r="AKZ1097" s="18"/>
      <c r="ALA1097" s="18"/>
      <c r="ALB1097" s="18"/>
      <c r="ALC1097" s="18"/>
      <c r="ALD1097" s="18"/>
      <c r="ALE1097" s="18"/>
      <c r="ALF1097" s="18"/>
      <c r="ALG1097" s="18"/>
      <c r="ALH1097" s="18"/>
      <c r="ALI1097" s="18"/>
      <c r="ALJ1097" s="18"/>
      <c r="ALK1097" s="18"/>
      <c r="ALL1097" s="18"/>
      <c r="ALM1097" s="18"/>
      <c r="ALN1097" s="18"/>
      <c r="ALO1097" s="18"/>
      <c r="ALP1097" s="18"/>
      <c r="ALQ1097" s="18"/>
      <c r="ALR1097" s="18"/>
      <c r="ALS1097" s="18"/>
      <c r="ALT1097" s="18"/>
      <c r="ALU1097" s="18"/>
      <c r="ALV1097" s="18"/>
      <c r="ALW1097" s="18"/>
      <c r="ALX1097" s="18"/>
      <c r="ALY1097" s="18"/>
      <c r="ALZ1097" s="18"/>
      <c r="AMA1097" s="18"/>
      <c r="AMB1097" s="18"/>
      <c r="AMC1097" s="18"/>
      <c r="AMD1097" s="18"/>
      <c r="AME1097" s="18"/>
      <c r="AMF1097" s="18"/>
      <c r="AMG1097" s="18"/>
      <c r="AMH1097" s="18"/>
      <c r="AMI1097" s="18"/>
      <c r="AMJ1097" s="18"/>
    </row>
    <row r="1098" customFormat="false" ht="14.1" hidden="false" customHeight="true" outlineLevel="0" collapsed="false">
      <c r="A1098" s="19" t="s">
        <v>680</v>
      </c>
      <c r="B1098" s="20" t="s">
        <v>618</v>
      </c>
      <c r="C1098" s="20" t="n">
        <v>1096</v>
      </c>
      <c r="D1098" s="20" t="s">
        <v>87</v>
      </c>
      <c r="E1098" s="20" t="s">
        <v>88</v>
      </c>
      <c r="F1098" s="20" t="s">
        <v>142</v>
      </c>
      <c r="G1098" s="20" t="s">
        <v>158</v>
      </c>
      <c r="H1098" s="20" t="s">
        <v>91</v>
      </c>
      <c r="I1098" s="20" t="n">
        <v>52</v>
      </c>
      <c r="J1098" s="20" t="s">
        <v>91</v>
      </c>
      <c r="K1098" s="20"/>
      <c r="L1098" s="20"/>
      <c r="M1098" s="20"/>
      <c r="N1098" s="20"/>
      <c r="O1098" s="20" t="n">
        <v>1</v>
      </c>
      <c r="P1098" s="20"/>
      <c r="Q1098" s="20"/>
      <c r="R1098" s="20" t="s">
        <v>92</v>
      </c>
      <c r="S1098" s="20"/>
      <c r="T1098" s="20"/>
      <c r="U1098" s="20"/>
      <c r="V1098" s="20"/>
      <c r="W1098" s="20"/>
      <c r="X1098" s="20" t="s">
        <v>101</v>
      </c>
      <c r="Y1098" s="20"/>
      <c r="Z1098" s="20"/>
      <c r="AA1098" s="20"/>
      <c r="AB1098" s="20"/>
      <c r="AC1098" s="20" t="n">
        <v>10</v>
      </c>
      <c r="AD1098" s="20" t="s">
        <v>102</v>
      </c>
      <c r="AE1098" s="20"/>
      <c r="AF1098" s="20"/>
      <c r="AG1098" s="20"/>
      <c r="AH1098" s="20" t="s">
        <v>92</v>
      </c>
      <c r="AI1098" s="20"/>
      <c r="AJ1098" s="20"/>
      <c r="AK1098" s="20"/>
      <c r="AL1098" s="20"/>
      <c r="AM1098" s="20"/>
      <c r="AN1098" s="20"/>
      <c r="AO1098" s="20" t="s">
        <v>92</v>
      </c>
      <c r="AP1098" s="20"/>
      <c r="AQ1098" s="20"/>
      <c r="AR1098" s="20"/>
      <c r="AS1098" s="20"/>
      <c r="AT1098" s="20"/>
      <c r="AU1098" s="20"/>
      <c r="AV1098" s="20"/>
      <c r="AW1098" s="20"/>
      <c r="AX1098" s="20"/>
      <c r="AY1098" s="20" t="s">
        <v>92</v>
      </c>
      <c r="AZ1098" s="20"/>
      <c r="BA1098" s="20" t="s">
        <v>92</v>
      </c>
      <c r="BB1098" s="20"/>
      <c r="BC1098" s="20" t="s">
        <v>92</v>
      </c>
      <c r="BD1098" s="20" t="s">
        <v>92</v>
      </c>
      <c r="BE1098" s="20"/>
      <c r="BF1098" s="20"/>
      <c r="BG1098" s="20"/>
      <c r="BH1098" s="20" t="s">
        <v>95</v>
      </c>
      <c r="BI1098" s="20" t="s">
        <v>115</v>
      </c>
      <c r="BJ1098" s="20"/>
      <c r="BK1098" s="20"/>
      <c r="BL1098" s="20"/>
      <c r="BM1098" s="20" t="s">
        <v>92</v>
      </c>
      <c r="BN1098" s="20"/>
      <c r="BO1098" s="20" t="s">
        <v>92</v>
      </c>
      <c r="BP1098" s="20"/>
      <c r="BQ1098" s="20"/>
      <c r="BR1098" s="20"/>
      <c r="BS1098" s="20"/>
      <c r="BT1098" s="20"/>
      <c r="BU1098" s="17" t="s">
        <v>233</v>
      </c>
      <c r="CE1098" s="4" t="s">
        <v>142</v>
      </c>
    </row>
    <row r="1099" customFormat="false" ht="14.1" hidden="false" customHeight="true" outlineLevel="0" collapsed="false">
      <c r="A1099" s="15" t="s">
        <v>680</v>
      </c>
      <c r="B1099" s="16" t="s">
        <v>618</v>
      </c>
      <c r="C1099" s="16" t="n">
        <v>1097</v>
      </c>
      <c r="D1099" s="16" t="s">
        <v>87</v>
      </c>
      <c r="E1099" s="16" t="s">
        <v>88</v>
      </c>
      <c r="F1099" s="16" t="s">
        <v>96</v>
      </c>
      <c r="G1099" s="16" t="s">
        <v>97</v>
      </c>
      <c r="H1099" s="16" t="s">
        <v>105</v>
      </c>
      <c r="I1099" s="16" t="n">
        <v>24</v>
      </c>
      <c r="J1099" s="16" t="s">
        <v>91</v>
      </c>
      <c r="K1099" s="16" t="n">
        <v>1</v>
      </c>
      <c r="L1099" s="16" t="n">
        <v>1</v>
      </c>
      <c r="M1099" s="16" t="n">
        <v>1</v>
      </c>
      <c r="N1099" s="16" t="n">
        <v>2</v>
      </c>
      <c r="O1099" s="16" t="n">
        <v>1</v>
      </c>
      <c r="P1099" s="16" t="n">
        <v>1</v>
      </c>
      <c r="Q1099" s="16"/>
      <c r="R1099" s="16" t="s">
        <v>92</v>
      </c>
      <c r="S1099" s="16"/>
      <c r="T1099" s="16"/>
      <c r="U1099" s="16"/>
      <c r="V1099" s="16"/>
      <c r="W1099" s="16"/>
      <c r="X1099" s="16" t="s">
        <v>101</v>
      </c>
      <c r="Y1099" s="16"/>
      <c r="Z1099" s="16" t="s">
        <v>92</v>
      </c>
      <c r="AA1099" s="16"/>
      <c r="AB1099" s="16"/>
      <c r="AC1099" s="16"/>
      <c r="AD1099" s="16" t="s">
        <v>102</v>
      </c>
      <c r="AE1099" s="16"/>
      <c r="AF1099" s="16"/>
      <c r="AG1099" s="16"/>
      <c r="AH1099" s="16"/>
      <c r="AI1099" s="16" t="s">
        <v>92</v>
      </c>
      <c r="AJ1099" s="16"/>
      <c r="AK1099" s="16"/>
      <c r="AL1099" s="16"/>
      <c r="AM1099" s="16"/>
      <c r="AN1099" s="16"/>
      <c r="AO1099" s="16"/>
      <c r="AP1099" s="16"/>
      <c r="AQ1099" s="16"/>
      <c r="AR1099" s="16"/>
      <c r="AS1099" s="16"/>
      <c r="AT1099" s="16"/>
      <c r="AU1099" s="16"/>
      <c r="AV1099" s="16"/>
      <c r="AW1099" s="16"/>
      <c r="AX1099" s="16"/>
      <c r="AY1099" s="16"/>
      <c r="AZ1099" s="16"/>
      <c r="BA1099" s="16" t="s">
        <v>92</v>
      </c>
      <c r="BB1099" s="16" t="s">
        <v>92</v>
      </c>
      <c r="BC1099" s="16" t="s">
        <v>92</v>
      </c>
      <c r="BD1099" s="16" t="s">
        <v>92</v>
      </c>
      <c r="BE1099" s="16"/>
      <c r="BF1099" s="16"/>
      <c r="BG1099" s="16"/>
      <c r="BH1099" s="16" t="s">
        <v>95</v>
      </c>
      <c r="BI1099" s="16" t="s">
        <v>98</v>
      </c>
      <c r="BJ1099" s="16"/>
      <c r="BK1099" s="16"/>
      <c r="BL1099" s="16"/>
      <c r="BM1099" s="16"/>
      <c r="BN1099" s="16"/>
      <c r="BO1099" s="16"/>
      <c r="BP1099" s="16"/>
      <c r="BQ1099" s="16"/>
      <c r="BR1099" s="16"/>
      <c r="BS1099" s="16"/>
      <c r="BT1099" s="16" t="s">
        <v>387</v>
      </c>
      <c r="BU1099" s="17" t="s">
        <v>233</v>
      </c>
      <c r="CE1099" s="4" t="s">
        <v>96</v>
      </c>
      <c r="AGS1099" s="18"/>
      <c r="AGT1099" s="18"/>
      <c r="AGU1099" s="18"/>
      <c r="AGV1099" s="18"/>
      <c r="AGW1099" s="18"/>
      <c r="AGX1099" s="18"/>
      <c r="AGY1099" s="18"/>
      <c r="AGZ1099" s="18"/>
      <c r="AHA1099" s="18"/>
      <c r="AHB1099" s="18"/>
      <c r="AHC1099" s="18"/>
      <c r="AHD1099" s="18"/>
      <c r="AHE1099" s="18"/>
      <c r="AHF1099" s="18"/>
      <c r="AHG1099" s="18"/>
      <c r="AHH1099" s="18"/>
      <c r="AHI1099" s="18"/>
      <c r="AHJ1099" s="18"/>
      <c r="AHK1099" s="18"/>
      <c r="AHL1099" s="18"/>
      <c r="AHM1099" s="18"/>
      <c r="AHN1099" s="18"/>
      <c r="AHO1099" s="18"/>
      <c r="AHP1099" s="18"/>
      <c r="AHQ1099" s="18"/>
      <c r="AHR1099" s="18"/>
      <c r="AHS1099" s="18"/>
      <c r="AHT1099" s="18"/>
      <c r="AHU1099" s="18"/>
      <c r="AHV1099" s="18"/>
      <c r="AHW1099" s="18"/>
      <c r="AHX1099" s="18"/>
      <c r="AHY1099" s="18"/>
      <c r="AHZ1099" s="18"/>
      <c r="AIA1099" s="18"/>
      <c r="AIB1099" s="18"/>
      <c r="AIC1099" s="18"/>
      <c r="AID1099" s="18"/>
      <c r="AIE1099" s="18"/>
      <c r="AIF1099" s="18"/>
      <c r="AIG1099" s="18"/>
      <c r="AIH1099" s="18"/>
      <c r="AII1099" s="18"/>
      <c r="AIJ1099" s="18"/>
      <c r="AIK1099" s="18"/>
      <c r="AIL1099" s="18"/>
      <c r="AIM1099" s="18"/>
      <c r="AIN1099" s="18"/>
      <c r="AIO1099" s="18"/>
      <c r="AIP1099" s="18"/>
      <c r="AIQ1099" s="18"/>
      <c r="AIR1099" s="18"/>
      <c r="AIS1099" s="18"/>
      <c r="AIT1099" s="18"/>
      <c r="AIU1099" s="18"/>
      <c r="AIV1099" s="18"/>
      <c r="AIW1099" s="18"/>
      <c r="AIX1099" s="18"/>
      <c r="AIY1099" s="18"/>
      <c r="AIZ1099" s="18"/>
      <c r="AJA1099" s="18"/>
      <c r="AJB1099" s="18"/>
      <c r="AJC1099" s="18"/>
      <c r="AJD1099" s="18"/>
      <c r="AJE1099" s="18"/>
      <c r="AJF1099" s="18"/>
      <c r="AJG1099" s="18"/>
      <c r="AJH1099" s="18"/>
      <c r="AJI1099" s="18"/>
      <c r="AJJ1099" s="18"/>
      <c r="AJK1099" s="18"/>
      <c r="AJL1099" s="18"/>
      <c r="AJM1099" s="18"/>
      <c r="AJN1099" s="18"/>
      <c r="AJO1099" s="18"/>
      <c r="AJP1099" s="18"/>
      <c r="AJQ1099" s="18"/>
      <c r="AJR1099" s="18"/>
      <c r="AJS1099" s="18"/>
      <c r="AJT1099" s="18"/>
      <c r="AJU1099" s="18"/>
      <c r="AJV1099" s="18"/>
      <c r="AJW1099" s="18"/>
      <c r="AJX1099" s="18"/>
      <c r="AJY1099" s="18"/>
      <c r="AJZ1099" s="18"/>
      <c r="AKA1099" s="18"/>
      <c r="AKB1099" s="18"/>
      <c r="AKC1099" s="18"/>
      <c r="AKD1099" s="18"/>
      <c r="AKE1099" s="18"/>
      <c r="AKF1099" s="18"/>
      <c r="AKG1099" s="18"/>
      <c r="AKH1099" s="18"/>
      <c r="AKI1099" s="18"/>
      <c r="AKJ1099" s="18"/>
      <c r="AKK1099" s="18"/>
      <c r="AKL1099" s="18"/>
      <c r="AKM1099" s="18"/>
      <c r="AKN1099" s="18"/>
      <c r="AKO1099" s="18"/>
      <c r="AKP1099" s="18"/>
      <c r="AKQ1099" s="18"/>
      <c r="AKR1099" s="18"/>
      <c r="AKS1099" s="18"/>
      <c r="AKT1099" s="18"/>
      <c r="AKU1099" s="18"/>
      <c r="AKV1099" s="18"/>
      <c r="AKW1099" s="18"/>
      <c r="AKX1099" s="18"/>
      <c r="AKY1099" s="18"/>
      <c r="AKZ1099" s="18"/>
      <c r="ALA1099" s="18"/>
      <c r="ALB1099" s="18"/>
      <c r="ALC1099" s="18"/>
      <c r="ALD1099" s="18"/>
      <c r="ALE1099" s="18"/>
      <c r="ALF1099" s="18"/>
      <c r="ALG1099" s="18"/>
      <c r="ALH1099" s="18"/>
      <c r="ALI1099" s="18"/>
      <c r="ALJ1099" s="18"/>
      <c r="ALK1099" s="18"/>
      <c r="ALL1099" s="18"/>
      <c r="ALM1099" s="18"/>
      <c r="ALN1099" s="18"/>
      <c r="ALO1099" s="18"/>
      <c r="ALP1099" s="18"/>
      <c r="ALQ1099" s="18"/>
      <c r="ALR1099" s="18"/>
      <c r="ALS1099" s="18"/>
      <c r="ALT1099" s="18"/>
      <c r="ALU1099" s="18"/>
      <c r="ALV1099" s="18"/>
      <c r="ALW1099" s="18"/>
      <c r="ALX1099" s="18"/>
      <c r="ALY1099" s="18"/>
      <c r="ALZ1099" s="18"/>
      <c r="AMA1099" s="18"/>
      <c r="AMB1099" s="18"/>
      <c r="AMC1099" s="18"/>
      <c r="AMD1099" s="18"/>
      <c r="AME1099" s="18"/>
      <c r="AMF1099" s="18"/>
      <c r="AMG1099" s="18"/>
      <c r="AMH1099" s="18"/>
      <c r="AMI1099" s="18"/>
      <c r="AMJ1099" s="18"/>
    </row>
    <row r="1100" customFormat="false" ht="14.1" hidden="false" customHeight="true" outlineLevel="0" collapsed="false">
      <c r="A1100" s="19" t="s">
        <v>680</v>
      </c>
      <c r="B1100" s="20" t="s">
        <v>618</v>
      </c>
      <c r="C1100" s="20" t="n">
        <v>1098</v>
      </c>
      <c r="D1100" s="20" t="s">
        <v>87</v>
      </c>
      <c r="E1100" s="20" t="s">
        <v>88</v>
      </c>
      <c r="F1100" s="20" t="s">
        <v>96</v>
      </c>
      <c r="G1100" s="20" t="s">
        <v>97</v>
      </c>
      <c r="H1100" s="20" t="s">
        <v>91</v>
      </c>
      <c r="I1100" s="20" t="n">
        <v>32</v>
      </c>
      <c r="J1100" s="20" t="s">
        <v>91</v>
      </c>
      <c r="K1100" s="20" t="n">
        <v>1</v>
      </c>
      <c r="L1100" s="20" t="n">
        <v>1</v>
      </c>
      <c r="M1100" s="20" t="n">
        <v>1</v>
      </c>
      <c r="N1100" s="20" t="n">
        <v>2</v>
      </c>
      <c r="O1100" s="20" t="n">
        <v>3</v>
      </c>
      <c r="P1100" s="20" t="n">
        <v>1</v>
      </c>
      <c r="Q1100" s="20"/>
      <c r="R1100" s="20" t="s">
        <v>92</v>
      </c>
      <c r="S1100" s="20"/>
      <c r="T1100" s="20"/>
      <c r="U1100" s="20"/>
      <c r="V1100" s="20"/>
      <c r="W1100" s="20"/>
      <c r="X1100" s="20" t="s">
        <v>101</v>
      </c>
      <c r="Y1100" s="20"/>
      <c r="Z1100" s="20" t="s">
        <v>92</v>
      </c>
      <c r="AA1100" s="20"/>
      <c r="AB1100" s="20"/>
      <c r="AC1100" s="20"/>
      <c r="AD1100" s="20" t="s">
        <v>102</v>
      </c>
      <c r="AE1100" s="20"/>
      <c r="AF1100" s="20"/>
      <c r="AG1100" s="20"/>
      <c r="AH1100" s="20"/>
      <c r="AI1100" s="20"/>
      <c r="AJ1100" s="20"/>
      <c r="AK1100" s="20"/>
      <c r="AL1100" s="20" t="s">
        <v>92</v>
      </c>
      <c r="AM1100" s="20"/>
      <c r="AN1100" s="20" t="s">
        <v>92</v>
      </c>
      <c r="AO1100" s="20"/>
      <c r="AP1100" s="20"/>
      <c r="AQ1100" s="20"/>
      <c r="AR1100" s="20"/>
      <c r="AS1100" s="20"/>
      <c r="AT1100" s="20"/>
      <c r="AU1100" s="20" t="s">
        <v>92</v>
      </c>
      <c r="AV1100" s="20"/>
      <c r="AW1100" s="20"/>
      <c r="AX1100" s="20"/>
      <c r="AY1100" s="20"/>
      <c r="AZ1100" s="20"/>
      <c r="BA1100" s="20"/>
      <c r="BB1100" s="20"/>
      <c r="BC1100" s="20"/>
      <c r="BD1100" s="20"/>
      <c r="BE1100" s="20"/>
      <c r="BF1100" s="20"/>
      <c r="BG1100" s="20"/>
      <c r="BH1100" s="20" t="s">
        <v>100</v>
      </c>
      <c r="BI1100" s="20" t="s">
        <v>98</v>
      </c>
      <c r="BJ1100" s="20"/>
      <c r="BK1100" s="20"/>
      <c r="BL1100" s="20"/>
      <c r="BM1100" s="20"/>
      <c r="BN1100" s="20"/>
      <c r="BO1100" s="20"/>
      <c r="BP1100" s="20"/>
      <c r="BQ1100" s="20"/>
      <c r="BR1100" s="20"/>
      <c r="BS1100" s="20"/>
      <c r="BT1100" s="20" t="s">
        <v>387</v>
      </c>
      <c r="BU1100" s="17"/>
      <c r="CE1100" s="4" t="s">
        <v>96</v>
      </c>
    </row>
    <row r="1101" customFormat="false" ht="14.1" hidden="false" customHeight="true" outlineLevel="0" collapsed="false">
      <c r="A1101" s="15" t="s">
        <v>680</v>
      </c>
      <c r="B1101" s="16" t="s">
        <v>618</v>
      </c>
      <c r="C1101" s="16" t="n">
        <v>1099</v>
      </c>
      <c r="D1101" s="16" t="s">
        <v>87</v>
      </c>
      <c r="E1101" s="16" t="s">
        <v>88</v>
      </c>
      <c r="F1101" s="16" t="s">
        <v>174</v>
      </c>
      <c r="G1101" s="16" t="s">
        <v>175</v>
      </c>
      <c r="H1101" s="16" t="s">
        <v>91</v>
      </c>
      <c r="I1101" s="16" t="n">
        <v>25</v>
      </c>
      <c r="J1101" s="16" t="s">
        <v>91</v>
      </c>
      <c r="K1101" s="16"/>
      <c r="L1101" s="16"/>
      <c r="M1101" s="16" t="n">
        <v>1</v>
      </c>
      <c r="N1101" s="16"/>
      <c r="O1101" s="16" t="n">
        <v>2</v>
      </c>
      <c r="P1101" s="16"/>
      <c r="Q1101" s="16"/>
      <c r="R1101" s="16" t="s">
        <v>92</v>
      </c>
      <c r="S1101" s="16"/>
      <c r="T1101" s="16"/>
      <c r="U1101" s="16"/>
      <c r="V1101" s="16"/>
      <c r="W1101" s="16"/>
      <c r="X1101" s="16" t="s">
        <v>101</v>
      </c>
      <c r="Y1101" s="16"/>
      <c r="Z1101" s="16" t="s">
        <v>92</v>
      </c>
      <c r="AA1101" s="16"/>
      <c r="AB1101" s="16"/>
      <c r="AC1101" s="16"/>
      <c r="AD1101" s="16" t="s">
        <v>87</v>
      </c>
      <c r="AE1101" s="16"/>
      <c r="AF1101" s="16"/>
      <c r="AG1101" s="16"/>
      <c r="AH1101" s="16"/>
      <c r="AI1101" s="16"/>
      <c r="AJ1101" s="16"/>
      <c r="AK1101" s="16"/>
      <c r="AL1101" s="16" t="s">
        <v>92</v>
      </c>
      <c r="AM1101" s="16"/>
      <c r="AN1101" s="16"/>
      <c r="AO1101" s="16"/>
      <c r="AP1101" s="16" t="s">
        <v>92</v>
      </c>
      <c r="AQ1101" s="16" t="s">
        <v>92</v>
      </c>
      <c r="AR1101" s="16"/>
      <c r="AS1101" s="16"/>
      <c r="AT1101" s="16" t="s">
        <v>92</v>
      </c>
      <c r="AU1101" s="16"/>
      <c r="AV1101" s="16"/>
      <c r="AW1101" s="16"/>
      <c r="AX1101" s="16" t="s">
        <v>92</v>
      </c>
      <c r="AY1101" s="16" t="s">
        <v>92</v>
      </c>
      <c r="AZ1101" s="16"/>
      <c r="BA1101" s="16" t="s">
        <v>92</v>
      </c>
      <c r="BB1101" s="16" t="s">
        <v>92</v>
      </c>
      <c r="BC1101" s="16"/>
      <c r="BD1101" s="16"/>
      <c r="BE1101" s="16"/>
      <c r="BF1101" s="16"/>
      <c r="BG1101" s="16"/>
      <c r="BH1101" s="16" t="s">
        <v>100</v>
      </c>
      <c r="BI1101" s="16" t="s">
        <v>115</v>
      </c>
      <c r="BJ1101" s="16"/>
      <c r="BK1101" s="16" t="s">
        <v>92</v>
      </c>
      <c r="BL1101" s="16" t="s">
        <v>92</v>
      </c>
      <c r="BM1101" s="16"/>
      <c r="BN1101" s="16"/>
      <c r="BO1101" s="16" t="s">
        <v>92</v>
      </c>
      <c r="BP1101" s="16"/>
      <c r="BQ1101" s="16"/>
      <c r="BR1101" s="16"/>
      <c r="BS1101" s="16"/>
      <c r="BT1101" s="16"/>
      <c r="BU1101" s="17"/>
      <c r="CE1101" s="4" t="s">
        <v>174</v>
      </c>
      <c r="AGS1101" s="18"/>
      <c r="AGT1101" s="18"/>
      <c r="AGU1101" s="18"/>
      <c r="AGV1101" s="18"/>
      <c r="AGW1101" s="18"/>
      <c r="AGX1101" s="18"/>
      <c r="AGY1101" s="18"/>
      <c r="AGZ1101" s="18"/>
      <c r="AHA1101" s="18"/>
      <c r="AHB1101" s="18"/>
      <c r="AHC1101" s="18"/>
      <c r="AHD1101" s="18"/>
      <c r="AHE1101" s="18"/>
      <c r="AHF1101" s="18"/>
      <c r="AHG1101" s="18"/>
      <c r="AHH1101" s="18"/>
      <c r="AHI1101" s="18"/>
      <c r="AHJ1101" s="18"/>
      <c r="AHK1101" s="18"/>
      <c r="AHL1101" s="18"/>
      <c r="AHM1101" s="18"/>
      <c r="AHN1101" s="18"/>
      <c r="AHO1101" s="18"/>
      <c r="AHP1101" s="18"/>
      <c r="AHQ1101" s="18"/>
      <c r="AHR1101" s="18"/>
      <c r="AHS1101" s="18"/>
      <c r="AHT1101" s="18"/>
      <c r="AHU1101" s="18"/>
      <c r="AHV1101" s="18"/>
      <c r="AHW1101" s="18"/>
      <c r="AHX1101" s="18"/>
      <c r="AHY1101" s="18"/>
      <c r="AHZ1101" s="18"/>
      <c r="AIA1101" s="18"/>
      <c r="AIB1101" s="18"/>
      <c r="AIC1101" s="18"/>
      <c r="AID1101" s="18"/>
      <c r="AIE1101" s="18"/>
      <c r="AIF1101" s="18"/>
      <c r="AIG1101" s="18"/>
      <c r="AIH1101" s="18"/>
      <c r="AII1101" s="18"/>
      <c r="AIJ1101" s="18"/>
      <c r="AIK1101" s="18"/>
      <c r="AIL1101" s="18"/>
      <c r="AIM1101" s="18"/>
      <c r="AIN1101" s="18"/>
      <c r="AIO1101" s="18"/>
      <c r="AIP1101" s="18"/>
      <c r="AIQ1101" s="18"/>
      <c r="AIR1101" s="18"/>
      <c r="AIS1101" s="18"/>
      <c r="AIT1101" s="18"/>
      <c r="AIU1101" s="18"/>
      <c r="AIV1101" s="18"/>
      <c r="AIW1101" s="18"/>
      <c r="AIX1101" s="18"/>
      <c r="AIY1101" s="18"/>
      <c r="AIZ1101" s="18"/>
      <c r="AJA1101" s="18"/>
      <c r="AJB1101" s="18"/>
      <c r="AJC1101" s="18"/>
      <c r="AJD1101" s="18"/>
      <c r="AJE1101" s="18"/>
      <c r="AJF1101" s="18"/>
      <c r="AJG1101" s="18"/>
      <c r="AJH1101" s="18"/>
      <c r="AJI1101" s="18"/>
      <c r="AJJ1101" s="18"/>
      <c r="AJK1101" s="18"/>
      <c r="AJL1101" s="18"/>
      <c r="AJM1101" s="18"/>
      <c r="AJN1101" s="18"/>
      <c r="AJO1101" s="18"/>
      <c r="AJP1101" s="18"/>
      <c r="AJQ1101" s="18"/>
      <c r="AJR1101" s="18"/>
      <c r="AJS1101" s="18"/>
      <c r="AJT1101" s="18"/>
      <c r="AJU1101" s="18"/>
      <c r="AJV1101" s="18"/>
      <c r="AJW1101" s="18"/>
      <c r="AJX1101" s="18"/>
      <c r="AJY1101" s="18"/>
      <c r="AJZ1101" s="18"/>
      <c r="AKA1101" s="18"/>
      <c r="AKB1101" s="18"/>
      <c r="AKC1101" s="18"/>
      <c r="AKD1101" s="18"/>
      <c r="AKE1101" s="18"/>
      <c r="AKF1101" s="18"/>
      <c r="AKG1101" s="18"/>
      <c r="AKH1101" s="18"/>
      <c r="AKI1101" s="18"/>
      <c r="AKJ1101" s="18"/>
      <c r="AKK1101" s="18"/>
      <c r="AKL1101" s="18"/>
      <c r="AKM1101" s="18"/>
      <c r="AKN1101" s="18"/>
      <c r="AKO1101" s="18"/>
      <c r="AKP1101" s="18"/>
      <c r="AKQ1101" s="18"/>
      <c r="AKR1101" s="18"/>
      <c r="AKS1101" s="18"/>
      <c r="AKT1101" s="18"/>
      <c r="AKU1101" s="18"/>
      <c r="AKV1101" s="18"/>
      <c r="AKW1101" s="18"/>
      <c r="AKX1101" s="18"/>
      <c r="AKY1101" s="18"/>
      <c r="AKZ1101" s="18"/>
      <c r="ALA1101" s="18"/>
      <c r="ALB1101" s="18"/>
      <c r="ALC1101" s="18"/>
      <c r="ALD1101" s="18"/>
      <c r="ALE1101" s="18"/>
      <c r="ALF1101" s="18"/>
      <c r="ALG1101" s="18"/>
      <c r="ALH1101" s="18"/>
      <c r="ALI1101" s="18"/>
      <c r="ALJ1101" s="18"/>
      <c r="ALK1101" s="18"/>
      <c r="ALL1101" s="18"/>
      <c r="ALM1101" s="18"/>
      <c r="ALN1101" s="18"/>
      <c r="ALO1101" s="18"/>
      <c r="ALP1101" s="18"/>
      <c r="ALQ1101" s="18"/>
      <c r="ALR1101" s="18"/>
      <c r="ALS1101" s="18"/>
      <c r="ALT1101" s="18"/>
      <c r="ALU1101" s="18"/>
      <c r="ALV1101" s="18"/>
      <c r="ALW1101" s="18"/>
      <c r="ALX1101" s="18"/>
      <c r="ALY1101" s="18"/>
      <c r="ALZ1101" s="18"/>
      <c r="AMA1101" s="18"/>
      <c r="AMB1101" s="18"/>
      <c r="AMC1101" s="18"/>
      <c r="AMD1101" s="18"/>
      <c r="AME1101" s="18"/>
      <c r="AMF1101" s="18"/>
      <c r="AMG1101" s="18"/>
      <c r="AMH1101" s="18"/>
      <c r="AMI1101" s="18"/>
      <c r="AMJ1101" s="18"/>
    </row>
    <row r="1102" customFormat="false" ht="14.1" hidden="false" customHeight="true" outlineLevel="0" collapsed="false">
      <c r="A1102" s="19" t="s">
        <v>680</v>
      </c>
      <c r="B1102" s="20" t="s">
        <v>618</v>
      </c>
      <c r="C1102" s="20" t="n">
        <v>1100</v>
      </c>
      <c r="D1102" s="20" t="s">
        <v>87</v>
      </c>
      <c r="E1102" s="20"/>
      <c r="F1102" s="20" t="s">
        <v>706</v>
      </c>
      <c r="G1102" s="20"/>
      <c r="H1102" s="20" t="s">
        <v>91</v>
      </c>
      <c r="I1102" s="20" t="n">
        <v>50</v>
      </c>
      <c r="J1102" s="20" t="s">
        <v>101</v>
      </c>
      <c r="K1102" s="20"/>
      <c r="L1102" s="20"/>
      <c r="M1102" s="20"/>
      <c r="N1102" s="20" t="n">
        <v>1</v>
      </c>
      <c r="O1102" s="20" t="n">
        <v>2</v>
      </c>
      <c r="P1102" s="20"/>
      <c r="Q1102" s="20"/>
      <c r="R1102" s="20"/>
      <c r="S1102" s="20" t="s">
        <v>92</v>
      </c>
      <c r="T1102" s="20"/>
      <c r="U1102" s="20"/>
      <c r="V1102" s="20"/>
      <c r="W1102" s="20"/>
      <c r="X1102" s="20" t="s">
        <v>101</v>
      </c>
      <c r="Y1102" s="20"/>
      <c r="Z1102" s="20"/>
      <c r="AA1102" s="20" t="s">
        <v>92</v>
      </c>
      <c r="AB1102" s="20"/>
      <c r="AC1102" s="20"/>
      <c r="AD1102" s="20" t="s">
        <v>102</v>
      </c>
      <c r="AE1102" s="20"/>
      <c r="AF1102" s="20"/>
      <c r="AG1102" s="20"/>
      <c r="AH1102" s="20"/>
      <c r="AI1102" s="20" t="s">
        <v>92</v>
      </c>
      <c r="AJ1102" s="20"/>
      <c r="AK1102" s="20"/>
      <c r="AL1102" s="20"/>
      <c r="AM1102" s="20"/>
      <c r="AN1102" s="20"/>
      <c r="AO1102" s="20" t="s">
        <v>92</v>
      </c>
      <c r="AP1102" s="20" t="s">
        <v>92</v>
      </c>
      <c r="AQ1102" s="20"/>
      <c r="AR1102" s="20"/>
      <c r="AS1102" s="20" t="s">
        <v>92</v>
      </c>
      <c r="AT1102" s="20"/>
      <c r="AU1102" s="20"/>
      <c r="AV1102" s="20" t="s">
        <v>92</v>
      </c>
      <c r="AW1102" s="20"/>
      <c r="AX1102" s="20"/>
      <c r="AY1102" s="20" t="s">
        <v>92</v>
      </c>
      <c r="AZ1102" s="20" t="s">
        <v>92</v>
      </c>
      <c r="BA1102" s="20" t="s">
        <v>92</v>
      </c>
      <c r="BB1102" s="20"/>
      <c r="BC1102" s="20"/>
      <c r="BD1102" s="20" t="s">
        <v>92</v>
      </c>
      <c r="BE1102" s="20"/>
      <c r="BF1102" s="20"/>
      <c r="BG1102" s="20"/>
      <c r="BH1102" s="20" t="s">
        <v>95</v>
      </c>
      <c r="BI1102" s="20" t="s">
        <v>87</v>
      </c>
      <c r="BJ1102" s="20"/>
      <c r="BK1102" s="20"/>
      <c r="BL1102" s="20"/>
      <c r="BM1102" s="20"/>
      <c r="BN1102" s="20" t="s">
        <v>92</v>
      </c>
      <c r="BO1102" s="20" t="s">
        <v>92</v>
      </c>
      <c r="BP1102" s="20" t="s">
        <v>92</v>
      </c>
      <c r="BQ1102" s="20"/>
      <c r="BR1102" s="20"/>
      <c r="BS1102" s="20"/>
      <c r="BT1102" s="20"/>
      <c r="BU1102" s="17"/>
      <c r="CE1102" s="4" t="s">
        <v>706</v>
      </c>
    </row>
    <row r="1103" customFormat="false" ht="14.1" hidden="false" customHeight="true" outlineLevel="0" collapsed="false">
      <c r="A1103" s="15" t="s">
        <v>680</v>
      </c>
      <c r="B1103" s="16" t="s">
        <v>618</v>
      </c>
      <c r="C1103" s="16" t="n">
        <v>1101</v>
      </c>
      <c r="D1103" s="16" t="s">
        <v>87</v>
      </c>
      <c r="E1103" s="16" t="s">
        <v>88</v>
      </c>
      <c r="F1103" s="16" t="s">
        <v>96</v>
      </c>
      <c r="G1103" s="16" t="s">
        <v>97</v>
      </c>
      <c r="H1103" s="16" t="s">
        <v>91</v>
      </c>
      <c r="I1103" s="16" t="n">
        <v>24</v>
      </c>
      <c r="J1103" s="16" t="s">
        <v>91</v>
      </c>
      <c r="K1103" s="16" t="n">
        <v>1</v>
      </c>
      <c r="L1103" s="16"/>
      <c r="M1103" s="16"/>
      <c r="N1103" s="16"/>
      <c r="O1103" s="16" t="n">
        <v>3</v>
      </c>
      <c r="P1103" s="16"/>
      <c r="Q1103" s="16"/>
      <c r="R1103" s="16" t="s">
        <v>92</v>
      </c>
      <c r="S1103" s="16"/>
      <c r="T1103" s="16"/>
      <c r="U1103" s="16"/>
      <c r="V1103" s="16"/>
      <c r="W1103" s="16"/>
      <c r="X1103" s="16" t="s">
        <v>101</v>
      </c>
      <c r="Y1103" s="16"/>
      <c r="Z1103" s="16" t="s">
        <v>92</v>
      </c>
      <c r="AA1103" s="16"/>
      <c r="AB1103" s="16"/>
      <c r="AC1103" s="16"/>
      <c r="AD1103" s="16" t="s">
        <v>102</v>
      </c>
      <c r="AE1103" s="16"/>
      <c r="AF1103" s="16"/>
      <c r="AG1103" s="16" t="s">
        <v>92</v>
      </c>
      <c r="AH1103" s="16"/>
      <c r="AI1103" s="16"/>
      <c r="AJ1103" s="16"/>
      <c r="AK1103" s="16"/>
      <c r="AL1103" s="16"/>
      <c r="AM1103" s="16" t="s">
        <v>92</v>
      </c>
      <c r="AN1103" s="16"/>
      <c r="AO1103" s="16"/>
      <c r="AP1103" s="16"/>
      <c r="AQ1103" s="16" t="s">
        <v>92</v>
      </c>
      <c r="AR1103" s="16" t="s">
        <v>92</v>
      </c>
      <c r="AS1103" s="16"/>
      <c r="AT1103" s="16"/>
      <c r="AU1103" s="16"/>
      <c r="AV1103" s="16" t="s">
        <v>92</v>
      </c>
      <c r="AW1103" s="16"/>
      <c r="AX1103" s="16" t="s">
        <v>92</v>
      </c>
      <c r="AY1103" s="16"/>
      <c r="AZ1103" s="16"/>
      <c r="BA1103" s="16"/>
      <c r="BB1103" s="16" t="s">
        <v>92</v>
      </c>
      <c r="BC1103" s="16" t="s">
        <v>92</v>
      </c>
      <c r="BD1103" s="16"/>
      <c r="BE1103" s="16"/>
      <c r="BF1103" s="16" t="s">
        <v>92</v>
      </c>
      <c r="BG1103" s="16"/>
      <c r="BH1103" s="16" t="s">
        <v>95</v>
      </c>
      <c r="BI1103" s="16" t="s">
        <v>115</v>
      </c>
      <c r="BJ1103" s="16"/>
      <c r="BK1103" s="16" t="s">
        <v>92</v>
      </c>
      <c r="BL1103" s="16" t="s">
        <v>92</v>
      </c>
      <c r="BM1103" s="16"/>
      <c r="BN1103" s="16" t="s">
        <v>92</v>
      </c>
      <c r="BO1103" s="16"/>
      <c r="BP1103" s="16"/>
      <c r="BQ1103" s="16"/>
      <c r="BR1103" s="16"/>
      <c r="BS1103" s="16"/>
      <c r="BT1103" s="16"/>
      <c r="BU1103" s="17"/>
      <c r="CE1103" s="4" t="s">
        <v>96</v>
      </c>
      <c r="AGS1103" s="18"/>
      <c r="AGT1103" s="18"/>
      <c r="AGU1103" s="18"/>
      <c r="AGV1103" s="18"/>
      <c r="AGW1103" s="18"/>
      <c r="AGX1103" s="18"/>
      <c r="AGY1103" s="18"/>
      <c r="AGZ1103" s="18"/>
      <c r="AHA1103" s="18"/>
      <c r="AHB1103" s="18"/>
      <c r="AHC1103" s="18"/>
      <c r="AHD1103" s="18"/>
      <c r="AHE1103" s="18"/>
      <c r="AHF1103" s="18"/>
      <c r="AHG1103" s="18"/>
      <c r="AHH1103" s="18"/>
      <c r="AHI1103" s="18"/>
      <c r="AHJ1103" s="18"/>
      <c r="AHK1103" s="18"/>
      <c r="AHL1103" s="18"/>
      <c r="AHM1103" s="18"/>
      <c r="AHN1103" s="18"/>
      <c r="AHO1103" s="18"/>
      <c r="AHP1103" s="18"/>
      <c r="AHQ1103" s="18"/>
      <c r="AHR1103" s="18"/>
      <c r="AHS1103" s="18"/>
      <c r="AHT1103" s="18"/>
      <c r="AHU1103" s="18"/>
      <c r="AHV1103" s="18"/>
      <c r="AHW1103" s="18"/>
      <c r="AHX1103" s="18"/>
      <c r="AHY1103" s="18"/>
      <c r="AHZ1103" s="18"/>
      <c r="AIA1103" s="18"/>
      <c r="AIB1103" s="18"/>
      <c r="AIC1103" s="18"/>
      <c r="AID1103" s="18"/>
      <c r="AIE1103" s="18"/>
      <c r="AIF1103" s="18"/>
      <c r="AIG1103" s="18"/>
      <c r="AIH1103" s="18"/>
      <c r="AII1103" s="18"/>
      <c r="AIJ1103" s="18"/>
      <c r="AIK1103" s="18"/>
      <c r="AIL1103" s="18"/>
      <c r="AIM1103" s="18"/>
      <c r="AIN1103" s="18"/>
      <c r="AIO1103" s="18"/>
      <c r="AIP1103" s="18"/>
      <c r="AIQ1103" s="18"/>
      <c r="AIR1103" s="18"/>
      <c r="AIS1103" s="18"/>
      <c r="AIT1103" s="18"/>
      <c r="AIU1103" s="18"/>
      <c r="AIV1103" s="18"/>
      <c r="AIW1103" s="18"/>
      <c r="AIX1103" s="18"/>
      <c r="AIY1103" s="18"/>
      <c r="AIZ1103" s="18"/>
      <c r="AJA1103" s="18"/>
      <c r="AJB1103" s="18"/>
      <c r="AJC1103" s="18"/>
      <c r="AJD1103" s="18"/>
      <c r="AJE1103" s="18"/>
      <c r="AJF1103" s="18"/>
      <c r="AJG1103" s="18"/>
      <c r="AJH1103" s="18"/>
      <c r="AJI1103" s="18"/>
      <c r="AJJ1103" s="18"/>
      <c r="AJK1103" s="18"/>
      <c r="AJL1103" s="18"/>
      <c r="AJM1103" s="18"/>
      <c r="AJN1103" s="18"/>
      <c r="AJO1103" s="18"/>
      <c r="AJP1103" s="18"/>
      <c r="AJQ1103" s="18"/>
      <c r="AJR1103" s="18"/>
      <c r="AJS1103" s="18"/>
      <c r="AJT1103" s="18"/>
      <c r="AJU1103" s="18"/>
      <c r="AJV1103" s="18"/>
      <c r="AJW1103" s="18"/>
      <c r="AJX1103" s="18"/>
      <c r="AJY1103" s="18"/>
      <c r="AJZ1103" s="18"/>
      <c r="AKA1103" s="18"/>
      <c r="AKB1103" s="18"/>
      <c r="AKC1103" s="18"/>
      <c r="AKD1103" s="18"/>
      <c r="AKE1103" s="18"/>
      <c r="AKF1103" s="18"/>
      <c r="AKG1103" s="18"/>
      <c r="AKH1103" s="18"/>
      <c r="AKI1103" s="18"/>
      <c r="AKJ1103" s="18"/>
      <c r="AKK1103" s="18"/>
      <c r="AKL1103" s="18"/>
      <c r="AKM1103" s="18"/>
      <c r="AKN1103" s="18"/>
      <c r="AKO1103" s="18"/>
      <c r="AKP1103" s="18"/>
      <c r="AKQ1103" s="18"/>
      <c r="AKR1103" s="18"/>
      <c r="AKS1103" s="18"/>
      <c r="AKT1103" s="18"/>
      <c r="AKU1103" s="18"/>
      <c r="AKV1103" s="18"/>
      <c r="AKW1103" s="18"/>
      <c r="AKX1103" s="18"/>
      <c r="AKY1103" s="18"/>
      <c r="AKZ1103" s="18"/>
      <c r="ALA1103" s="18"/>
      <c r="ALB1103" s="18"/>
      <c r="ALC1103" s="18"/>
      <c r="ALD1103" s="18"/>
      <c r="ALE1103" s="18"/>
      <c r="ALF1103" s="18"/>
      <c r="ALG1103" s="18"/>
      <c r="ALH1103" s="18"/>
      <c r="ALI1103" s="18"/>
      <c r="ALJ1103" s="18"/>
      <c r="ALK1103" s="18"/>
      <c r="ALL1103" s="18"/>
      <c r="ALM1103" s="18"/>
      <c r="ALN1103" s="18"/>
      <c r="ALO1103" s="18"/>
      <c r="ALP1103" s="18"/>
      <c r="ALQ1103" s="18"/>
      <c r="ALR1103" s="18"/>
      <c r="ALS1103" s="18"/>
      <c r="ALT1103" s="18"/>
      <c r="ALU1103" s="18"/>
      <c r="ALV1103" s="18"/>
      <c r="ALW1103" s="18"/>
      <c r="ALX1103" s="18"/>
      <c r="ALY1103" s="18"/>
      <c r="ALZ1103" s="18"/>
      <c r="AMA1103" s="18"/>
      <c r="AMB1103" s="18"/>
      <c r="AMC1103" s="18"/>
      <c r="AMD1103" s="18"/>
      <c r="AME1103" s="18"/>
      <c r="AMF1103" s="18"/>
      <c r="AMG1103" s="18"/>
      <c r="AMH1103" s="18"/>
      <c r="AMI1103" s="18"/>
      <c r="AMJ1103" s="18"/>
    </row>
    <row r="1104" customFormat="false" ht="14.1" hidden="false" customHeight="true" outlineLevel="0" collapsed="false">
      <c r="A1104" s="19" t="s">
        <v>680</v>
      </c>
      <c r="B1104" s="20" t="s">
        <v>618</v>
      </c>
      <c r="C1104" s="20" t="n">
        <v>1102</v>
      </c>
      <c r="D1104" s="20" t="s">
        <v>87</v>
      </c>
      <c r="E1104" s="20" t="s">
        <v>88</v>
      </c>
      <c r="F1104" s="20" t="s">
        <v>150</v>
      </c>
      <c r="G1104" s="20" t="s">
        <v>209</v>
      </c>
      <c r="H1104" s="20" t="s">
        <v>91</v>
      </c>
      <c r="I1104" s="20" t="n">
        <v>52</v>
      </c>
      <c r="J1104" s="20" t="s">
        <v>91</v>
      </c>
      <c r="K1104" s="20"/>
      <c r="L1104" s="20"/>
      <c r="M1104" s="20" t="n">
        <v>1</v>
      </c>
      <c r="N1104" s="20" t="n">
        <v>1</v>
      </c>
      <c r="O1104" s="20" t="n">
        <v>1</v>
      </c>
      <c r="P1104" s="20"/>
      <c r="Q1104" s="20"/>
      <c r="R1104" s="20" t="s">
        <v>92</v>
      </c>
      <c r="S1104" s="20"/>
      <c r="T1104" s="20"/>
      <c r="U1104" s="20"/>
      <c r="V1104" s="20"/>
      <c r="W1104" s="20"/>
      <c r="X1104" s="20" t="s">
        <v>95</v>
      </c>
      <c r="Y1104" s="20"/>
      <c r="Z1104" s="20" t="s">
        <v>92</v>
      </c>
      <c r="AA1104" s="20"/>
      <c r="AB1104" s="20"/>
      <c r="AC1104" s="20"/>
      <c r="AD1104" s="20" t="s">
        <v>87</v>
      </c>
      <c r="AE1104" s="20"/>
      <c r="AF1104" s="20"/>
      <c r="AG1104" s="20"/>
      <c r="AH1104" s="20"/>
      <c r="AI1104" s="20" t="s">
        <v>92</v>
      </c>
      <c r="AJ1104" s="20"/>
      <c r="AK1104" s="20"/>
      <c r="AL1104" s="20"/>
      <c r="AM1104" s="20"/>
      <c r="AN1104" s="20" t="s">
        <v>92</v>
      </c>
      <c r="AO1104" s="20" t="s">
        <v>92</v>
      </c>
      <c r="AP1104" s="20"/>
      <c r="AQ1104" s="20" t="s">
        <v>92</v>
      </c>
      <c r="AR1104" s="20" t="s">
        <v>92</v>
      </c>
      <c r="AS1104" s="20"/>
      <c r="AT1104" s="20"/>
      <c r="AU1104" s="20"/>
      <c r="AV1104" s="20"/>
      <c r="AW1104" s="20"/>
      <c r="AX1104" s="20"/>
      <c r="AY1104" s="20" t="s">
        <v>92</v>
      </c>
      <c r="AZ1104" s="20"/>
      <c r="BA1104" s="20" t="s">
        <v>92</v>
      </c>
      <c r="BB1104" s="20" t="s">
        <v>92</v>
      </c>
      <c r="BC1104" s="20" t="s">
        <v>92</v>
      </c>
      <c r="BD1104" s="20"/>
      <c r="BE1104" s="20"/>
      <c r="BF1104" s="20"/>
      <c r="BG1104" s="20"/>
      <c r="BH1104" s="20" t="s">
        <v>100</v>
      </c>
      <c r="BI1104" s="20" t="s">
        <v>98</v>
      </c>
      <c r="BJ1104" s="20" t="s">
        <v>92</v>
      </c>
      <c r="BK1104" s="20"/>
      <c r="BL1104" s="20"/>
      <c r="BM1104" s="20"/>
      <c r="BN1104" s="20" t="s">
        <v>92</v>
      </c>
      <c r="BO1104" s="20"/>
      <c r="BP1104" s="20"/>
      <c r="BQ1104" s="20" t="s">
        <v>92</v>
      </c>
      <c r="BR1104" s="20"/>
      <c r="BS1104" s="20"/>
      <c r="BT1104" s="20"/>
      <c r="BU1104" s="17"/>
      <c r="CE1104" s="4" t="s">
        <v>150</v>
      </c>
    </row>
    <row r="1105" customFormat="false" ht="14.1" hidden="false" customHeight="true" outlineLevel="0" collapsed="false">
      <c r="A1105" s="15" t="s">
        <v>680</v>
      </c>
      <c r="B1105" s="16" t="s">
        <v>618</v>
      </c>
      <c r="C1105" s="16" t="n">
        <v>1103</v>
      </c>
      <c r="D1105" s="16" t="s">
        <v>87</v>
      </c>
      <c r="E1105" s="16" t="s">
        <v>88</v>
      </c>
      <c r="F1105" s="16" t="s">
        <v>96</v>
      </c>
      <c r="G1105" s="16" t="s">
        <v>97</v>
      </c>
      <c r="H1105" s="16" t="s">
        <v>105</v>
      </c>
      <c r="I1105" s="16" t="n">
        <v>34</v>
      </c>
      <c r="J1105" s="16" t="s">
        <v>91</v>
      </c>
      <c r="K1105" s="16"/>
      <c r="L1105" s="16"/>
      <c r="M1105" s="16" t="n">
        <v>1</v>
      </c>
      <c r="N1105" s="16"/>
      <c r="O1105" s="16"/>
      <c r="P1105" s="16" t="n">
        <v>1</v>
      </c>
      <c r="Q1105" s="16"/>
      <c r="R1105" s="16" t="s">
        <v>92</v>
      </c>
      <c r="S1105" s="16"/>
      <c r="T1105" s="16"/>
      <c r="U1105" s="16"/>
      <c r="V1105" s="16"/>
      <c r="W1105" s="16"/>
      <c r="X1105" s="16" t="s">
        <v>101</v>
      </c>
      <c r="Y1105" s="16"/>
      <c r="Z1105" s="16"/>
      <c r="AA1105" s="16" t="s">
        <v>92</v>
      </c>
      <c r="AB1105" s="16"/>
      <c r="AC1105" s="16"/>
      <c r="AD1105" s="16" t="s">
        <v>102</v>
      </c>
      <c r="AE1105" s="16"/>
      <c r="AF1105" s="16"/>
      <c r="AG1105" s="16" t="s">
        <v>92</v>
      </c>
      <c r="AH1105" s="16"/>
      <c r="AI1105" s="16"/>
      <c r="AJ1105" s="16"/>
      <c r="AK1105" s="16"/>
      <c r="AL1105" s="16"/>
      <c r="AM1105" s="16" t="s">
        <v>92</v>
      </c>
      <c r="AN1105" s="16"/>
      <c r="AO1105" s="16"/>
      <c r="AP1105" s="16"/>
      <c r="AQ1105" s="16" t="s">
        <v>92</v>
      </c>
      <c r="AR1105" s="16" t="s">
        <v>92</v>
      </c>
      <c r="AS1105" s="16" t="s">
        <v>92</v>
      </c>
      <c r="AT1105" s="16"/>
      <c r="AU1105" s="16"/>
      <c r="AV1105" s="16"/>
      <c r="AW1105" s="16"/>
      <c r="AX1105" s="16"/>
      <c r="AY1105" s="16"/>
      <c r="AZ1105" s="16"/>
      <c r="BA1105" s="16"/>
      <c r="BB1105" s="16"/>
      <c r="BC1105" s="16" t="s">
        <v>92</v>
      </c>
      <c r="BD1105" s="16" t="s">
        <v>92</v>
      </c>
      <c r="BE1105" s="16" t="s">
        <v>92</v>
      </c>
      <c r="BF1105" s="16"/>
      <c r="BG1105" s="16"/>
      <c r="BH1105" s="16" t="s">
        <v>95</v>
      </c>
      <c r="BI1105" s="16" t="s">
        <v>115</v>
      </c>
      <c r="BJ1105" s="16" t="s">
        <v>92</v>
      </c>
      <c r="BK1105" s="16" t="s">
        <v>92</v>
      </c>
      <c r="BL1105" s="16"/>
      <c r="BM1105" s="16"/>
      <c r="BN1105" s="16"/>
      <c r="BO1105" s="16" t="s">
        <v>92</v>
      </c>
      <c r="BP1105" s="16"/>
      <c r="BQ1105" s="16"/>
      <c r="BR1105" s="16"/>
      <c r="BS1105" s="16"/>
      <c r="BT1105" s="16"/>
      <c r="BU1105" s="17"/>
      <c r="CE1105" s="4" t="s">
        <v>96</v>
      </c>
      <c r="AGS1105" s="18"/>
      <c r="AGT1105" s="18"/>
      <c r="AGU1105" s="18"/>
      <c r="AGV1105" s="18"/>
      <c r="AGW1105" s="18"/>
      <c r="AGX1105" s="18"/>
      <c r="AGY1105" s="18"/>
      <c r="AGZ1105" s="18"/>
      <c r="AHA1105" s="18"/>
      <c r="AHB1105" s="18"/>
      <c r="AHC1105" s="18"/>
      <c r="AHD1105" s="18"/>
      <c r="AHE1105" s="18"/>
      <c r="AHF1105" s="18"/>
      <c r="AHG1105" s="18"/>
      <c r="AHH1105" s="18"/>
      <c r="AHI1105" s="18"/>
      <c r="AHJ1105" s="18"/>
      <c r="AHK1105" s="18"/>
      <c r="AHL1105" s="18"/>
      <c r="AHM1105" s="18"/>
      <c r="AHN1105" s="18"/>
      <c r="AHO1105" s="18"/>
      <c r="AHP1105" s="18"/>
      <c r="AHQ1105" s="18"/>
      <c r="AHR1105" s="18"/>
      <c r="AHS1105" s="18"/>
      <c r="AHT1105" s="18"/>
      <c r="AHU1105" s="18"/>
      <c r="AHV1105" s="18"/>
      <c r="AHW1105" s="18"/>
      <c r="AHX1105" s="18"/>
      <c r="AHY1105" s="18"/>
      <c r="AHZ1105" s="18"/>
      <c r="AIA1105" s="18"/>
      <c r="AIB1105" s="18"/>
      <c r="AIC1105" s="18"/>
      <c r="AID1105" s="18"/>
      <c r="AIE1105" s="18"/>
      <c r="AIF1105" s="18"/>
      <c r="AIG1105" s="18"/>
      <c r="AIH1105" s="18"/>
      <c r="AII1105" s="18"/>
      <c r="AIJ1105" s="18"/>
      <c r="AIK1105" s="18"/>
      <c r="AIL1105" s="18"/>
      <c r="AIM1105" s="18"/>
      <c r="AIN1105" s="18"/>
      <c r="AIO1105" s="18"/>
      <c r="AIP1105" s="18"/>
      <c r="AIQ1105" s="18"/>
      <c r="AIR1105" s="18"/>
      <c r="AIS1105" s="18"/>
      <c r="AIT1105" s="18"/>
      <c r="AIU1105" s="18"/>
      <c r="AIV1105" s="18"/>
      <c r="AIW1105" s="18"/>
      <c r="AIX1105" s="18"/>
      <c r="AIY1105" s="18"/>
      <c r="AIZ1105" s="18"/>
      <c r="AJA1105" s="18"/>
      <c r="AJB1105" s="18"/>
      <c r="AJC1105" s="18"/>
      <c r="AJD1105" s="18"/>
      <c r="AJE1105" s="18"/>
      <c r="AJF1105" s="18"/>
      <c r="AJG1105" s="18"/>
      <c r="AJH1105" s="18"/>
      <c r="AJI1105" s="18"/>
      <c r="AJJ1105" s="18"/>
      <c r="AJK1105" s="18"/>
      <c r="AJL1105" s="18"/>
      <c r="AJM1105" s="18"/>
      <c r="AJN1105" s="18"/>
      <c r="AJO1105" s="18"/>
      <c r="AJP1105" s="18"/>
      <c r="AJQ1105" s="18"/>
      <c r="AJR1105" s="18"/>
      <c r="AJS1105" s="18"/>
      <c r="AJT1105" s="18"/>
      <c r="AJU1105" s="18"/>
      <c r="AJV1105" s="18"/>
      <c r="AJW1105" s="18"/>
      <c r="AJX1105" s="18"/>
      <c r="AJY1105" s="18"/>
      <c r="AJZ1105" s="18"/>
      <c r="AKA1105" s="18"/>
      <c r="AKB1105" s="18"/>
      <c r="AKC1105" s="18"/>
      <c r="AKD1105" s="18"/>
      <c r="AKE1105" s="18"/>
      <c r="AKF1105" s="18"/>
      <c r="AKG1105" s="18"/>
      <c r="AKH1105" s="18"/>
      <c r="AKI1105" s="18"/>
      <c r="AKJ1105" s="18"/>
      <c r="AKK1105" s="18"/>
      <c r="AKL1105" s="18"/>
      <c r="AKM1105" s="18"/>
      <c r="AKN1105" s="18"/>
      <c r="AKO1105" s="18"/>
      <c r="AKP1105" s="18"/>
      <c r="AKQ1105" s="18"/>
      <c r="AKR1105" s="18"/>
      <c r="AKS1105" s="18"/>
      <c r="AKT1105" s="18"/>
      <c r="AKU1105" s="18"/>
      <c r="AKV1105" s="18"/>
      <c r="AKW1105" s="18"/>
      <c r="AKX1105" s="18"/>
      <c r="AKY1105" s="18"/>
      <c r="AKZ1105" s="18"/>
      <c r="ALA1105" s="18"/>
      <c r="ALB1105" s="18"/>
      <c r="ALC1105" s="18"/>
      <c r="ALD1105" s="18"/>
      <c r="ALE1105" s="18"/>
      <c r="ALF1105" s="18"/>
      <c r="ALG1105" s="18"/>
      <c r="ALH1105" s="18"/>
      <c r="ALI1105" s="18"/>
      <c r="ALJ1105" s="18"/>
      <c r="ALK1105" s="18"/>
      <c r="ALL1105" s="18"/>
      <c r="ALM1105" s="18"/>
      <c r="ALN1105" s="18"/>
      <c r="ALO1105" s="18"/>
      <c r="ALP1105" s="18"/>
      <c r="ALQ1105" s="18"/>
      <c r="ALR1105" s="18"/>
      <c r="ALS1105" s="18"/>
      <c r="ALT1105" s="18"/>
      <c r="ALU1105" s="18"/>
      <c r="ALV1105" s="18"/>
      <c r="ALW1105" s="18"/>
      <c r="ALX1105" s="18"/>
      <c r="ALY1105" s="18"/>
      <c r="ALZ1105" s="18"/>
      <c r="AMA1105" s="18"/>
      <c r="AMB1105" s="18"/>
      <c r="AMC1105" s="18"/>
      <c r="AMD1105" s="18"/>
      <c r="AME1105" s="18"/>
      <c r="AMF1105" s="18"/>
      <c r="AMG1105" s="18"/>
      <c r="AMH1105" s="18"/>
      <c r="AMI1105" s="18"/>
      <c r="AMJ1105" s="18"/>
    </row>
    <row r="1106" customFormat="false" ht="14.1" hidden="false" customHeight="true" outlineLevel="0" collapsed="false">
      <c r="A1106" s="19" t="s">
        <v>680</v>
      </c>
      <c r="B1106" s="20" t="s">
        <v>618</v>
      </c>
      <c r="C1106" s="20" t="n">
        <v>1104</v>
      </c>
      <c r="D1106" s="20" t="s">
        <v>87</v>
      </c>
      <c r="E1106" s="20" t="s">
        <v>88</v>
      </c>
      <c r="F1106" s="20" t="s">
        <v>174</v>
      </c>
      <c r="G1106" s="20" t="s">
        <v>175</v>
      </c>
      <c r="H1106" s="20" t="s">
        <v>91</v>
      </c>
      <c r="I1106" s="20" t="n">
        <v>23</v>
      </c>
      <c r="J1106" s="20"/>
      <c r="K1106" s="20" t="n">
        <v>1</v>
      </c>
      <c r="L1106" s="20" t="n">
        <v>1</v>
      </c>
      <c r="M1106" s="20"/>
      <c r="N1106" s="20"/>
      <c r="O1106" s="20" t="n">
        <v>2</v>
      </c>
      <c r="P1106" s="20"/>
      <c r="Q1106" s="20"/>
      <c r="R1106" s="20" t="s">
        <v>92</v>
      </c>
      <c r="S1106" s="20"/>
      <c r="T1106" s="20"/>
      <c r="U1106" s="20"/>
      <c r="V1106" s="20"/>
      <c r="W1106" s="20"/>
      <c r="X1106" s="20" t="s">
        <v>102</v>
      </c>
      <c r="Y1106" s="20"/>
      <c r="Z1106" s="20"/>
      <c r="AA1106" s="20" t="s">
        <v>92</v>
      </c>
      <c r="AB1106" s="20"/>
      <c r="AC1106" s="20"/>
      <c r="AD1106" s="20" t="s">
        <v>102</v>
      </c>
      <c r="AE1106" s="20"/>
      <c r="AF1106" s="20"/>
      <c r="AG1106" s="20"/>
      <c r="AH1106" s="20" t="s">
        <v>92</v>
      </c>
      <c r="AI1106" s="20"/>
      <c r="AJ1106" s="20"/>
      <c r="AK1106" s="20"/>
      <c r="AL1106" s="20"/>
      <c r="AM1106" s="20" t="s">
        <v>92</v>
      </c>
      <c r="AN1106" s="20"/>
      <c r="AO1106" s="20"/>
      <c r="AP1106" s="20" t="s">
        <v>92</v>
      </c>
      <c r="AQ1106" s="20" t="s">
        <v>92</v>
      </c>
      <c r="AR1106" s="20" t="s">
        <v>92</v>
      </c>
      <c r="AS1106" s="20"/>
      <c r="AT1106" s="20"/>
      <c r="AU1106" s="20"/>
      <c r="AV1106" s="20"/>
      <c r="AW1106" s="20"/>
      <c r="AX1106" s="20"/>
      <c r="AY1106" s="20" t="s">
        <v>92</v>
      </c>
      <c r="AZ1106" s="20"/>
      <c r="BA1106" s="20" t="s">
        <v>92</v>
      </c>
      <c r="BB1106" s="20"/>
      <c r="BC1106" s="20" t="s">
        <v>92</v>
      </c>
      <c r="BD1106" s="20" t="s">
        <v>92</v>
      </c>
      <c r="BE1106" s="20"/>
      <c r="BF1106" s="20"/>
      <c r="BG1106" s="20"/>
      <c r="BH1106" s="20" t="s">
        <v>103</v>
      </c>
      <c r="BI1106" s="20" t="s">
        <v>98</v>
      </c>
      <c r="BJ1106" s="20" t="s">
        <v>92</v>
      </c>
      <c r="BK1106" s="20"/>
      <c r="BL1106" s="20" t="s">
        <v>92</v>
      </c>
      <c r="BM1106" s="20"/>
      <c r="BN1106" s="20"/>
      <c r="BO1106" s="20" t="s">
        <v>92</v>
      </c>
      <c r="BP1106" s="20"/>
      <c r="BQ1106" s="20"/>
      <c r="BR1106" s="20"/>
      <c r="BS1106" s="20"/>
      <c r="BT1106" s="20"/>
      <c r="BU1106" s="17"/>
      <c r="CE1106" s="4" t="s">
        <v>174</v>
      </c>
    </row>
    <row r="1107" customFormat="false" ht="14.1" hidden="false" customHeight="true" outlineLevel="0" collapsed="false">
      <c r="A1107" s="15" t="s">
        <v>680</v>
      </c>
      <c r="B1107" s="16" t="s">
        <v>618</v>
      </c>
      <c r="C1107" s="16" t="n">
        <v>1105</v>
      </c>
      <c r="D1107" s="16" t="s">
        <v>87</v>
      </c>
      <c r="E1107" s="16" t="s">
        <v>88</v>
      </c>
      <c r="F1107" s="16" t="s">
        <v>150</v>
      </c>
      <c r="G1107" s="16" t="s">
        <v>707</v>
      </c>
      <c r="H1107" s="16" t="s">
        <v>91</v>
      </c>
      <c r="I1107" s="16" t="n">
        <v>62</v>
      </c>
      <c r="J1107" s="16" t="s">
        <v>91</v>
      </c>
      <c r="K1107" s="16"/>
      <c r="L1107" s="16"/>
      <c r="M1107" s="16"/>
      <c r="N1107" s="16"/>
      <c r="O1107" s="16" t="n">
        <v>58</v>
      </c>
      <c r="P1107" s="16" t="n">
        <v>62</v>
      </c>
      <c r="Q1107" s="16"/>
      <c r="R1107" s="16"/>
      <c r="S1107" s="16" t="s">
        <v>92</v>
      </c>
      <c r="T1107" s="16"/>
      <c r="U1107" s="16"/>
      <c r="V1107" s="16"/>
      <c r="W1107" s="16"/>
      <c r="X1107" s="16" t="s">
        <v>95</v>
      </c>
      <c r="Y1107" s="16"/>
      <c r="Z1107" s="16" t="s">
        <v>92</v>
      </c>
      <c r="AA1107" s="16"/>
      <c r="AB1107" s="16"/>
      <c r="AC1107" s="16"/>
      <c r="AD1107" s="16" t="s">
        <v>87</v>
      </c>
      <c r="AE1107" s="16"/>
      <c r="AF1107" s="16"/>
      <c r="AG1107" s="16"/>
      <c r="AH1107" s="16"/>
      <c r="AI1107" s="16"/>
      <c r="AJ1107" s="16"/>
      <c r="AK1107" s="16"/>
      <c r="AL1107" s="16" t="s">
        <v>92</v>
      </c>
      <c r="AM1107" s="16"/>
      <c r="AN1107" s="16"/>
      <c r="AO1107" s="16"/>
      <c r="AP1107" s="16"/>
      <c r="AQ1107" s="16" t="s">
        <v>92</v>
      </c>
      <c r="AR1107" s="16"/>
      <c r="AS1107" s="16"/>
      <c r="AT1107" s="16"/>
      <c r="AU1107" s="16"/>
      <c r="AV1107" s="16"/>
      <c r="AW1107" s="16"/>
      <c r="AX1107" s="16"/>
      <c r="AY1107" s="16"/>
      <c r="AZ1107" s="16"/>
      <c r="BA1107" s="16"/>
      <c r="BB1107" s="16"/>
      <c r="BC1107" s="16"/>
      <c r="BD1107" s="16"/>
      <c r="BE1107" s="16"/>
      <c r="BF1107" s="16" t="s">
        <v>92</v>
      </c>
      <c r="BG1107" s="16"/>
      <c r="BH1107" s="16" t="s">
        <v>100</v>
      </c>
      <c r="BI1107" s="16" t="s">
        <v>87</v>
      </c>
      <c r="BJ1107" s="16" t="s">
        <v>92</v>
      </c>
      <c r="BK1107" s="16"/>
      <c r="BL1107" s="16"/>
      <c r="BM1107" s="16"/>
      <c r="BN1107" s="16"/>
      <c r="BO1107" s="16"/>
      <c r="BP1107" s="16" t="s">
        <v>92</v>
      </c>
      <c r="BQ1107" s="16" t="s">
        <v>92</v>
      </c>
      <c r="BR1107" s="16"/>
      <c r="BS1107" s="16"/>
      <c r="BT1107" s="16"/>
      <c r="BU1107" s="17"/>
      <c r="CE1107" s="4" t="s">
        <v>150</v>
      </c>
      <c r="AGS1107" s="18"/>
      <c r="AGT1107" s="18"/>
      <c r="AGU1107" s="18"/>
      <c r="AGV1107" s="18"/>
      <c r="AGW1107" s="18"/>
      <c r="AGX1107" s="18"/>
      <c r="AGY1107" s="18"/>
      <c r="AGZ1107" s="18"/>
      <c r="AHA1107" s="18"/>
      <c r="AHB1107" s="18"/>
      <c r="AHC1107" s="18"/>
      <c r="AHD1107" s="18"/>
      <c r="AHE1107" s="18"/>
      <c r="AHF1107" s="18"/>
      <c r="AHG1107" s="18"/>
      <c r="AHH1107" s="18"/>
      <c r="AHI1107" s="18"/>
      <c r="AHJ1107" s="18"/>
      <c r="AHK1107" s="18"/>
      <c r="AHL1107" s="18"/>
      <c r="AHM1107" s="18"/>
      <c r="AHN1107" s="18"/>
      <c r="AHO1107" s="18"/>
      <c r="AHP1107" s="18"/>
      <c r="AHQ1107" s="18"/>
      <c r="AHR1107" s="18"/>
      <c r="AHS1107" s="18"/>
      <c r="AHT1107" s="18"/>
      <c r="AHU1107" s="18"/>
      <c r="AHV1107" s="18"/>
      <c r="AHW1107" s="18"/>
      <c r="AHX1107" s="18"/>
      <c r="AHY1107" s="18"/>
      <c r="AHZ1107" s="18"/>
      <c r="AIA1107" s="18"/>
      <c r="AIB1107" s="18"/>
      <c r="AIC1107" s="18"/>
      <c r="AID1107" s="18"/>
      <c r="AIE1107" s="18"/>
      <c r="AIF1107" s="18"/>
      <c r="AIG1107" s="18"/>
      <c r="AIH1107" s="18"/>
      <c r="AII1107" s="18"/>
      <c r="AIJ1107" s="18"/>
      <c r="AIK1107" s="18"/>
      <c r="AIL1107" s="18"/>
      <c r="AIM1107" s="18"/>
      <c r="AIN1107" s="18"/>
      <c r="AIO1107" s="18"/>
      <c r="AIP1107" s="18"/>
      <c r="AIQ1107" s="18"/>
      <c r="AIR1107" s="18"/>
      <c r="AIS1107" s="18"/>
      <c r="AIT1107" s="18"/>
      <c r="AIU1107" s="18"/>
      <c r="AIV1107" s="18"/>
      <c r="AIW1107" s="18"/>
      <c r="AIX1107" s="18"/>
      <c r="AIY1107" s="18"/>
      <c r="AIZ1107" s="18"/>
      <c r="AJA1107" s="18"/>
      <c r="AJB1107" s="18"/>
      <c r="AJC1107" s="18"/>
      <c r="AJD1107" s="18"/>
      <c r="AJE1107" s="18"/>
      <c r="AJF1107" s="18"/>
      <c r="AJG1107" s="18"/>
      <c r="AJH1107" s="18"/>
      <c r="AJI1107" s="18"/>
      <c r="AJJ1107" s="18"/>
      <c r="AJK1107" s="18"/>
      <c r="AJL1107" s="18"/>
      <c r="AJM1107" s="18"/>
      <c r="AJN1107" s="18"/>
      <c r="AJO1107" s="18"/>
      <c r="AJP1107" s="18"/>
      <c r="AJQ1107" s="18"/>
      <c r="AJR1107" s="18"/>
      <c r="AJS1107" s="18"/>
      <c r="AJT1107" s="18"/>
      <c r="AJU1107" s="18"/>
      <c r="AJV1107" s="18"/>
      <c r="AJW1107" s="18"/>
      <c r="AJX1107" s="18"/>
      <c r="AJY1107" s="18"/>
      <c r="AJZ1107" s="18"/>
      <c r="AKA1107" s="18"/>
      <c r="AKB1107" s="18"/>
      <c r="AKC1107" s="18"/>
      <c r="AKD1107" s="18"/>
      <c r="AKE1107" s="18"/>
      <c r="AKF1107" s="18"/>
      <c r="AKG1107" s="18"/>
      <c r="AKH1107" s="18"/>
      <c r="AKI1107" s="18"/>
      <c r="AKJ1107" s="18"/>
      <c r="AKK1107" s="18"/>
      <c r="AKL1107" s="18"/>
      <c r="AKM1107" s="18"/>
      <c r="AKN1107" s="18"/>
      <c r="AKO1107" s="18"/>
      <c r="AKP1107" s="18"/>
      <c r="AKQ1107" s="18"/>
      <c r="AKR1107" s="18"/>
      <c r="AKS1107" s="18"/>
      <c r="AKT1107" s="18"/>
      <c r="AKU1107" s="18"/>
      <c r="AKV1107" s="18"/>
      <c r="AKW1107" s="18"/>
      <c r="AKX1107" s="18"/>
      <c r="AKY1107" s="18"/>
      <c r="AKZ1107" s="18"/>
      <c r="ALA1107" s="18"/>
      <c r="ALB1107" s="18"/>
      <c r="ALC1107" s="18"/>
      <c r="ALD1107" s="18"/>
      <c r="ALE1107" s="18"/>
      <c r="ALF1107" s="18"/>
      <c r="ALG1107" s="18"/>
      <c r="ALH1107" s="18"/>
      <c r="ALI1107" s="18"/>
      <c r="ALJ1107" s="18"/>
      <c r="ALK1107" s="18"/>
      <c r="ALL1107" s="18"/>
      <c r="ALM1107" s="18"/>
      <c r="ALN1107" s="18"/>
      <c r="ALO1107" s="18"/>
      <c r="ALP1107" s="18"/>
      <c r="ALQ1107" s="18"/>
      <c r="ALR1107" s="18"/>
      <c r="ALS1107" s="18"/>
      <c r="ALT1107" s="18"/>
      <c r="ALU1107" s="18"/>
      <c r="ALV1107" s="18"/>
      <c r="ALW1107" s="18"/>
      <c r="ALX1107" s="18"/>
      <c r="ALY1107" s="18"/>
      <c r="ALZ1107" s="18"/>
      <c r="AMA1107" s="18"/>
      <c r="AMB1107" s="18"/>
      <c r="AMC1107" s="18"/>
      <c r="AMD1107" s="18"/>
      <c r="AME1107" s="18"/>
      <c r="AMF1107" s="18"/>
      <c r="AMG1107" s="18"/>
      <c r="AMH1107" s="18"/>
      <c r="AMI1107" s="18"/>
      <c r="AMJ1107" s="18"/>
    </row>
    <row r="1108" customFormat="false" ht="14.1" hidden="false" customHeight="true" outlineLevel="0" collapsed="false">
      <c r="A1108" s="19" t="s">
        <v>680</v>
      </c>
      <c r="B1108" s="20" t="s">
        <v>618</v>
      </c>
      <c r="C1108" s="20" t="n">
        <v>1106</v>
      </c>
      <c r="D1108" s="20" t="s">
        <v>87</v>
      </c>
      <c r="E1108" s="20" t="s">
        <v>88</v>
      </c>
      <c r="F1108" s="20" t="s">
        <v>150</v>
      </c>
      <c r="G1108" s="20" t="s">
        <v>179</v>
      </c>
      <c r="H1108" s="20" t="s">
        <v>105</v>
      </c>
      <c r="I1108" s="20" t="n">
        <v>48</v>
      </c>
      <c r="J1108" s="20" t="s">
        <v>91</v>
      </c>
      <c r="K1108" s="20"/>
      <c r="L1108" s="20" t="n">
        <v>1</v>
      </c>
      <c r="M1108" s="20"/>
      <c r="N1108" s="20" t="n">
        <v>1</v>
      </c>
      <c r="O1108" s="20" t="n">
        <v>1</v>
      </c>
      <c r="P1108" s="20"/>
      <c r="Q1108" s="20"/>
      <c r="R1108" s="20" t="s">
        <v>92</v>
      </c>
      <c r="S1108" s="20"/>
      <c r="T1108" s="20"/>
      <c r="U1108" s="20"/>
      <c r="V1108" s="20"/>
      <c r="W1108" s="20"/>
      <c r="X1108" s="20" t="s">
        <v>101</v>
      </c>
      <c r="Y1108" s="20"/>
      <c r="Z1108" s="20" t="s">
        <v>92</v>
      </c>
      <c r="AA1108" s="20"/>
      <c r="AB1108" s="20"/>
      <c r="AC1108" s="20"/>
      <c r="AD1108" s="20" t="s">
        <v>87</v>
      </c>
      <c r="AE1108" s="20"/>
      <c r="AF1108" s="20"/>
      <c r="AG1108" s="20"/>
      <c r="AH1108" s="20"/>
      <c r="AI1108" s="20"/>
      <c r="AJ1108" s="20"/>
      <c r="AK1108" s="20"/>
      <c r="AL1108" s="20" t="s">
        <v>92</v>
      </c>
      <c r="AM1108" s="20"/>
      <c r="AN1108" s="20" t="s">
        <v>92</v>
      </c>
      <c r="AO1108" s="20"/>
      <c r="AP1108" s="20"/>
      <c r="AQ1108" s="20" t="s">
        <v>92</v>
      </c>
      <c r="AR1108" s="20"/>
      <c r="AS1108" s="20"/>
      <c r="AT1108" s="20" t="s">
        <v>92</v>
      </c>
      <c r="AU1108" s="20" t="s">
        <v>92</v>
      </c>
      <c r="AV1108" s="20"/>
      <c r="AW1108" s="20"/>
      <c r="AX1108" s="20" t="s">
        <v>92</v>
      </c>
      <c r="AY1108" s="20" t="s">
        <v>92</v>
      </c>
      <c r="AZ1108" s="20"/>
      <c r="BA1108" s="20" t="s">
        <v>92</v>
      </c>
      <c r="BB1108" s="20"/>
      <c r="BC1108" s="20" t="s">
        <v>92</v>
      </c>
      <c r="BD1108" s="20"/>
      <c r="BE1108" s="20"/>
      <c r="BF1108" s="20"/>
      <c r="BG1108" s="20"/>
      <c r="BH1108" s="20" t="s">
        <v>100</v>
      </c>
      <c r="BI1108" s="20" t="s">
        <v>98</v>
      </c>
      <c r="BJ1108" s="20" t="s">
        <v>92</v>
      </c>
      <c r="BK1108" s="20" t="s">
        <v>92</v>
      </c>
      <c r="BL1108" s="20"/>
      <c r="BM1108" s="20"/>
      <c r="BN1108" s="20" t="s">
        <v>92</v>
      </c>
      <c r="BO1108" s="20"/>
      <c r="BP1108" s="20" t="s">
        <v>92</v>
      </c>
      <c r="BQ1108" s="20"/>
      <c r="BR1108" s="20"/>
      <c r="BS1108" s="20"/>
      <c r="BT1108" s="20"/>
      <c r="BU1108" s="17" t="s">
        <v>233</v>
      </c>
      <c r="CE1108" s="4" t="s">
        <v>150</v>
      </c>
    </row>
    <row r="1109" customFormat="false" ht="14.1" hidden="false" customHeight="true" outlineLevel="0" collapsed="false">
      <c r="A1109" s="15" t="s">
        <v>680</v>
      </c>
      <c r="B1109" s="16" t="s">
        <v>529</v>
      </c>
      <c r="C1109" s="16" t="n">
        <v>1107</v>
      </c>
      <c r="D1109" s="16" t="s">
        <v>87</v>
      </c>
      <c r="E1109" s="16" t="s">
        <v>88</v>
      </c>
      <c r="F1109" s="16" t="s">
        <v>201</v>
      </c>
      <c r="G1109" s="16" t="s">
        <v>202</v>
      </c>
      <c r="H1109" s="16" t="s">
        <v>91</v>
      </c>
      <c r="I1109" s="16" t="n">
        <v>40</v>
      </c>
      <c r="J1109" s="16" t="s">
        <v>87</v>
      </c>
      <c r="K1109" s="16"/>
      <c r="L1109" s="16" t="n">
        <v>1</v>
      </c>
      <c r="M1109" s="16"/>
      <c r="N1109" s="16" t="n">
        <v>4</v>
      </c>
      <c r="O1109" s="16" t="n">
        <v>3</v>
      </c>
      <c r="P1109" s="16" t="n">
        <v>1</v>
      </c>
      <c r="Q1109" s="16"/>
      <c r="R1109" s="16" t="s">
        <v>92</v>
      </c>
      <c r="S1109" s="16"/>
      <c r="T1109" s="16"/>
      <c r="U1109" s="16"/>
      <c r="V1109" s="16"/>
      <c r="W1109" s="16"/>
      <c r="X1109" s="16" t="s">
        <v>95</v>
      </c>
      <c r="Y1109" s="16"/>
      <c r="Z1109" s="16"/>
      <c r="AA1109" s="16" t="s">
        <v>92</v>
      </c>
      <c r="AB1109" s="16"/>
      <c r="AC1109" s="16"/>
      <c r="AD1109" s="16" t="s">
        <v>87</v>
      </c>
      <c r="AE1109" s="16"/>
      <c r="AF1109" s="16"/>
      <c r="AG1109" s="16"/>
      <c r="AH1109" s="16" t="s">
        <v>92</v>
      </c>
      <c r="AI1109" s="16"/>
      <c r="AJ1109" s="16"/>
      <c r="AK1109" s="16"/>
      <c r="AL1109" s="16"/>
      <c r="AM1109" s="16"/>
      <c r="AN1109" s="16" t="s">
        <v>92</v>
      </c>
      <c r="AO1109" s="16"/>
      <c r="AP1109" s="16"/>
      <c r="AQ1109" s="16"/>
      <c r="AR1109" s="16"/>
      <c r="AS1109" s="16" t="s">
        <v>92</v>
      </c>
      <c r="AT1109" s="16"/>
      <c r="AU1109" s="16"/>
      <c r="AV1109" s="16"/>
      <c r="AW1109" s="16"/>
      <c r="AX1109" s="16"/>
      <c r="AY1109" s="16"/>
      <c r="AZ1109" s="16" t="s">
        <v>92</v>
      </c>
      <c r="BA1109" s="16" t="s">
        <v>92</v>
      </c>
      <c r="BB1109" s="16"/>
      <c r="BC1109" s="16"/>
      <c r="BD1109" s="16" t="s">
        <v>92</v>
      </c>
      <c r="BE1109" s="16" t="s">
        <v>92</v>
      </c>
      <c r="BF1109" s="16"/>
      <c r="BG1109" s="16"/>
      <c r="BH1109" s="16" t="s">
        <v>100</v>
      </c>
      <c r="BI1109" s="16" t="s">
        <v>115</v>
      </c>
      <c r="BJ1109" s="16" t="s">
        <v>92</v>
      </c>
      <c r="BK1109" s="16" t="s">
        <v>92</v>
      </c>
      <c r="BL1109" s="16"/>
      <c r="BM1109" s="16"/>
      <c r="BN1109" s="16"/>
      <c r="BO1109" s="16" t="s">
        <v>92</v>
      </c>
      <c r="BP1109" s="16"/>
      <c r="BQ1109" s="16"/>
      <c r="BR1109" s="16"/>
      <c r="BS1109" s="16"/>
      <c r="BT1109" s="16"/>
      <c r="BU1109" s="17"/>
      <c r="CE1109" s="4" t="s">
        <v>201</v>
      </c>
      <c r="AGS1109" s="18"/>
      <c r="AGT1109" s="18"/>
      <c r="AGU1109" s="18"/>
      <c r="AGV1109" s="18"/>
      <c r="AGW1109" s="18"/>
      <c r="AGX1109" s="18"/>
      <c r="AGY1109" s="18"/>
      <c r="AGZ1109" s="18"/>
      <c r="AHA1109" s="18"/>
      <c r="AHB1109" s="18"/>
      <c r="AHC1109" s="18"/>
      <c r="AHD1109" s="18"/>
      <c r="AHE1109" s="18"/>
      <c r="AHF1109" s="18"/>
      <c r="AHG1109" s="18"/>
      <c r="AHH1109" s="18"/>
      <c r="AHI1109" s="18"/>
      <c r="AHJ1109" s="18"/>
      <c r="AHK1109" s="18"/>
      <c r="AHL1109" s="18"/>
      <c r="AHM1109" s="18"/>
      <c r="AHN1109" s="18"/>
      <c r="AHO1109" s="18"/>
      <c r="AHP1109" s="18"/>
      <c r="AHQ1109" s="18"/>
      <c r="AHR1109" s="18"/>
      <c r="AHS1109" s="18"/>
      <c r="AHT1109" s="18"/>
      <c r="AHU1109" s="18"/>
      <c r="AHV1109" s="18"/>
      <c r="AHW1109" s="18"/>
      <c r="AHX1109" s="18"/>
      <c r="AHY1109" s="18"/>
      <c r="AHZ1109" s="18"/>
      <c r="AIA1109" s="18"/>
      <c r="AIB1109" s="18"/>
      <c r="AIC1109" s="18"/>
      <c r="AID1109" s="18"/>
      <c r="AIE1109" s="18"/>
      <c r="AIF1109" s="18"/>
      <c r="AIG1109" s="18"/>
      <c r="AIH1109" s="18"/>
      <c r="AII1109" s="18"/>
      <c r="AIJ1109" s="18"/>
      <c r="AIK1109" s="18"/>
      <c r="AIL1109" s="18"/>
      <c r="AIM1109" s="18"/>
      <c r="AIN1109" s="18"/>
      <c r="AIO1109" s="18"/>
      <c r="AIP1109" s="18"/>
      <c r="AIQ1109" s="18"/>
      <c r="AIR1109" s="18"/>
      <c r="AIS1109" s="18"/>
      <c r="AIT1109" s="18"/>
      <c r="AIU1109" s="18"/>
      <c r="AIV1109" s="18"/>
      <c r="AIW1109" s="18"/>
      <c r="AIX1109" s="18"/>
      <c r="AIY1109" s="18"/>
      <c r="AIZ1109" s="18"/>
      <c r="AJA1109" s="18"/>
      <c r="AJB1109" s="18"/>
      <c r="AJC1109" s="18"/>
      <c r="AJD1109" s="18"/>
      <c r="AJE1109" s="18"/>
      <c r="AJF1109" s="18"/>
      <c r="AJG1109" s="18"/>
      <c r="AJH1109" s="18"/>
      <c r="AJI1109" s="18"/>
      <c r="AJJ1109" s="18"/>
      <c r="AJK1109" s="18"/>
      <c r="AJL1109" s="18"/>
      <c r="AJM1109" s="18"/>
      <c r="AJN1109" s="18"/>
      <c r="AJO1109" s="18"/>
      <c r="AJP1109" s="18"/>
      <c r="AJQ1109" s="18"/>
      <c r="AJR1109" s="18"/>
      <c r="AJS1109" s="18"/>
      <c r="AJT1109" s="18"/>
      <c r="AJU1109" s="18"/>
      <c r="AJV1109" s="18"/>
      <c r="AJW1109" s="18"/>
      <c r="AJX1109" s="18"/>
      <c r="AJY1109" s="18"/>
      <c r="AJZ1109" s="18"/>
      <c r="AKA1109" s="18"/>
      <c r="AKB1109" s="18"/>
      <c r="AKC1109" s="18"/>
      <c r="AKD1109" s="18"/>
      <c r="AKE1109" s="18"/>
      <c r="AKF1109" s="18"/>
      <c r="AKG1109" s="18"/>
      <c r="AKH1109" s="18"/>
      <c r="AKI1109" s="18"/>
      <c r="AKJ1109" s="18"/>
      <c r="AKK1109" s="18"/>
      <c r="AKL1109" s="18"/>
      <c r="AKM1109" s="18"/>
      <c r="AKN1109" s="18"/>
      <c r="AKO1109" s="18"/>
      <c r="AKP1109" s="18"/>
      <c r="AKQ1109" s="18"/>
      <c r="AKR1109" s="18"/>
      <c r="AKS1109" s="18"/>
      <c r="AKT1109" s="18"/>
      <c r="AKU1109" s="18"/>
      <c r="AKV1109" s="18"/>
      <c r="AKW1109" s="18"/>
      <c r="AKX1109" s="18"/>
      <c r="AKY1109" s="18"/>
      <c r="AKZ1109" s="18"/>
      <c r="ALA1109" s="18"/>
      <c r="ALB1109" s="18"/>
      <c r="ALC1109" s="18"/>
      <c r="ALD1109" s="18"/>
      <c r="ALE1109" s="18"/>
      <c r="ALF1109" s="18"/>
      <c r="ALG1109" s="18"/>
      <c r="ALH1109" s="18"/>
      <c r="ALI1109" s="18"/>
      <c r="ALJ1109" s="18"/>
      <c r="ALK1109" s="18"/>
      <c r="ALL1109" s="18"/>
      <c r="ALM1109" s="18"/>
      <c r="ALN1109" s="18"/>
      <c r="ALO1109" s="18"/>
      <c r="ALP1109" s="18"/>
      <c r="ALQ1109" s="18"/>
      <c r="ALR1109" s="18"/>
      <c r="ALS1109" s="18"/>
      <c r="ALT1109" s="18"/>
      <c r="ALU1109" s="18"/>
      <c r="ALV1109" s="18"/>
      <c r="ALW1109" s="18"/>
      <c r="ALX1109" s="18"/>
      <c r="ALY1109" s="18"/>
      <c r="ALZ1109" s="18"/>
      <c r="AMA1109" s="18"/>
      <c r="AMB1109" s="18"/>
      <c r="AMC1109" s="18"/>
      <c r="AMD1109" s="18"/>
      <c r="AME1109" s="18"/>
      <c r="AMF1109" s="18"/>
      <c r="AMG1109" s="18"/>
      <c r="AMH1109" s="18"/>
      <c r="AMI1109" s="18"/>
      <c r="AMJ1109" s="18"/>
    </row>
    <row r="1110" customFormat="false" ht="14.1" hidden="false" customHeight="true" outlineLevel="0" collapsed="false">
      <c r="A1110" s="19" t="s">
        <v>680</v>
      </c>
      <c r="B1110" s="20" t="s">
        <v>529</v>
      </c>
      <c r="C1110" s="20" t="n">
        <v>1108</v>
      </c>
      <c r="D1110" s="20" t="s">
        <v>87</v>
      </c>
      <c r="E1110" s="20" t="s">
        <v>88</v>
      </c>
      <c r="F1110" s="20" t="s">
        <v>211</v>
      </c>
      <c r="G1110" s="20" t="s">
        <v>708</v>
      </c>
      <c r="H1110" s="20" t="s">
        <v>105</v>
      </c>
      <c r="I1110" s="20" t="n">
        <v>39</v>
      </c>
      <c r="J1110" s="20"/>
      <c r="K1110" s="20"/>
      <c r="L1110" s="20" t="n">
        <v>1</v>
      </c>
      <c r="M1110" s="20" t="n">
        <v>1</v>
      </c>
      <c r="N1110" s="20"/>
      <c r="O1110" s="20" t="n">
        <v>3</v>
      </c>
      <c r="P1110" s="20"/>
      <c r="Q1110" s="20"/>
      <c r="R1110" s="20" t="s">
        <v>92</v>
      </c>
      <c r="S1110" s="20"/>
      <c r="T1110" s="20"/>
      <c r="U1110" s="20"/>
      <c r="V1110" s="20"/>
      <c r="W1110" s="20"/>
      <c r="X1110" s="20" t="s">
        <v>101</v>
      </c>
      <c r="Y1110" s="20"/>
      <c r="Z1110" s="20" t="s">
        <v>92</v>
      </c>
      <c r="AA1110" s="20"/>
      <c r="AB1110" s="20"/>
      <c r="AC1110" s="20"/>
      <c r="AD1110" s="20" t="s">
        <v>102</v>
      </c>
      <c r="AE1110" s="20"/>
      <c r="AF1110" s="20"/>
      <c r="AG1110" s="20"/>
      <c r="AH1110" s="20" t="s">
        <v>92</v>
      </c>
      <c r="AI1110" s="20"/>
      <c r="AJ1110" s="20"/>
      <c r="AK1110" s="20"/>
      <c r="AL1110" s="20"/>
      <c r="AM1110" s="20"/>
      <c r="AN1110" s="20"/>
      <c r="AO1110" s="20" t="s">
        <v>92</v>
      </c>
      <c r="AP1110" s="20" t="s">
        <v>92</v>
      </c>
      <c r="AQ1110" s="20"/>
      <c r="AR1110" s="20" t="s">
        <v>92</v>
      </c>
      <c r="AS1110" s="20"/>
      <c r="AT1110" s="20"/>
      <c r="AU1110" s="20"/>
      <c r="AV1110" s="20"/>
      <c r="AW1110" s="20"/>
      <c r="AX1110" s="20" t="s">
        <v>92</v>
      </c>
      <c r="AY1110" s="20" t="s">
        <v>92</v>
      </c>
      <c r="AZ1110" s="20"/>
      <c r="BA1110" s="20" t="s">
        <v>92</v>
      </c>
      <c r="BB1110" s="20"/>
      <c r="BC1110" s="20" t="s">
        <v>92</v>
      </c>
      <c r="BD1110" s="20"/>
      <c r="BE1110" s="20"/>
      <c r="BF1110" s="20"/>
      <c r="BG1110" s="20"/>
      <c r="BH1110" s="20" t="s">
        <v>103</v>
      </c>
      <c r="BI1110" s="20" t="s">
        <v>98</v>
      </c>
      <c r="BJ1110" s="20" t="s">
        <v>92</v>
      </c>
      <c r="BK1110" s="20" t="s">
        <v>92</v>
      </c>
      <c r="BL1110" s="20"/>
      <c r="BM1110" s="20"/>
      <c r="BN1110" s="20"/>
      <c r="BO1110" s="20"/>
      <c r="BP1110" s="20"/>
      <c r="BQ1110" s="20"/>
      <c r="BR1110" s="20"/>
      <c r="BS1110" s="20"/>
      <c r="BT1110" s="20"/>
      <c r="BU1110" s="17"/>
      <c r="CE1110" s="4" t="s">
        <v>211</v>
      </c>
    </row>
    <row r="1111" customFormat="false" ht="14.1" hidden="false" customHeight="true" outlineLevel="0" collapsed="false">
      <c r="A1111" s="15" t="s">
        <v>680</v>
      </c>
      <c r="B1111" s="16" t="s">
        <v>529</v>
      </c>
      <c r="C1111" s="16" t="n">
        <v>1109</v>
      </c>
      <c r="D1111" s="16" t="s">
        <v>87</v>
      </c>
      <c r="E1111" s="16" t="s">
        <v>88</v>
      </c>
      <c r="F1111" s="16" t="s">
        <v>201</v>
      </c>
      <c r="G1111" s="16" t="s">
        <v>202</v>
      </c>
      <c r="H1111" s="16" t="s">
        <v>105</v>
      </c>
      <c r="I1111" s="16" t="n">
        <v>71</v>
      </c>
      <c r="J1111" s="16" t="s">
        <v>91</v>
      </c>
      <c r="K1111" s="16"/>
      <c r="L1111" s="16" t="n">
        <v>1</v>
      </c>
      <c r="M1111" s="16"/>
      <c r="N1111" s="16" t="n">
        <v>4</v>
      </c>
      <c r="O1111" s="16" t="n">
        <v>3</v>
      </c>
      <c r="P1111" s="16" t="n">
        <v>1</v>
      </c>
      <c r="Q1111" s="16"/>
      <c r="R1111" s="16" t="s">
        <v>92</v>
      </c>
      <c r="S1111" s="16"/>
      <c r="T1111" s="16"/>
      <c r="U1111" s="16"/>
      <c r="V1111" s="16"/>
      <c r="W1111" s="16"/>
      <c r="X1111" s="16" t="s">
        <v>102</v>
      </c>
      <c r="Y1111" s="16"/>
      <c r="Z1111" s="16" t="s">
        <v>92</v>
      </c>
      <c r="AA1111" s="16"/>
      <c r="AB1111" s="16"/>
      <c r="AC1111" s="16"/>
      <c r="AD1111" s="16" t="s">
        <v>87</v>
      </c>
      <c r="AE1111" s="16"/>
      <c r="AF1111" s="16"/>
      <c r="AG1111" s="16"/>
      <c r="AH1111" s="16" t="s">
        <v>92</v>
      </c>
      <c r="AI1111" s="16"/>
      <c r="AJ1111" s="16"/>
      <c r="AK1111" s="16"/>
      <c r="AL1111" s="16"/>
      <c r="AM1111" s="16" t="s">
        <v>92</v>
      </c>
      <c r="AN1111" s="16" t="s">
        <v>92</v>
      </c>
      <c r="AO1111" s="16"/>
      <c r="AP1111" s="16" t="s">
        <v>92</v>
      </c>
      <c r="AQ1111" s="16"/>
      <c r="AR1111" s="16"/>
      <c r="AS1111" s="16"/>
      <c r="AT1111" s="16"/>
      <c r="AU1111" s="16" t="s">
        <v>92</v>
      </c>
      <c r="AV1111" s="16"/>
      <c r="AW1111" s="16"/>
      <c r="AX1111" s="16"/>
      <c r="AY1111" s="16"/>
      <c r="AZ1111" s="16" t="s">
        <v>92</v>
      </c>
      <c r="BA1111" s="16" t="s">
        <v>92</v>
      </c>
      <c r="BB1111" s="16"/>
      <c r="BC1111" s="16" t="s">
        <v>92</v>
      </c>
      <c r="BD1111" s="16" t="s">
        <v>92</v>
      </c>
      <c r="BE1111" s="16"/>
      <c r="BF1111" s="16"/>
      <c r="BG1111" s="16"/>
      <c r="BH1111" s="16" t="s">
        <v>100</v>
      </c>
      <c r="BI1111" s="16" t="s">
        <v>115</v>
      </c>
      <c r="BJ1111" s="16" t="s">
        <v>92</v>
      </c>
      <c r="BK1111" s="16" t="s">
        <v>92</v>
      </c>
      <c r="BL1111" s="16"/>
      <c r="BM1111" s="16"/>
      <c r="BN1111" s="16"/>
      <c r="BO1111" s="16" t="s">
        <v>92</v>
      </c>
      <c r="BP1111" s="16"/>
      <c r="BQ1111" s="16"/>
      <c r="BR1111" s="16"/>
      <c r="BS1111" s="16"/>
      <c r="BT1111" s="16"/>
      <c r="BU1111" s="17"/>
      <c r="CE1111" s="4" t="s">
        <v>201</v>
      </c>
      <c r="AGS1111" s="18"/>
      <c r="AGT1111" s="18"/>
      <c r="AGU1111" s="18"/>
      <c r="AGV1111" s="18"/>
      <c r="AGW1111" s="18"/>
      <c r="AGX1111" s="18"/>
      <c r="AGY1111" s="18"/>
      <c r="AGZ1111" s="18"/>
      <c r="AHA1111" s="18"/>
      <c r="AHB1111" s="18"/>
      <c r="AHC1111" s="18"/>
      <c r="AHD1111" s="18"/>
      <c r="AHE1111" s="18"/>
      <c r="AHF1111" s="18"/>
      <c r="AHG1111" s="18"/>
      <c r="AHH1111" s="18"/>
      <c r="AHI1111" s="18"/>
      <c r="AHJ1111" s="18"/>
      <c r="AHK1111" s="18"/>
      <c r="AHL1111" s="18"/>
      <c r="AHM1111" s="18"/>
      <c r="AHN1111" s="18"/>
      <c r="AHO1111" s="18"/>
      <c r="AHP1111" s="18"/>
      <c r="AHQ1111" s="18"/>
      <c r="AHR1111" s="18"/>
      <c r="AHS1111" s="18"/>
      <c r="AHT1111" s="18"/>
      <c r="AHU1111" s="18"/>
      <c r="AHV1111" s="18"/>
      <c r="AHW1111" s="18"/>
      <c r="AHX1111" s="18"/>
      <c r="AHY1111" s="18"/>
      <c r="AHZ1111" s="18"/>
      <c r="AIA1111" s="18"/>
      <c r="AIB1111" s="18"/>
      <c r="AIC1111" s="18"/>
      <c r="AID1111" s="18"/>
      <c r="AIE1111" s="18"/>
      <c r="AIF1111" s="18"/>
      <c r="AIG1111" s="18"/>
      <c r="AIH1111" s="18"/>
      <c r="AII1111" s="18"/>
      <c r="AIJ1111" s="18"/>
      <c r="AIK1111" s="18"/>
      <c r="AIL1111" s="18"/>
      <c r="AIM1111" s="18"/>
      <c r="AIN1111" s="18"/>
      <c r="AIO1111" s="18"/>
      <c r="AIP1111" s="18"/>
      <c r="AIQ1111" s="18"/>
      <c r="AIR1111" s="18"/>
      <c r="AIS1111" s="18"/>
      <c r="AIT1111" s="18"/>
      <c r="AIU1111" s="18"/>
      <c r="AIV1111" s="18"/>
      <c r="AIW1111" s="18"/>
      <c r="AIX1111" s="18"/>
      <c r="AIY1111" s="18"/>
      <c r="AIZ1111" s="18"/>
      <c r="AJA1111" s="18"/>
      <c r="AJB1111" s="18"/>
      <c r="AJC1111" s="18"/>
      <c r="AJD1111" s="18"/>
      <c r="AJE1111" s="18"/>
      <c r="AJF1111" s="18"/>
      <c r="AJG1111" s="18"/>
      <c r="AJH1111" s="18"/>
      <c r="AJI1111" s="18"/>
      <c r="AJJ1111" s="18"/>
      <c r="AJK1111" s="18"/>
      <c r="AJL1111" s="18"/>
      <c r="AJM1111" s="18"/>
      <c r="AJN1111" s="18"/>
      <c r="AJO1111" s="18"/>
      <c r="AJP1111" s="18"/>
      <c r="AJQ1111" s="18"/>
      <c r="AJR1111" s="18"/>
      <c r="AJS1111" s="18"/>
      <c r="AJT1111" s="18"/>
      <c r="AJU1111" s="18"/>
      <c r="AJV1111" s="18"/>
      <c r="AJW1111" s="18"/>
      <c r="AJX1111" s="18"/>
      <c r="AJY1111" s="18"/>
      <c r="AJZ1111" s="18"/>
      <c r="AKA1111" s="18"/>
      <c r="AKB1111" s="18"/>
      <c r="AKC1111" s="18"/>
      <c r="AKD1111" s="18"/>
      <c r="AKE1111" s="18"/>
      <c r="AKF1111" s="18"/>
      <c r="AKG1111" s="18"/>
      <c r="AKH1111" s="18"/>
      <c r="AKI1111" s="18"/>
      <c r="AKJ1111" s="18"/>
      <c r="AKK1111" s="18"/>
      <c r="AKL1111" s="18"/>
      <c r="AKM1111" s="18"/>
      <c r="AKN1111" s="18"/>
      <c r="AKO1111" s="18"/>
      <c r="AKP1111" s="18"/>
      <c r="AKQ1111" s="18"/>
      <c r="AKR1111" s="18"/>
      <c r="AKS1111" s="18"/>
      <c r="AKT1111" s="18"/>
      <c r="AKU1111" s="18"/>
      <c r="AKV1111" s="18"/>
      <c r="AKW1111" s="18"/>
      <c r="AKX1111" s="18"/>
      <c r="AKY1111" s="18"/>
      <c r="AKZ1111" s="18"/>
      <c r="ALA1111" s="18"/>
      <c r="ALB1111" s="18"/>
      <c r="ALC1111" s="18"/>
      <c r="ALD1111" s="18"/>
      <c r="ALE1111" s="18"/>
      <c r="ALF1111" s="18"/>
      <c r="ALG1111" s="18"/>
      <c r="ALH1111" s="18"/>
      <c r="ALI1111" s="18"/>
      <c r="ALJ1111" s="18"/>
      <c r="ALK1111" s="18"/>
      <c r="ALL1111" s="18"/>
      <c r="ALM1111" s="18"/>
      <c r="ALN1111" s="18"/>
      <c r="ALO1111" s="18"/>
      <c r="ALP1111" s="18"/>
      <c r="ALQ1111" s="18"/>
      <c r="ALR1111" s="18"/>
      <c r="ALS1111" s="18"/>
      <c r="ALT1111" s="18"/>
      <c r="ALU1111" s="18"/>
      <c r="ALV1111" s="18"/>
      <c r="ALW1111" s="18"/>
      <c r="ALX1111" s="18"/>
      <c r="ALY1111" s="18"/>
      <c r="ALZ1111" s="18"/>
      <c r="AMA1111" s="18"/>
      <c r="AMB1111" s="18"/>
      <c r="AMC1111" s="18"/>
      <c r="AMD1111" s="18"/>
      <c r="AME1111" s="18"/>
      <c r="AMF1111" s="18"/>
      <c r="AMG1111" s="18"/>
      <c r="AMH1111" s="18"/>
      <c r="AMI1111" s="18"/>
      <c r="AMJ1111" s="18"/>
    </row>
    <row r="1112" customFormat="false" ht="14.1" hidden="false" customHeight="true" outlineLevel="0" collapsed="false">
      <c r="A1112" s="19" t="s">
        <v>680</v>
      </c>
      <c r="B1112" s="20" t="s">
        <v>529</v>
      </c>
      <c r="C1112" s="20" t="n">
        <v>1110</v>
      </c>
      <c r="D1112" s="20" t="s">
        <v>87</v>
      </c>
      <c r="E1112" s="20" t="s">
        <v>88</v>
      </c>
      <c r="F1112" s="20" t="s">
        <v>709</v>
      </c>
      <c r="G1112" s="20" t="s">
        <v>235</v>
      </c>
      <c r="H1112" s="20" t="s">
        <v>105</v>
      </c>
      <c r="I1112" s="20" t="n">
        <v>26</v>
      </c>
      <c r="J1112" s="20" t="s">
        <v>91</v>
      </c>
      <c r="K1112" s="20" t="n">
        <v>1</v>
      </c>
      <c r="L1112" s="20"/>
      <c r="M1112" s="20"/>
      <c r="N1112" s="20" t="n">
        <v>1</v>
      </c>
      <c r="O1112" s="20" t="n">
        <v>6</v>
      </c>
      <c r="P1112" s="20"/>
      <c r="Q1112" s="20"/>
      <c r="R1112" s="20" t="s">
        <v>92</v>
      </c>
      <c r="S1112" s="20"/>
      <c r="T1112" s="20"/>
      <c r="U1112" s="20"/>
      <c r="V1112" s="20"/>
      <c r="W1112" s="20"/>
      <c r="X1112" s="20" t="s">
        <v>101</v>
      </c>
      <c r="Y1112" s="20"/>
      <c r="Z1112" s="20" t="s">
        <v>92</v>
      </c>
      <c r="AA1112" s="20"/>
      <c r="AB1112" s="20"/>
      <c r="AC1112" s="20"/>
      <c r="AD1112" s="20" t="s">
        <v>102</v>
      </c>
      <c r="AE1112" s="20"/>
      <c r="AF1112" s="20"/>
      <c r="AG1112" s="20"/>
      <c r="AH1112" s="20" t="s">
        <v>92</v>
      </c>
      <c r="AI1112" s="20"/>
      <c r="AJ1112" s="20"/>
      <c r="AK1112" s="20"/>
      <c r="AL1112" s="20"/>
      <c r="AM1112" s="20"/>
      <c r="AN1112" s="20"/>
      <c r="AO1112" s="20" t="s">
        <v>92</v>
      </c>
      <c r="AP1112" s="20"/>
      <c r="AQ1112" s="20" t="s">
        <v>92</v>
      </c>
      <c r="AR1112" s="20"/>
      <c r="AS1112" s="20" t="s">
        <v>92</v>
      </c>
      <c r="AT1112" s="20"/>
      <c r="AU1112" s="20" t="s">
        <v>92</v>
      </c>
      <c r="AV1112" s="20"/>
      <c r="AW1112" s="20"/>
      <c r="AX1112" s="20"/>
      <c r="AY1112" s="20"/>
      <c r="AZ1112" s="20"/>
      <c r="BA1112" s="20" t="s">
        <v>92</v>
      </c>
      <c r="BB1112" s="20" t="s">
        <v>92</v>
      </c>
      <c r="BC1112" s="20" t="s">
        <v>92</v>
      </c>
      <c r="BD1112" s="20" t="s">
        <v>92</v>
      </c>
      <c r="BE1112" s="20"/>
      <c r="BF1112" s="20"/>
      <c r="BG1112" s="20"/>
      <c r="BH1112" s="20" t="s">
        <v>100</v>
      </c>
      <c r="BI1112" s="20" t="s">
        <v>98</v>
      </c>
      <c r="BJ1112" s="20" t="s">
        <v>92</v>
      </c>
      <c r="BK1112" s="20" t="s">
        <v>92</v>
      </c>
      <c r="BL1112" s="20"/>
      <c r="BM1112" s="20"/>
      <c r="BN1112" s="20"/>
      <c r="BO1112" s="20"/>
      <c r="BP1112" s="20"/>
      <c r="BQ1112" s="20" t="s">
        <v>92</v>
      </c>
      <c r="BR1112" s="20" t="s">
        <v>92</v>
      </c>
      <c r="BS1112" s="20"/>
      <c r="BT1112" s="20"/>
      <c r="BU1112" s="17"/>
      <c r="CE1112" s="4" t="s">
        <v>709</v>
      </c>
    </row>
    <row r="1113" customFormat="false" ht="14.1" hidden="false" customHeight="true" outlineLevel="0" collapsed="false">
      <c r="A1113" s="15" t="s">
        <v>680</v>
      </c>
      <c r="B1113" s="16" t="s">
        <v>529</v>
      </c>
      <c r="C1113" s="16" t="n">
        <v>1111</v>
      </c>
      <c r="D1113" s="16" t="s">
        <v>87</v>
      </c>
      <c r="E1113" s="16" t="s">
        <v>88</v>
      </c>
      <c r="F1113" s="16" t="s">
        <v>96</v>
      </c>
      <c r="G1113" s="16" t="s">
        <v>710</v>
      </c>
      <c r="H1113" s="16" t="s">
        <v>105</v>
      </c>
      <c r="I1113" s="16" t="n">
        <v>61</v>
      </c>
      <c r="J1113" s="16"/>
      <c r="K1113" s="16"/>
      <c r="L1113" s="16" t="n">
        <v>1</v>
      </c>
      <c r="M1113" s="16"/>
      <c r="N1113" s="16"/>
      <c r="O1113" s="16" t="n">
        <v>4</v>
      </c>
      <c r="P1113" s="16" t="n">
        <v>3</v>
      </c>
      <c r="Q1113" s="16"/>
      <c r="R1113" s="16" t="s">
        <v>92</v>
      </c>
      <c r="S1113" s="16"/>
      <c r="T1113" s="16"/>
      <c r="U1113" s="16"/>
      <c r="V1113" s="16"/>
      <c r="W1113" s="16"/>
      <c r="X1113" s="16" t="s">
        <v>101</v>
      </c>
      <c r="Y1113" s="16"/>
      <c r="Z1113" s="16" t="s">
        <v>92</v>
      </c>
      <c r="AA1113" s="16"/>
      <c r="AB1113" s="16"/>
      <c r="AC1113" s="16"/>
      <c r="AD1113" s="16" t="s">
        <v>102</v>
      </c>
      <c r="AE1113" s="16"/>
      <c r="AF1113" s="16"/>
      <c r="AG1113" s="16"/>
      <c r="AH1113" s="16" t="s">
        <v>92</v>
      </c>
      <c r="AI1113" s="16"/>
      <c r="AJ1113" s="16"/>
      <c r="AK1113" s="16"/>
      <c r="AL1113" s="16"/>
      <c r="AM1113" s="16" t="s">
        <v>92</v>
      </c>
      <c r="AN1113" s="16"/>
      <c r="AO1113" s="16"/>
      <c r="AP1113" s="16"/>
      <c r="AQ1113" s="16"/>
      <c r="AR1113" s="16" t="s">
        <v>92</v>
      </c>
      <c r="AS1113" s="16"/>
      <c r="AT1113" s="16"/>
      <c r="AU1113" s="16" t="s">
        <v>92</v>
      </c>
      <c r="AV1113" s="16"/>
      <c r="AW1113" s="16"/>
      <c r="AX1113" s="16"/>
      <c r="AY1113" s="16"/>
      <c r="AZ1113" s="16"/>
      <c r="BA1113" s="16"/>
      <c r="BB1113" s="16"/>
      <c r="BC1113" s="16"/>
      <c r="BD1113" s="16"/>
      <c r="BE1113" s="16"/>
      <c r="BF1113" s="16"/>
      <c r="BG1113" s="16"/>
      <c r="BH1113" s="16" t="s">
        <v>95</v>
      </c>
      <c r="BI1113" s="16" t="s">
        <v>87</v>
      </c>
      <c r="BJ1113" s="16" t="s">
        <v>92</v>
      </c>
      <c r="BK1113" s="16"/>
      <c r="BL1113" s="16"/>
      <c r="BM1113" s="16"/>
      <c r="BN1113" s="16"/>
      <c r="BO1113" s="16"/>
      <c r="BP1113" s="16"/>
      <c r="BQ1113" s="16"/>
      <c r="BR1113" s="16"/>
      <c r="BS1113" s="16"/>
      <c r="BT1113" s="16"/>
      <c r="BU1113" s="17"/>
      <c r="CE1113" s="4" t="s">
        <v>96</v>
      </c>
      <c r="AGS1113" s="18"/>
      <c r="AGT1113" s="18"/>
      <c r="AGU1113" s="18"/>
      <c r="AGV1113" s="18"/>
      <c r="AGW1113" s="18"/>
      <c r="AGX1113" s="18"/>
      <c r="AGY1113" s="18"/>
      <c r="AGZ1113" s="18"/>
      <c r="AHA1113" s="18"/>
      <c r="AHB1113" s="18"/>
      <c r="AHC1113" s="18"/>
      <c r="AHD1113" s="18"/>
      <c r="AHE1113" s="18"/>
      <c r="AHF1113" s="18"/>
      <c r="AHG1113" s="18"/>
      <c r="AHH1113" s="18"/>
      <c r="AHI1113" s="18"/>
      <c r="AHJ1113" s="18"/>
      <c r="AHK1113" s="18"/>
      <c r="AHL1113" s="18"/>
      <c r="AHM1113" s="18"/>
      <c r="AHN1113" s="18"/>
      <c r="AHO1113" s="18"/>
      <c r="AHP1113" s="18"/>
      <c r="AHQ1113" s="18"/>
      <c r="AHR1113" s="18"/>
      <c r="AHS1113" s="18"/>
      <c r="AHT1113" s="18"/>
      <c r="AHU1113" s="18"/>
      <c r="AHV1113" s="18"/>
      <c r="AHW1113" s="18"/>
      <c r="AHX1113" s="18"/>
      <c r="AHY1113" s="18"/>
      <c r="AHZ1113" s="18"/>
      <c r="AIA1113" s="18"/>
      <c r="AIB1113" s="18"/>
      <c r="AIC1113" s="18"/>
      <c r="AID1113" s="18"/>
      <c r="AIE1113" s="18"/>
      <c r="AIF1113" s="18"/>
      <c r="AIG1113" s="18"/>
      <c r="AIH1113" s="18"/>
      <c r="AII1113" s="18"/>
      <c r="AIJ1113" s="18"/>
      <c r="AIK1113" s="18"/>
      <c r="AIL1113" s="18"/>
      <c r="AIM1113" s="18"/>
      <c r="AIN1113" s="18"/>
      <c r="AIO1113" s="18"/>
      <c r="AIP1113" s="18"/>
      <c r="AIQ1113" s="18"/>
      <c r="AIR1113" s="18"/>
      <c r="AIS1113" s="18"/>
      <c r="AIT1113" s="18"/>
      <c r="AIU1113" s="18"/>
      <c r="AIV1113" s="18"/>
      <c r="AIW1113" s="18"/>
      <c r="AIX1113" s="18"/>
      <c r="AIY1113" s="18"/>
      <c r="AIZ1113" s="18"/>
      <c r="AJA1113" s="18"/>
      <c r="AJB1113" s="18"/>
      <c r="AJC1113" s="18"/>
      <c r="AJD1113" s="18"/>
      <c r="AJE1113" s="18"/>
      <c r="AJF1113" s="18"/>
      <c r="AJG1113" s="18"/>
      <c r="AJH1113" s="18"/>
      <c r="AJI1113" s="18"/>
      <c r="AJJ1113" s="18"/>
      <c r="AJK1113" s="18"/>
      <c r="AJL1113" s="18"/>
      <c r="AJM1113" s="18"/>
      <c r="AJN1113" s="18"/>
      <c r="AJO1113" s="18"/>
      <c r="AJP1113" s="18"/>
      <c r="AJQ1113" s="18"/>
      <c r="AJR1113" s="18"/>
      <c r="AJS1113" s="18"/>
      <c r="AJT1113" s="18"/>
      <c r="AJU1113" s="18"/>
      <c r="AJV1113" s="18"/>
      <c r="AJW1113" s="18"/>
      <c r="AJX1113" s="18"/>
      <c r="AJY1113" s="18"/>
      <c r="AJZ1113" s="18"/>
      <c r="AKA1113" s="18"/>
      <c r="AKB1113" s="18"/>
      <c r="AKC1113" s="18"/>
      <c r="AKD1113" s="18"/>
      <c r="AKE1113" s="18"/>
      <c r="AKF1113" s="18"/>
      <c r="AKG1113" s="18"/>
      <c r="AKH1113" s="18"/>
      <c r="AKI1113" s="18"/>
      <c r="AKJ1113" s="18"/>
      <c r="AKK1113" s="18"/>
      <c r="AKL1113" s="18"/>
      <c r="AKM1113" s="18"/>
      <c r="AKN1113" s="18"/>
      <c r="AKO1113" s="18"/>
      <c r="AKP1113" s="18"/>
      <c r="AKQ1113" s="18"/>
      <c r="AKR1113" s="18"/>
      <c r="AKS1113" s="18"/>
      <c r="AKT1113" s="18"/>
      <c r="AKU1113" s="18"/>
      <c r="AKV1113" s="18"/>
      <c r="AKW1113" s="18"/>
      <c r="AKX1113" s="18"/>
      <c r="AKY1113" s="18"/>
      <c r="AKZ1113" s="18"/>
      <c r="ALA1113" s="18"/>
      <c r="ALB1113" s="18"/>
      <c r="ALC1113" s="18"/>
      <c r="ALD1113" s="18"/>
      <c r="ALE1113" s="18"/>
      <c r="ALF1113" s="18"/>
      <c r="ALG1113" s="18"/>
      <c r="ALH1113" s="18"/>
      <c r="ALI1113" s="18"/>
      <c r="ALJ1113" s="18"/>
      <c r="ALK1113" s="18"/>
      <c r="ALL1113" s="18"/>
      <c r="ALM1113" s="18"/>
      <c r="ALN1113" s="18"/>
      <c r="ALO1113" s="18"/>
      <c r="ALP1113" s="18"/>
      <c r="ALQ1113" s="18"/>
      <c r="ALR1113" s="18"/>
      <c r="ALS1113" s="18"/>
      <c r="ALT1113" s="18"/>
      <c r="ALU1113" s="18"/>
      <c r="ALV1113" s="18"/>
      <c r="ALW1113" s="18"/>
      <c r="ALX1113" s="18"/>
      <c r="ALY1113" s="18"/>
      <c r="ALZ1113" s="18"/>
      <c r="AMA1113" s="18"/>
      <c r="AMB1113" s="18"/>
      <c r="AMC1113" s="18"/>
      <c r="AMD1113" s="18"/>
      <c r="AME1113" s="18"/>
      <c r="AMF1113" s="18"/>
      <c r="AMG1113" s="18"/>
      <c r="AMH1113" s="18"/>
      <c r="AMI1113" s="18"/>
      <c r="AMJ1113" s="18"/>
    </row>
    <row r="1114" customFormat="false" ht="14.1" hidden="false" customHeight="true" outlineLevel="0" collapsed="false">
      <c r="A1114" s="19" t="s">
        <v>680</v>
      </c>
      <c r="B1114" s="20" t="s">
        <v>529</v>
      </c>
      <c r="C1114" s="20" t="n">
        <v>1112</v>
      </c>
      <c r="D1114" s="20" t="s">
        <v>87</v>
      </c>
      <c r="E1114" s="20" t="s">
        <v>88</v>
      </c>
      <c r="F1114" s="20" t="s">
        <v>169</v>
      </c>
      <c r="G1114" s="20" t="s">
        <v>90</v>
      </c>
      <c r="H1114" s="20" t="s">
        <v>105</v>
      </c>
      <c r="I1114" s="20" t="n">
        <v>34</v>
      </c>
      <c r="J1114" s="20" t="s">
        <v>91</v>
      </c>
      <c r="K1114" s="20" t="n">
        <v>1</v>
      </c>
      <c r="L1114" s="20"/>
      <c r="M1114" s="20"/>
      <c r="N1114" s="20" t="n">
        <v>1</v>
      </c>
      <c r="O1114" s="20" t="n">
        <v>3</v>
      </c>
      <c r="P1114" s="20"/>
      <c r="Q1114" s="20"/>
      <c r="R1114" s="20"/>
      <c r="S1114" s="20" t="s">
        <v>92</v>
      </c>
      <c r="T1114" s="20"/>
      <c r="U1114" s="20"/>
      <c r="V1114" s="20"/>
      <c r="W1114" s="20"/>
      <c r="X1114" s="20" t="s">
        <v>102</v>
      </c>
      <c r="Y1114" s="20"/>
      <c r="Z1114" s="20" t="s">
        <v>92</v>
      </c>
      <c r="AA1114" s="20"/>
      <c r="AB1114" s="20"/>
      <c r="AC1114" s="20"/>
      <c r="AD1114" s="20" t="s">
        <v>102</v>
      </c>
      <c r="AE1114" s="20"/>
      <c r="AF1114" s="20"/>
      <c r="AG1114" s="20"/>
      <c r="AH1114" s="20"/>
      <c r="AI1114" s="20"/>
      <c r="AJ1114" s="20"/>
      <c r="AK1114" s="20"/>
      <c r="AL1114" s="20"/>
      <c r="AM1114" s="20"/>
      <c r="AN1114" s="20"/>
      <c r="AO1114" s="20"/>
      <c r="AP1114" s="20" t="s">
        <v>92</v>
      </c>
      <c r="AQ1114" s="20"/>
      <c r="AR1114" s="20" t="s">
        <v>92</v>
      </c>
      <c r="AS1114" s="20"/>
      <c r="AT1114" s="20" t="s">
        <v>92</v>
      </c>
      <c r="AU1114" s="20" t="s">
        <v>92</v>
      </c>
      <c r="AV1114" s="20"/>
      <c r="AW1114" s="20"/>
      <c r="AX1114" s="20"/>
      <c r="AY1114" s="20"/>
      <c r="AZ1114" s="20"/>
      <c r="BA1114" s="20"/>
      <c r="BB1114" s="20" t="s">
        <v>92</v>
      </c>
      <c r="BC1114" s="20" t="s">
        <v>92</v>
      </c>
      <c r="BD1114" s="20" t="s">
        <v>92</v>
      </c>
      <c r="BE1114" s="20"/>
      <c r="BF1114" s="20"/>
      <c r="BG1114" s="20"/>
      <c r="BH1114" s="20" t="s">
        <v>95</v>
      </c>
      <c r="BI1114" s="20" t="s">
        <v>95</v>
      </c>
      <c r="BJ1114" s="20"/>
      <c r="BK1114" s="20" t="s">
        <v>92</v>
      </c>
      <c r="BL1114" s="20" t="s">
        <v>92</v>
      </c>
      <c r="BM1114" s="20"/>
      <c r="BN1114" s="20"/>
      <c r="BO1114" s="20" t="s">
        <v>92</v>
      </c>
      <c r="BP1114" s="20"/>
      <c r="BQ1114" s="20"/>
      <c r="BR1114" s="20"/>
      <c r="BS1114" s="20"/>
      <c r="BT1114" s="20"/>
      <c r="BU1114" s="17" t="s">
        <v>233</v>
      </c>
      <c r="CE1114" s="4" t="s">
        <v>169</v>
      </c>
    </row>
    <row r="1115" customFormat="false" ht="14.1" hidden="false" customHeight="true" outlineLevel="0" collapsed="false">
      <c r="A1115" s="15" t="s">
        <v>680</v>
      </c>
      <c r="B1115" s="16" t="s">
        <v>529</v>
      </c>
      <c r="C1115" s="16" t="n">
        <v>1113</v>
      </c>
      <c r="D1115" s="16" t="s">
        <v>87</v>
      </c>
      <c r="E1115" s="16" t="s">
        <v>88</v>
      </c>
      <c r="F1115" s="16" t="s">
        <v>169</v>
      </c>
      <c r="G1115" s="16" t="s">
        <v>90</v>
      </c>
      <c r="H1115" s="16" t="s">
        <v>91</v>
      </c>
      <c r="I1115" s="16" t="n">
        <v>45</v>
      </c>
      <c r="J1115" s="16" t="s">
        <v>91</v>
      </c>
      <c r="K1115" s="16" t="n">
        <v>1</v>
      </c>
      <c r="L1115" s="16"/>
      <c r="M1115" s="16" t="n">
        <v>1</v>
      </c>
      <c r="N1115" s="16"/>
      <c r="O1115" s="16" t="n">
        <v>3</v>
      </c>
      <c r="P1115" s="16"/>
      <c r="Q1115" s="16"/>
      <c r="R1115" s="16"/>
      <c r="S1115" s="16" t="s">
        <v>92</v>
      </c>
      <c r="T1115" s="16"/>
      <c r="U1115" s="16"/>
      <c r="V1115" s="16"/>
      <c r="W1115" s="16"/>
      <c r="X1115" s="16" t="s">
        <v>102</v>
      </c>
      <c r="Y1115" s="16"/>
      <c r="Z1115" s="16" t="s">
        <v>92</v>
      </c>
      <c r="AA1115" s="16"/>
      <c r="AB1115" s="16"/>
      <c r="AC1115" s="16"/>
      <c r="AD1115" s="16" t="s">
        <v>98</v>
      </c>
      <c r="AE1115" s="16"/>
      <c r="AF1115" s="16"/>
      <c r="AG1115" s="16"/>
      <c r="AH1115" s="16" t="s">
        <v>92</v>
      </c>
      <c r="AI1115" s="16"/>
      <c r="AJ1115" s="16"/>
      <c r="AK1115" s="16"/>
      <c r="AL1115" s="16"/>
      <c r="AM1115" s="16"/>
      <c r="AN1115" s="16"/>
      <c r="AO1115" s="16"/>
      <c r="AP1115" s="16" t="s">
        <v>92</v>
      </c>
      <c r="AQ1115" s="16"/>
      <c r="AR1115" s="16" t="s">
        <v>92</v>
      </c>
      <c r="AS1115" s="16"/>
      <c r="AT1115" s="16" t="s">
        <v>92</v>
      </c>
      <c r="AU1115" s="16"/>
      <c r="AV1115" s="16"/>
      <c r="AW1115" s="16"/>
      <c r="AX1115" s="16"/>
      <c r="AY1115" s="16"/>
      <c r="AZ1115" s="16"/>
      <c r="BA1115" s="16" t="s">
        <v>92</v>
      </c>
      <c r="BB1115" s="16"/>
      <c r="BC1115" s="16" t="s">
        <v>92</v>
      </c>
      <c r="BD1115" s="16"/>
      <c r="BE1115" s="16" t="s">
        <v>92</v>
      </c>
      <c r="BF1115" s="16"/>
      <c r="BG1115" s="16"/>
      <c r="BH1115" s="16" t="s">
        <v>100</v>
      </c>
      <c r="BI1115" s="16" t="s">
        <v>95</v>
      </c>
      <c r="BJ1115" s="16"/>
      <c r="BK1115" s="16" t="s">
        <v>92</v>
      </c>
      <c r="BL1115" s="16" t="s">
        <v>92</v>
      </c>
      <c r="BM1115" s="16"/>
      <c r="BN1115" s="16"/>
      <c r="BO1115" s="16"/>
      <c r="BP1115" s="16"/>
      <c r="BQ1115" s="16"/>
      <c r="BR1115" s="16"/>
      <c r="BS1115" s="16"/>
      <c r="BT1115" s="16"/>
      <c r="BU1115" s="17"/>
      <c r="CE1115" s="4" t="s">
        <v>169</v>
      </c>
      <c r="AGS1115" s="18"/>
      <c r="AGT1115" s="18"/>
      <c r="AGU1115" s="18"/>
      <c r="AGV1115" s="18"/>
      <c r="AGW1115" s="18"/>
      <c r="AGX1115" s="18"/>
      <c r="AGY1115" s="18"/>
      <c r="AGZ1115" s="18"/>
      <c r="AHA1115" s="18"/>
      <c r="AHB1115" s="18"/>
      <c r="AHC1115" s="18"/>
      <c r="AHD1115" s="18"/>
      <c r="AHE1115" s="18"/>
      <c r="AHF1115" s="18"/>
      <c r="AHG1115" s="18"/>
      <c r="AHH1115" s="18"/>
      <c r="AHI1115" s="18"/>
      <c r="AHJ1115" s="18"/>
      <c r="AHK1115" s="18"/>
      <c r="AHL1115" s="18"/>
      <c r="AHM1115" s="18"/>
      <c r="AHN1115" s="18"/>
      <c r="AHO1115" s="18"/>
      <c r="AHP1115" s="18"/>
      <c r="AHQ1115" s="18"/>
      <c r="AHR1115" s="18"/>
      <c r="AHS1115" s="18"/>
      <c r="AHT1115" s="18"/>
      <c r="AHU1115" s="18"/>
      <c r="AHV1115" s="18"/>
      <c r="AHW1115" s="18"/>
      <c r="AHX1115" s="18"/>
      <c r="AHY1115" s="18"/>
      <c r="AHZ1115" s="18"/>
      <c r="AIA1115" s="18"/>
      <c r="AIB1115" s="18"/>
      <c r="AIC1115" s="18"/>
      <c r="AID1115" s="18"/>
      <c r="AIE1115" s="18"/>
      <c r="AIF1115" s="18"/>
      <c r="AIG1115" s="18"/>
      <c r="AIH1115" s="18"/>
      <c r="AII1115" s="18"/>
      <c r="AIJ1115" s="18"/>
      <c r="AIK1115" s="18"/>
      <c r="AIL1115" s="18"/>
      <c r="AIM1115" s="18"/>
      <c r="AIN1115" s="18"/>
      <c r="AIO1115" s="18"/>
      <c r="AIP1115" s="18"/>
      <c r="AIQ1115" s="18"/>
      <c r="AIR1115" s="18"/>
      <c r="AIS1115" s="18"/>
      <c r="AIT1115" s="18"/>
      <c r="AIU1115" s="18"/>
      <c r="AIV1115" s="18"/>
      <c r="AIW1115" s="18"/>
      <c r="AIX1115" s="18"/>
      <c r="AIY1115" s="18"/>
      <c r="AIZ1115" s="18"/>
      <c r="AJA1115" s="18"/>
      <c r="AJB1115" s="18"/>
      <c r="AJC1115" s="18"/>
      <c r="AJD1115" s="18"/>
      <c r="AJE1115" s="18"/>
      <c r="AJF1115" s="18"/>
      <c r="AJG1115" s="18"/>
      <c r="AJH1115" s="18"/>
      <c r="AJI1115" s="18"/>
      <c r="AJJ1115" s="18"/>
      <c r="AJK1115" s="18"/>
      <c r="AJL1115" s="18"/>
      <c r="AJM1115" s="18"/>
      <c r="AJN1115" s="18"/>
      <c r="AJO1115" s="18"/>
      <c r="AJP1115" s="18"/>
      <c r="AJQ1115" s="18"/>
      <c r="AJR1115" s="18"/>
      <c r="AJS1115" s="18"/>
      <c r="AJT1115" s="18"/>
      <c r="AJU1115" s="18"/>
      <c r="AJV1115" s="18"/>
      <c r="AJW1115" s="18"/>
      <c r="AJX1115" s="18"/>
      <c r="AJY1115" s="18"/>
      <c r="AJZ1115" s="18"/>
      <c r="AKA1115" s="18"/>
      <c r="AKB1115" s="18"/>
      <c r="AKC1115" s="18"/>
      <c r="AKD1115" s="18"/>
      <c r="AKE1115" s="18"/>
      <c r="AKF1115" s="18"/>
      <c r="AKG1115" s="18"/>
      <c r="AKH1115" s="18"/>
      <c r="AKI1115" s="18"/>
      <c r="AKJ1115" s="18"/>
      <c r="AKK1115" s="18"/>
      <c r="AKL1115" s="18"/>
      <c r="AKM1115" s="18"/>
      <c r="AKN1115" s="18"/>
      <c r="AKO1115" s="18"/>
      <c r="AKP1115" s="18"/>
      <c r="AKQ1115" s="18"/>
      <c r="AKR1115" s="18"/>
      <c r="AKS1115" s="18"/>
      <c r="AKT1115" s="18"/>
      <c r="AKU1115" s="18"/>
      <c r="AKV1115" s="18"/>
      <c r="AKW1115" s="18"/>
      <c r="AKX1115" s="18"/>
      <c r="AKY1115" s="18"/>
      <c r="AKZ1115" s="18"/>
      <c r="ALA1115" s="18"/>
      <c r="ALB1115" s="18"/>
      <c r="ALC1115" s="18"/>
      <c r="ALD1115" s="18"/>
      <c r="ALE1115" s="18"/>
      <c r="ALF1115" s="18"/>
      <c r="ALG1115" s="18"/>
      <c r="ALH1115" s="18"/>
      <c r="ALI1115" s="18"/>
      <c r="ALJ1115" s="18"/>
      <c r="ALK1115" s="18"/>
      <c r="ALL1115" s="18"/>
      <c r="ALM1115" s="18"/>
      <c r="ALN1115" s="18"/>
      <c r="ALO1115" s="18"/>
      <c r="ALP1115" s="18"/>
      <c r="ALQ1115" s="18"/>
      <c r="ALR1115" s="18"/>
      <c r="ALS1115" s="18"/>
      <c r="ALT1115" s="18"/>
      <c r="ALU1115" s="18"/>
      <c r="ALV1115" s="18"/>
      <c r="ALW1115" s="18"/>
      <c r="ALX1115" s="18"/>
      <c r="ALY1115" s="18"/>
      <c r="ALZ1115" s="18"/>
      <c r="AMA1115" s="18"/>
      <c r="AMB1115" s="18"/>
      <c r="AMC1115" s="18"/>
      <c r="AMD1115" s="18"/>
      <c r="AME1115" s="18"/>
      <c r="AMF1115" s="18"/>
      <c r="AMG1115" s="18"/>
      <c r="AMH1115" s="18"/>
      <c r="AMI1115" s="18"/>
      <c r="AMJ1115" s="18"/>
    </row>
    <row r="1116" customFormat="false" ht="14.1" hidden="false" customHeight="true" outlineLevel="0" collapsed="false">
      <c r="A1116" s="19" t="s">
        <v>680</v>
      </c>
      <c r="B1116" s="20" t="s">
        <v>529</v>
      </c>
      <c r="C1116" s="20" t="n">
        <v>1114</v>
      </c>
      <c r="D1116" s="20" t="s">
        <v>87</v>
      </c>
      <c r="E1116" s="20" t="s">
        <v>88</v>
      </c>
      <c r="F1116" s="20" t="s">
        <v>142</v>
      </c>
      <c r="G1116" s="20" t="s">
        <v>158</v>
      </c>
      <c r="H1116" s="20" t="s">
        <v>105</v>
      </c>
      <c r="I1116" s="20" t="n">
        <v>62</v>
      </c>
      <c r="J1116" s="20"/>
      <c r="K1116" s="20"/>
      <c r="L1116" s="20" t="n">
        <v>3</v>
      </c>
      <c r="M1116" s="20"/>
      <c r="N1116" s="20"/>
      <c r="O1116" s="20" t="n">
        <v>2</v>
      </c>
      <c r="P1116" s="20" t="n">
        <v>4</v>
      </c>
      <c r="Q1116" s="20"/>
      <c r="R1116" s="20" t="s">
        <v>92</v>
      </c>
      <c r="S1116" s="20"/>
      <c r="T1116" s="20"/>
      <c r="U1116" s="20"/>
      <c r="V1116" s="20"/>
      <c r="W1116" s="20"/>
      <c r="X1116" s="20" t="s">
        <v>101</v>
      </c>
      <c r="Y1116" s="20"/>
      <c r="Z1116" s="20"/>
      <c r="AA1116" s="20"/>
      <c r="AB1116" s="20"/>
      <c r="AC1116" s="20" t="n">
        <v>10</v>
      </c>
      <c r="AD1116" s="20" t="s">
        <v>102</v>
      </c>
      <c r="AE1116" s="20"/>
      <c r="AF1116" s="20"/>
      <c r="AG1116" s="20" t="s">
        <v>92</v>
      </c>
      <c r="AH1116" s="20"/>
      <c r="AI1116" s="20"/>
      <c r="AJ1116" s="20"/>
      <c r="AK1116" s="20"/>
      <c r="AL1116" s="20"/>
      <c r="AM1116" s="20"/>
      <c r="AN1116" s="20"/>
      <c r="AO1116" s="20"/>
      <c r="AP1116" s="20"/>
      <c r="AQ1116" s="20"/>
      <c r="AR1116" s="20"/>
      <c r="AS1116" s="20"/>
      <c r="AT1116" s="20"/>
      <c r="AU1116" s="20"/>
      <c r="AV1116" s="20"/>
      <c r="AW1116" s="20"/>
      <c r="AX1116" s="20"/>
      <c r="AY1116" s="20"/>
      <c r="AZ1116" s="20" t="s">
        <v>92</v>
      </c>
      <c r="BA1116" s="20"/>
      <c r="BB1116" s="20" t="s">
        <v>92</v>
      </c>
      <c r="BC1116" s="20"/>
      <c r="BD1116" s="20"/>
      <c r="BE1116" s="20"/>
      <c r="BF1116" s="20"/>
      <c r="BG1116" s="20"/>
      <c r="BH1116" s="20" t="s">
        <v>102</v>
      </c>
      <c r="BI1116" s="20" t="s">
        <v>98</v>
      </c>
      <c r="BJ1116" s="20"/>
      <c r="BK1116" s="20"/>
      <c r="BL1116" s="20"/>
      <c r="BM1116" s="20"/>
      <c r="BN1116" s="20"/>
      <c r="BO1116" s="20" t="s">
        <v>92</v>
      </c>
      <c r="BP1116" s="20" t="s">
        <v>92</v>
      </c>
      <c r="BQ1116" s="20" t="s">
        <v>92</v>
      </c>
      <c r="BR1116" s="20"/>
      <c r="BS1116" s="20"/>
      <c r="BT1116" s="20"/>
      <c r="BU1116" s="17"/>
      <c r="CE1116" s="4" t="s">
        <v>142</v>
      </c>
    </row>
    <row r="1117" customFormat="false" ht="14.1" hidden="false" customHeight="true" outlineLevel="0" collapsed="false">
      <c r="A1117" s="15" t="s">
        <v>680</v>
      </c>
      <c r="B1117" s="16" t="s">
        <v>529</v>
      </c>
      <c r="C1117" s="16" t="n">
        <v>1115</v>
      </c>
      <c r="D1117" s="16" t="s">
        <v>87</v>
      </c>
      <c r="E1117" s="16" t="s">
        <v>88</v>
      </c>
      <c r="F1117" s="16" t="s">
        <v>118</v>
      </c>
      <c r="G1117" s="16" t="s">
        <v>119</v>
      </c>
      <c r="H1117" s="16" t="s">
        <v>105</v>
      </c>
      <c r="I1117" s="16" t="n">
        <v>29</v>
      </c>
      <c r="J1117" s="16" t="s">
        <v>91</v>
      </c>
      <c r="K1117" s="16"/>
      <c r="L1117" s="16" t="n">
        <v>1</v>
      </c>
      <c r="M1117" s="16" t="n">
        <v>1</v>
      </c>
      <c r="N1117" s="16"/>
      <c r="O1117" s="16" t="n">
        <v>2</v>
      </c>
      <c r="P1117" s="16"/>
      <c r="Q1117" s="16"/>
      <c r="R1117" s="16" t="s">
        <v>92</v>
      </c>
      <c r="S1117" s="16"/>
      <c r="T1117" s="16"/>
      <c r="U1117" s="16"/>
      <c r="V1117" s="16"/>
      <c r="W1117" s="16"/>
      <c r="X1117" s="16" t="s">
        <v>101</v>
      </c>
      <c r="Y1117" s="16"/>
      <c r="Z1117" s="16"/>
      <c r="AA1117" s="16"/>
      <c r="AB1117" s="16"/>
      <c r="AC1117" s="16" t="n">
        <v>4</v>
      </c>
      <c r="AD1117" s="16" t="s">
        <v>102</v>
      </c>
      <c r="AE1117" s="16"/>
      <c r="AF1117" s="16"/>
      <c r="AG1117" s="16"/>
      <c r="AH1117" s="16" t="s">
        <v>92</v>
      </c>
      <c r="AI1117" s="16"/>
      <c r="AJ1117" s="16"/>
      <c r="AK1117" s="16"/>
      <c r="AL1117" s="16"/>
      <c r="AM1117" s="16"/>
      <c r="AN1117" s="16"/>
      <c r="AO1117" s="16" t="s">
        <v>92</v>
      </c>
      <c r="AP1117" s="16"/>
      <c r="AQ1117" s="16" t="s">
        <v>92</v>
      </c>
      <c r="AR1117" s="16" t="s">
        <v>92</v>
      </c>
      <c r="AS1117" s="16"/>
      <c r="AT1117" s="16"/>
      <c r="AU1117" s="16" t="s">
        <v>92</v>
      </c>
      <c r="AV1117" s="16"/>
      <c r="AW1117" s="16"/>
      <c r="AX1117" s="16"/>
      <c r="AY1117" s="16"/>
      <c r="AZ1117" s="16"/>
      <c r="BA1117" s="16"/>
      <c r="BB1117" s="16" t="s">
        <v>92</v>
      </c>
      <c r="BC1117" s="16" t="s">
        <v>92</v>
      </c>
      <c r="BD1117" s="16" t="s">
        <v>92</v>
      </c>
      <c r="BE1117" s="16"/>
      <c r="BF1117" s="16"/>
      <c r="BG1117" s="16"/>
      <c r="BH1117" s="16" t="s">
        <v>100</v>
      </c>
      <c r="BI1117" s="16" t="s">
        <v>95</v>
      </c>
      <c r="BJ1117" s="16" t="s">
        <v>92</v>
      </c>
      <c r="BK1117" s="16"/>
      <c r="BL1117" s="16"/>
      <c r="BM1117" s="16"/>
      <c r="BN1117" s="16"/>
      <c r="BO1117" s="16"/>
      <c r="BP1117" s="16" t="s">
        <v>92</v>
      </c>
      <c r="BQ1117" s="16"/>
      <c r="BR1117" s="16"/>
      <c r="BS1117" s="16"/>
      <c r="BT1117" s="16"/>
      <c r="BU1117" s="17"/>
      <c r="CE1117" s="4" t="s">
        <v>118</v>
      </c>
      <c r="AGS1117" s="18"/>
      <c r="AGT1117" s="18"/>
      <c r="AGU1117" s="18"/>
      <c r="AGV1117" s="18"/>
      <c r="AGW1117" s="18"/>
      <c r="AGX1117" s="18"/>
      <c r="AGY1117" s="18"/>
      <c r="AGZ1117" s="18"/>
      <c r="AHA1117" s="18"/>
      <c r="AHB1117" s="18"/>
      <c r="AHC1117" s="18"/>
      <c r="AHD1117" s="18"/>
      <c r="AHE1117" s="18"/>
      <c r="AHF1117" s="18"/>
      <c r="AHG1117" s="18"/>
      <c r="AHH1117" s="18"/>
      <c r="AHI1117" s="18"/>
      <c r="AHJ1117" s="18"/>
      <c r="AHK1117" s="18"/>
      <c r="AHL1117" s="18"/>
      <c r="AHM1117" s="18"/>
      <c r="AHN1117" s="18"/>
      <c r="AHO1117" s="18"/>
      <c r="AHP1117" s="18"/>
      <c r="AHQ1117" s="18"/>
      <c r="AHR1117" s="18"/>
      <c r="AHS1117" s="18"/>
      <c r="AHT1117" s="18"/>
      <c r="AHU1117" s="18"/>
      <c r="AHV1117" s="18"/>
      <c r="AHW1117" s="18"/>
      <c r="AHX1117" s="18"/>
      <c r="AHY1117" s="18"/>
      <c r="AHZ1117" s="18"/>
      <c r="AIA1117" s="18"/>
      <c r="AIB1117" s="18"/>
      <c r="AIC1117" s="18"/>
      <c r="AID1117" s="18"/>
      <c r="AIE1117" s="18"/>
      <c r="AIF1117" s="18"/>
      <c r="AIG1117" s="18"/>
      <c r="AIH1117" s="18"/>
      <c r="AII1117" s="18"/>
      <c r="AIJ1117" s="18"/>
      <c r="AIK1117" s="18"/>
      <c r="AIL1117" s="18"/>
      <c r="AIM1117" s="18"/>
      <c r="AIN1117" s="18"/>
      <c r="AIO1117" s="18"/>
      <c r="AIP1117" s="18"/>
      <c r="AIQ1117" s="18"/>
      <c r="AIR1117" s="18"/>
      <c r="AIS1117" s="18"/>
      <c r="AIT1117" s="18"/>
      <c r="AIU1117" s="18"/>
      <c r="AIV1117" s="18"/>
      <c r="AIW1117" s="18"/>
      <c r="AIX1117" s="18"/>
      <c r="AIY1117" s="18"/>
      <c r="AIZ1117" s="18"/>
      <c r="AJA1117" s="18"/>
      <c r="AJB1117" s="18"/>
      <c r="AJC1117" s="18"/>
      <c r="AJD1117" s="18"/>
      <c r="AJE1117" s="18"/>
      <c r="AJF1117" s="18"/>
      <c r="AJG1117" s="18"/>
      <c r="AJH1117" s="18"/>
      <c r="AJI1117" s="18"/>
      <c r="AJJ1117" s="18"/>
      <c r="AJK1117" s="18"/>
      <c r="AJL1117" s="18"/>
      <c r="AJM1117" s="18"/>
      <c r="AJN1117" s="18"/>
      <c r="AJO1117" s="18"/>
      <c r="AJP1117" s="18"/>
      <c r="AJQ1117" s="18"/>
      <c r="AJR1117" s="18"/>
      <c r="AJS1117" s="18"/>
      <c r="AJT1117" s="18"/>
      <c r="AJU1117" s="18"/>
      <c r="AJV1117" s="18"/>
      <c r="AJW1117" s="18"/>
      <c r="AJX1117" s="18"/>
      <c r="AJY1117" s="18"/>
      <c r="AJZ1117" s="18"/>
      <c r="AKA1117" s="18"/>
      <c r="AKB1117" s="18"/>
      <c r="AKC1117" s="18"/>
      <c r="AKD1117" s="18"/>
      <c r="AKE1117" s="18"/>
      <c r="AKF1117" s="18"/>
      <c r="AKG1117" s="18"/>
      <c r="AKH1117" s="18"/>
      <c r="AKI1117" s="18"/>
      <c r="AKJ1117" s="18"/>
      <c r="AKK1117" s="18"/>
      <c r="AKL1117" s="18"/>
      <c r="AKM1117" s="18"/>
      <c r="AKN1117" s="18"/>
      <c r="AKO1117" s="18"/>
      <c r="AKP1117" s="18"/>
      <c r="AKQ1117" s="18"/>
      <c r="AKR1117" s="18"/>
      <c r="AKS1117" s="18"/>
      <c r="AKT1117" s="18"/>
      <c r="AKU1117" s="18"/>
      <c r="AKV1117" s="18"/>
      <c r="AKW1117" s="18"/>
      <c r="AKX1117" s="18"/>
      <c r="AKY1117" s="18"/>
      <c r="AKZ1117" s="18"/>
      <c r="ALA1117" s="18"/>
      <c r="ALB1117" s="18"/>
      <c r="ALC1117" s="18"/>
      <c r="ALD1117" s="18"/>
      <c r="ALE1117" s="18"/>
      <c r="ALF1117" s="18"/>
      <c r="ALG1117" s="18"/>
      <c r="ALH1117" s="18"/>
      <c r="ALI1117" s="18"/>
      <c r="ALJ1117" s="18"/>
      <c r="ALK1117" s="18"/>
      <c r="ALL1117" s="18"/>
      <c r="ALM1117" s="18"/>
      <c r="ALN1117" s="18"/>
      <c r="ALO1117" s="18"/>
      <c r="ALP1117" s="18"/>
      <c r="ALQ1117" s="18"/>
      <c r="ALR1117" s="18"/>
      <c r="ALS1117" s="18"/>
      <c r="ALT1117" s="18"/>
      <c r="ALU1117" s="18"/>
      <c r="ALV1117" s="18"/>
      <c r="ALW1117" s="18"/>
      <c r="ALX1117" s="18"/>
      <c r="ALY1117" s="18"/>
      <c r="ALZ1117" s="18"/>
      <c r="AMA1117" s="18"/>
      <c r="AMB1117" s="18"/>
      <c r="AMC1117" s="18"/>
      <c r="AMD1117" s="18"/>
      <c r="AME1117" s="18"/>
      <c r="AMF1117" s="18"/>
      <c r="AMG1117" s="18"/>
      <c r="AMH1117" s="18"/>
      <c r="AMI1117" s="18"/>
      <c r="AMJ1117" s="18"/>
    </row>
    <row r="1118" customFormat="false" ht="14.1" hidden="false" customHeight="true" outlineLevel="0" collapsed="false">
      <c r="A1118" s="19" t="s">
        <v>680</v>
      </c>
      <c r="B1118" s="20" t="s">
        <v>529</v>
      </c>
      <c r="C1118" s="20" t="n">
        <v>1116</v>
      </c>
      <c r="D1118" s="20" t="s">
        <v>87</v>
      </c>
      <c r="E1118" s="20" t="s">
        <v>88</v>
      </c>
      <c r="F1118" s="20" t="s">
        <v>96</v>
      </c>
      <c r="G1118" s="20" t="s">
        <v>97</v>
      </c>
      <c r="H1118" s="20" t="s">
        <v>91</v>
      </c>
      <c r="I1118" s="20" t="n">
        <v>16</v>
      </c>
      <c r="J1118" s="20" t="s">
        <v>91</v>
      </c>
      <c r="K1118" s="20"/>
      <c r="L1118" s="20"/>
      <c r="M1118" s="20"/>
      <c r="N1118" s="20" t="n">
        <v>1</v>
      </c>
      <c r="O1118" s="20" t="n">
        <v>2</v>
      </c>
      <c r="P1118" s="20"/>
      <c r="Q1118" s="20"/>
      <c r="R1118" s="20" t="s">
        <v>92</v>
      </c>
      <c r="S1118" s="20"/>
      <c r="T1118" s="20"/>
      <c r="U1118" s="20"/>
      <c r="V1118" s="20"/>
      <c r="W1118" s="20"/>
      <c r="X1118" s="20" t="s">
        <v>101</v>
      </c>
      <c r="Y1118" s="20"/>
      <c r="Z1118" s="20" t="s">
        <v>92</v>
      </c>
      <c r="AA1118" s="20"/>
      <c r="AB1118" s="20"/>
      <c r="AC1118" s="20"/>
      <c r="AD1118" s="20" t="s">
        <v>102</v>
      </c>
      <c r="AE1118" s="20"/>
      <c r="AF1118" s="20"/>
      <c r="AG1118" s="20"/>
      <c r="AH1118" s="20"/>
      <c r="AI1118" s="20" t="s">
        <v>92</v>
      </c>
      <c r="AJ1118" s="20"/>
      <c r="AK1118" s="20"/>
      <c r="AL1118" s="20"/>
      <c r="AM1118" s="20"/>
      <c r="AN1118" s="20" t="s">
        <v>92</v>
      </c>
      <c r="AO1118" s="20"/>
      <c r="AP1118" s="20" t="s">
        <v>92</v>
      </c>
      <c r="AQ1118" s="20" t="s">
        <v>92</v>
      </c>
      <c r="AR1118" s="20"/>
      <c r="AS1118" s="20"/>
      <c r="AT1118" s="20"/>
      <c r="AU1118" s="20"/>
      <c r="AV1118" s="20"/>
      <c r="AW1118" s="20"/>
      <c r="AX1118" s="20"/>
      <c r="AY1118" s="20"/>
      <c r="AZ1118" s="20"/>
      <c r="BA1118" s="20"/>
      <c r="BB1118" s="20" t="s">
        <v>92</v>
      </c>
      <c r="BC1118" s="20" t="s">
        <v>92</v>
      </c>
      <c r="BD1118" s="20" t="s">
        <v>92</v>
      </c>
      <c r="BE1118" s="20"/>
      <c r="BF1118" s="20"/>
      <c r="BG1118" s="20"/>
      <c r="BH1118" s="20" t="s">
        <v>103</v>
      </c>
      <c r="BI1118" s="20" t="s">
        <v>87</v>
      </c>
      <c r="BJ1118" s="20" t="s">
        <v>92</v>
      </c>
      <c r="BK1118" s="20" t="s">
        <v>92</v>
      </c>
      <c r="BL1118" s="20" t="s">
        <v>92</v>
      </c>
      <c r="BM1118" s="20"/>
      <c r="BN1118" s="20"/>
      <c r="BO1118" s="20"/>
      <c r="BP1118" s="20"/>
      <c r="BQ1118" s="20"/>
      <c r="BR1118" s="20"/>
      <c r="BS1118" s="20"/>
      <c r="BT1118" s="20"/>
      <c r="BU1118" s="17"/>
      <c r="CE1118" s="4" t="s">
        <v>96</v>
      </c>
    </row>
    <row r="1119" customFormat="false" ht="14.1" hidden="false" customHeight="true" outlineLevel="0" collapsed="false">
      <c r="A1119" s="15" t="s">
        <v>680</v>
      </c>
      <c r="B1119" s="16" t="s">
        <v>529</v>
      </c>
      <c r="C1119" s="16" t="n">
        <v>1117</v>
      </c>
      <c r="D1119" s="16" t="s">
        <v>87</v>
      </c>
      <c r="E1119" s="16" t="s">
        <v>88</v>
      </c>
      <c r="F1119" s="16" t="s">
        <v>96</v>
      </c>
      <c r="G1119" s="16" t="s">
        <v>97</v>
      </c>
      <c r="H1119" s="16" t="s">
        <v>105</v>
      </c>
      <c r="I1119" s="16" t="n">
        <v>42</v>
      </c>
      <c r="J1119" s="16" t="s">
        <v>91</v>
      </c>
      <c r="K1119" s="16" t="n">
        <v>1</v>
      </c>
      <c r="L1119" s="16"/>
      <c r="M1119" s="16"/>
      <c r="N1119" s="16"/>
      <c r="O1119" s="16" t="n">
        <v>3</v>
      </c>
      <c r="P1119" s="16" t="n">
        <v>1</v>
      </c>
      <c r="Q1119" s="16"/>
      <c r="R1119" s="16" t="s">
        <v>92</v>
      </c>
      <c r="S1119" s="16"/>
      <c r="T1119" s="16"/>
      <c r="U1119" s="16"/>
      <c r="V1119" s="16"/>
      <c r="W1119" s="16"/>
      <c r="X1119" s="16" t="s">
        <v>101</v>
      </c>
      <c r="Y1119" s="16"/>
      <c r="Z1119" s="16" t="s">
        <v>92</v>
      </c>
      <c r="AA1119" s="16"/>
      <c r="AB1119" s="16"/>
      <c r="AC1119" s="16"/>
      <c r="AD1119" s="16" t="s">
        <v>102</v>
      </c>
      <c r="AE1119" s="16"/>
      <c r="AF1119" s="16"/>
      <c r="AG1119" s="16" t="s">
        <v>92</v>
      </c>
      <c r="AH1119" s="16"/>
      <c r="AI1119" s="16"/>
      <c r="AJ1119" s="16"/>
      <c r="AK1119" s="16"/>
      <c r="AL1119" s="16"/>
      <c r="AM1119" s="16"/>
      <c r="AN1119" s="16"/>
      <c r="AO1119" s="16" t="s">
        <v>92</v>
      </c>
      <c r="AP1119" s="16"/>
      <c r="AQ1119" s="16" t="s">
        <v>92</v>
      </c>
      <c r="AR1119" s="16" t="s">
        <v>92</v>
      </c>
      <c r="AS1119" s="16" t="s">
        <v>92</v>
      </c>
      <c r="AT1119" s="16"/>
      <c r="AU1119" s="16"/>
      <c r="AV1119" s="16"/>
      <c r="AW1119" s="16"/>
      <c r="AX1119" s="16" t="s">
        <v>92</v>
      </c>
      <c r="AY1119" s="16" t="s">
        <v>92</v>
      </c>
      <c r="AZ1119" s="16"/>
      <c r="BA1119" s="16"/>
      <c r="BB1119" s="16" t="s">
        <v>92</v>
      </c>
      <c r="BC1119" s="16"/>
      <c r="BD1119" s="16" t="s">
        <v>92</v>
      </c>
      <c r="BE1119" s="16"/>
      <c r="BF1119" s="16"/>
      <c r="BG1119" s="16"/>
      <c r="BH1119" s="16" t="s">
        <v>100</v>
      </c>
      <c r="BI1119" s="16" t="s">
        <v>115</v>
      </c>
      <c r="BJ1119" s="16"/>
      <c r="BK1119" s="16"/>
      <c r="BL1119" s="16"/>
      <c r="BM1119" s="16" t="s">
        <v>92</v>
      </c>
      <c r="BN1119" s="16" t="s">
        <v>92</v>
      </c>
      <c r="BO1119" s="16"/>
      <c r="BP1119" s="16"/>
      <c r="BQ1119" s="16"/>
      <c r="BR1119" s="16"/>
      <c r="BS1119" s="16" t="s">
        <v>92</v>
      </c>
      <c r="BT1119" s="16"/>
      <c r="BU1119" s="17"/>
      <c r="CE1119" s="4" t="s">
        <v>96</v>
      </c>
      <c r="AGS1119" s="18"/>
      <c r="AGT1119" s="18"/>
      <c r="AGU1119" s="18"/>
      <c r="AGV1119" s="18"/>
      <c r="AGW1119" s="18"/>
      <c r="AGX1119" s="18"/>
      <c r="AGY1119" s="18"/>
      <c r="AGZ1119" s="18"/>
      <c r="AHA1119" s="18"/>
      <c r="AHB1119" s="18"/>
      <c r="AHC1119" s="18"/>
      <c r="AHD1119" s="18"/>
      <c r="AHE1119" s="18"/>
      <c r="AHF1119" s="18"/>
      <c r="AHG1119" s="18"/>
      <c r="AHH1119" s="18"/>
      <c r="AHI1119" s="18"/>
      <c r="AHJ1119" s="18"/>
      <c r="AHK1119" s="18"/>
      <c r="AHL1119" s="18"/>
      <c r="AHM1119" s="18"/>
      <c r="AHN1119" s="18"/>
      <c r="AHO1119" s="18"/>
      <c r="AHP1119" s="18"/>
      <c r="AHQ1119" s="18"/>
      <c r="AHR1119" s="18"/>
      <c r="AHS1119" s="18"/>
      <c r="AHT1119" s="18"/>
      <c r="AHU1119" s="18"/>
      <c r="AHV1119" s="18"/>
      <c r="AHW1119" s="18"/>
      <c r="AHX1119" s="18"/>
      <c r="AHY1119" s="18"/>
      <c r="AHZ1119" s="18"/>
      <c r="AIA1119" s="18"/>
      <c r="AIB1119" s="18"/>
      <c r="AIC1119" s="18"/>
      <c r="AID1119" s="18"/>
      <c r="AIE1119" s="18"/>
      <c r="AIF1119" s="18"/>
      <c r="AIG1119" s="18"/>
      <c r="AIH1119" s="18"/>
      <c r="AII1119" s="18"/>
      <c r="AIJ1119" s="18"/>
      <c r="AIK1119" s="18"/>
      <c r="AIL1119" s="18"/>
      <c r="AIM1119" s="18"/>
      <c r="AIN1119" s="18"/>
      <c r="AIO1119" s="18"/>
      <c r="AIP1119" s="18"/>
      <c r="AIQ1119" s="18"/>
      <c r="AIR1119" s="18"/>
      <c r="AIS1119" s="18"/>
      <c r="AIT1119" s="18"/>
      <c r="AIU1119" s="18"/>
      <c r="AIV1119" s="18"/>
      <c r="AIW1119" s="18"/>
      <c r="AIX1119" s="18"/>
      <c r="AIY1119" s="18"/>
      <c r="AIZ1119" s="18"/>
      <c r="AJA1119" s="18"/>
      <c r="AJB1119" s="18"/>
      <c r="AJC1119" s="18"/>
      <c r="AJD1119" s="18"/>
      <c r="AJE1119" s="18"/>
      <c r="AJF1119" s="18"/>
      <c r="AJG1119" s="18"/>
      <c r="AJH1119" s="18"/>
      <c r="AJI1119" s="18"/>
      <c r="AJJ1119" s="18"/>
      <c r="AJK1119" s="18"/>
      <c r="AJL1119" s="18"/>
      <c r="AJM1119" s="18"/>
      <c r="AJN1119" s="18"/>
      <c r="AJO1119" s="18"/>
      <c r="AJP1119" s="18"/>
      <c r="AJQ1119" s="18"/>
      <c r="AJR1119" s="18"/>
      <c r="AJS1119" s="18"/>
      <c r="AJT1119" s="18"/>
      <c r="AJU1119" s="18"/>
      <c r="AJV1119" s="18"/>
      <c r="AJW1119" s="18"/>
      <c r="AJX1119" s="18"/>
      <c r="AJY1119" s="18"/>
      <c r="AJZ1119" s="18"/>
      <c r="AKA1119" s="18"/>
      <c r="AKB1119" s="18"/>
      <c r="AKC1119" s="18"/>
      <c r="AKD1119" s="18"/>
      <c r="AKE1119" s="18"/>
      <c r="AKF1119" s="18"/>
      <c r="AKG1119" s="18"/>
      <c r="AKH1119" s="18"/>
      <c r="AKI1119" s="18"/>
      <c r="AKJ1119" s="18"/>
      <c r="AKK1119" s="18"/>
      <c r="AKL1119" s="18"/>
      <c r="AKM1119" s="18"/>
      <c r="AKN1119" s="18"/>
      <c r="AKO1119" s="18"/>
      <c r="AKP1119" s="18"/>
      <c r="AKQ1119" s="18"/>
      <c r="AKR1119" s="18"/>
      <c r="AKS1119" s="18"/>
      <c r="AKT1119" s="18"/>
      <c r="AKU1119" s="18"/>
      <c r="AKV1119" s="18"/>
      <c r="AKW1119" s="18"/>
      <c r="AKX1119" s="18"/>
      <c r="AKY1119" s="18"/>
      <c r="AKZ1119" s="18"/>
      <c r="ALA1119" s="18"/>
      <c r="ALB1119" s="18"/>
      <c r="ALC1119" s="18"/>
      <c r="ALD1119" s="18"/>
      <c r="ALE1119" s="18"/>
      <c r="ALF1119" s="18"/>
      <c r="ALG1119" s="18"/>
      <c r="ALH1119" s="18"/>
      <c r="ALI1119" s="18"/>
      <c r="ALJ1119" s="18"/>
      <c r="ALK1119" s="18"/>
      <c r="ALL1119" s="18"/>
      <c r="ALM1119" s="18"/>
      <c r="ALN1119" s="18"/>
      <c r="ALO1119" s="18"/>
      <c r="ALP1119" s="18"/>
      <c r="ALQ1119" s="18"/>
      <c r="ALR1119" s="18"/>
      <c r="ALS1119" s="18"/>
      <c r="ALT1119" s="18"/>
      <c r="ALU1119" s="18"/>
      <c r="ALV1119" s="18"/>
      <c r="ALW1119" s="18"/>
      <c r="ALX1119" s="18"/>
      <c r="ALY1119" s="18"/>
      <c r="ALZ1119" s="18"/>
      <c r="AMA1119" s="18"/>
      <c r="AMB1119" s="18"/>
      <c r="AMC1119" s="18"/>
      <c r="AMD1119" s="18"/>
      <c r="AME1119" s="18"/>
      <c r="AMF1119" s="18"/>
      <c r="AMG1119" s="18"/>
      <c r="AMH1119" s="18"/>
      <c r="AMI1119" s="18"/>
      <c r="AMJ1119" s="18"/>
    </row>
    <row r="1120" customFormat="false" ht="14.1" hidden="false" customHeight="true" outlineLevel="0" collapsed="false">
      <c r="A1120" s="19" t="s">
        <v>680</v>
      </c>
      <c r="B1120" s="20" t="s">
        <v>529</v>
      </c>
      <c r="C1120" s="20" t="n">
        <v>1118</v>
      </c>
      <c r="D1120" s="20" t="s">
        <v>87</v>
      </c>
      <c r="E1120" s="20" t="s">
        <v>88</v>
      </c>
      <c r="F1120" s="20" t="s">
        <v>96</v>
      </c>
      <c r="G1120" s="20" t="s">
        <v>97</v>
      </c>
      <c r="H1120" s="20" t="s">
        <v>105</v>
      </c>
      <c r="I1120" s="20" t="n">
        <v>29</v>
      </c>
      <c r="J1120" s="20"/>
      <c r="K1120" s="20" t="n">
        <v>2</v>
      </c>
      <c r="L1120" s="20"/>
      <c r="M1120" s="20"/>
      <c r="N1120" s="20" t="n">
        <v>3</v>
      </c>
      <c r="O1120" s="20" t="n">
        <v>1</v>
      </c>
      <c r="P1120" s="20" t="n">
        <v>1</v>
      </c>
      <c r="Q1120" s="20"/>
      <c r="R1120" s="20" t="s">
        <v>92</v>
      </c>
      <c r="S1120" s="20"/>
      <c r="T1120" s="20"/>
      <c r="U1120" s="20"/>
      <c r="V1120" s="20"/>
      <c r="W1120" s="20"/>
      <c r="X1120" s="20" t="s">
        <v>102</v>
      </c>
      <c r="Y1120" s="20"/>
      <c r="Z1120" s="20" t="s">
        <v>92</v>
      </c>
      <c r="AA1120" s="20"/>
      <c r="AB1120" s="20"/>
      <c r="AC1120" s="20"/>
      <c r="AD1120" s="20" t="s">
        <v>102</v>
      </c>
      <c r="AE1120" s="20"/>
      <c r="AF1120" s="20"/>
      <c r="AG1120" s="20" t="s">
        <v>92</v>
      </c>
      <c r="AH1120" s="20"/>
      <c r="AI1120" s="20"/>
      <c r="AJ1120" s="20"/>
      <c r="AK1120" s="20"/>
      <c r="AL1120" s="20"/>
      <c r="AM1120" s="20"/>
      <c r="AN1120" s="20"/>
      <c r="AO1120" s="20"/>
      <c r="AP1120" s="20" t="s">
        <v>92</v>
      </c>
      <c r="AQ1120" s="20" t="s">
        <v>92</v>
      </c>
      <c r="AR1120" s="20"/>
      <c r="AS1120" s="20" t="s">
        <v>92</v>
      </c>
      <c r="AT1120" s="20"/>
      <c r="AU1120" s="20"/>
      <c r="AV1120" s="20" t="s">
        <v>92</v>
      </c>
      <c r="AW1120" s="20"/>
      <c r="AX1120" s="20"/>
      <c r="AY1120" s="20"/>
      <c r="AZ1120" s="20"/>
      <c r="BA1120" s="20"/>
      <c r="BB1120" s="20" t="s">
        <v>92</v>
      </c>
      <c r="BC1120" s="20"/>
      <c r="BD1120" s="20" t="s">
        <v>92</v>
      </c>
      <c r="BE1120" s="20"/>
      <c r="BF1120" s="20"/>
      <c r="BG1120" s="20"/>
      <c r="BH1120" s="20" t="s">
        <v>100</v>
      </c>
      <c r="BI1120" s="20" t="s">
        <v>98</v>
      </c>
      <c r="BJ1120" s="20" t="s">
        <v>92</v>
      </c>
      <c r="BK1120" s="20" t="s">
        <v>92</v>
      </c>
      <c r="BL1120" s="20"/>
      <c r="BM1120" s="20"/>
      <c r="BN1120" s="20" t="s">
        <v>92</v>
      </c>
      <c r="BO1120" s="20"/>
      <c r="BP1120" s="20"/>
      <c r="BQ1120" s="20"/>
      <c r="BR1120" s="20"/>
      <c r="BS1120" s="20"/>
      <c r="BT1120" s="20"/>
      <c r="BU1120" s="17"/>
      <c r="CE1120" s="4" t="s">
        <v>96</v>
      </c>
    </row>
    <row r="1121" customFormat="false" ht="14.1" hidden="false" customHeight="true" outlineLevel="0" collapsed="false">
      <c r="A1121" s="15" t="s">
        <v>680</v>
      </c>
      <c r="B1121" s="16" t="s">
        <v>529</v>
      </c>
      <c r="C1121" s="16" t="n">
        <v>1119</v>
      </c>
      <c r="D1121" s="16" t="s">
        <v>87</v>
      </c>
      <c r="E1121" s="16" t="s">
        <v>88</v>
      </c>
      <c r="F1121" s="16" t="s">
        <v>709</v>
      </c>
      <c r="G1121" s="16" t="s">
        <v>235</v>
      </c>
      <c r="H1121" s="16" t="s">
        <v>91</v>
      </c>
      <c r="I1121" s="16" t="n">
        <v>33</v>
      </c>
      <c r="J1121" s="16" t="s">
        <v>91</v>
      </c>
      <c r="K1121" s="16" t="n">
        <v>1</v>
      </c>
      <c r="L1121" s="16"/>
      <c r="M1121" s="16"/>
      <c r="N1121" s="16"/>
      <c r="O1121" s="16" t="n">
        <v>6</v>
      </c>
      <c r="P1121" s="16"/>
      <c r="Q1121" s="16"/>
      <c r="R1121" s="16" t="s">
        <v>92</v>
      </c>
      <c r="S1121" s="16"/>
      <c r="T1121" s="16"/>
      <c r="U1121" s="16"/>
      <c r="V1121" s="16"/>
      <c r="W1121" s="16"/>
      <c r="X1121" s="16" t="s">
        <v>101</v>
      </c>
      <c r="Y1121" s="16"/>
      <c r="Z1121" s="16"/>
      <c r="AA1121" s="16" t="s">
        <v>92</v>
      </c>
      <c r="AB1121" s="16"/>
      <c r="AC1121" s="16"/>
      <c r="AD1121" s="16" t="s">
        <v>102</v>
      </c>
      <c r="AE1121" s="16"/>
      <c r="AF1121" s="16"/>
      <c r="AG1121" s="16" t="s">
        <v>92</v>
      </c>
      <c r="AH1121" s="16"/>
      <c r="AI1121" s="16"/>
      <c r="AJ1121" s="16"/>
      <c r="AK1121" s="16"/>
      <c r="AL1121" s="16"/>
      <c r="AM1121" s="16"/>
      <c r="AN1121" s="16"/>
      <c r="AO1121" s="16"/>
      <c r="AP1121" s="16"/>
      <c r="AQ1121" s="16"/>
      <c r="AR1121" s="16" t="s">
        <v>92</v>
      </c>
      <c r="AS1121" s="16"/>
      <c r="AT1121" s="16"/>
      <c r="AU1121" s="16" t="s">
        <v>92</v>
      </c>
      <c r="AV1121" s="16" t="s">
        <v>92</v>
      </c>
      <c r="AW1121" s="16"/>
      <c r="AX1121" s="16"/>
      <c r="AY1121" s="16"/>
      <c r="AZ1121" s="16"/>
      <c r="BA1121" s="16"/>
      <c r="BB1121" s="16" t="s">
        <v>92</v>
      </c>
      <c r="BC1121" s="16"/>
      <c r="BD1121" s="16"/>
      <c r="BE1121" s="16"/>
      <c r="BF1121" s="16"/>
      <c r="BG1121" s="16"/>
      <c r="BH1121" s="16" t="s">
        <v>100</v>
      </c>
      <c r="BI1121" s="16" t="s">
        <v>98</v>
      </c>
      <c r="BJ1121" s="16" t="s">
        <v>92</v>
      </c>
      <c r="BK1121" s="16" t="s">
        <v>92</v>
      </c>
      <c r="BL1121" s="16" t="s">
        <v>92</v>
      </c>
      <c r="BM1121" s="16"/>
      <c r="BN1121" s="16"/>
      <c r="BO1121" s="16"/>
      <c r="BP1121" s="16"/>
      <c r="BQ1121" s="16"/>
      <c r="BR1121" s="16"/>
      <c r="BS1121" s="16"/>
      <c r="BT1121" s="16"/>
      <c r="BU1121" s="17"/>
      <c r="CE1121" s="4" t="s">
        <v>709</v>
      </c>
      <c r="AGS1121" s="18"/>
      <c r="AGT1121" s="18"/>
      <c r="AGU1121" s="18"/>
      <c r="AGV1121" s="18"/>
      <c r="AGW1121" s="18"/>
      <c r="AGX1121" s="18"/>
      <c r="AGY1121" s="18"/>
      <c r="AGZ1121" s="18"/>
      <c r="AHA1121" s="18"/>
      <c r="AHB1121" s="18"/>
      <c r="AHC1121" s="18"/>
      <c r="AHD1121" s="18"/>
      <c r="AHE1121" s="18"/>
      <c r="AHF1121" s="18"/>
      <c r="AHG1121" s="18"/>
      <c r="AHH1121" s="18"/>
      <c r="AHI1121" s="18"/>
      <c r="AHJ1121" s="18"/>
      <c r="AHK1121" s="18"/>
      <c r="AHL1121" s="18"/>
      <c r="AHM1121" s="18"/>
      <c r="AHN1121" s="18"/>
      <c r="AHO1121" s="18"/>
      <c r="AHP1121" s="18"/>
      <c r="AHQ1121" s="18"/>
      <c r="AHR1121" s="18"/>
      <c r="AHS1121" s="18"/>
      <c r="AHT1121" s="18"/>
      <c r="AHU1121" s="18"/>
      <c r="AHV1121" s="18"/>
      <c r="AHW1121" s="18"/>
      <c r="AHX1121" s="18"/>
      <c r="AHY1121" s="18"/>
      <c r="AHZ1121" s="18"/>
      <c r="AIA1121" s="18"/>
      <c r="AIB1121" s="18"/>
      <c r="AIC1121" s="18"/>
      <c r="AID1121" s="18"/>
      <c r="AIE1121" s="18"/>
      <c r="AIF1121" s="18"/>
      <c r="AIG1121" s="18"/>
      <c r="AIH1121" s="18"/>
      <c r="AII1121" s="18"/>
      <c r="AIJ1121" s="18"/>
      <c r="AIK1121" s="18"/>
      <c r="AIL1121" s="18"/>
      <c r="AIM1121" s="18"/>
      <c r="AIN1121" s="18"/>
      <c r="AIO1121" s="18"/>
      <c r="AIP1121" s="18"/>
      <c r="AIQ1121" s="18"/>
      <c r="AIR1121" s="18"/>
      <c r="AIS1121" s="18"/>
      <c r="AIT1121" s="18"/>
      <c r="AIU1121" s="18"/>
      <c r="AIV1121" s="18"/>
      <c r="AIW1121" s="18"/>
      <c r="AIX1121" s="18"/>
      <c r="AIY1121" s="18"/>
      <c r="AIZ1121" s="18"/>
      <c r="AJA1121" s="18"/>
      <c r="AJB1121" s="18"/>
      <c r="AJC1121" s="18"/>
      <c r="AJD1121" s="18"/>
      <c r="AJE1121" s="18"/>
      <c r="AJF1121" s="18"/>
      <c r="AJG1121" s="18"/>
      <c r="AJH1121" s="18"/>
      <c r="AJI1121" s="18"/>
      <c r="AJJ1121" s="18"/>
      <c r="AJK1121" s="18"/>
      <c r="AJL1121" s="18"/>
      <c r="AJM1121" s="18"/>
      <c r="AJN1121" s="18"/>
      <c r="AJO1121" s="18"/>
      <c r="AJP1121" s="18"/>
      <c r="AJQ1121" s="18"/>
      <c r="AJR1121" s="18"/>
      <c r="AJS1121" s="18"/>
      <c r="AJT1121" s="18"/>
      <c r="AJU1121" s="18"/>
      <c r="AJV1121" s="18"/>
      <c r="AJW1121" s="18"/>
      <c r="AJX1121" s="18"/>
      <c r="AJY1121" s="18"/>
      <c r="AJZ1121" s="18"/>
      <c r="AKA1121" s="18"/>
      <c r="AKB1121" s="18"/>
      <c r="AKC1121" s="18"/>
      <c r="AKD1121" s="18"/>
      <c r="AKE1121" s="18"/>
      <c r="AKF1121" s="18"/>
      <c r="AKG1121" s="18"/>
      <c r="AKH1121" s="18"/>
      <c r="AKI1121" s="18"/>
      <c r="AKJ1121" s="18"/>
      <c r="AKK1121" s="18"/>
      <c r="AKL1121" s="18"/>
      <c r="AKM1121" s="18"/>
      <c r="AKN1121" s="18"/>
      <c r="AKO1121" s="18"/>
      <c r="AKP1121" s="18"/>
      <c r="AKQ1121" s="18"/>
      <c r="AKR1121" s="18"/>
      <c r="AKS1121" s="18"/>
      <c r="AKT1121" s="18"/>
      <c r="AKU1121" s="18"/>
      <c r="AKV1121" s="18"/>
      <c r="AKW1121" s="18"/>
      <c r="AKX1121" s="18"/>
      <c r="AKY1121" s="18"/>
      <c r="AKZ1121" s="18"/>
      <c r="ALA1121" s="18"/>
      <c r="ALB1121" s="18"/>
      <c r="ALC1121" s="18"/>
      <c r="ALD1121" s="18"/>
      <c r="ALE1121" s="18"/>
      <c r="ALF1121" s="18"/>
      <c r="ALG1121" s="18"/>
      <c r="ALH1121" s="18"/>
      <c r="ALI1121" s="18"/>
      <c r="ALJ1121" s="18"/>
      <c r="ALK1121" s="18"/>
      <c r="ALL1121" s="18"/>
      <c r="ALM1121" s="18"/>
      <c r="ALN1121" s="18"/>
      <c r="ALO1121" s="18"/>
      <c r="ALP1121" s="18"/>
      <c r="ALQ1121" s="18"/>
      <c r="ALR1121" s="18"/>
      <c r="ALS1121" s="18"/>
      <c r="ALT1121" s="18"/>
      <c r="ALU1121" s="18"/>
      <c r="ALV1121" s="18"/>
      <c r="ALW1121" s="18"/>
      <c r="ALX1121" s="18"/>
      <c r="ALY1121" s="18"/>
      <c r="ALZ1121" s="18"/>
      <c r="AMA1121" s="18"/>
      <c r="AMB1121" s="18"/>
      <c r="AMC1121" s="18"/>
      <c r="AMD1121" s="18"/>
      <c r="AME1121" s="18"/>
      <c r="AMF1121" s="18"/>
      <c r="AMG1121" s="18"/>
      <c r="AMH1121" s="18"/>
      <c r="AMI1121" s="18"/>
      <c r="AMJ1121" s="18"/>
    </row>
    <row r="1122" customFormat="false" ht="14.1" hidden="false" customHeight="true" outlineLevel="0" collapsed="false">
      <c r="A1122" s="19" t="s">
        <v>680</v>
      </c>
      <c r="B1122" s="20" t="s">
        <v>529</v>
      </c>
      <c r="C1122" s="20" t="n">
        <v>1120</v>
      </c>
      <c r="D1122" s="20" t="s">
        <v>87</v>
      </c>
      <c r="E1122" s="20" t="s">
        <v>88</v>
      </c>
      <c r="F1122" s="20" t="s">
        <v>118</v>
      </c>
      <c r="G1122" s="20" t="s">
        <v>119</v>
      </c>
      <c r="H1122" s="20" t="s">
        <v>91</v>
      </c>
      <c r="I1122" s="20" t="n">
        <v>42</v>
      </c>
      <c r="J1122" s="20"/>
      <c r="K1122" s="20"/>
      <c r="L1122" s="20"/>
      <c r="M1122" s="20"/>
      <c r="N1122" s="20" t="n">
        <v>1</v>
      </c>
      <c r="O1122" s="20" t="n">
        <v>2</v>
      </c>
      <c r="P1122" s="20"/>
      <c r="Q1122" s="20"/>
      <c r="R1122" s="20" t="s">
        <v>92</v>
      </c>
      <c r="S1122" s="20"/>
      <c r="T1122" s="20"/>
      <c r="U1122" s="20"/>
      <c r="V1122" s="20"/>
      <c r="W1122" s="20"/>
      <c r="X1122" s="20" t="s">
        <v>101</v>
      </c>
      <c r="Y1122" s="20"/>
      <c r="Z1122" s="20"/>
      <c r="AA1122" s="20" t="s">
        <v>92</v>
      </c>
      <c r="AB1122" s="20"/>
      <c r="AC1122" s="20"/>
      <c r="AD1122" s="20" t="s">
        <v>102</v>
      </c>
      <c r="AE1122" s="20"/>
      <c r="AF1122" s="20"/>
      <c r="AG1122" s="20"/>
      <c r="AH1122" s="20"/>
      <c r="AI1122" s="20"/>
      <c r="AJ1122" s="20"/>
      <c r="AK1122" s="20" t="s">
        <v>92</v>
      </c>
      <c r="AL1122" s="20"/>
      <c r="AM1122" s="20"/>
      <c r="AN1122" s="20"/>
      <c r="AO1122" s="20"/>
      <c r="AP1122" s="20"/>
      <c r="AQ1122" s="20"/>
      <c r="AR1122" s="20"/>
      <c r="AS1122" s="20"/>
      <c r="AT1122" s="20"/>
      <c r="AU1122" s="20"/>
      <c r="AV1122" s="20"/>
      <c r="AW1122" s="20"/>
      <c r="AX1122" s="20"/>
      <c r="AY1122" s="20"/>
      <c r="AZ1122" s="20"/>
      <c r="BA1122" s="20"/>
      <c r="BB1122" s="20"/>
      <c r="BC1122" s="20" t="s">
        <v>92</v>
      </c>
      <c r="BD1122" s="20" t="s">
        <v>92</v>
      </c>
      <c r="BE1122" s="20"/>
      <c r="BF1122" s="20"/>
      <c r="BG1122" s="20"/>
      <c r="BH1122" s="20" t="s">
        <v>95</v>
      </c>
      <c r="BI1122" s="20" t="s">
        <v>95</v>
      </c>
      <c r="BJ1122" s="20"/>
      <c r="BK1122" s="20" t="s">
        <v>92</v>
      </c>
      <c r="BL1122" s="20"/>
      <c r="BM1122" s="20"/>
      <c r="BN1122" s="20" t="s">
        <v>92</v>
      </c>
      <c r="BO1122" s="20"/>
      <c r="BP1122" s="20"/>
      <c r="BQ1122" s="20"/>
      <c r="BR1122" s="20"/>
      <c r="BS1122" s="20"/>
      <c r="BT1122" s="20"/>
      <c r="BU1122" s="17"/>
      <c r="CE1122" s="4" t="s">
        <v>118</v>
      </c>
    </row>
    <row r="1123" customFormat="false" ht="14.1" hidden="false" customHeight="true" outlineLevel="0" collapsed="false">
      <c r="A1123" s="15" t="s">
        <v>680</v>
      </c>
      <c r="B1123" s="16" t="s">
        <v>529</v>
      </c>
      <c r="C1123" s="16" t="n">
        <v>1121</v>
      </c>
      <c r="D1123" s="16" t="s">
        <v>87</v>
      </c>
      <c r="E1123" s="16" t="s">
        <v>88</v>
      </c>
      <c r="F1123" s="16" t="s">
        <v>118</v>
      </c>
      <c r="G1123" s="16" t="s">
        <v>119</v>
      </c>
      <c r="H1123" s="16" t="s">
        <v>91</v>
      </c>
      <c r="I1123" s="16" t="n">
        <v>24</v>
      </c>
      <c r="J1123" s="16" t="s">
        <v>91</v>
      </c>
      <c r="K1123" s="16"/>
      <c r="L1123" s="16"/>
      <c r="M1123" s="16"/>
      <c r="N1123" s="16" t="n">
        <v>1</v>
      </c>
      <c r="O1123" s="16" t="n">
        <v>2</v>
      </c>
      <c r="P1123" s="16"/>
      <c r="Q1123" s="16"/>
      <c r="R1123" s="16" t="s">
        <v>92</v>
      </c>
      <c r="S1123" s="16"/>
      <c r="T1123" s="16"/>
      <c r="U1123" s="16"/>
      <c r="V1123" s="16"/>
      <c r="W1123" s="16"/>
      <c r="X1123" s="16" t="s">
        <v>101</v>
      </c>
      <c r="Y1123" s="16"/>
      <c r="Z1123" s="16"/>
      <c r="AA1123" s="16" t="s">
        <v>92</v>
      </c>
      <c r="AB1123" s="16"/>
      <c r="AC1123" s="16"/>
      <c r="AD1123" s="16" t="s">
        <v>102</v>
      </c>
      <c r="AE1123" s="16"/>
      <c r="AF1123" s="16"/>
      <c r="AG1123" s="16"/>
      <c r="AH1123" s="16"/>
      <c r="AI1123" s="16"/>
      <c r="AJ1123" s="16"/>
      <c r="AK1123" s="16"/>
      <c r="AL1123" s="16" t="s">
        <v>92</v>
      </c>
      <c r="AM1123" s="16"/>
      <c r="AN1123" s="16"/>
      <c r="AO1123" s="16"/>
      <c r="AP1123" s="16"/>
      <c r="AQ1123" s="16"/>
      <c r="AR1123" s="16"/>
      <c r="AS1123" s="16"/>
      <c r="AT1123" s="16"/>
      <c r="AU1123" s="16"/>
      <c r="AV1123" s="16"/>
      <c r="AW1123" s="16"/>
      <c r="AX1123" s="16"/>
      <c r="AY1123" s="16"/>
      <c r="AZ1123" s="16"/>
      <c r="BA1123" s="16"/>
      <c r="BB1123" s="16"/>
      <c r="BC1123" s="16" t="s">
        <v>92</v>
      </c>
      <c r="BD1123" s="16"/>
      <c r="BE1123" s="16"/>
      <c r="BF1123" s="16"/>
      <c r="BG1123" s="16"/>
      <c r="BH1123" s="16" t="s">
        <v>103</v>
      </c>
      <c r="BI1123" s="16" t="s">
        <v>95</v>
      </c>
      <c r="BJ1123" s="16"/>
      <c r="BK1123" s="16" t="s">
        <v>92</v>
      </c>
      <c r="BL1123" s="16"/>
      <c r="BM1123" s="16"/>
      <c r="BN1123" s="16" t="s">
        <v>92</v>
      </c>
      <c r="BO1123" s="16"/>
      <c r="BP1123" s="16"/>
      <c r="BQ1123" s="16"/>
      <c r="BR1123" s="16"/>
      <c r="BS1123" s="16"/>
      <c r="BT1123" s="16"/>
      <c r="BU1123" s="17"/>
      <c r="CE1123" s="4" t="s">
        <v>118</v>
      </c>
      <c r="AGS1123" s="18"/>
      <c r="AGT1123" s="18"/>
      <c r="AGU1123" s="18"/>
      <c r="AGV1123" s="18"/>
      <c r="AGW1123" s="18"/>
      <c r="AGX1123" s="18"/>
      <c r="AGY1123" s="18"/>
      <c r="AGZ1123" s="18"/>
      <c r="AHA1123" s="18"/>
      <c r="AHB1123" s="18"/>
      <c r="AHC1123" s="18"/>
      <c r="AHD1123" s="18"/>
      <c r="AHE1123" s="18"/>
      <c r="AHF1123" s="18"/>
      <c r="AHG1123" s="18"/>
      <c r="AHH1123" s="18"/>
      <c r="AHI1123" s="18"/>
      <c r="AHJ1123" s="18"/>
      <c r="AHK1123" s="18"/>
      <c r="AHL1123" s="18"/>
      <c r="AHM1123" s="18"/>
      <c r="AHN1123" s="18"/>
      <c r="AHO1123" s="18"/>
      <c r="AHP1123" s="18"/>
      <c r="AHQ1123" s="18"/>
      <c r="AHR1123" s="18"/>
      <c r="AHS1123" s="18"/>
      <c r="AHT1123" s="18"/>
      <c r="AHU1123" s="18"/>
      <c r="AHV1123" s="18"/>
      <c r="AHW1123" s="18"/>
      <c r="AHX1123" s="18"/>
      <c r="AHY1123" s="18"/>
      <c r="AHZ1123" s="18"/>
      <c r="AIA1123" s="18"/>
      <c r="AIB1123" s="18"/>
      <c r="AIC1123" s="18"/>
      <c r="AID1123" s="18"/>
      <c r="AIE1123" s="18"/>
      <c r="AIF1123" s="18"/>
      <c r="AIG1123" s="18"/>
      <c r="AIH1123" s="18"/>
      <c r="AII1123" s="18"/>
      <c r="AIJ1123" s="18"/>
      <c r="AIK1123" s="18"/>
      <c r="AIL1123" s="18"/>
      <c r="AIM1123" s="18"/>
      <c r="AIN1123" s="18"/>
      <c r="AIO1123" s="18"/>
      <c r="AIP1123" s="18"/>
      <c r="AIQ1123" s="18"/>
      <c r="AIR1123" s="18"/>
      <c r="AIS1123" s="18"/>
      <c r="AIT1123" s="18"/>
      <c r="AIU1123" s="18"/>
      <c r="AIV1123" s="18"/>
      <c r="AIW1123" s="18"/>
      <c r="AIX1123" s="18"/>
      <c r="AIY1123" s="18"/>
      <c r="AIZ1123" s="18"/>
      <c r="AJA1123" s="18"/>
      <c r="AJB1123" s="18"/>
      <c r="AJC1123" s="18"/>
      <c r="AJD1123" s="18"/>
      <c r="AJE1123" s="18"/>
      <c r="AJF1123" s="18"/>
      <c r="AJG1123" s="18"/>
      <c r="AJH1123" s="18"/>
      <c r="AJI1123" s="18"/>
      <c r="AJJ1123" s="18"/>
      <c r="AJK1123" s="18"/>
      <c r="AJL1123" s="18"/>
      <c r="AJM1123" s="18"/>
      <c r="AJN1123" s="18"/>
      <c r="AJO1123" s="18"/>
      <c r="AJP1123" s="18"/>
      <c r="AJQ1123" s="18"/>
      <c r="AJR1123" s="18"/>
      <c r="AJS1123" s="18"/>
      <c r="AJT1123" s="18"/>
      <c r="AJU1123" s="18"/>
      <c r="AJV1123" s="18"/>
      <c r="AJW1123" s="18"/>
      <c r="AJX1123" s="18"/>
      <c r="AJY1123" s="18"/>
      <c r="AJZ1123" s="18"/>
      <c r="AKA1123" s="18"/>
      <c r="AKB1123" s="18"/>
      <c r="AKC1123" s="18"/>
      <c r="AKD1123" s="18"/>
      <c r="AKE1123" s="18"/>
      <c r="AKF1123" s="18"/>
      <c r="AKG1123" s="18"/>
      <c r="AKH1123" s="18"/>
      <c r="AKI1123" s="18"/>
      <c r="AKJ1123" s="18"/>
      <c r="AKK1123" s="18"/>
      <c r="AKL1123" s="18"/>
      <c r="AKM1123" s="18"/>
      <c r="AKN1123" s="18"/>
      <c r="AKO1123" s="18"/>
      <c r="AKP1123" s="18"/>
      <c r="AKQ1123" s="18"/>
      <c r="AKR1123" s="18"/>
      <c r="AKS1123" s="18"/>
      <c r="AKT1123" s="18"/>
      <c r="AKU1123" s="18"/>
      <c r="AKV1123" s="18"/>
      <c r="AKW1123" s="18"/>
      <c r="AKX1123" s="18"/>
      <c r="AKY1123" s="18"/>
      <c r="AKZ1123" s="18"/>
      <c r="ALA1123" s="18"/>
      <c r="ALB1123" s="18"/>
      <c r="ALC1123" s="18"/>
      <c r="ALD1123" s="18"/>
      <c r="ALE1123" s="18"/>
      <c r="ALF1123" s="18"/>
      <c r="ALG1123" s="18"/>
      <c r="ALH1123" s="18"/>
      <c r="ALI1123" s="18"/>
      <c r="ALJ1123" s="18"/>
      <c r="ALK1123" s="18"/>
      <c r="ALL1123" s="18"/>
      <c r="ALM1123" s="18"/>
      <c r="ALN1123" s="18"/>
      <c r="ALO1123" s="18"/>
      <c r="ALP1123" s="18"/>
      <c r="ALQ1123" s="18"/>
      <c r="ALR1123" s="18"/>
      <c r="ALS1123" s="18"/>
      <c r="ALT1123" s="18"/>
      <c r="ALU1123" s="18"/>
      <c r="ALV1123" s="18"/>
      <c r="ALW1123" s="18"/>
      <c r="ALX1123" s="18"/>
      <c r="ALY1123" s="18"/>
      <c r="ALZ1123" s="18"/>
      <c r="AMA1123" s="18"/>
      <c r="AMB1123" s="18"/>
      <c r="AMC1123" s="18"/>
      <c r="AMD1123" s="18"/>
      <c r="AME1123" s="18"/>
      <c r="AMF1123" s="18"/>
      <c r="AMG1123" s="18"/>
      <c r="AMH1123" s="18"/>
      <c r="AMI1123" s="18"/>
      <c r="AMJ1123" s="18"/>
    </row>
    <row r="1124" customFormat="false" ht="14.1" hidden="false" customHeight="true" outlineLevel="0" collapsed="false">
      <c r="A1124" s="19" t="s">
        <v>680</v>
      </c>
      <c r="B1124" s="20" t="s">
        <v>529</v>
      </c>
      <c r="C1124" s="20" t="n">
        <v>1122</v>
      </c>
      <c r="D1124" s="20" t="s">
        <v>87</v>
      </c>
      <c r="E1124" s="20" t="s">
        <v>88</v>
      </c>
      <c r="F1124" s="20" t="s">
        <v>118</v>
      </c>
      <c r="G1124" s="20" t="s">
        <v>119</v>
      </c>
      <c r="H1124" s="20" t="s">
        <v>105</v>
      </c>
      <c r="I1124" s="20" t="n">
        <v>51</v>
      </c>
      <c r="J1124" s="20" t="s">
        <v>91</v>
      </c>
      <c r="K1124" s="20" t="n">
        <v>1</v>
      </c>
      <c r="L1124" s="20"/>
      <c r="M1124" s="20"/>
      <c r="N1124" s="20" t="n">
        <v>2</v>
      </c>
      <c r="O1124" s="20" t="n">
        <v>3</v>
      </c>
      <c r="P1124" s="20"/>
      <c r="Q1124" s="20"/>
      <c r="R1124" s="20" t="s">
        <v>92</v>
      </c>
      <c r="S1124" s="20"/>
      <c r="T1124" s="20"/>
      <c r="U1124" s="20"/>
      <c r="V1124" s="20"/>
      <c r="W1124" s="20"/>
      <c r="X1124" s="20" t="s">
        <v>101</v>
      </c>
      <c r="Y1124" s="20"/>
      <c r="Z1124" s="20"/>
      <c r="AA1124" s="20" t="s">
        <v>92</v>
      </c>
      <c r="AB1124" s="20"/>
      <c r="AC1124" s="20"/>
      <c r="AD1124" s="20"/>
      <c r="AE1124" s="20"/>
      <c r="AF1124" s="20"/>
      <c r="AG1124" s="20"/>
      <c r="AH1124" s="20"/>
      <c r="AI1124" s="20"/>
      <c r="AJ1124" s="20"/>
      <c r="AK1124" s="20" t="s">
        <v>92</v>
      </c>
      <c r="AL1124" s="20"/>
      <c r="AM1124" s="20"/>
      <c r="AN1124" s="20"/>
      <c r="AO1124" s="20" t="s">
        <v>92</v>
      </c>
      <c r="AP1124" s="20"/>
      <c r="AQ1124" s="20" t="s">
        <v>92</v>
      </c>
      <c r="AR1124" s="20"/>
      <c r="AS1124" s="20"/>
      <c r="AT1124" s="20" t="s">
        <v>92</v>
      </c>
      <c r="AU1124" s="20"/>
      <c r="AV1124" s="20"/>
      <c r="AW1124" s="20"/>
      <c r="AX1124" s="20"/>
      <c r="AY1124" s="20" t="s">
        <v>92</v>
      </c>
      <c r="AZ1124" s="20" t="s">
        <v>92</v>
      </c>
      <c r="BA1124" s="20"/>
      <c r="BB1124" s="20"/>
      <c r="BC1124" s="20"/>
      <c r="BD1124" s="20"/>
      <c r="BE1124" s="20"/>
      <c r="BF1124" s="20"/>
      <c r="BG1124" s="20"/>
      <c r="BH1124" s="20" t="s">
        <v>95</v>
      </c>
      <c r="BI1124" s="20" t="s">
        <v>95</v>
      </c>
      <c r="BJ1124" s="20"/>
      <c r="BK1124" s="20" t="s">
        <v>92</v>
      </c>
      <c r="BL1124" s="20"/>
      <c r="BM1124" s="20"/>
      <c r="BN1124" s="20" t="s">
        <v>92</v>
      </c>
      <c r="BO1124" s="20"/>
      <c r="BP1124" s="20"/>
      <c r="BQ1124" s="20"/>
      <c r="BR1124" s="20"/>
      <c r="BS1124" s="20"/>
      <c r="BT1124" s="20"/>
      <c r="BU1124" s="17"/>
      <c r="CE1124" s="4" t="s">
        <v>118</v>
      </c>
    </row>
    <row r="1125" customFormat="false" ht="14.1" hidden="false" customHeight="true" outlineLevel="0" collapsed="false">
      <c r="A1125" s="15" t="s">
        <v>680</v>
      </c>
      <c r="B1125" s="16" t="s">
        <v>529</v>
      </c>
      <c r="C1125" s="16" t="n">
        <v>1123</v>
      </c>
      <c r="D1125" s="16" t="s">
        <v>87</v>
      </c>
      <c r="E1125" s="16" t="s">
        <v>88</v>
      </c>
      <c r="F1125" s="16" t="s">
        <v>324</v>
      </c>
      <c r="G1125" s="16" t="s">
        <v>704</v>
      </c>
      <c r="H1125" s="16"/>
      <c r="I1125" s="16" t="n">
        <v>80</v>
      </c>
      <c r="J1125" s="16" t="s">
        <v>91</v>
      </c>
      <c r="K1125" s="16"/>
      <c r="L1125" s="16" t="n">
        <v>1</v>
      </c>
      <c r="M1125" s="16" t="n">
        <v>4</v>
      </c>
      <c r="N1125" s="16" t="n">
        <v>6</v>
      </c>
      <c r="O1125" s="16" t="n">
        <v>13</v>
      </c>
      <c r="P1125" s="16"/>
      <c r="Q1125" s="16"/>
      <c r="R1125" s="16" t="s">
        <v>92</v>
      </c>
      <c r="S1125" s="16"/>
      <c r="T1125" s="16"/>
      <c r="U1125" s="16"/>
      <c r="V1125" s="16"/>
      <c r="W1125" s="16"/>
      <c r="X1125" s="16" t="s">
        <v>95</v>
      </c>
      <c r="Y1125" s="16"/>
      <c r="Z1125" s="16"/>
      <c r="AA1125" s="16"/>
      <c r="AB1125" s="16" t="s">
        <v>92</v>
      </c>
      <c r="AC1125" s="16"/>
      <c r="AD1125" s="16" t="s">
        <v>87</v>
      </c>
      <c r="AE1125" s="16"/>
      <c r="AF1125" s="16"/>
      <c r="AG1125" s="16"/>
      <c r="AH1125" s="16"/>
      <c r="AI1125" s="16"/>
      <c r="AJ1125" s="16"/>
      <c r="AK1125" s="16"/>
      <c r="AL1125" s="16" t="s">
        <v>92</v>
      </c>
      <c r="AM1125" s="16" t="s">
        <v>92</v>
      </c>
      <c r="AN1125" s="16"/>
      <c r="AO1125" s="16" t="s">
        <v>92</v>
      </c>
      <c r="AP1125" s="16" t="s">
        <v>92</v>
      </c>
      <c r="AQ1125" s="16" t="s">
        <v>92</v>
      </c>
      <c r="AR1125" s="16"/>
      <c r="AS1125" s="16"/>
      <c r="AT1125" s="16"/>
      <c r="AU1125" s="16"/>
      <c r="AV1125" s="16"/>
      <c r="AW1125" s="16"/>
      <c r="AX1125" s="16" t="s">
        <v>92</v>
      </c>
      <c r="AY1125" s="16"/>
      <c r="AZ1125" s="16"/>
      <c r="BA1125" s="16"/>
      <c r="BB1125" s="16"/>
      <c r="BC1125" s="16" t="s">
        <v>92</v>
      </c>
      <c r="BD1125" s="16"/>
      <c r="BE1125" s="16"/>
      <c r="BF1125" s="16"/>
      <c r="BG1125" s="16"/>
      <c r="BH1125" s="16" t="s">
        <v>100</v>
      </c>
      <c r="BI1125" s="16" t="s">
        <v>87</v>
      </c>
      <c r="BJ1125" s="16" t="s">
        <v>92</v>
      </c>
      <c r="BK1125" s="16" t="s">
        <v>92</v>
      </c>
      <c r="BL1125" s="16" t="s">
        <v>92</v>
      </c>
      <c r="BM1125" s="16"/>
      <c r="BN1125" s="16"/>
      <c r="BO1125" s="16"/>
      <c r="BP1125" s="16" t="s">
        <v>92</v>
      </c>
      <c r="BQ1125" s="16"/>
      <c r="BR1125" s="16"/>
      <c r="BS1125" s="16"/>
      <c r="BT1125" s="16"/>
      <c r="BU1125" s="17"/>
      <c r="CE1125" s="4" t="s">
        <v>324</v>
      </c>
      <c r="AGS1125" s="18"/>
      <c r="AGT1125" s="18"/>
      <c r="AGU1125" s="18"/>
      <c r="AGV1125" s="18"/>
      <c r="AGW1125" s="18"/>
      <c r="AGX1125" s="18"/>
      <c r="AGY1125" s="18"/>
      <c r="AGZ1125" s="18"/>
      <c r="AHA1125" s="18"/>
      <c r="AHB1125" s="18"/>
      <c r="AHC1125" s="18"/>
      <c r="AHD1125" s="18"/>
      <c r="AHE1125" s="18"/>
      <c r="AHF1125" s="18"/>
      <c r="AHG1125" s="18"/>
      <c r="AHH1125" s="18"/>
      <c r="AHI1125" s="18"/>
      <c r="AHJ1125" s="18"/>
      <c r="AHK1125" s="18"/>
      <c r="AHL1125" s="18"/>
      <c r="AHM1125" s="18"/>
      <c r="AHN1125" s="18"/>
      <c r="AHO1125" s="18"/>
      <c r="AHP1125" s="18"/>
      <c r="AHQ1125" s="18"/>
      <c r="AHR1125" s="18"/>
      <c r="AHS1125" s="18"/>
      <c r="AHT1125" s="18"/>
      <c r="AHU1125" s="18"/>
      <c r="AHV1125" s="18"/>
      <c r="AHW1125" s="18"/>
      <c r="AHX1125" s="18"/>
      <c r="AHY1125" s="18"/>
      <c r="AHZ1125" s="18"/>
      <c r="AIA1125" s="18"/>
      <c r="AIB1125" s="18"/>
      <c r="AIC1125" s="18"/>
      <c r="AID1125" s="18"/>
      <c r="AIE1125" s="18"/>
      <c r="AIF1125" s="18"/>
      <c r="AIG1125" s="18"/>
      <c r="AIH1125" s="18"/>
      <c r="AII1125" s="18"/>
      <c r="AIJ1125" s="18"/>
      <c r="AIK1125" s="18"/>
      <c r="AIL1125" s="18"/>
      <c r="AIM1125" s="18"/>
      <c r="AIN1125" s="18"/>
      <c r="AIO1125" s="18"/>
      <c r="AIP1125" s="18"/>
      <c r="AIQ1125" s="18"/>
      <c r="AIR1125" s="18"/>
      <c r="AIS1125" s="18"/>
      <c r="AIT1125" s="18"/>
      <c r="AIU1125" s="18"/>
      <c r="AIV1125" s="18"/>
      <c r="AIW1125" s="18"/>
      <c r="AIX1125" s="18"/>
      <c r="AIY1125" s="18"/>
      <c r="AIZ1125" s="18"/>
      <c r="AJA1125" s="18"/>
      <c r="AJB1125" s="18"/>
      <c r="AJC1125" s="18"/>
      <c r="AJD1125" s="18"/>
      <c r="AJE1125" s="18"/>
      <c r="AJF1125" s="18"/>
      <c r="AJG1125" s="18"/>
      <c r="AJH1125" s="18"/>
      <c r="AJI1125" s="18"/>
      <c r="AJJ1125" s="18"/>
      <c r="AJK1125" s="18"/>
      <c r="AJL1125" s="18"/>
      <c r="AJM1125" s="18"/>
      <c r="AJN1125" s="18"/>
      <c r="AJO1125" s="18"/>
      <c r="AJP1125" s="18"/>
      <c r="AJQ1125" s="18"/>
      <c r="AJR1125" s="18"/>
      <c r="AJS1125" s="18"/>
      <c r="AJT1125" s="18"/>
      <c r="AJU1125" s="18"/>
      <c r="AJV1125" s="18"/>
      <c r="AJW1125" s="18"/>
      <c r="AJX1125" s="18"/>
      <c r="AJY1125" s="18"/>
      <c r="AJZ1125" s="18"/>
      <c r="AKA1125" s="18"/>
      <c r="AKB1125" s="18"/>
      <c r="AKC1125" s="18"/>
      <c r="AKD1125" s="18"/>
      <c r="AKE1125" s="18"/>
      <c r="AKF1125" s="18"/>
      <c r="AKG1125" s="18"/>
      <c r="AKH1125" s="18"/>
      <c r="AKI1125" s="18"/>
      <c r="AKJ1125" s="18"/>
      <c r="AKK1125" s="18"/>
      <c r="AKL1125" s="18"/>
      <c r="AKM1125" s="18"/>
      <c r="AKN1125" s="18"/>
      <c r="AKO1125" s="18"/>
      <c r="AKP1125" s="18"/>
      <c r="AKQ1125" s="18"/>
      <c r="AKR1125" s="18"/>
      <c r="AKS1125" s="18"/>
      <c r="AKT1125" s="18"/>
      <c r="AKU1125" s="18"/>
      <c r="AKV1125" s="18"/>
      <c r="AKW1125" s="18"/>
      <c r="AKX1125" s="18"/>
      <c r="AKY1125" s="18"/>
      <c r="AKZ1125" s="18"/>
      <c r="ALA1125" s="18"/>
      <c r="ALB1125" s="18"/>
      <c r="ALC1125" s="18"/>
      <c r="ALD1125" s="18"/>
      <c r="ALE1125" s="18"/>
      <c r="ALF1125" s="18"/>
      <c r="ALG1125" s="18"/>
      <c r="ALH1125" s="18"/>
      <c r="ALI1125" s="18"/>
      <c r="ALJ1125" s="18"/>
      <c r="ALK1125" s="18"/>
      <c r="ALL1125" s="18"/>
      <c r="ALM1125" s="18"/>
      <c r="ALN1125" s="18"/>
      <c r="ALO1125" s="18"/>
      <c r="ALP1125" s="18"/>
      <c r="ALQ1125" s="18"/>
      <c r="ALR1125" s="18"/>
      <c r="ALS1125" s="18"/>
      <c r="ALT1125" s="18"/>
      <c r="ALU1125" s="18"/>
      <c r="ALV1125" s="18"/>
      <c r="ALW1125" s="18"/>
      <c r="ALX1125" s="18"/>
      <c r="ALY1125" s="18"/>
      <c r="ALZ1125" s="18"/>
      <c r="AMA1125" s="18"/>
      <c r="AMB1125" s="18"/>
      <c r="AMC1125" s="18"/>
      <c r="AMD1125" s="18"/>
      <c r="AME1125" s="18"/>
      <c r="AMF1125" s="18"/>
      <c r="AMG1125" s="18"/>
      <c r="AMH1125" s="18"/>
      <c r="AMI1125" s="18"/>
      <c r="AMJ1125" s="18"/>
    </row>
    <row r="1126" customFormat="false" ht="14.1" hidden="false" customHeight="true" outlineLevel="0" collapsed="false">
      <c r="A1126" s="19" t="s">
        <v>680</v>
      </c>
      <c r="B1126" s="20" t="s">
        <v>529</v>
      </c>
      <c r="C1126" s="20" t="n">
        <v>1124</v>
      </c>
      <c r="D1126" s="20" t="s">
        <v>87</v>
      </c>
      <c r="E1126" s="20" t="s">
        <v>88</v>
      </c>
      <c r="F1126" s="20" t="s">
        <v>324</v>
      </c>
      <c r="G1126" s="20" t="s">
        <v>704</v>
      </c>
      <c r="H1126" s="20" t="s">
        <v>105</v>
      </c>
      <c r="I1126" s="20" t="n">
        <v>17</v>
      </c>
      <c r="J1126" s="20"/>
      <c r="K1126" s="20"/>
      <c r="L1126" s="20" t="n">
        <v>1</v>
      </c>
      <c r="M1126" s="20" t="n">
        <v>4</v>
      </c>
      <c r="N1126" s="20" t="n">
        <v>6</v>
      </c>
      <c r="O1126" s="20" t="n">
        <v>13</v>
      </c>
      <c r="P1126" s="20"/>
      <c r="Q1126" s="20"/>
      <c r="R1126" s="20" t="s">
        <v>92</v>
      </c>
      <c r="S1126" s="20"/>
      <c r="T1126" s="20"/>
      <c r="U1126" s="20"/>
      <c r="V1126" s="20"/>
      <c r="W1126" s="20"/>
      <c r="X1126" s="20" t="s">
        <v>101</v>
      </c>
      <c r="Y1126" s="20"/>
      <c r="Z1126" s="20"/>
      <c r="AA1126" s="20" t="s">
        <v>92</v>
      </c>
      <c r="AB1126" s="20"/>
      <c r="AC1126" s="20"/>
      <c r="AD1126" s="20" t="s">
        <v>102</v>
      </c>
      <c r="AE1126" s="20"/>
      <c r="AF1126" s="20"/>
      <c r="AG1126" s="20"/>
      <c r="AH1126" s="20" t="s">
        <v>92</v>
      </c>
      <c r="AI1126" s="20"/>
      <c r="AJ1126" s="20"/>
      <c r="AK1126" s="20"/>
      <c r="AL1126" s="20"/>
      <c r="AM1126" s="20" t="s">
        <v>92</v>
      </c>
      <c r="AN1126" s="20"/>
      <c r="AO1126" s="20"/>
      <c r="AP1126" s="20" t="s">
        <v>92</v>
      </c>
      <c r="AQ1126" s="20" t="s">
        <v>92</v>
      </c>
      <c r="AR1126" s="20"/>
      <c r="AS1126" s="20"/>
      <c r="AT1126" s="20"/>
      <c r="AU1126" s="20" t="s">
        <v>92</v>
      </c>
      <c r="AV1126" s="20"/>
      <c r="AW1126" s="20"/>
      <c r="AX1126" s="20" t="s">
        <v>92</v>
      </c>
      <c r="AY1126" s="20" t="s">
        <v>92</v>
      </c>
      <c r="AZ1126" s="20" t="s">
        <v>92</v>
      </c>
      <c r="BA1126" s="20" t="s">
        <v>92</v>
      </c>
      <c r="BB1126" s="20"/>
      <c r="BC1126" s="20"/>
      <c r="BD1126" s="20"/>
      <c r="BE1126" s="20"/>
      <c r="BF1126" s="20"/>
      <c r="BG1126" s="20"/>
      <c r="BH1126" s="20" t="s">
        <v>103</v>
      </c>
      <c r="BI1126" s="20" t="s">
        <v>87</v>
      </c>
      <c r="BJ1126" s="20" t="s">
        <v>92</v>
      </c>
      <c r="BK1126" s="20" t="s">
        <v>92</v>
      </c>
      <c r="BL1126" s="20"/>
      <c r="BM1126" s="20"/>
      <c r="BN1126" s="20" t="s">
        <v>92</v>
      </c>
      <c r="BO1126" s="20" t="s">
        <v>92</v>
      </c>
      <c r="BP1126" s="20"/>
      <c r="BQ1126" s="20"/>
      <c r="BR1126" s="20"/>
      <c r="BS1126" s="20"/>
      <c r="BT1126" s="20"/>
      <c r="BU1126" s="17"/>
      <c r="CE1126" s="4" t="s">
        <v>324</v>
      </c>
    </row>
    <row r="1127" customFormat="false" ht="14.1" hidden="false" customHeight="true" outlineLevel="0" collapsed="false">
      <c r="A1127" s="15" t="s">
        <v>680</v>
      </c>
      <c r="B1127" s="16" t="s">
        <v>529</v>
      </c>
      <c r="C1127" s="16" t="n">
        <v>1125</v>
      </c>
      <c r="D1127" s="16" t="s">
        <v>87</v>
      </c>
      <c r="E1127" s="16" t="s">
        <v>88</v>
      </c>
      <c r="F1127" s="16" t="s">
        <v>96</v>
      </c>
      <c r="G1127" s="16" t="s">
        <v>97</v>
      </c>
      <c r="H1127" s="16" t="s">
        <v>91</v>
      </c>
      <c r="I1127" s="16" t="n">
        <v>49</v>
      </c>
      <c r="J1127" s="16" t="s">
        <v>91</v>
      </c>
      <c r="K1127" s="16"/>
      <c r="L1127" s="16"/>
      <c r="M1127" s="16" t="n">
        <v>1</v>
      </c>
      <c r="N1127" s="16" t="n">
        <v>1</v>
      </c>
      <c r="O1127" s="16" t="n">
        <v>2</v>
      </c>
      <c r="P1127" s="16" t="n">
        <v>1</v>
      </c>
      <c r="Q1127" s="16"/>
      <c r="R1127" s="16" t="s">
        <v>92</v>
      </c>
      <c r="S1127" s="16"/>
      <c r="T1127" s="16"/>
      <c r="U1127" s="16"/>
      <c r="V1127" s="16"/>
      <c r="W1127" s="16"/>
      <c r="X1127" s="16" t="s">
        <v>101</v>
      </c>
      <c r="Y1127" s="16"/>
      <c r="Z1127" s="16"/>
      <c r="AA1127" s="16" t="s">
        <v>92</v>
      </c>
      <c r="AB1127" s="16"/>
      <c r="AC1127" s="16"/>
      <c r="AD1127" s="16" t="s">
        <v>102</v>
      </c>
      <c r="AE1127" s="16"/>
      <c r="AF1127" s="16"/>
      <c r="AG1127" s="16"/>
      <c r="AH1127" s="16" t="s">
        <v>92</v>
      </c>
      <c r="AI1127" s="16"/>
      <c r="AJ1127" s="16"/>
      <c r="AK1127" s="16"/>
      <c r="AL1127" s="16"/>
      <c r="AM1127" s="16"/>
      <c r="AN1127" s="16" t="s">
        <v>92</v>
      </c>
      <c r="AO1127" s="16"/>
      <c r="AP1127" s="16" t="s">
        <v>92</v>
      </c>
      <c r="AQ1127" s="16"/>
      <c r="AR1127" s="16" t="s">
        <v>92</v>
      </c>
      <c r="AS1127" s="16" t="s">
        <v>92</v>
      </c>
      <c r="AT1127" s="16"/>
      <c r="AU1127" s="16"/>
      <c r="AV1127" s="16"/>
      <c r="AW1127" s="16"/>
      <c r="AX1127" s="16"/>
      <c r="AY1127" s="16" t="s">
        <v>92</v>
      </c>
      <c r="AZ1127" s="16"/>
      <c r="BA1127" s="16" t="s">
        <v>92</v>
      </c>
      <c r="BB1127" s="16"/>
      <c r="BC1127" s="16" t="s">
        <v>92</v>
      </c>
      <c r="BD1127" s="16"/>
      <c r="BE1127" s="16" t="s">
        <v>92</v>
      </c>
      <c r="BF1127" s="16"/>
      <c r="BG1127" s="16"/>
      <c r="BH1127" s="16" t="s">
        <v>100</v>
      </c>
      <c r="BI1127" s="16" t="s">
        <v>87</v>
      </c>
      <c r="BJ1127" s="16" t="s">
        <v>92</v>
      </c>
      <c r="BK1127" s="16" t="s">
        <v>92</v>
      </c>
      <c r="BL1127" s="16"/>
      <c r="BM1127" s="16" t="s">
        <v>92</v>
      </c>
      <c r="BN1127" s="16"/>
      <c r="BO1127" s="16"/>
      <c r="BP1127" s="16"/>
      <c r="BQ1127" s="16"/>
      <c r="BR1127" s="16"/>
      <c r="BS1127" s="16"/>
      <c r="BT1127" s="16"/>
      <c r="BU1127" s="17"/>
      <c r="CE1127" s="4" t="s">
        <v>96</v>
      </c>
      <c r="AGS1127" s="18"/>
      <c r="AGT1127" s="18"/>
      <c r="AGU1127" s="18"/>
      <c r="AGV1127" s="18"/>
      <c r="AGW1127" s="18"/>
      <c r="AGX1127" s="18"/>
      <c r="AGY1127" s="18"/>
      <c r="AGZ1127" s="18"/>
      <c r="AHA1127" s="18"/>
      <c r="AHB1127" s="18"/>
      <c r="AHC1127" s="18"/>
      <c r="AHD1127" s="18"/>
      <c r="AHE1127" s="18"/>
      <c r="AHF1127" s="18"/>
      <c r="AHG1127" s="18"/>
      <c r="AHH1127" s="18"/>
      <c r="AHI1127" s="18"/>
      <c r="AHJ1127" s="18"/>
      <c r="AHK1127" s="18"/>
      <c r="AHL1127" s="18"/>
      <c r="AHM1127" s="18"/>
      <c r="AHN1127" s="18"/>
      <c r="AHO1127" s="18"/>
      <c r="AHP1127" s="18"/>
      <c r="AHQ1127" s="18"/>
      <c r="AHR1127" s="18"/>
      <c r="AHS1127" s="18"/>
      <c r="AHT1127" s="18"/>
      <c r="AHU1127" s="18"/>
      <c r="AHV1127" s="18"/>
      <c r="AHW1127" s="18"/>
      <c r="AHX1127" s="18"/>
      <c r="AHY1127" s="18"/>
      <c r="AHZ1127" s="18"/>
      <c r="AIA1127" s="18"/>
      <c r="AIB1127" s="18"/>
      <c r="AIC1127" s="18"/>
      <c r="AID1127" s="18"/>
      <c r="AIE1127" s="18"/>
      <c r="AIF1127" s="18"/>
      <c r="AIG1127" s="18"/>
      <c r="AIH1127" s="18"/>
      <c r="AII1127" s="18"/>
      <c r="AIJ1127" s="18"/>
      <c r="AIK1127" s="18"/>
      <c r="AIL1127" s="18"/>
      <c r="AIM1127" s="18"/>
      <c r="AIN1127" s="18"/>
      <c r="AIO1127" s="18"/>
      <c r="AIP1127" s="18"/>
      <c r="AIQ1127" s="18"/>
      <c r="AIR1127" s="18"/>
      <c r="AIS1127" s="18"/>
      <c r="AIT1127" s="18"/>
      <c r="AIU1127" s="18"/>
      <c r="AIV1127" s="18"/>
      <c r="AIW1127" s="18"/>
      <c r="AIX1127" s="18"/>
      <c r="AIY1127" s="18"/>
      <c r="AIZ1127" s="18"/>
      <c r="AJA1127" s="18"/>
      <c r="AJB1127" s="18"/>
      <c r="AJC1127" s="18"/>
      <c r="AJD1127" s="18"/>
      <c r="AJE1127" s="18"/>
      <c r="AJF1127" s="18"/>
      <c r="AJG1127" s="18"/>
      <c r="AJH1127" s="18"/>
      <c r="AJI1127" s="18"/>
      <c r="AJJ1127" s="18"/>
      <c r="AJK1127" s="18"/>
      <c r="AJL1127" s="18"/>
      <c r="AJM1127" s="18"/>
      <c r="AJN1127" s="18"/>
      <c r="AJO1127" s="18"/>
      <c r="AJP1127" s="18"/>
      <c r="AJQ1127" s="18"/>
      <c r="AJR1127" s="18"/>
      <c r="AJS1127" s="18"/>
      <c r="AJT1127" s="18"/>
      <c r="AJU1127" s="18"/>
      <c r="AJV1127" s="18"/>
      <c r="AJW1127" s="18"/>
      <c r="AJX1127" s="18"/>
      <c r="AJY1127" s="18"/>
      <c r="AJZ1127" s="18"/>
      <c r="AKA1127" s="18"/>
      <c r="AKB1127" s="18"/>
      <c r="AKC1127" s="18"/>
      <c r="AKD1127" s="18"/>
      <c r="AKE1127" s="18"/>
      <c r="AKF1127" s="18"/>
      <c r="AKG1127" s="18"/>
      <c r="AKH1127" s="18"/>
      <c r="AKI1127" s="18"/>
      <c r="AKJ1127" s="18"/>
      <c r="AKK1127" s="18"/>
      <c r="AKL1127" s="18"/>
      <c r="AKM1127" s="18"/>
      <c r="AKN1127" s="18"/>
      <c r="AKO1127" s="18"/>
      <c r="AKP1127" s="18"/>
      <c r="AKQ1127" s="18"/>
      <c r="AKR1127" s="18"/>
      <c r="AKS1127" s="18"/>
      <c r="AKT1127" s="18"/>
      <c r="AKU1127" s="18"/>
      <c r="AKV1127" s="18"/>
      <c r="AKW1127" s="18"/>
      <c r="AKX1127" s="18"/>
      <c r="AKY1127" s="18"/>
      <c r="AKZ1127" s="18"/>
      <c r="ALA1127" s="18"/>
      <c r="ALB1127" s="18"/>
      <c r="ALC1127" s="18"/>
      <c r="ALD1127" s="18"/>
      <c r="ALE1127" s="18"/>
      <c r="ALF1127" s="18"/>
      <c r="ALG1127" s="18"/>
      <c r="ALH1127" s="18"/>
      <c r="ALI1127" s="18"/>
      <c r="ALJ1127" s="18"/>
      <c r="ALK1127" s="18"/>
      <c r="ALL1127" s="18"/>
      <c r="ALM1127" s="18"/>
      <c r="ALN1127" s="18"/>
      <c r="ALO1127" s="18"/>
      <c r="ALP1127" s="18"/>
      <c r="ALQ1127" s="18"/>
      <c r="ALR1127" s="18"/>
      <c r="ALS1127" s="18"/>
      <c r="ALT1127" s="18"/>
      <c r="ALU1127" s="18"/>
      <c r="ALV1127" s="18"/>
      <c r="ALW1127" s="18"/>
      <c r="ALX1127" s="18"/>
      <c r="ALY1127" s="18"/>
      <c r="ALZ1127" s="18"/>
      <c r="AMA1127" s="18"/>
      <c r="AMB1127" s="18"/>
      <c r="AMC1127" s="18"/>
      <c r="AMD1127" s="18"/>
      <c r="AME1127" s="18"/>
      <c r="AMF1127" s="18"/>
      <c r="AMG1127" s="18"/>
      <c r="AMH1127" s="18"/>
      <c r="AMI1127" s="18"/>
      <c r="AMJ1127" s="18"/>
    </row>
    <row r="1128" customFormat="false" ht="14.1" hidden="false" customHeight="true" outlineLevel="0" collapsed="false">
      <c r="A1128" s="19" t="s">
        <v>680</v>
      </c>
      <c r="B1128" s="20" t="s">
        <v>529</v>
      </c>
      <c r="C1128" s="20" t="n">
        <v>1126</v>
      </c>
      <c r="D1128" s="20" t="s">
        <v>87</v>
      </c>
      <c r="E1128" s="20" t="s">
        <v>88</v>
      </c>
      <c r="F1128" s="20" t="s">
        <v>169</v>
      </c>
      <c r="G1128" s="20" t="s">
        <v>90</v>
      </c>
      <c r="H1128" s="20" t="s">
        <v>105</v>
      </c>
      <c r="I1128" s="20" t="n">
        <v>40</v>
      </c>
      <c r="J1128" s="20"/>
      <c r="K1128" s="20"/>
      <c r="L1128" s="20" t="n">
        <v>1</v>
      </c>
      <c r="M1128" s="20" t="n">
        <v>2</v>
      </c>
      <c r="N1128" s="20" t="n">
        <v>2</v>
      </c>
      <c r="O1128" s="20" t="n">
        <v>4</v>
      </c>
      <c r="P1128" s="20"/>
      <c r="Q1128" s="20"/>
      <c r="R1128" s="20" t="s">
        <v>92</v>
      </c>
      <c r="S1128" s="20"/>
      <c r="T1128" s="20"/>
      <c r="U1128" s="20"/>
      <c r="V1128" s="20"/>
      <c r="W1128" s="20"/>
      <c r="X1128" s="20" t="s">
        <v>101</v>
      </c>
      <c r="Y1128" s="20"/>
      <c r="Z1128" s="20" t="s">
        <v>92</v>
      </c>
      <c r="AA1128" s="20"/>
      <c r="AB1128" s="20"/>
      <c r="AC1128" s="20"/>
      <c r="AD1128" s="20" t="s">
        <v>102</v>
      </c>
      <c r="AE1128" s="20"/>
      <c r="AF1128" s="20"/>
      <c r="AG1128" s="20"/>
      <c r="AH1128" s="20" t="s">
        <v>92</v>
      </c>
      <c r="AI1128" s="20"/>
      <c r="AJ1128" s="20"/>
      <c r="AK1128" s="20"/>
      <c r="AL1128" s="20"/>
      <c r="AM1128" s="20"/>
      <c r="AN1128" s="20" t="s">
        <v>92</v>
      </c>
      <c r="AO1128" s="20" t="s">
        <v>92</v>
      </c>
      <c r="AP1128" s="20"/>
      <c r="AQ1128" s="20" t="s">
        <v>92</v>
      </c>
      <c r="AR1128" s="20" t="s">
        <v>92</v>
      </c>
      <c r="AS1128" s="20"/>
      <c r="AT1128" s="20"/>
      <c r="AU1128" s="20"/>
      <c r="AV1128" s="20"/>
      <c r="AW1128" s="20"/>
      <c r="AX1128" s="20" t="s">
        <v>92</v>
      </c>
      <c r="AY1128" s="20" t="s">
        <v>92</v>
      </c>
      <c r="AZ1128" s="20" t="s">
        <v>92</v>
      </c>
      <c r="BA1128" s="20"/>
      <c r="BB1128" s="20" t="s">
        <v>92</v>
      </c>
      <c r="BC1128" s="20"/>
      <c r="BD1128" s="20"/>
      <c r="BE1128" s="20"/>
      <c r="BF1128" s="20"/>
      <c r="BG1128" s="20"/>
      <c r="BH1128" s="20" t="s">
        <v>100</v>
      </c>
      <c r="BI1128" s="20" t="s">
        <v>95</v>
      </c>
      <c r="BJ1128" s="20" t="s">
        <v>92</v>
      </c>
      <c r="BK1128" s="20" t="s">
        <v>92</v>
      </c>
      <c r="BL1128" s="20"/>
      <c r="BM1128" s="20"/>
      <c r="BN1128" s="20"/>
      <c r="BO1128" s="20" t="s">
        <v>92</v>
      </c>
      <c r="BP1128" s="20"/>
      <c r="BQ1128" s="20"/>
      <c r="BR1128" s="20"/>
      <c r="BS1128" s="20"/>
      <c r="BT1128" s="20"/>
      <c r="BU1128" s="17"/>
      <c r="CE1128" s="4" t="s">
        <v>169</v>
      </c>
    </row>
    <row r="1129" customFormat="false" ht="14.1" hidden="false" customHeight="true" outlineLevel="0" collapsed="false">
      <c r="A1129" s="15" t="s">
        <v>680</v>
      </c>
      <c r="B1129" s="16" t="s">
        <v>529</v>
      </c>
      <c r="C1129" s="16" t="n">
        <v>1127</v>
      </c>
      <c r="D1129" s="16" t="s">
        <v>87</v>
      </c>
      <c r="E1129" s="16" t="s">
        <v>88</v>
      </c>
      <c r="F1129" s="16" t="s">
        <v>118</v>
      </c>
      <c r="G1129" s="16" t="s">
        <v>119</v>
      </c>
      <c r="H1129" s="16" t="s">
        <v>91</v>
      </c>
      <c r="I1129" s="16" t="n">
        <v>30</v>
      </c>
      <c r="J1129" s="16" t="s">
        <v>91</v>
      </c>
      <c r="K1129" s="16"/>
      <c r="L1129" s="16"/>
      <c r="M1129" s="16"/>
      <c r="N1129" s="16" t="n">
        <v>8</v>
      </c>
      <c r="O1129" s="16" t="n">
        <v>2</v>
      </c>
      <c r="P1129" s="16"/>
      <c r="Q1129" s="16"/>
      <c r="R1129" s="16" t="s">
        <v>92</v>
      </c>
      <c r="S1129" s="16"/>
      <c r="T1129" s="16"/>
      <c r="U1129" s="16"/>
      <c r="V1129" s="16"/>
      <c r="W1129" s="16"/>
      <c r="X1129" s="16" t="s">
        <v>102</v>
      </c>
      <c r="Y1129" s="16"/>
      <c r="Z1129" s="16" t="s">
        <v>92</v>
      </c>
      <c r="AA1129" s="16"/>
      <c r="AB1129" s="16"/>
      <c r="AC1129" s="16"/>
      <c r="AD1129" s="16" t="s">
        <v>102</v>
      </c>
      <c r="AE1129" s="16"/>
      <c r="AF1129" s="16"/>
      <c r="AG1129" s="16"/>
      <c r="AH1129" s="16"/>
      <c r="AI1129" s="16"/>
      <c r="AJ1129" s="16"/>
      <c r="AK1129" s="16"/>
      <c r="AL1129" s="16" t="s">
        <v>92</v>
      </c>
      <c r="AM1129" s="16"/>
      <c r="AN1129" s="16"/>
      <c r="AO1129" s="16" t="s">
        <v>92</v>
      </c>
      <c r="AP1129" s="16" t="s">
        <v>92</v>
      </c>
      <c r="AQ1129" s="16" t="s">
        <v>92</v>
      </c>
      <c r="AR1129" s="16"/>
      <c r="AS1129" s="16"/>
      <c r="AT1129" s="16"/>
      <c r="AU1129" s="16"/>
      <c r="AV1129" s="16"/>
      <c r="AW1129" s="16"/>
      <c r="AX1129" s="16" t="s">
        <v>92</v>
      </c>
      <c r="AY1129" s="16"/>
      <c r="AZ1129" s="16"/>
      <c r="BA1129" s="16"/>
      <c r="BB1129" s="16" t="s">
        <v>92</v>
      </c>
      <c r="BC1129" s="16" t="s">
        <v>92</v>
      </c>
      <c r="BD1129" s="16"/>
      <c r="BE1129" s="16"/>
      <c r="BF1129" s="16"/>
      <c r="BG1129" s="16"/>
      <c r="BH1129" s="16" t="s">
        <v>95</v>
      </c>
      <c r="BI1129" s="16" t="s">
        <v>115</v>
      </c>
      <c r="BJ1129" s="16"/>
      <c r="BK1129" s="16"/>
      <c r="BL1129" s="16"/>
      <c r="BM1129" s="16" t="s">
        <v>92</v>
      </c>
      <c r="BN1129" s="16"/>
      <c r="BO1129" s="16"/>
      <c r="BP1129" s="16"/>
      <c r="BQ1129" s="16"/>
      <c r="BR1129" s="16"/>
      <c r="BS1129" s="16"/>
      <c r="BT1129" s="16"/>
      <c r="BU1129" s="17"/>
      <c r="CE1129" s="4" t="s">
        <v>118</v>
      </c>
      <c r="AGS1129" s="18"/>
      <c r="AGT1129" s="18"/>
      <c r="AGU1129" s="18"/>
      <c r="AGV1129" s="18"/>
      <c r="AGW1129" s="18"/>
      <c r="AGX1129" s="18"/>
      <c r="AGY1129" s="18"/>
      <c r="AGZ1129" s="18"/>
      <c r="AHA1129" s="18"/>
      <c r="AHB1129" s="18"/>
      <c r="AHC1129" s="18"/>
      <c r="AHD1129" s="18"/>
      <c r="AHE1129" s="18"/>
      <c r="AHF1129" s="18"/>
      <c r="AHG1129" s="18"/>
      <c r="AHH1129" s="18"/>
      <c r="AHI1129" s="18"/>
      <c r="AHJ1129" s="18"/>
      <c r="AHK1129" s="18"/>
      <c r="AHL1129" s="18"/>
      <c r="AHM1129" s="18"/>
      <c r="AHN1129" s="18"/>
      <c r="AHO1129" s="18"/>
      <c r="AHP1129" s="18"/>
      <c r="AHQ1129" s="18"/>
      <c r="AHR1129" s="18"/>
      <c r="AHS1129" s="18"/>
      <c r="AHT1129" s="18"/>
      <c r="AHU1129" s="18"/>
      <c r="AHV1129" s="18"/>
      <c r="AHW1129" s="18"/>
      <c r="AHX1129" s="18"/>
      <c r="AHY1129" s="18"/>
      <c r="AHZ1129" s="18"/>
      <c r="AIA1129" s="18"/>
      <c r="AIB1129" s="18"/>
      <c r="AIC1129" s="18"/>
      <c r="AID1129" s="18"/>
      <c r="AIE1129" s="18"/>
      <c r="AIF1129" s="18"/>
      <c r="AIG1129" s="18"/>
      <c r="AIH1129" s="18"/>
      <c r="AII1129" s="18"/>
      <c r="AIJ1129" s="18"/>
      <c r="AIK1129" s="18"/>
      <c r="AIL1129" s="18"/>
      <c r="AIM1129" s="18"/>
      <c r="AIN1129" s="18"/>
      <c r="AIO1129" s="18"/>
      <c r="AIP1129" s="18"/>
      <c r="AIQ1129" s="18"/>
      <c r="AIR1129" s="18"/>
      <c r="AIS1129" s="18"/>
      <c r="AIT1129" s="18"/>
      <c r="AIU1129" s="18"/>
      <c r="AIV1129" s="18"/>
      <c r="AIW1129" s="18"/>
      <c r="AIX1129" s="18"/>
      <c r="AIY1129" s="18"/>
      <c r="AIZ1129" s="18"/>
      <c r="AJA1129" s="18"/>
      <c r="AJB1129" s="18"/>
      <c r="AJC1129" s="18"/>
      <c r="AJD1129" s="18"/>
      <c r="AJE1129" s="18"/>
      <c r="AJF1129" s="18"/>
      <c r="AJG1129" s="18"/>
      <c r="AJH1129" s="18"/>
      <c r="AJI1129" s="18"/>
      <c r="AJJ1129" s="18"/>
      <c r="AJK1129" s="18"/>
      <c r="AJL1129" s="18"/>
      <c r="AJM1129" s="18"/>
      <c r="AJN1129" s="18"/>
      <c r="AJO1129" s="18"/>
      <c r="AJP1129" s="18"/>
      <c r="AJQ1129" s="18"/>
      <c r="AJR1129" s="18"/>
      <c r="AJS1129" s="18"/>
      <c r="AJT1129" s="18"/>
      <c r="AJU1129" s="18"/>
      <c r="AJV1129" s="18"/>
      <c r="AJW1129" s="18"/>
      <c r="AJX1129" s="18"/>
      <c r="AJY1129" s="18"/>
      <c r="AJZ1129" s="18"/>
      <c r="AKA1129" s="18"/>
      <c r="AKB1129" s="18"/>
      <c r="AKC1129" s="18"/>
      <c r="AKD1129" s="18"/>
      <c r="AKE1129" s="18"/>
      <c r="AKF1129" s="18"/>
      <c r="AKG1129" s="18"/>
      <c r="AKH1129" s="18"/>
      <c r="AKI1129" s="18"/>
      <c r="AKJ1129" s="18"/>
      <c r="AKK1129" s="18"/>
      <c r="AKL1129" s="18"/>
      <c r="AKM1129" s="18"/>
      <c r="AKN1129" s="18"/>
      <c r="AKO1129" s="18"/>
      <c r="AKP1129" s="18"/>
      <c r="AKQ1129" s="18"/>
      <c r="AKR1129" s="18"/>
      <c r="AKS1129" s="18"/>
      <c r="AKT1129" s="18"/>
      <c r="AKU1129" s="18"/>
      <c r="AKV1129" s="18"/>
      <c r="AKW1129" s="18"/>
      <c r="AKX1129" s="18"/>
      <c r="AKY1129" s="18"/>
      <c r="AKZ1129" s="18"/>
      <c r="ALA1129" s="18"/>
      <c r="ALB1129" s="18"/>
      <c r="ALC1129" s="18"/>
      <c r="ALD1129" s="18"/>
      <c r="ALE1129" s="18"/>
      <c r="ALF1129" s="18"/>
      <c r="ALG1129" s="18"/>
      <c r="ALH1129" s="18"/>
      <c r="ALI1129" s="18"/>
      <c r="ALJ1129" s="18"/>
      <c r="ALK1129" s="18"/>
      <c r="ALL1129" s="18"/>
      <c r="ALM1129" s="18"/>
      <c r="ALN1129" s="18"/>
      <c r="ALO1129" s="18"/>
      <c r="ALP1129" s="18"/>
      <c r="ALQ1129" s="18"/>
      <c r="ALR1129" s="18"/>
      <c r="ALS1129" s="18"/>
      <c r="ALT1129" s="18"/>
      <c r="ALU1129" s="18"/>
      <c r="ALV1129" s="18"/>
      <c r="ALW1129" s="18"/>
      <c r="ALX1129" s="18"/>
      <c r="ALY1129" s="18"/>
      <c r="ALZ1129" s="18"/>
      <c r="AMA1129" s="18"/>
      <c r="AMB1129" s="18"/>
      <c r="AMC1129" s="18"/>
      <c r="AMD1129" s="18"/>
      <c r="AME1129" s="18"/>
      <c r="AMF1129" s="18"/>
      <c r="AMG1129" s="18"/>
      <c r="AMH1129" s="18"/>
      <c r="AMI1129" s="18"/>
      <c r="AMJ1129" s="18"/>
    </row>
    <row r="1130" customFormat="false" ht="14.1" hidden="false" customHeight="true" outlineLevel="0" collapsed="false">
      <c r="A1130" s="19" t="s">
        <v>680</v>
      </c>
      <c r="B1130" s="20" t="s">
        <v>529</v>
      </c>
      <c r="C1130" s="20" t="n">
        <v>1128</v>
      </c>
      <c r="D1130" s="20" t="s">
        <v>87</v>
      </c>
      <c r="E1130" s="20" t="s">
        <v>88</v>
      </c>
      <c r="F1130" s="20" t="s">
        <v>146</v>
      </c>
      <c r="G1130" s="20"/>
      <c r="H1130" s="20" t="s">
        <v>105</v>
      </c>
      <c r="I1130" s="20" t="n">
        <v>25</v>
      </c>
      <c r="J1130" s="20" t="s">
        <v>91</v>
      </c>
      <c r="K1130" s="20"/>
      <c r="L1130" s="20"/>
      <c r="M1130" s="20"/>
      <c r="N1130" s="20" t="n">
        <v>2</v>
      </c>
      <c r="O1130" s="20"/>
      <c r="P1130" s="20"/>
      <c r="Q1130" s="20"/>
      <c r="R1130" s="20"/>
      <c r="S1130" s="20"/>
      <c r="T1130" s="20" t="s">
        <v>92</v>
      </c>
      <c r="U1130" s="20"/>
      <c r="V1130" s="20"/>
      <c r="W1130" s="20"/>
      <c r="X1130" s="20" t="s">
        <v>101</v>
      </c>
      <c r="Y1130" s="20"/>
      <c r="Z1130" s="20" t="s">
        <v>92</v>
      </c>
      <c r="AA1130" s="20"/>
      <c r="AB1130" s="20"/>
      <c r="AC1130" s="20"/>
      <c r="AD1130" s="20" t="s">
        <v>102</v>
      </c>
      <c r="AE1130" s="20"/>
      <c r="AF1130" s="20"/>
      <c r="AG1130" s="20" t="s">
        <v>92</v>
      </c>
      <c r="AH1130" s="20"/>
      <c r="AI1130" s="20"/>
      <c r="AJ1130" s="20"/>
      <c r="AK1130" s="20"/>
      <c r="AL1130" s="20"/>
      <c r="AM1130" s="20"/>
      <c r="AN1130" s="20" t="s">
        <v>92</v>
      </c>
      <c r="AO1130" s="20" t="s">
        <v>92</v>
      </c>
      <c r="AP1130" s="20"/>
      <c r="AQ1130" s="20" t="s">
        <v>92</v>
      </c>
      <c r="AR1130" s="20"/>
      <c r="AS1130" s="20" t="s">
        <v>92</v>
      </c>
      <c r="AT1130" s="20"/>
      <c r="AU1130" s="20"/>
      <c r="AV1130" s="20"/>
      <c r="AW1130" s="20"/>
      <c r="AX1130" s="20"/>
      <c r="AY1130" s="20"/>
      <c r="AZ1130" s="20"/>
      <c r="BA1130" s="20" t="s">
        <v>92</v>
      </c>
      <c r="BB1130" s="20"/>
      <c r="BC1130" s="20"/>
      <c r="BD1130" s="20"/>
      <c r="BE1130" s="20"/>
      <c r="BF1130" s="20"/>
      <c r="BG1130" s="20"/>
      <c r="BH1130" s="20" t="s">
        <v>95</v>
      </c>
      <c r="BI1130" s="20" t="s">
        <v>115</v>
      </c>
      <c r="BJ1130" s="20" t="s">
        <v>92</v>
      </c>
      <c r="BK1130" s="20" t="s">
        <v>92</v>
      </c>
      <c r="BL1130" s="20"/>
      <c r="BM1130" s="20" t="s">
        <v>92</v>
      </c>
      <c r="BN1130" s="20"/>
      <c r="BO1130" s="20"/>
      <c r="BP1130" s="20"/>
      <c r="BQ1130" s="20"/>
      <c r="BR1130" s="20"/>
      <c r="BS1130" s="20"/>
      <c r="BT1130" s="20"/>
      <c r="BU1130" s="17" t="s">
        <v>186</v>
      </c>
      <c r="CE1130" s="4" t="s">
        <v>146</v>
      </c>
    </row>
    <row r="1131" customFormat="false" ht="14.1" hidden="false" customHeight="true" outlineLevel="0" collapsed="false">
      <c r="A1131" s="15" t="s">
        <v>680</v>
      </c>
      <c r="B1131" s="16" t="s">
        <v>529</v>
      </c>
      <c r="C1131" s="16" t="n">
        <v>1129</v>
      </c>
      <c r="D1131" s="16" t="s">
        <v>87</v>
      </c>
      <c r="E1131" s="16" t="s">
        <v>88</v>
      </c>
      <c r="F1131" s="16" t="s">
        <v>169</v>
      </c>
      <c r="G1131" s="16" t="s">
        <v>90</v>
      </c>
      <c r="H1131" s="16" t="s">
        <v>105</v>
      </c>
      <c r="I1131" s="16" t="n">
        <v>49</v>
      </c>
      <c r="J1131" s="16" t="s">
        <v>91</v>
      </c>
      <c r="K1131" s="16"/>
      <c r="L1131" s="16" t="n">
        <v>2</v>
      </c>
      <c r="M1131" s="16"/>
      <c r="N1131" s="16"/>
      <c r="O1131" s="16" t="n">
        <v>3</v>
      </c>
      <c r="P1131" s="16"/>
      <c r="Q1131" s="16"/>
      <c r="R1131" s="16" t="s">
        <v>92</v>
      </c>
      <c r="S1131" s="16"/>
      <c r="T1131" s="16"/>
      <c r="U1131" s="16"/>
      <c r="V1131" s="16"/>
      <c r="W1131" s="16"/>
      <c r="X1131" s="16" t="s">
        <v>95</v>
      </c>
      <c r="Y1131" s="16"/>
      <c r="Z1131" s="16"/>
      <c r="AA1131" s="16" t="s">
        <v>92</v>
      </c>
      <c r="AB1131" s="16"/>
      <c r="AC1131" s="16"/>
      <c r="AD1131" s="16" t="s">
        <v>102</v>
      </c>
      <c r="AE1131" s="16"/>
      <c r="AF1131" s="16"/>
      <c r="AG1131" s="16"/>
      <c r="AH1131" s="16" t="s">
        <v>92</v>
      </c>
      <c r="AI1131" s="16"/>
      <c r="AJ1131" s="16"/>
      <c r="AK1131" s="16"/>
      <c r="AL1131" s="16"/>
      <c r="AM1131" s="16"/>
      <c r="AN1131" s="16"/>
      <c r="AO1131" s="16"/>
      <c r="AP1131" s="16"/>
      <c r="AQ1131" s="16"/>
      <c r="AR1131" s="16"/>
      <c r="AS1131" s="16"/>
      <c r="AT1131" s="16"/>
      <c r="AU1131" s="16"/>
      <c r="AV1131" s="16"/>
      <c r="AW1131" s="16"/>
      <c r="AX1131" s="16"/>
      <c r="AY1131" s="16"/>
      <c r="AZ1131" s="16"/>
      <c r="BA1131" s="16"/>
      <c r="BB1131" s="16"/>
      <c r="BC1131" s="16"/>
      <c r="BD1131" s="16"/>
      <c r="BE1131" s="16"/>
      <c r="BF1131" s="16"/>
      <c r="BG1131" s="16"/>
      <c r="BH1131" s="16" t="s">
        <v>95</v>
      </c>
      <c r="BI1131" s="16" t="s">
        <v>87</v>
      </c>
      <c r="BJ1131" s="16" t="s">
        <v>92</v>
      </c>
      <c r="BK1131" s="16" t="s">
        <v>92</v>
      </c>
      <c r="BL1131" s="16"/>
      <c r="BM1131" s="16" t="s">
        <v>92</v>
      </c>
      <c r="BN1131" s="16"/>
      <c r="BO1131" s="16"/>
      <c r="BP1131" s="16"/>
      <c r="BQ1131" s="16"/>
      <c r="BR1131" s="16"/>
      <c r="BS1131" s="16"/>
      <c r="BT1131" s="16"/>
      <c r="BU1131" s="17"/>
      <c r="CE1131" s="4" t="s">
        <v>169</v>
      </c>
      <c r="AGS1131" s="18"/>
      <c r="AGT1131" s="18"/>
      <c r="AGU1131" s="18"/>
      <c r="AGV1131" s="18"/>
      <c r="AGW1131" s="18"/>
      <c r="AGX1131" s="18"/>
      <c r="AGY1131" s="18"/>
      <c r="AGZ1131" s="18"/>
      <c r="AHA1131" s="18"/>
      <c r="AHB1131" s="18"/>
      <c r="AHC1131" s="18"/>
      <c r="AHD1131" s="18"/>
      <c r="AHE1131" s="18"/>
      <c r="AHF1131" s="18"/>
      <c r="AHG1131" s="18"/>
      <c r="AHH1131" s="18"/>
      <c r="AHI1131" s="18"/>
      <c r="AHJ1131" s="18"/>
      <c r="AHK1131" s="18"/>
      <c r="AHL1131" s="18"/>
      <c r="AHM1131" s="18"/>
      <c r="AHN1131" s="18"/>
      <c r="AHO1131" s="18"/>
      <c r="AHP1131" s="18"/>
      <c r="AHQ1131" s="18"/>
      <c r="AHR1131" s="18"/>
      <c r="AHS1131" s="18"/>
      <c r="AHT1131" s="18"/>
      <c r="AHU1131" s="18"/>
      <c r="AHV1131" s="18"/>
      <c r="AHW1131" s="18"/>
      <c r="AHX1131" s="18"/>
      <c r="AHY1131" s="18"/>
      <c r="AHZ1131" s="18"/>
      <c r="AIA1131" s="18"/>
      <c r="AIB1131" s="18"/>
      <c r="AIC1131" s="18"/>
      <c r="AID1131" s="18"/>
      <c r="AIE1131" s="18"/>
      <c r="AIF1131" s="18"/>
      <c r="AIG1131" s="18"/>
      <c r="AIH1131" s="18"/>
      <c r="AII1131" s="18"/>
      <c r="AIJ1131" s="18"/>
      <c r="AIK1131" s="18"/>
      <c r="AIL1131" s="18"/>
      <c r="AIM1131" s="18"/>
      <c r="AIN1131" s="18"/>
      <c r="AIO1131" s="18"/>
      <c r="AIP1131" s="18"/>
      <c r="AIQ1131" s="18"/>
      <c r="AIR1131" s="18"/>
      <c r="AIS1131" s="18"/>
      <c r="AIT1131" s="18"/>
      <c r="AIU1131" s="18"/>
      <c r="AIV1131" s="18"/>
      <c r="AIW1131" s="18"/>
      <c r="AIX1131" s="18"/>
      <c r="AIY1131" s="18"/>
      <c r="AIZ1131" s="18"/>
      <c r="AJA1131" s="18"/>
      <c r="AJB1131" s="18"/>
      <c r="AJC1131" s="18"/>
      <c r="AJD1131" s="18"/>
      <c r="AJE1131" s="18"/>
      <c r="AJF1131" s="18"/>
      <c r="AJG1131" s="18"/>
      <c r="AJH1131" s="18"/>
      <c r="AJI1131" s="18"/>
      <c r="AJJ1131" s="18"/>
      <c r="AJK1131" s="18"/>
      <c r="AJL1131" s="18"/>
      <c r="AJM1131" s="18"/>
      <c r="AJN1131" s="18"/>
      <c r="AJO1131" s="18"/>
      <c r="AJP1131" s="18"/>
      <c r="AJQ1131" s="18"/>
      <c r="AJR1131" s="18"/>
      <c r="AJS1131" s="18"/>
      <c r="AJT1131" s="18"/>
      <c r="AJU1131" s="18"/>
      <c r="AJV1131" s="18"/>
      <c r="AJW1131" s="18"/>
      <c r="AJX1131" s="18"/>
      <c r="AJY1131" s="18"/>
      <c r="AJZ1131" s="18"/>
      <c r="AKA1131" s="18"/>
      <c r="AKB1131" s="18"/>
      <c r="AKC1131" s="18"/>
      <c r="AKD1131" s="18"/>
      <c r="AKE1131" s="18"/>
      <c r="AKF1131" s="18"/>
      <c r="AKG1131" s="18"/>
      <c r="AKH1131" s="18"/>
      <c r="AKI1131" s="18"/>
      <c r="AKJ1131" s="18"/>
      <c r="AKK1131" s="18"/>
      <c r="AKL1131" s="18"/>
      <c r="AKM1131" s="18"/>
      <c r="AKN1131" s="18"/>
      <c r="AKO1131" s="18"/>
      <c r="AKP1131" s="18"/>
      <c r="AKQ1131" s="18"/>
      <c r="AKR1131" s="18"/>
      <c r="AKS1131" s="18"/>
      <c r="AKT1131" s="18"/>
      <c r="AKU1131" s="18"/>
      <c r="AKV1131" s="18"/>
      <c r="AKW1131" s="18"/>
      <c r="AKX1131" s="18"/>
      <c r="AKY1131" s="18"/>
      <c r="AKZ1131" s="18"/>
      <c r="ALA1131" s="18"/>
      <c r="ALB1131" s="18"/>
      <c r="ALC1131" s="18"/>
      <c r="ALD1131" s="18"/>
      <c r="ALE1131" s="18"/>
      <c r="ALF1131" s="18"/>
      <c r="ALG1131" s="18"/>
      <c r="ALH1131" s="18"/>
      <c r="ALI1131" s="18"/>
      <c r="ALJ1131" s="18"/>
      <c r="ALK1131" s="18"/>
      <c r="ALL1131" s="18"/>
      <c r="ALM1131" s="18"/>
      <c r="ALN1131" s="18"/>
      <c r="ALO1131" s="18"/>
      <c r="ALP1131" s="18"/>
      <c r="ALQ1131" s="18"/>
      <c r="ALR1131" s="18"/>
      <c r="ALS1131" s="18"/>
      <c r="ALT1131" s="18"/>
      <c r="ALU1131" s="18"/>
      <c r="ALV1131" s="18"/>
      <c r="ALW1131" s="18"/>
      <c r="ALX1131" s="18"/>
      <c r="ALY1131" s="18"/>
      <c r="ALZ1131" s="18"/>
      <c r="AMA1131" s="18"/>
      <c r="AMB1131" s="18"/>
      <c r="AMC1131" s="18"/>
      <c r="AMD1131" s="18"/>
      <c r="AME1131" s="18"/>
      <c r="AMF1131" s="18"/>
      <c r="AMG1131" s="18"/>
      <c r="AMH1131" s="18"/>
      <c r="AMI1131" s="18"/>
      <c r="AMJ1131" s="18"/>
    </row>
    <row r="1132" customFormat="false" ht="14.1" hidden="false" customHeight="true" outlineLevel="0" collapsed="false">
      <c r="A1132" s="19" t="s">
        <v>680</v>
      </c>
      <c r="B1132" s="20" t="s">
        <v>529</v>
      </c>
      <c r="C1132" s="20" t="n">
        <v>1130</v>
      </c>
      <c r="D1132" s="20" t="s">
        <v>87</v>
      </c>
      <c r="E1132" s="20" t="s">
        <v>88</v>
      </c>
      <c r="F1132" s="20" t="s">
        <v>96</v>
      </c>
      <c r="G1132" s="20" t="s">
        <v>97</v>
      </c>
      <c r="H1132" s="20" t="s">
        <v>91</v>
      </c>
      <c r="I1132" s="20" t="n">
        <v>33</v>
      </c>
      <c r="J1132" s="20" t="s">
        <v>91</v>
      </c>
      <c r="K1132" s="20"/>
      <c r="L1132" s="20" t="n">
        <v>1</v>
      </c>
      <c r="M1132" s="20"/>
      <c r="N1132" s="20"/>
      <c r="O1132" s="20" t="n">
        <v>2</v>
      </c>
      <c r="P1132" s="20"/>
      <c r="Q1132" s="20"/>
      <c r="R1132" s="20" t="s">
        <v>92</v>
      </c>
      <c r="S1132" s="20"/>
      <c r="T1132" s="20"/>
      <c r="U1132" s="20"/>
      <c r="V1132" s="20"/>
      <c r="W1132" s="20"/>
      <c r="X1132" s="20" t="s">
        <v>101</v>
      </c>
      <c r="Y1132" s="20"/>
      <c r="Z1132" s="20"/>
      <c r="AA1132" s="20" t="s">
        <v>92</v>
      </c>
      <c r="AB1132" s="20"/>
      <c r="AC1132" s="20"/>
      <c r="AD1132" s="20" t="s">
        <v>102</v>
      </c>
      <c r="AE1132" s="20"/>
      <c r="AF1132" s="20"/>
      <c r="AG1132" s="20"/>
      <c r="AH1132" s="20" t="s">
        <v>92</v>
      </c>
      <c r="AI1132" s="20"/>
      <c r="AJ1132" s="20"/>
      <c r="AK1132" s="20"/>
      <c r="AL1132" s="20"/>
      <c r="AM1132" s="20"/>
      <c r="AN1132" s="20"/>
      <c r="AO1132" s="20"/>
      <c r="AP1132" s="20" t="s">
        <v>92</v>
      </c>
      <c r="AQ1132" s="20"/>
      <c r="AR1132" s="20" t="s">
        <v>92</v>
      </c>
      <c r="AS1132" s="20" t="s">
        <v>92</v>
      </c>
      <c r="AT1132" s="20"/>
      <c r="AU1132" s="20" t="s">
        <v>92</v>
      </c>
      <c r="AV1132" s="20"/>
      <c r="AW1132" s="20"/>
      <c r="AX1132" s="20" t="s">
        <v>92</v>
      </c>
      <c r="AY1132" s="20"/>
      <c r="AZ1132" s="20"/>
      <c r="BA1132" s="20"/>
      <c r="BB1132" s="20" t="s">
        <v>92</v>
      </c>
      <c r="BC1132" s="20" t="s">
        <v>92</v>
      </c>
      <c r="BD1132" s="20" t="s">
        <v>92</v>
      </c>
      <c r="BE1132" s="20"/>
      <c r="BF1132" s="20"/>
      <c r="BG1132" s="20"/>
      <c r="BH1132" s="20" t="s">
        <v>95</v>
      </c>
      <c r="BI1132" s="20" t="s">
        <v>98</v>
      </c>
      <c r="BJ1132" s="20" t="s">
        <v>92</v>
      </c>
      <c r="BK1132" s="20" t="s">
        <v>92</v>
      </c>
      <c r="BL1132" s="20" t="s">
        <v>92</v>
      </c>
      <c r="BM1132" s="20"/>
      <c r="BN1132" s="20"/>
      <c r="BO1132" s="20"/>
      <c r="BP1132" s="20"/>
      <c r="BQ1132" s="20"/>
      <c r="BR1132" s="20"/>
      <c r="BS1132" s="20"/>
      <c r="BT1132" s="20"/>
      <c r="BU1132" s="17"/>
      <c r="CE1132" s="4" t="s">
        <v>96</v>
      </c>
    </row>
    <row r="1133" customFormat="false" ht="14.1" hidden="false" customHeight="true" outlineLevel="0" collapsed="false">
      <c r="A1133" s="15" t="s">
        <v>680</v>
      </c>
      <c r="B1133" s="16" t="s">
        <v>529</v>
      </c>
      <c r="C1133" s="16" t="n">
        <v>1131</v>
      </c>
      <c r="D1133" s="16" t="s">
        <v>87</v>
      </c>
      <c r="E1133" s="16" t="s">
        <v>88</v>
      </c>
      <c r="F1133" s="16" t="s">
        <v>162</v>
      </c>
      <c r="G1133" s="16" t="s">
        <v>711</v>
      </c>
      <c r="H1133" s="16" t="s">
        <v>91</v>
      </c>
      <c r="I1133" s="16" t="n">
        <v>62</v>
      </c>
      <c r="J1133" s="16" t="s">
        <v>91</v>
      </c>
      <c r="K1133" s="16"/>
      <c r="L1133" s="16"/>
      <c r="M1133" s="16"/>
      <c r="N1133" s="16" t="n">
        <v>1</v>
      </c>
      <c r="O1133" s="16" t="n">
        <v>1</v>
      </c>
      <c r="P1133" s="16" t="n">
        <v>1</v>
      </c>
      <c r="Q1133" s="16"/>
      <c r="R1133" s="16" t="s">
        <v>92</v>
      </c>
      <c r="S1133" s="16"/>
      <c r="T1133" s="16"/>
      <c r="U1133" s="16"/>
      <c r="V1133" s="16"/>
      <c r="W1133" s="16"/>
      <c r="X1133" s="16" t="s">
        <v>102</v>
      </c>
      <c r="Y1133" s="16"/>
      <c r="Z1133" s="16" t="s">
        <v>92</v>
      </c>
      <c r="AA1133" s="16"/>
      <c r="AB1133" s="16"/>
      <c r="AC1133" s="16"/>
      <c r="AD1133" s="16" t="s">
        <v>102</v>
      </c>
      <c r="AE1133" s="16"/>
      <c r="AF1133" s="16"/>
      <c r="AG1133" s="16"/>
      <c r="AH1133" s="16" t="s">
        <v>92</v>
      </c>
      <c r="AI1133" s="16"/>
      <c r="AJ1133" s="16"/>
      <c r="AK1133" s="16"/>
      <c r="AL1133" s="16"/>
      <c r="AM1133" s="16"/>
      <c r="AN1133" s="16"/>
      <c r="AO1133" s="16"/>
      <c r="AP1133" s="16"/>
      <c r="AQ1133" s="16"/>
      <c r="AR1133" s="16"/>
      <c r="AS1133" s="16"/>
      <c r="AT1133" s="16"/>
      <c r="AU1133" s="16"/>
      <c r="AV1133" s="16"/>
      <c r="AW1133" s="16"/>
      <c r="AX1133" s="16"/>
      <c r="AY1133" s="16"/>
      <c r="AZ1133" s="16"/>
      <c r="BA1133" s="16"/>
      <c r="BB1133" s="16"/>
      <c r="BC1133" s="16"/>
      <c r="BD1133" s="16"/>
      <c r="BE1133" s="16"/>
      <c r="BF1133" s="16"/>
      <c r="BG1133" s="16"/>
      <c r="BH1133" s="16" t="s">
        <v>100</v>
      </c>
      <c r="BI1133" s="16" t="s">
        <v>87</v>
      </c>
      <c r="BJ1133" s="16" t="s">
        <v>92</v>
      </c>
      <c r="BK1133" s="16"/>
      <c r="BL1133" s="16"/>
      <c r="BM1133" s="16"/>
      <c r="BN1133" s="16"/>
      <c r="BO1133" s="16"/>
      <c r="BP1133" s="16"/>
      <c r="BQ1133" s="16"/>
      <c r="BR1133" s="16"/>
      <c r="BS1133" s="16"/>
      <c r="BT1133" s="16"/>
      <c r="BU1133" s="17"/>
      <c r="CE1133" s="4" t="s">
        <v>162</v>
      </c>
      <c r="AGS1133" s="18"/>
      <c r="AGT1133" s="18"/>
      <c r="AGU1133" s="18"/>
      <c r="AGV1133" s="18"/>
      <c r="AGW1133" s="18"/>
      <c r="AGX1133" s="18"/>
      <c r="AGY1133" s="18"/>
      <c r="AGZ1133" s="18"/>
      <c r="AHA1133" s="18"/>
      <c r="AHB1133" s="18"/>
      <c r="AHC1133" s="18"/>
      <c r="AHD1133" s="18"/>
      <c r="AHE1133" s="18"/>
      <c r="AHF1133" s="18"/>
      <c r="AHG1133" s="18"/>
      <c r="AHH1133" s="18"/>
      <c r="AHI1133" s="18"/>
      <c r="AHJ1133" s="18"/>
      <c r="AHK1133" s="18"/>
      <c r="AHL1133" s="18"/>
      <c r="AHM1133" s="18"/>
      <c r="AHN1133" s="18"/>
      <c r="AHO1133" s="18"/>
      <c r="AHP1133" s="18"/>
      <c r="AHQ1133" s="18"/>
      <c r="AHR1133" s="18"/>
      <c r="AHS1133" s="18"/>
      <c r="AHT1133" s="18"/>
      <c r="AHU1133" s="18"/>
      <c r="AHV1133" s="18"/>
      <c r="AHW1133" s="18"/>
      <c r="AHX1133" s="18"/>
      <c r="AHY1133" s="18"/>
      <c r="AHZ1133" s="18"/>
      <c r="AIA1133" s="18"/>
      <c r="AIB1133" s="18"/>
      <c r="AIC1133" s="18"/>
      <c r="AID1133" s="18"/>
      <c r="AIE1133" s="18"/>
      <c r="AIF1133" s="18"/>
      <c r="AIG1133" s="18"/>
      <c r="AIH1133" s="18"/>
      <c r="AII1133" s="18"/>
      <c r="AIJ1133" s="18"/>
      <c r="AIK1133" s="18"/>
      <c r="AIL1133" s="18"/>
      <c r="AIM1133" s="18"/>
      <c r="AIN1133" s="18"/>
      <c r="AIO1133" s="18"/>
      <c r="AIP1133" s="18"/>
      <c r="AIQ1133" s="18"/>
      <c r="AIR1133" s="18"/>
      <c r="AIS1133" s="18"/>
      <c r="AIT1133" s="18"/>
      <c r="AIU1133" s="18"/>
      <c r="AIV1133" s="18"/>
      <c r="AIW1133" s="18"/>
      <c r="AIX1133" s="18"/>
      <c r="AIY1133" s="18"/>
      <c r="AIZ1133" s="18"/>
      <c r="AJA1133" s="18"/>
      <c r="AJB1133" s="18"/>
      <c r="AJC1133" s="18"/>
      <c r="AJD1133" s="18"/>
      <c r="AJE1133" s="18"/>
      <c r="AJF1133" s="18"/>
      <c r="AJG1133" s="18"/>
      <c r="AJH1133" s="18"/>
      <c r="AJI1133" s="18"/>
      <c r="AJJ1133" s="18"/>
      <c r="AJK1133" s="18"/>
      <c r="AJL1133" s="18"/>
      <c r="AJM1133" s="18"/>
      <c r="AJN1133" s="18"/>
      <c r="AJO1133" s="18"/>
      <c r="AJP1133" s="18"/>
      <c r="AJQ1133" s="18"/>
      <c r="AJR1133" s="18"/>
      <c r="AJS1133" s="18"/>
      <c r="AJT1133" s="18"/>
      <c r="AJU1133" s="18"/>
      <c r="AJV1133" s="18"/>
      <c r="AJW1133" s="18"/>
      <c r="AJX1133" s="18"/>
      <c r="AJY1133" s="18"/>
      <c r="AJZ1133" s="18"/>
      <c r="AKA1133" s="18"/>
      <c r="AKB1133" s="18"/>
      <c r="AKC1133" s="18"/>
      <c r="AKD1133" s="18"/>
      <c r="AKE1133" s="18"/>
      <c r="AKF1133" s="18"/>
      <c r="AKG1133" s="18"/>
      <c r="AKH1133" s="18"/>
      <c r="AKI1133" s="18"/>
      <c r="AKJ1133" s="18"/>
      <c r="AKK1133" s="18"/>
      <c r="AKL1133" s="18"/>
      <c r="AKM1133" s="18"/>
      <c r="AKN1133" s="18"/>
      <c r="AKO1133" s="18"/>
      <c r="AKP1133" s="18"/>
      <c r="AKQ1133" s="18"/>
      <c r="AKR1133" s="18"/>
      <c r="AKS1133" s="18"/>
      <c r="AKT1133" s="18"/>
      <c r="AKU1133" s="18"/>
      <c r="AKV1133" s="18"/>
      <c r="AKW1133" s="18"/>
      <c r="AKX1133" s="18"/>
      <c r="AKY1133" s="18"/>
      <c r="AKZ1133" s="18"/>
      <c r="ALA1133" s="18"/>
      <c r="ALB1133" s="18"/>
      <c r="ALC1133" s="18"/>
      <c r="ALD1133" s="18"/>
      <c r="ALE1133" s="18"/>
      <c r="ALF1133" s="18"/>
      <c r="ALG1133" s="18"/>
      <c r="ALH1133" s="18"/>
      <c r="ALI1133" s="18"/>
      <c r="ALJ1133" s="18"/>
      <c r="ALK1133" s="18"/>
      <c r="ALL1133" s="18"/>
      <c r="ALM1133" s="18"/>
      <c r="ALN1133" s="18"/>
      <c r="ALO1133" s="18"/>
      <c r="ALP1133" s="18"/>
      <c r="ALQ1133" s="18"/>
      <c r="ALR1133" s="18"/>
      <c r="ALS1133" s="18"/>
      <c r="ALT1133" s="18"/>
      <c r="ALU1133" s="18"/>
      <c r="ALV1133" s="18"/>
      <c r="ALW1133" s="18"/>
      <c r="ALX1133" s="18"/>
      <c r="ALY1133" s="18"/>
      <c r="ALZ1133" s="18"/>
      <c r="AMA1133" s="18"/>
      <c r="AMB1133" s="18"/>
      <c r="AMC1133" s="18"/>
      <c r="AMD1133" s="18"/>
      <c r="AME1133" s="18"/>
      <c r="AMF1133" s="18"/>
      <c r="AMG1133" s="18"/>
      <c r="AMH1133" s="18"/>
      <c r="AMI1133" s="18"/>
      <c r="AMJ1133" s="18"/>
    </row>
    <row r="1134" customFormat="false" ht="14.1" hidden="false" customHeight="true" outlineLevel="0" collapsed="false">
      <c r="A1134" s="19" t="s">
        <v>680</v>
      </c>
      <c r="B1134" s="20" t="s">
        <v>529</v>
      </c>
      <c r="C1134" s="20" t="n">
        <v>1132</v>
      </c>
      <c r="D1134" s="20" t="s">
        <v>87</v>
      </c>
      <c r="E1134" s="20" t="s">
        <v>88</v>
      </c>
      <c r="F1134" s="20" t="s">
        <v>118</v>
      </c>
      <c r="G1134" s="20" t="s">
        <v>119</v>
      </c>
      <c r="H1134" s="20" t="s">
        <v>105</v>
      </c>
      <c r="I1134" s="20" t="n">
        <v>59</v>
      </c>
      <c r="J1134" s="20"/>
      <c r="K1134" s="20" t="n">
        <v>1</v>
      </c>
      <c r="L1134" s="20" t="n">
        <v>1</v>
      </c>
      <c r="M1134" s="20"/>
      <c r="N1134" s="20"/>
      <c r="O1134" s="20" t="n">
        <v>3</v>
      </c>
      <c r="P1134" s="20"/>
      <c r="Q1134" s="20"/>
      <c r="R1134" s="20" t="s">
        <v>92</v>
      </c>
      <c r="S1134" s="20"/>
      <c r="T1134" s="20"/>
      <c r="U1134" s="20"/>
      <c r="V1134" s="20"/>
      <c r="W1134" s="20"/>
      <c r="X1134" s="20" t="s">
        <v>101</v>
      </c>
      <c r="Y1134" s="20"/>
      <c r="Z1134" s="20" t="s">
        <v>92</v>
      </c>
      <c r="AA1134" s="20"/>
      <c r="AB1134" s="20"/>
      <c r="AC1134" s="20"/>
      <c r="AD1134" s="20" t="s">
        <v>102</v>
      </c>
      <c r="AE1134" s="20"/>
      <c r="AF1134" s="20"/>
      <c r="AG1134" s="20"/>
      <c r="AH1134" s="20"/>
      <c r="AI1134" s="20"/>
      <c r="AJ1134" s="20" t="s">
        <v>92</v>
      </c>
      <c r="AK1134" s="20"/>
      <c r="AL1134" s="20"/>
      <c r="AM1134" s="20"/>
      <c r="AN1134" s="20"/>
      <c r="AO1134" s="20" t="s">
        <v>92</v>
      </c>
      <c r="AP1134" s="20" t="s">
        <v>92</v>
      </c>
      <c r="AQ1134" s="20" t="s">
        <v>92</v>
      </c>
      <c r="AR1134" s="20" t="s">
        <v>92</v>
      </c>
      <c r="AS1134" s="20"/>
      <c r="AT1134" s="20"/>
      <c r="AU1134" s="20"/>
      <c r="AV1134" s="20"/>
      <c r="AW1134" s="20"/>
      <c r="AX1134" s="20"/>
      <c r="AY1134" s="20"/>
      <c r="AZ1134" s="20"/>
      <c r="BA1134" s="20" t="s">
        <v>92</v>
      </c>
      <c r="BB1134" s="20" t="s">
        <v>92</v>
      </c>
      <c r="BC1134" s="20" t="s">
        <v>92</v>
      </c>
      <c r="BD1134" s="20"/>
      <c r="BE1134" s="20"/>
      <c r="BF1134" s="20"/>
      <c r="BG1134" s="20"/>
      <c r="BH1134" s="20" t="s">
        <v>100</v>
      </c>
      <c r="BI1134" s="20" t="s">
        <v>98</v>
      </c>
      <c r="BJ1134" s="20" t="s">
        <v>92</v>
      </c>
      <c r="BK1134" s="20" t="s">
        <v>92</v>
      </c>
      <c r="BL1134" s="20"/>
      <c r="BM1134" s="20" t="s">
        <v>92</v>
      </c>
      <c r="BN1134" s="20"/>
      <c r="BO1134" s="20"/>
      <c r="BP1134" s="20"/>
      <c r="BQ1134" s="20"/>
      <c r="BR1134" s="20"/>
      <c r="BS1134" s="20"/>
      <c r="BT1134" s="20"/>
      <c r="BU1134" s="17"/>
      <c r="CE1134" s="4" t="s">
        <v>118</v>
      </c>
    </row>
    <row r="1135" customFormat="false" ht="14.1" hidden="false" customHeight="true" outlineLevel="0" collapsed="false">
      <c r="A1135" s="15" t="s">
        <v>680</v>
      </c>
      <c r="B1135" s="16" t="s">
        <v>529</v>
      </c>
      <c r="C1135" s="16" t="n">
        <v>1133</v>
      </c>
      <c r="D1135" s="16" t="s">
        <v>87</v>
      </c>
      <c r="E1135" s="16" t="s">
        <v>88</v>
      </c>
      <c r="F1135" s="16" t="s">
        <v>174</v>
      </c>
      <c r="G1135" s="16" t="s">
        <v>175</v>
      </c>
      <c r="H1135" s="16" t="s">
        <v>105</v>
      </c>
      <c r="I1135" s="16" t="n">
        <v>61</v>
      </c>
      <c r="J1135" s="16"/>
      <c r="K1135" s="16" t="n">
        <v>1</v>
      </c>
      <c r="L1135" s="16"/>
      <c r="M1135" s="16" t="n">
        <v>3</v>
      </c>
      <c r="N1135" s="16" t="n">
        <v>2</v>
      </c>
      <c r="O1135" s="16"/>
      <c r="P1135" s="16"/>
      <c r="Q1135" s="16"/>
      <c r="R1135" s="16" t="s">
        <v>92</v>
      </c>
      <c r="S1135" s="16"/>
      <c r="T1135" s="16"/>
      <c r="U1135" s="16"/>
      <c r="V1135" s="16"/>
      <c r="W1135" s="16"/>
      <c r="X1135" s="16" t="s">
        <v>101</v>
      </c>
      <c r="Y1135" s="16"/>
      <c r="Z1135" s="16"/>
      <c r="AA1135" s="16" t="s">
        <v>92</v>
      </c>
      <c r="AB1135" s="16"/>
      <c r="AC1135" s="16"/>
      <c r="AD1135" s="16" t="s">
        <v>102</v>
      </c>
      <c r="AE1135" s="16"/>
      <c r="AF1135" s="16"/>
      <c r="AG1135" s="16"/>
      <c r="AH1135" s="16" t="s">
        <v>92</v>
      </c>
      <c r="AI1135" s="16"/>
      <c r="AJ1135" s="16"/>
      <c r="AK1135" s="16"/>
      <c r="AL1135" s="16"/>
      <c r="AM1135" s="16"/>
      <c r="AN1135" s="16"/>
      <c r="AO1135" s="16"/>
      <c r="AP1135" s="16"/>
      <c r="AQ1135" s="16"/>
      <c r="AR1135" s="16"/>
      <c r="AS1135" s="16"/>
      <c r="AT1135" s="16"/>
      <c r="AU1135" s="16"/>
      <c r="AV1135" s="16"/>
      <c r="AW1135" s="16"/>
      <c r="AX1135" s="16"/>
      <c r="AY1135" s="16"/>
      <c r="AZ1135" s="16"/>
      <c r="BA1135" s="16"/>
      <c r="BB1135" s="16"/>
      <c r="BC1135" s="16"/>
      <c r="BD1135" s="16"/>
      <c r="BE1135" s="16"/>
      <c r="BF1135" s="16"/>
      <c r="BG1135" s="16"/>
      <c r="BH1135" s="16"/>
      <c r="BI1135" s="16" t="s">
        <v>87</v>
      </c>
      <c r="BJ1135" s="16"/>
      <c r="BK1135" s="16" t="s">
        <v>92</v>
      </c>
      <c r="BL1135" s="16" t="s">
        <v>92</v>
      </c>
      <c r="BM1135" s="16"/>
      <c r="BN1135" s="16" t="s">
        <v>92</v>
      </c>
      <c r="BO1135" s="16"/>
      <c r="BP1135" s="16"/>
      <c r="BQ1135" s="16"/>
      <c r="BR1135" s="16"/>
      <c r="BS1135" s="16"/>
      <c r="BT1135" s="16"/>
      <c r="BU1135" s="17"/>
      <c r="CE1135" s="4" t="s">
        <v>174</v>
      </c>
      <c r="AGS1135" s="18"/>
      <c r="AGT1135" s="18"/>
      <c r="AGU1135" s="18"/>
      <c r="AGV1135" s="18"/>
      <c r="AGW1135" s="18"/>
      <c r="AGX1135" s="18"/>
      <c r="AGY1135" s="18"/>
      <c r="AGZ1135" s="18"/>
      <c r="AHA1135" s="18"/>
      <c r="AHB1135" s="18"/>
      <c r="AHC1135" s="18"/>
      <c r="AHD1135" s="18"/>
      <c r="AHE1135" s="18"/>
      <c r="AHF1135" s="18"/>
      <c r="AHG1135" s="18"/>
      <c r="AHH1135" s="18"/>
      <c r="AHI1135" s="18"/>
      <c r="AHJ1135" s="18"/>
      <c r="AHK1135" s="18"/>
      <c r="AHL1135" s="18"/>
      <c r="AHM1135" s="18"/>
      <c r="AHN1135" s="18"/>
      <c r="AHO1135" s="18"/>
      <c r="AHP1135" s="18"/>
      <c r="AHQ1135" s="18"/>
      <c r="AHR1135" s="18"/>
      <c r="AHS1135" s="18"/>
      <c r="AHT1135" s="18"/>
      <c r="AHU1135" s="18"/>
      <c r="AHV1135" s="18"/>
      <c r="AHW1135" s="18"/>
      <c r="AHX1135" s="18"/>
      <c r="AHY1135" s="18"/>
      <c r="AHZ1135" s="18"/>
      <c r="AIA1135" s="18"/>
      <c r="AIB1135" s="18"/>
      <c r="AIC1135" s="18"/>
      <c r="AID1135" s="18"/>
      <c r="AIE1135" s="18"/>
      <c r="AIF1135" s="18"/>
      <c r="AIG1135" s="18"/>
      <c r="AIH1135" s="18"/>
      <c r="AII1135" s="18"/>
      <c r="AIJ1135" s="18"/>
      <c r="AIK1135" s="18"/>
      <c r="AIL1135" s="18"/>
      <c r="AIM1135" s="18"/>
      <c r="AIN1135" s="18"/>
      <c r="AIO1135" s="18"/>
      <c r="AIP1135" s="18"/>
      <c r="AIQ1135" s="18"/>
      <c r="AIR1135" s="18"/>
      <c r="AIS1135" s="18"/>
      <c r="AIT1135" s="18"/>
      <c r="AIU1135" s="18"/>
      <c r="AIV1135" s="18"/>
      <c r="AIW1135" s="18"/>
      <c r="AIX1135" s="18"/>
      <c r="AIY1135" s="18"/>
      <c r="AIZ1135" s="18"/>
      <c r="AJA1135" s="18"/>
      <c r="AJB1135" s="18"/>
      <c r="AJC1135" s="18"/>
      <c r="AJD1135" s="18"/>
      <c r="AJE1135" s="18"/>
      <c r="AJF1135" s="18"/>
      <c r="AJG1135" s="18"/>
      <c r="AJH1135" s="18"/>
      <c r="AJI1135" s="18"/>
      <c r="AJJ1135" s="18"/>
      <c r="AJK1135" s="18"/>
      <c r="AJL1135" s="18"/>
      <c r="AJM1135" s="18"/>
      <c r="AJN1135" s="18"/>
      <c r="AJO1135" s="18"/>
      <c r="AJP1135" s="18"/>
      <c r="AJQ1135" s="18"/>
      <c r="AJR1135" s="18"/>
      <c r="AJS1135" s="18"/>
      <c r="AJT1135" s="18"/>
      <c r="AJU1135" s="18"/>
      <c r="AJV1135" s="18"/>
      <c r="AJW1135" s="18"/>
      <c r="AJX1135" s="18"/>
      <c r="AJY1135" s="18"/>
      <c r="AJZ1135" s="18"/>
      <c r="AKA1135" s="18"/>
      <c r="AKB1135" s="18"/>
      <c r="AKC1135" s="18"/>
      <c r="AKD1135" s="18"/>
      <c r="AKE1135" s="18"/>
      <c r="AKF1135" s="18"/>
      <c r="AKG1135" s="18"/>
      <c r="AKH1135" s="18"/>
      <c r="AKI1135" s="18"/>
      <c r="AKJ1135" s="18"/>
      <c r="AKK1135" s="18"/>
      <c r="AKL1135" s="18"/>
      <c r="AKM1135" s="18"/>
      <c r="AKN1135" s="18"/>
      <c r="AKO1135" s="18"/>
      <c r="AKP1135" s="18"/>
      <c r="AKQ1135" s="18"/>
      <c r="AKR1135" s="18"/>
      <c r="AKS1135" s="18"/>
      <c r="AKT1135" s="18"/>
      <c r="AKU1135" s="18"/>
      <c r="AKV1135" s="18"/>
      <c r="AKW1135" s="18"/>
      <c r="AKX1135" s="18"/>
      <c r="AKY1135" s="18"/>
      <c r="AKZ1135" s="18"/>
      <c r="ALA1135" s="18"/>
      <c r="ALB1135" s="18"/>
      <c r="ALC1135" s="18"/>
      <c r="ALD1135" s="18"/>
      <c r="ALE1135" s="18"/>
      <c r="ALF1135" s="18"/>
      <c r="ALG1135" s="18"/>
      <c r="ALH1135" s="18"/>
      <c r="ALI1135" s="18"/>
      <c r="ALJ1135" s="18"/>
      <c r="ALK1135" s="18"/>
      <c r="ALL1135" s="18"/>
      <c r="ALM1135" s="18"/>
      <c r="ALN1135" s="18"/>
      <c r="ALO1135" s="18"/>
      <c r="ALP1135" s="18"/>
      <c r="ALQ1135" s="18"/>
      <c r="ALR1135" s="18"/>
      <c r="ALS1135" s="18"/>
      <c r="ALT1135" s="18"/>
      <c r="ALU1135" s="18"/>
      <c r="ALV1135" s="18"/>
      <c r="ALW1135" s="18"/>
      <c r="ALX1135" s="18"/>
      <c r="ALY1135" s="18"/>
      <c r="ALZ1135" s="18"/>
      <c r="AMA1135" s="18"/>
      <c r="AMB1135" s="18"/>
      <c r="AMC1135" s="18"/>
      <c r="AMD1135" s="18"/>
      <c r="AME1135" s="18"/>
      <c r="AMF1135" s="18"/>
      <c r="AMG1135" s="18"/>
      <c r="AMH1135" s="18"/>
      <c r="AMI1135" s="18"/>
      <c r="AMJ1135" s="18"/>
    </row>
    <row r="1136" customFormat="false" ht="14.1" hidden="false" customHeight="true" outlineLevel="0" collapsed="false">
      <c r="A1136" s="19" t="s">
        <v>680</v>
      </c>
      <c r="B1136" s="20" t="s">
        <v>529</v>
      </c>
      <c r="C1136" s="20" t="n">
        <v>1134</v>
      </c>
      <c r="D1136" s="20" t="s">
        <v>87</v>
      </c>
      <c r="E1136" s="20" t="s">
        <v>88</v>
      </c>
      <c r="F1136" s="20" t="s">
        <v>142</v>
      </c>
      <c r="G1136" s="20" t="s">
        <v>158</v>
      </c>
      <c r="H1136" s="20" t="s">
        <v>91</v>
      </c>
      <c r="I1136" s="20" t="n">
        <v>52</v>
      </c>
      <c r="J1136" s="20"/>
      <c r="K1136" s="20"/>
      <c r="L1136" s="20" t="n">
        <v>5</v>
      </c>
      <c r="M1136" s="20"/>
      <c r="N1136" s="20" t="n">
        <v>7</v>
      </c>
      <c r="O1136" s="20" t="n">
        <v>3</v>
      </c>
      <c r="P1136" s="20"/>
      <c r="Q1136" s="20"/>
      <c r="R1136" s="20"/>
      <c r="S1136" s="20"/>
      <c r="T1136" s="20"/>
      <c r="U1136" s="20" t="s">
        <v>92</v>
      </c>
      <c r="V1136" s="20"/>
      <c r="W1136" s="20"/>
      <c r="X1136" s="20" t="s">
        <v>95</v>
      </c>
      <c r="Y1136" s="20"/>
      <c r="Z1136" s="20"/>
      <c r="AA1136" s="20"/>
      <c r="AB1136" s="20"/>
      <c r="AC1136" s="20" t="n">
        <v>10</v>
      </c>
      <c r="AD1136" s="20" t="s">
        <v>87</v>
      </c>
      <c r="AE1136" s="20"/>
      <c r="AF1136" s="20"/>
      <c r="AG1136" s="20" t="s">
        <v>92</v>
      </c>
      <c r="AH1136" s="20"/>
      <c r="AI1136" s="20"/>
      <c r="AJ1136" s="20"/>
      <c r="AK1136" s="20"/>
      <c r="AL1136" s="20"/>
      <c r="AM1136" s="20"/>
      <c r="AN1136" s="20" t="s">
        <v>92</v>
      </c>
      <c r="AO1136" s="20"/>
      <c r="AP1136" s="20" t="s">
        <v>92</v>
      </c>
      <c r="AQ1136" s="20" t="s">
        <v>92</v>
      </c>
      <c r="AR1136" s="20" t="s">
        <v>92</v>
      </c>
      <c r="AS1136" s="20"/>
      <c r="AT1136" s="20"/>
      <c r="AU1136" s="20"/>
      <c r="AV1136" s="20"/>
      <c r="AW1136" s="20"/>
      <c r="AX1136" s="20"/>
      <c r="AY1136" s="20" t="s">
        <v>92</v>
      </c>
      <c r="AZ1136" s="20"/>
      <c r="BA1136" s="20"/>
      <c r="BB1136" s="20"/>
      <c r="BC1136" s="20"/>
      <c r="BD1136" s="20"/>
      <c r="BE1136" s="20"/>
      <c r="BF1136" s="20"/>
      <c r="BG1136" s="20" t="s">
        <v>712</v>
      </c>
      <c r="BH1136" s="20" t="s">
        <v>100</v>
      </c>
      <c r="BI1136" s="20" t="s">
        <v>87</v>
      </c>
      <c r="BJ1136" s="20"/>
      <c r="BK1136" s="20"/>
      <c r="BL1136" s="20"/>
      <c r="BM1136" s="20"/>
      <c r="BN1136" s="20"/>
      <c r="BO1136" s="20"/>
      <c r="BP1136" s="20"/>
      <c r="BQ1136" s="20"/>
      <c r="BR1136" s="20"/>
      <c r="BS1136" s="20"/>
      <c r="BT1136" s="20" t="s">
        <v>382</v>
      </c>
      <c r="BU1136" s="17"/>
      <c r="CE1136" s="4" t="s">
        <v>142</v>
      </c>
    </row>
    <row r="1137" customFormat="false" ht="14.1" hidden="false" customHeight="true" outlineLevel="0" collapsed="false">
      <c r="A1137" s="15" t="s">
        <v>680</v>
      </c>
      <c r="B1137" s="16" t="s">
        <v>204</v>
      </c>
      <c r="C1137" s="16" t="n">
        <v>1135</v>
      </c>
      <c r="D1137" s="16" t="s">
        <v>87</v>
      </c>
      <c r="E1137" s="16" t="s">
        <v>88</v>
      </c>
      <c r="F1137" s="16" t="s">
        <v>118</v>
      </c>
      <c r="G1137" s="16" t="s">
        <v>119</v>
      </c>
      <c r="H1137" s="16" t="s">
        <v>105</v>
      </c>
      <c r="I1137" s="16" t="n">
        <v>31</v>
      </c>
      <c r="J1137" s="16" t="s">
        <v>91</v>
      </c>
      <c r="K1137" s="16"/>
      <c r="L1137" s="16" t="n">
        <v>2</v>
      </c>
      <c r="M1137" s="16"/>
      <c r="N1137" s="16"/>
      <c r="O1137" s="16" t="n">
        <v>3</v>
      </c>
      <c r="P1137" s="16"/>
      <c r="Q1137" s="16"/>
      <c r="R1137" s="16" t="s">
        <v>92</v>
      </c>
      <c r="S1137" s="16"/>
      <c r="T1137" s="16"/>
      <c r="U1137" s="16"/>
      <c r="V1137" s="16"/>
      <c r="W1137" s="16"/>
      <c r="X1137" s="16" t="s">
        <v>102</v>
      </c>
      <c r="Y1137" s="16"/>
      <c r="Z1137" s="16" t="s">
        <v>92</v>
      </c>
      <c r="AA1137" s="16"/>
      <c r="AB1137" s="16"/>
      <c r="AC1137" s="16"/>
      <c r="AD1137" s="16" t="s">
        <v>87</v>
      </c>
      <c r="AE1137" s="16"/>
      <c r="AF1137" s="16" t="s">
        <v>153</v>
      </c>
      <c r="AG1137" s="16"/>
      <c r="AH1137" s="16"/>
      <c r="AI1137" s="16"/>
      <c r="AJ1137" s="16" t="s">
        <v>92</v>
      </c>
      <c r="AK1137" s="16"/>
      <c r="AL1137" s="16"/>
      <c r="AM1137" s="16"/>
      <c r="AN1137" s="16" t="s">
        <v>92</v>
      </c>
      <c r="AO1137" s="16"/>
      <c r="AP1137" s="16"/>
      <c r="AQ1137" s="16"/>
      <c r="AR1137" s="16"/>
      <c r="AS1137" s="16"/>
      <c r="AT1137" s="16"/>
      <c r="AU1137" s="16"/>
      <c r="AV1137" s="16"/>
      <c r="AW1137" s="16"/>
      <c r="AX1137" s="16"/>
      <c r="AY1137" s="16"/>
      <c r="AZ1137" s="16" t="s">
        <v>92</v>
      </c>
      <c r="BA1137" s="16"/>
      <c r="BB1137" s="16"/>
      <c r="BC1137" s="16"/>
      <c r="BD1137" s="16"/>
      <c r="BE1137" s="16"/>
      <c r="BF1137" s="16"/>
      <c r="BG1137" s="16"/>
      <c r="BH1137" s="16" t="s">
        <v>95</v>
      </c>
      <c r="BI1137" s="16" t="s">
        <v>98</v>
      </c>
      <c r="BJ1137" s="16"/>
      <c r="BK1137" s="16" t="s">
        <v>92</v>
      </c>
      <c r="BL1137" s="16"/>
      <c r="BM1137" s="16"/>
      <c r="BN1137" s="16"/>
      <c r="BO1137" s="16"/>
      <c r="BP1137" s="16"/>
      <c r="BQ1137" s="16"/>
      <c r="BR1137" s="16"/>
      <c r="BS1137" s="16"/>
      <c r="BT1137" s="16"/>
      <c r="BU1137" s="17"/>
      <c r="CE1137" s="4" t="s">
        <v>118</v>
      </c>
      <c r="AGS1137" s="18"/>
      <c r="AGT1137" s="18"/>
      <c r="AGU1137" s="18"/>
      <c r="AGV1137" s="18"/>
      <c r="AGW1137" s="18"/>
      <c r="AGX1137" s="18"/>
      <c r="AGY1137" s="18"/>
      <c r="AGZ1137" s="18"/>
      <c r="AHA1137" s="18"/>
      <c r="AHB1137" s="18"/>
      <c r="AHC1137" s="18"/>
      <c r="AHD1137" s="18"/>
      <c r="AHE1137" s="18"/>
      <c r="AHF1137" s="18"/>
      <c r="AHG1137" s="18"/>
      <c r="AHH1137" s="18"/>
      <c r="AHI1137" s="18"/>
      <c r="AHJ1137" s="18"/>
      <c r="AHK1137" s="18"/>
      <c r="AHL1137" s="18"/>
      <c r="AHM1137" s="18"/>
      <c r="AHN1137" s="18"/>
      <c r="AHO1137" s="18"/>
      <c r="AHP1137" s="18"/>
      <c r="AHQ1137" s="18"/>
      <c r="AHR1137" s="18"/>
      <c r="AHS1137" s="18"/>
      <c r="AHT1137" s="18"/>
      <c r="AHU1137" s="18"/>
      <c r="AHV1137" s="18"/>
      <c r="AHW1137" s="18"/>
      <c r="AHX1137" s="18"/>
      <c r="AHY1137" s="18"/>
      <c r="AHZ1137" s="18"/>
      <c r="AIA1137" s="18"/>
      <c r="AIB1137" s="18"/>
      <c r="AIC1137" s="18"/>
      <c r="AID1137" s="18"/>
      <c r="AIE1137" s="18"/>
      <c r="AIF1137" s="18"/>
      <c r="AIG1137" s="18"/>
      <c r="AIH1137" s="18"/>
      <c r="AII1137" s="18"/>
      <c r="AIJ1137" s="18"/>
      <c r="AIK1137" s="18"/>
      <c r="AIL1137" s="18"/>
      <c r="AIM1137" s="18"/>
      <c r="AIN1137" s="18"/>
      <c r="AIO1137" s="18"/>
      <c r="AIP1137" s="18"/>
      <c r="AIQ1137" s="18"/>
      <c r="AIR1137" s="18"/>
      <c r="AIS1137" s="18"/>
      <c r="AIT1137" s="18"/>
      <c r="AIU1137" s="18"/>
      <c r="AIV1137" s="18"/>
      <c r="AIW1137" s="18"/>
      <c r="AIX1137" s="18"/>
      <c r="AIY1137" s="18"/>
      <c r="AIZ1137" s="18"/>
      <c r="AJA1137" s="18"/>
      <c r="AJB1137" s="18"/>
      <c r="AJC1137" s="18"/>
      <c r="AJD1137" s="18"/>
      <c r="AJE1137" s="18"/>
      <c r="AJF1137" s="18"/>
      <c r="AJG1137" s="18"/>
      <c r="AJH1137" s="18"/>
      <c r="AJI1137" s="18"/>
      <c r="AJJ1137" s="18"/>
      <c r="AJK1137" s="18"/>
      <c r="AJL1137" s="18"/>
      <c r="AJM1137" s="18"/>
      <c r="AJN1137" s="18"/>
      <c r="AJO1137" s="18"/>
      <c r="AJP1137" s="18"/>
      <c r="AJQ1137" s="18"/>
      <c r="AJR1137" s="18"/>
      <c r="AJS1137" s="18"/>
      <c r="AJT1137" s="18"/>
      <c r="AJU1137" s="18"/>
      <c r="AJV1137" s="18"/>
      <c r="AJW1137" s="18"/>
      <c r="AJX1137" s="18"/>
      <c r="AJY1137" s="18"/>
      <c r="AJZ1137" s="18"/>
      <c r="AKA1137" s="18"/>
      <c r="AKB1137" s="18"/>
      <c r="AKC1137" s="18"/>
      <c r="AKD1137" s="18"/>
      <c r="AKE1137" s="18"/>
      <c r="AKF1137" s="18"/>
      <c r="AKG1137" s="18"/>
      <c r="AKH1137" s="18"/>
      <c r="AKI1137" s="18"/>
      <c r="AKJ1137" s="18"/>
      <c r="AKK1137" s="18"/>
      <c r="AKL1137" s="18"/>
      <c r="AKM1137" s="18"/>
      <c r="AKN1137" s="18"/>
      <c r="AKO1137" s="18"/>
      <c r="AKP1137" s="18"/>
      <c r="AKQ1137" s="18"/>
      <c r="AKR1137" s="18"/>
      <c r="AKS1137" s="18"/>
      <c r="AKT1137" s="18"/>
      <c r="AKU1137" s="18"/>
      <c r="AKV1137" s="18"/>
      <c r="AKW1137" s="18"/>
      <c r="AKX1137" s="18"/>
      <c r="AKY1137" s="18"/>
      <c r="AKZ1137" s="18"/>
      <c r="ALA1137" s="18"/>
      <c r="ALB1137" s="18"/>
      <c r="ALC1137" s="18"/>
      <c r="ALD1137" s="18"/>
      <c r="ALE1137" s="18"/>
      <c r="ALF1137" s="18"/>
      <c r="ALG1137" s="18"/>
      <c r="ALH1137" s="18"/>
      <c r="ALI1137" s="18"/>
      <c r="ALJ1137" s="18"/>
      <c r="ALK1137" s="18"/>
      <c r="ALL1137" s="18"/>
      <c r="ALM1137" s="18"/>
      <c r="ALN1137" s="18"/>
      <c r="ALO1137" s="18"/>
      <c r="ALP1137" s="18"/>
      <c r="ALQ1137" s="18"/>
      <c r="ALR1137" s="18"/>
      <c r="ALS1137" s="18"/>
      <c r="ALT1137" s="18"/>
      <c r="ALU1137" s="18"/>
      <c r="ALV1137" s="18"/>
      <c r="ALW1137" s="18"/>
      <c r="ALX1137" s="18"/>
      <c r="ALY1137" s="18"/>
      <c r="ALZ1137" s="18"/>
      <c r="AMA1137" s="18"/>
      <c r="AMB1137" s="18"/>
      <c r="AMC1137" s="18"/>
      <c r="AMD1137" s="18"/>
      <c r="AME1137" s="18"/>
      <c r="AMF1137" s="18"/>
      <c r="AMG1137" s="18"/>
      <c r="AMH1137" s="18"/>
      <c r="AMI1137" s="18"/>
      <c r="AMJ1137" s="18"/>
    </row>
    <row r="1138" customFormat="false" ht="14.1" hidden="false" customHeight="true" outlineLevel="0" collapsed="false">
      <c r="A1138" s="19" t="s">
        <v>680</v>
      </c>
      <c r="B1138" s="20" t="s">
        <v>204</v>
      </c>
      <c r="C1138" s="20" t="n">
        <v>1136</v>
      </c>
      <c r="D1138" s="20" t="s">
        <v>87</v>
      </c>
      <c r="E1138" s="20" t="s">
        <v>88</v>
      </c>
      <c r="F1138" s="20" t="s">
        <v>142</v>
      </c>
      <c r="G1138" s="20"/>
      <c r="H1138" s="20" t="s">
        <v>105</v>
      </c>
      <c r="I1138" s="20" t="n">
        <v>20</v>
      </c>
      <c r="J1138" s="20" t="s">
        <v>91</v>
      </c>
      <c r="K1138" s="20" t="n">
        <v>1</v>
      </c>
      <c r="L1138" s="20"/>
      <c r="M1138" s="20"/>
      <c r="N1138" s="20" t="n">
        <v>1</v>
      </c>
      <c r="O1138" s="20" t="n">
        <v>5</v>
      </c>
      <c r="P1138" s="20" t="n">
        <v>1</v>
      </c>
      <c r="Q1138" s="20"/>
      <c r="R1138" s="20" t="s">
        <v>92</v>
      </c>
      <c r="S1138" s="20"/>
      <c r="T1138" s="20"/>
      <c r="U1138" s="20"/>
      <c r="V1138" s="20"/>
      <c r="W1138" s="20"/>
      <c r="X1138" s="20" t="s">
        <v>102</v>
      </c>
      <c r="Y1138" s="20"/>
      <c r="Z1138" s="20"/>
      <c r="AA1138" s="20" t="s">
        <v>92</v>
      </c>
      <c r="AB1138" s="20"/>
      <c r="AC1138" s="20"/>
      <c r="AD1138" s="20" t="s">
        <v>102</v>
      </c>
      <c r="AE1138" s="20"/>
      <c r="AF1138" s="20" t="s">
        <v>153</v>
      </c>
      <c r="AG1138" s="20"/>
      <c r="AH1138" s="20"/>
      <c r="AI1138" s="20"/>
      <c r="AJ1138" s="20"/>
      <c r="AK1138" s="20"/>
      <c r="AL1138" s="20" t="s">
        <v>92</v>
      </c>
      <c r="AM1138" s="20" t="s">
        <v>92</v>
      </c>
      <c r="AN1138" s="20" t="s">
        <v>92</v>
      </c>
      <c r="AO1138" s="20"/>
      <c r="AP1138" s="20"/>
      <c r="AQ1138" s="20"/>
      <c r="AR1138" s="20"/>
      <c r="AS1138" s="20"/>
      <c r="AT1138" s="20"/>
      <c r="AU1138" s="20"/>
      <c r="AV1138" s="20"/>
      <c r="AW1138" s="20"/>
      <c r="AX1138" s="20"/>
      <c r="AY1138" s="20"/>
      <c r="AZ1138" s="20"/>
      <c r="BA1138" s="20"/>
      <c r="BB1138" s="20" t="s">
        <v>92</v>
      </c>
      <c r="BC1138" s="20"/>
      <c r="BD1138" s="20" t="s">
        <v>92</v>
      </c>
      <c r="BE1138" s="20"/>
      <c r="BF1138" s="20"/>
      <c r="BG1138" s="20"/>
      <c r="BH1138" s="20" t="s">
        <v>103</v>
      </c>
      <c r="BI1138" s="20" t="s">
        <v>98</v>
      </c>
      <c r="BJ1138" s="20" t="s">
        <v>92</v>
      </c>
      <c r="BK1138" s="20" t="s">
        <v>92</v>
      </c>
      <c r="BL1138" s="20"/>
      <c r="BM1138" s="20" t="s">
        <v>92</v>
      </c>
      <c r="BN1138" s="20"/>
      <c r="BO1138" s="20"/>
      <c r="BP1138" s="20"/>
      <c r="BQ1138" s="20"/>
      <c r="BR1138" s="20"/>
      <c r="BS1138" s="20"/>
      <c r="BT1138" s="20"/>
      <c r="BU1138" s="17"/>
      <c r="CE1138" s="4" t="s">
        <v>142</v>
      </c>
    </row>
    <row r="1139" customFormat="false" ht="14.1" hidden="false" customHeight="true" outlineLevel="0" collapsed="false">
      <c r="A1139" s="15" t="s">
        <v>680</v>
      </c>
      <c r="B1139" s="16" t="s">
        <v>204</v>
      </c>
      <c r="C1139" s="16" t="n">
        <v>1137</v>
      </c>
      <c r="D1139" s="16" t="s">
        <v>87</v>
      </c>
      <c r="E1139" s="16" t="s">
        <v>88</v>
      </c>
      <c r="F1139" s="16" t="s">
        <v>169</v>
      </c>
      <c r="G1139" s="16" t="s">
        <v>90</v>
      </c>
      <c r="H1139" s="16" t="s">
        <v>105</v>
      </c>
      <c r="I1139" s="16" t="n">
        <v>36</v>
      </c>
      <c r="J1139" s="16" t="s">
        <v>91</v>
      </c>
      <c r="K1139" s="16" t="n">
        <v>1</v>
      </c>
      <c r="L1139" s="16" t="n">
        <v>1</v>
      </c>
      <c r="M1139" s="16"/>
      <c r="N1139" s="16"/>
      <c r="O1139" s="16" t="n">
        <v>2</v>
      </c>
      <c r="P1139" s="16" t="n">
        <v>1</v>
      </c>
      <c r="Q1139" s="16"/>
      <c r="R1139" s="16" t="s">
        <v>92</v>
      </c>
      <c r="S1139" s="16"/>
      <c r="T1139" s="16"/>
      <c r="U1139" s="16"/>
      <c r="V1139" s="16"/>
      <c r="W1139" s="16"/>
      <c r="X1139" s="16" t="s">
        <v>101</v>
      </c>
      <c r="Y1139" s="16"/>
      <c r="Z1139" s="16" t="s">
        <v>92</v>
      </c>
      <c r="AA1139" s="16"/>
      <c r="AB1139" s="16"/>
      <c r="AC1139" s="16"/>
      <c r="AD1139" s="16" t="s">
        <v>98</v>
      </c>
      <c r="AE1139" s="16"/>
      <c r="AF1139" s="16" t="s">
        <v>153</v>
      </c>
      <c r="AG1139" s="16"/>
      <c r="AH1139" s="16"/>
      <c r="AI1139" s="16" t="s">
        <v>92</v>
      </c>
      <c r="AJ1139" s="16"/>
      <c r="AK1139" s="16"/>
      <c r="AL1139" s="16"/>
      <c r="AM1139" s="16"/>
      <c r="AN1139" s="16" t="s">
        <v>92</v>
      </c>
      <c r="AO1139" s="16"/>
      <c r="AP1139" s="16"/>
      <c r="AQ1139" s="16"/>
      <c r="AR1139" s="16"/>
      <c r="AS1139" s="16"/>
      <c r="AT1139" s="16"/>
      <c r="AU1139" s="16"/>
      <c r="AV1139" s="16"/>
      <c r="AW1139" s="16"/>
      <c r="AX1139" s="16" t="s">
        <v>92</v>
      </c>
      <c r="AY1139" s="16"/>
      <c r="AZ1139" s="16"/>
      <c r="BA1139" s="16"/>
      <c r="BB1139" s="16"/>
      <c r="BC1139" s="16"/>
      <c r="BD1139" s="16"/>
      <c r="BE1139" s="16"/>
      <c r="BF1139" s="16"/>
      <c r="BG1139" s="16"/>
      <c r="BH1139" s="16" t="s">
        <v>100</v>
      </c>
      <c r="BI1139" s="16" t="s">
        <v>95</v>
      </c>
      <c r="BJ1139" s="16"/>
      <c r="BK1139" s="16" t="s">
        <v>92</v>
      </c>
      <c r="BL1139" s="16"/>
      <c r="BM1139" s="16"/>
      <c r="BN1139" s="16"/>
      <c r="BO1139" s="16"/>
      <c r="BP1139" s="16"/>
      <c r="BQ1139" s="16"/>
      <c r="BR1139" s="16"/>
      <c r="BS1139" s="16"/>
      <c r="BT1139" s="16" t="s">
        <v>176</v>
      </c>
      <c r="BU1139" s="17"/>
      <c r="CE1139" s="4" t="s">
        <v>169</v>
      </c>
      <c r="AGS1139" s="18"/>
      <c r="AGT1139" s="18"/>
      <c r="AGU1139" s="18"/>
      <c r="AGV1139" s="18"/>
      <c r="AGW1139" s="18"/>
      <c r="AGX1139" s="18"/>
      <c r="AGY1139" s="18"/>
      <c r="AGZ1139" s="18"/>
      <c r="AHA1139" s="18"/>
      <c r="AHB1139" s="18"/>
      <c r="AHC1139" s="18"/>
      <c r="AHD1139" s="18"/>
      <c r="AHE1139" s="18"/>
      <c r="AHF1139" s="18"/>
      <c r="AHG1139" s="18"/>
      <c r="AHH1139" s="18"/>
      <c r="AHI1139" s="18"/>
      <c r="AHJ1139" s="18"/>
      <c r="AHK1139" s="18"/>
      <c r="AHL1139" s="18"/>
      <c r="AHM1139" s="18"/>
      <c r="AHN1139" s="18"/>
      <c r="AHO1139" s="18"/>
      <c r="AHP1139" s="18"/>
      <c r="AHQ1139" s="18"/>
      <c r="AHR1139" s="18"/>
      <c r="AHS1139" s="18"/>
      <c r="AHT1139" s="18"/>
      <c r="AHU1139" s="18"/>
      <c r="AHV1139" s="18"/>
      <c r="AHW1139" s="18"/>
      <c r="AHX1139" s="18"/>
      <c r="AHY1139" s="18"/>
      <c r="AHZ1139" s="18"/>
      <c r="AIA1139" s="18"/>
      <c r="AIB1139" s="18"/>
      <c r="AIC1139" s="18"/>
      <c r="AID1139" s="18"/>
      <c r="AIE1139" s="18"/>
      <c r="AIF1139" s="18"/>
      <c r="AIG1139" s="18"/>
      <c r="AIH1139" s="18"/>
      <c r="AII1139" s="18"/>
      <c r="AIJ1139" s="18"/>
      <c r="AIK1139" s="18"/>
      <c r="AIL1139" s="18"/>
      <c r="AIM1139" s="18"/>
      <c r="AIN1139" s="18"/>
      <c r="AIO1139" s="18"/>
      <c r="AIP1139" s="18"/>
      <c r="AIQ1139" s="18"/>
      <c r="AIR1139" s="18"/>
      <c r="AIS1139" s="18"/>
      <c r="AIT1139" s="18"/>
      <c r="AIU1139" s="18"/>
      <c r="AIV1139" s="18"/>
      <c r="AIW1139" s="18"/>
      <c r="AIX1139" s="18"/>
      <c r="AIY1139" s="18"/>
      <c r="AIZ1139" s="18"/>
      <c r="AJA1139" s="18"/>
      <c r="AJB1139" s="18"/>
      <c r="AJC1139" s="18"/>
      <c r="AJD1139" s="18"/>
      <c r="AJE1139" s="18"/>
      <c r="AJF1139" s="18"/>
      <c r="AJG1139" s="18"/>
      <c r="AJH1139" s="18"/>
      <c r="AJI1139" s="18"/>
      <c r="AJJ1139" s="18"/>
      <c r="AJK1139" s="18"/>
      <c r="AJL1139" s="18"/>
      <c r="AJM1139" s="18"/>
      <c r="AJN1139" s="18"/>
      <c r="AJO1139" s="18"/>
      <c r="AJP1139" s="18"/>
      <c r="AJQ1139" s="18"/>
      <c r="AJR1139" s="18"/>
      <c r="AJS1139" s="18"/>
      <c r="AJT1139" s="18"/>
      <c r="AJU1139" s="18"/>
      <c r="AJV1139" s="18"/>
      <c r="AJW1139" s="18"/>
      <c r="AJX1139" s="18"/>
      <c r="AJY1139" s="18"/>
      <c r="AJZ1139" s="18"/>
      <c r="AKA1139" s="18"/>
      <c r="AKB1139" s="18"/>
      <c r="AKC1139" s="18"/>
      <c r="AKD1139" s="18"/>
      <c r="AKE1139" s="18"/>
      <c r="AKF1139" s="18"/>
      <c r="AKG1139" s="18"/>
      <c r="AKH1139" s="18"/>
      <c r="AKI1139" s="18"/>
      <c r="AKJ1139" s="18"/>
      <c r="AKK1139" s="18"/>
      <c r="AKL1139" s="18"/>
      <c r="AKM1139" s="18"/>
      <c r="AKN1139" s="18"/>
      <c r="AKO1139" s="18"/>
      <c r="AKP1139" s="18"/>
      <c r="AKQ1139" s="18"/>
      <c r="AKR1139" s="18"/>
      <c r="AKS1139" s="18"/>
      <c r="AKT1139" s="18"/>
      <c r="AKU1139" s="18"/>
      <c r="AKV1139" s="18"/>
      <c r="AKW1139" s="18"/>
      <c r="AKX1139" s="18"/>
      <c r="AKY1139" s="18"/>
      <c r="AKZ1139" s="18"/>
      <c r="ALA1139" s="18"/>
      <c r="ALB1139" s="18"/>
      <c r="ALC1139" s="18"/>
      <c r="ALD1139" s="18"/>
      <c r="ALE1139" s="18"/>
      <c r="ALF1139" s="18"/>
      <c r="ALG1139" s="18"/>
      <c r="ALH1139" s="18"/>
      <c r="ALI1139" s="18"/>
      <c r="ALJ1139" s="18"/>
      <c r="ALK1139" s="18"/>
      <c r="ALL1139" s="18"/>
      <c r="ALM1139" s="18"/>
      <c r="ALN1139" s="18"/>
      <c r="ALO1139" s="18"/>
      <c r="ALP1139" s="18"/>
      <c r="ALQ1139" s="18"/>
      <c r="ALR1139" s="18"/>
      <c r="ALS1139" s="18"/>
      <c r="ALT1139" s="18"/>
      <c r="ALU1139" s="18"/>
      <c r="ALV1139" s="18"/>
      <c r="ALW1139" s="18"/>
      <c r="ALX1139" s="18"/>
      <c r="ALY1139" s="18"/>
      <c r="ALZ1139" s="18"/>
      <c r="AMA1139" s="18"/>
      <c r="AMB1139" s="18"/>
      <c r="AMC1139" s="18"/>
      <c r="AMD1139" s="18"/>
      <c r="AME1139" s="18"/>
      <c r="AMF1139" s="18"/>
      <c r="AMG1139" s="18"/>
      <c r="AMH1139" s="18"/>
      <c r="AMI1139" s="18"/>
      <c r="AMJ1139" s="18"/>
    </row>
    <row r="1140" customFormat="false" ht="14.1" hidden="false" customHeight="true" outlineLevel="0" collapsed="false">
      <c r="A1140" s="19" t="s">
        <v>680</v>
      </c>
      <c r="B1140" s="20" t="s">
        <v>204</v>
      </c>
      <c r="C1140" s="20" t="n">
        <v>1138</v>
      </c>
      <c r="D1140" s="20" t="s">
        <v>87</v>
      </c>
      <c r="E1140" s="20" t="s">
        <v>88</v>
      </c>
      <c r="F1140" s="20" t="s">
        <v>142</v>
      </c>
      <c r="G1140" s="20"/>
      <c r="H1140" s="20" t="s">
        <v>91</v>
      </c>
      <c r="I1140" s="20" t="n">
        <v>30</v>
      </c>
      <c r="J1140" s="20"/>
      <c r="K1140" s="20" t="n">
        <v>1</v>
      </c>
      <c r="L1140" s="20"/>
      <c r="M1140" s="20"/>
      <c r="N1140" s="20" t="n">
        <v>1</v>
      </c>
      <c r="O1140" s="20" t="n">
        <v>4</v>
      </c>
      <c r="P1140" s="20" t="n">
        <v>1</v>
      </c>
      <c r="Q1140" s="20"/>
      <c r="R1140" s="20" t="s">
        <v>92</v>
      </c>
      <c r="S1140" s="20"/>
      <c r="T1140" s="20"/>
      <c r="U1140" s="20"/>
      <c r="V1140" s="20"/>
      <c r="W1140" s="20"/>
      <c r="X1140" s="20" t="s">
        <v>102</v>
      </c>
      <c r="Y1140" s="20"/>
      <c r="Z1140" s="20"/>
      <c r="AA1140" s="20" t="s">
        <v>92</v>
      </c>
      <c r="AB1140" s="20"/>
      <c r="AC1140" s="20"/>
      <c r="AD1140" s="20" t="s">
        <v>102</v>
      </c>
      <c r="AE1140" s="20"/>
      <c r="AF1140" s="20"/>
      <c r="AG1140" s="20"/>
      <c r="AH1140" s="20"/>
      <c r="AI1140" s="20"/>
      <c r="AJ1140" s="20"/>
      <c r="AK1140" s="20"/>
      <c r="AL1140" s="20" t="s">
        <v>92</v>
      </c>
      <c r="AM1140" s="20"/>
      <c r="AN1140" s="20" t="s">
        <v>92</v>
      </c>
      <c r="AO1140" s="20"/>
      <c r="AP1140" s="20"/>
      <c r="AQ1140" s="20"/>
      <c r="AR1140" s="20"/>
      <c r="AS1140" s="20"/>
      <c r="AT1140" s="20"/>
      <c r="AU1140" s="20"/>
      <c r="AV1140" s="20"/>
      <c r="AW1140" s="20"/>
      <c r="AX1140" s="20" t="s">
        <v>92</v>
      </c>
      <c r="AY1140" s="20"/>
      <c r="AZ1140" s="20"/>
      <c r="BA1140" s="20"/>
      <c r="BB1140" s="20"/>
      <c r="BC1140" s="20"/>
      <c r="BD1140" s="20"/>
      <c r="BE1140" s="20"/>
      <c r="BF1140" s="20"/>
      <c r="BG1140" s="20"/>
      <c r="BH1140" s="20" t="s">
        <v>95</v>
      </c>
      <c r="BI1140" s="20" t="s">
        <v>87</v>
      </c>
      <c r="BJ1140" s="20" t="s">
        <v>92</v>
      </c>
      <c r="BK1140" s="20" t="s">
        <v>92</v>
      </c>
      <c r="BL1140" s="20"/>
      <c r="BM1140" s="20"/>
      <c r="BN1140" s="20"/>
      <c r="BO1140" s="20"/>
      <c r="BP1140" s="20"/>
      <c r="BQ1140" s="20"/>
      <c r="BR1140" s="20"/>
      <c r="BS1140" s="20"/>
      <c r="BT1140" s="20"/>
      <c r="BU1140" s="17"/>
      <c r="CE1140" s="4" t="s">
        <v>142</v>
      </c>
    </row>
    <row r="1141" customFormat="false" ht="14.1" hidden="false" customHeight="true" outlineLevel="0" collapsed="false">
      <c r="A1141" s="15" t="s">
        <v>680</v>
      </c>
      <c r="B1141" s="16" t="s">
        <v>204</v>
      </c>
      <c r="C1141" s="16" t="n">
        <v>1139</v>
      </c>
      <c r="D1141" s="16" t="s">
        <v>87</v>
      </c>
      <c r="E1141" s="16" t="s">
        <v>88</v>
      </c>
      <c r="F1141" s="16" t="s">
        <v>96</v>
      </c>
      <c r="G1141" s="16" t="s">
        <v>97</v>
      </c>
      <c r="H1141" s="16" t="s">
        <v>105</v>
      </c>
      <c r="I1141" s="16" t="n">
        <v>38</v>
      </c>
      <c r="J1141" s="16" t="s">
        <v>91</v>
      </c>
      <c r="K1141" s="16" t="n">
        <v>1</v>
      </c>
      <c r="L1141" s="16" t="n">
        <v>1</v>
      </c>
      <c r="M1141" s="16"/>
      <c r="N1141" s="16"/>
      <c r="O1141" s="16" t="n">
        <v>4</v>
      </c>
      <c r="P1141" s="16" t="n">
        <v>1</v>
      </c>
      <c r="Q1141" s="16"/>
      <c r="R1141" s="16"/>
      <c r="S1141" s="16"/>
      <c r="T1141" s="16"/>
      <c r="U1141" s="16" t="s">
        <v>92</v>
      </c>
      <c r="V1141" s="16"/>
      <c r="W1141" s="16"/>
      <c r="X1141" s="16" t="s">
        <v>93</v>
      </c>
      <c r="Y1141" s="16"/>
      <c r="Z1141" s="16" t="s">
        <v>92</v>
      </c>
      <c r="AA1141" s="16"/>
      <c r="AB1141" s="16"/>
      <c r="AC1141" s="16"/>
      <c r="AD1141" s="16" t="s">
        <v>102</v>
      </c>
      <c r="AE1141" s="16"/>
      <c r="AF1141" s="16" t="s">
        <v>176</v>
      </c>
      <c r="AG1141" s="16"/>
      <c r="AH1141" s="16"/>
      <c r="AI1141" s="16"/>
      <c r="AJ1141" s="16"/>
      <c r="AK1141" s="16"/>
      <c r="AL1141" s="16" t="s">
        <v>92</v>
      </c>
      <c r="AM1141" s="16" t="s">
        <v>92</v>
      </c>
      <c r="AN1141" s="16" t="s">
        <v>92</v>
      </c>
      <c r="AO1141" s="16"/>
      <c r="AP1141" s="16" t="s">
        <v>92</v>
      </c>
      <c r="AQ1141" s="16"/>
      <c r="AR1141" s="16"/>
      <c r="AS1141" s="16"/>
      <c r="AT1141" s="16"/>
      <c r="AU1141" s="16"/>
      <c r="AV1141" s="16"/>
      <c r="AW1141" s="16"/>
      <c r="AX1141" s="16"/>
      <c r="AY1141" s="16"/>
      <c r="AZ1141" s="16" t="s">
        <v>92</v>
      </c>
      <c r="BA1141" s="16"/>
      <c r="BB1141" s="16"/>
      <c r="BC1141" s="16" t="s">
        <v>92</v>
      </c>
      <c r="BD1141" s="16"/>
      <c r="BE1141" s="16"/>
      <c r="BF1141" s="16"/>
      <c r="BG1141" s="16"/>
      <c r="BH1141" s="16" t="s">
        <v>110</v>
      </c>
      <c r="BI1141" s="16" t="s">
        <v>98</v>
      </c>
      <c r="BJ1141" s="16"/>
      <c r="BK1141" s="16"/>
      <c r="BL1141" s="16"/>
      <c r="BM1141" s="16"/>
      <c r="BN1141" s="16"/>
      <c r="BO1141" s="16"/>
      <c r="BP1141" s="16"/>
      <c r="BQ1141" s="16"/>
      <c r="BR1141" s="16"/>
      <c r="BS1141" s="16"/>
      <c r="BT1141" s="16" t="s">
        <v>176</v>
      </c>
      <c r="BU1141" s="17"/>
      <c r="CE1141" s="4" t="s">
        <v>96</v>
      </c>
      <c r="AGS1141" s="18"/>
      <c r="AGT1141" s="18"/>
      <c r="AGU1141" s="18"/>
      <c r="AGV1141" s="18"/>
      <c r="AGW1141" s="18"/>
      <c r="AGX1141" s="18"/>
      <c r="AGY1141" s="18"/>
      <c r="AGZ1141" s="18"/>
      <c r="AHA1141" s="18"/>
      <c r="AHB1141" s="18"/>
      <c r="AHC1141" s="18"/>
      <c r="AHD1141" s="18"/>
      <c r="AHE1141" s="18"/>
      <c r="AHF1141" s="18"/>
      <c r="AHG1141" s="18"/>
      <c r="AHH1141" s="18"/>
      <c r="AHI1141" s="18"/>
      <c r="AHJ1141" s="18"/>
      <c r="AHK1141" s="18"/>
      <c r="AHL1141" s="18"/>
      <c r="AHM1141" s="18"/>
      <c r="AHN1141" s="18"/>
      <c r="AHO1141" s="18"/>
      <c r="AHP1141" s="18"/>
      <c r="AHQ1141" s="18"/>
      <c r="AHR1141" s="18"/>
      <c r="AHS1141" s="18"/>
      <c r="AHT1141" s="18"/>
      <c r="AHU1141" s="18"/>
      <c r="AHV1141" s="18"/>
      <c r="AHW1141" s="18"/>
      <c r="AHX1141" s="18"/>
      <c r="AHY1141" s="18"/>
      <c r="AHZ1141" s="18"/>
      <c r="AIA1141" s="18"/>
      <c r="AIB1141" s="18"/>
      <c r="AIC1141" s="18"/>
      <c r="AID1141" s="18"/>
      <c r="AIE1141" s="18"/>
      <c r="AIF1141" s="18"/>
      <c r="AIG1141" s="18"/>
      <c r="AIH1141" s="18"/>
      <c r="AII1141" s="18"/>
      <c r="AIJ1141" s="18"/>
      <c r="AIK1141" s="18"/>
      <c r="AIL1141" s="18"/>
      <c r="AIM1141" s="18"/>
      <c r="AIN1141" s="18"/>
      <c r="AIO1141" s="18"/>
      <c r="AIP1141" s="18"/>
      <c r="AIQ1141" s="18"/>
      <c r="AIR1141" s="18"/>
      <c r="AIS1141" s="18"/>
      <c r="AIT1141" s="18"/>
      <c r="AIU1141" s="18"/>
      <c r="AIV1141" s="18"/>
      <c r="AIW1141" s="18"/>
      <c r="AIX1141" s="18"/>
      <c r="AIY1141" s="18"/>
      <c r="AIZ1141" s="18"/>
      <c r="AJA1141" s="18"/>
      <c r="AJB1141" s="18"/>
      <c r="AJC1141" s="18"/>
      <c r="AJD1141" s="18"/>
      <c r="AJE1141" s="18"/>
      <c r="AJF1141" s="18"/>
      <c r="AJG1141" s="18"/>
      <c r="AJH1141" s="18"/>
      <c r="AJI1141" s="18"/>
      <c r="AJJ1141" s="18"/>
      <c r="AJK1141" s="18"/>
      <c r="AJL1141" s="18"/>
      <c r="AJM1141" s="18"/>
      <c r="AJN1141" s="18"/>
      <c r="AJO1141" s="18"/>
      <c r="AJP1141" s="18"/>
      <c r="AJQ1141" s="18"/>
      <c r="AJR1141" s="18"/>
      <c r="AJS1141" s="18"/>
      <c r="AJT1141" s="18"/>
      <c r="AJU1141" s="18"/>
      <c r="AJV1141" s="18"/>
      <c r="AJW1141" s="18"/>
      <c r="AJX1141" s="18"/>
      <c r="AJY1141" s="18"/>
      <c r="AJZ1141" s="18"/>
      <c r="AKA1141" s="18"/>
      <c r="AKB1141" s="18"/>
      <c r="AKC1141" s="18"/>
      <c r="AKD1141" s="18"/>
      <c r="AKE1141" s="18"/>
      <c r="AKF1141" s="18"/>
      <c r="AKG1141" s="18"/>
      <c r="AKH1141" s="18"/>
      <c r="AKI1141" s="18"/>
      <c r="AKJ1141" s="18"/>
      <c r="AKK1141" s="18"/>
      <c r="AKL1141" s="18"/>
      <c r="AKM1141" s="18"/>
      <c r="AKN1141" s="18"/>
      <c r="AKO1141" s="18"/>
      <c r="AKP1141" s="18"/>
      <c r="AKQ1141" s="18"/>
      <c r="AKR1141" s="18"/>
      <c r="AKS1141" s="18"/>
      <c r="AKT1141" s="18"/>
      <c r="AKU1141" s="18"/>
      <c r="AKV1141" s="18"/>
      <c r="AKW1141" s="18"/>
      <c r="AKX1141" s="18"/>
      <c r="AKY1141" s="18"/>
      <c r="AKZ1141" s="18"/>
      <c r="ALA1141" s="18"/>
      <c r="ALB1141" s="18"/>
      <c r="ALC1141" s="18"/>
      <c r="ALD1141" s="18"/>
      <c r="ALE1141" s="18"/>
      <c r="ALF1141" s="18"/>
      <c r="ALG1141" s="18"/>
      <c r="ALH1141" s="18"/>
      <c r="ALI1141" s="18"/>
      <c r="ALJ1141" s="18"/>
      <c r="ALK1141" s="18"/>
      <c r="ALL1141" s="18"/>
      <c r="ALM1141" s="18"/>
      <c r="ALN1141" s="18"/>
      <c r="ALO1141" s="18"/>
      <c r="ALP1141" s="18"/>
      <c r="ALQ1141" s="18"/>
      <c r="ALR1141" s="18"/>
      <c r="ALS1141" s="18"/>
      <c r="ALT1141" s="18"/>
      <c r="ALU1141" s="18"/>
      <c r="ALV1141" s="18"/>
      <c r="ALW1141" s="18"/>
      <c r="ALX1141" s="18"/>
      <c r="ALY1141" s="18"/>
      <c r="ALZ1141" s="18"/>
      <c r="AMA1141" s="18"/>
      <c r="AMB1141" s="18"/>
      <c r="AMC1141" s="18"/>
      <c r="AMD1141" s="18"/>
      <c r="AME1141" s="18"/>
      <c r="AMF1141" s="18"/>
      <c r="AMG1141" s="18"/>
      <c r="AMH1141" s="18"/>
      <c r="AMI1141" s="18"/>
      <c r="AMJ1141" s="18"/>
    </row>
    <row r="1142" customFormat="false" ht="14.1" hidden="false" customHeight="true" outlineLevel="0" collapsed="false">
      <c r="A1142" s="19" t="s">
        <v>680</v>
      </c>
      <c r="B1142" s="20" t="s">
        <v>204</v>
      </c>
      <c r="C1142" s="20" t="n">
        <v>1140</v>
      </c>
      <c r="D1142" s="20" t="s">
        <v>87</v>
      </c>
      <c r="E1142" s="20" t="s">
        <v>88</v>
      </c>
      <c r="F1142" s="20" t="s">
        <v>96</v>
      </c>
      <c r="G1142" s="20" t="s">
        <v>457</v>
      </c>
      <c r="H1142" s="20" t="s">
        <v>105</v>
      </c>
      <c r="I1142" s="20" t="n">
        <v>30</v>
      </c>
      <c r="J1142" s="20" t="s">
        <v>91</v>
      </c>
      <c r="K1142" s="20"/>
      <c r="L1142" s="20" t="n">
        <v>1</v>
      </c>
      <c r="M1142" s="20"/>
      <c r="N1142" s="20"/>
      <c r="O1142" s="20" t="n">
        <v>5</v>
      </c>
      <c r="P1142" s="20"/>
      <c r="Q1142" s="20"/>
      <c r="R1142" s="20"/>
      <c r="S1142" s="20" t="s">
        <v>92</v>
      </c>
      <c r="T1142" s="20"/>
      <c r="U1142" s="20"/>
      <c r="V1142" s="20"/>
      <c r="W1142" s="20"/>
      <c r="X1142" s="20" t="s">
        <v>95</v>
      </c>
      <c r="Y1142" s="20"/>
      <c r="Z1142" s="20" t="s">
        <v>92</v>
      </c>
      <c r="AA1142" s="20"/>
      <c r="AB1142" s="20"/>
      <c r="AC1142" s="20"/>
      <c r="AD1142" s="20" t="s">
        <v>102</v>
      </c>
      <c r="AE1142" s="20"/>
      <c r="AF1142" s="20" t="s">
        <v>153</v>
      </c>
      <c r="AG1142" s="20" t="s">
        <v>92</v>
      </c>
      <c r="AH1142" s="20"/>
      <c r="AI1142" s="20"/>
      <c r="AJ1142" s="20"/>
      <c r="AK1142" s="20"/>
      <c r="AL1142" s="20"/>
      <c r="AM1142" s="20" t="s">
        <v>92</v>
      </c>
      <c r="AN1142" s="20" t="s">
        <v>92</v>
      </c>
      <c r="AO1142" s="20"/>
      <c r="AP1142" s="20"/>
      <c r="AQ1142" s="20" t="s">
        <v>92</v>
      </c>
      <c r="AR1142" s="20"/>
      <c r="AS1142" s="20"/>
      <c r="AT1142" s="20"/>
      <c r="AU1142" s="20"/>
      <c r="AV1142" s="20"/>
      <c r="AW1142" s="20"/>
      <c r="AX1142" s="20"/>
      <c r="AY1142" s="20"/>
      <c r="AZ1142" s="20"/>
      <c r="BA1142" s="20"/>
      <c r="BB1142" s="20" t="s">
        <v>92</v>
      </c>
      <c r="BC1142" s="20"/>
      <c r="BD1142" s="20"/>
      <c r="BE1142" s="20"/>
      <c r="BF1142" s="20"/>
      <c r="BG1142" s="20"/>
      <c r="BH1142" s="20" t="s">
        <v>100</v>
      </c>
      <c r="BI1142" s="20" t="s">
        <v>98</v>
      </c>
      <c r="BJ1142" s="20"/>
      <c r="BK1142" s="20"/>
      <c r="BL1142" s="20"/>
      <c r="BM1142" s="20" t="s">
        <v>92</v>
      </c>
      <c r="BN1142" s="20"/>
      <c r="BO1142" s="20" t="s">
        <v>92</v>
      </c>
      <c r="BP1142" s="20"/>
      <c r="BQ1142" s="20"/>
      <c r="BR1142" s="20"/>
      <c r="BS1142" s="20"/>
      <c r="BT1142" s="20"/>
      <c r="BU1142" s="17"/>
      <c r="CE1142" s="4" t="s">
        <v>96</v>
      </c>
    </row>
    <row r="1143" customFormat="false" ht="14.1" hidden="false" customHeight="true" outlineLevel="0" collapsed="false">
      <c r="A1143" s="15" t="s">
        <v>680</v>
      </c>
      <c r="B1143" s="16" t="s">
        <v>204</v>
      </c>
      <c r="C1143" s="16" t="n">
        <v>1141</v>
      </c>
      <c r="D1143" s="16" t="s">
        <v>87</v>
      </c>
      <c r="E1143" s="16" t="s">
        <v>88</v>
      </c>
      <c r="F1143" s="16" t="s">
        <v>324</v>
      </c>
      <c r="G1143" s="16" t="s">
        <v>325</v>
      </c>
      <c r="H1143" s="16" t="s">
        <v>105</v>
      </c>
      <c r="I1143" s="16" t="n">
        <v>53</v>
      </c>
      <c r="J1143" s="16"/>
      <c r="K1143" s="16" t="n">
        <v>1</v>
      </c>
      <c r="L1143" s="16" t="n">
        <v>1</v>
      </c>
      <c r="M1143" s="16"/>
      <c r="N1143" s="16"/>
      <c r="O1143" s="16" t="n">
        <v>2</v>
      </c>
      <c r="P1143" s="16"/>
      <c r="Q1143" s="16"/>
      <c r="R1143" s="16" t="s">
        <v>92</v>
      </c>
      <c r="S1143" s="16"/>
      <c r="T1143" s="16"/>
      <c r="U1143" s="16"/>
      <c r="V1143" s="16"/>
      <c r="W1143" s="16"/>
      <c r="X1143" s="16" t="s">
        <v>101</v>
      </c>
      <c r="Y1143" s="16"/>
      <c r="Z1143" s="16" t="s">
        <v>92</v>
      </c>
      <c r="AA1143" s="16"/>
      <c r="AB1143" s="16"/>
      <c r="AC1143" s="16"/>
      <c r="AD1143" s="16" t="s">
        <v>102</v>
      </c>
      <c r="AE1143" s="16"/>
      <c r="AF1143" s="16" t="s">
        <v>176</v>
      </c>
      <c r="AG1143" s="16"/>
      <c r="AH1143" s="16"/>
      <c r="AI1143" s="16"/>
      <c r="AJ1143" s="16"/>
      <c r="AK1143" s="16"/>
      <c r="AL1143" s="16" t="s">
        <v>92</v>
      </c>
      <c r="AM1143" s="16" t="s">
        <v>92</v>
      </c>
      <c r="AN1143" s="16" t="s">
        <v>92</v>
      </c>
      <c r="AO1143" s="16"/>
      <c r="AP1143" s="16" t="s">
        <v>92</v>
      </c>
      <c r="AQ1143" s="16"/>
      <c r="AR1143" s="16"/>
      <c r="AS1143" s="16"/>
      <c r="AT1143" s="16"/>
      <c r="AU1143" s="16"/>
      <c r="AV1143" s="16"/>
      <c r="AW1143" s="16"/>
      <c r="AX1143" s="16"/>
      <c r="AY1143" s="16" t="s">
        <v>92</v>
      </c>
      <c r="AZ1143" s="16"/>
      <c r="BA1143" s="16"/>
      <c r="BB1143" s="16"/>
      <c r="BC1143" s="16" t="s">
        <v>92</v>
      </c>
      <c r="BD1143" s="16"/>
      <c r="BE1143" s="16"/>
      <c r="BF1143" s="16"/>
      <c r="BG1143" s="16"/>
      <c r="BH1143" s="16" t="s">
        <v>95</v>
      </c>
      <c r="BI1143" s="16" t="s">
        <v>87</v>
      </c>
      <c r="BJ1143" s="16" t="s">
        <v>92</v>
      </c>
      <c r="BK1143" s="16" t="s">
        <v>92</v>
      </c>
      <c r="BL1143" s="16"/>
      <c r="BM1143" s="16"/>
      <c r="BN1143" s="16"/>
      <c r="BO1143" s="16"/>
      <c r="BP1143" s="16"/>
      <c r="BQ1143" s="16"/>
      <c r="BR1143" s="16"/>
      <c r="BS1143" s="16"/>
      <c r="BT1143" s="16"/>
      <c r="BU1143" s="17"/>
      <c r="CE1143" s="4" t="s">
        <v>324</v>
      </c>
      <c r="AGS1143" s="18"/>
      <c r="AGT1143" s="18"/>
      <c r="AGU1143" s="18"/>
      <c r="AGV1143" s="18"/>
      <c r="AGW1143" s="18"/>
      <c r="AGX1143" s="18"/>
      <c r="AGY1143" s="18"/>
      <c r="AGZ1143" s="18"/>
      <c r="AHA1143" s="18"/>
      <c r="AHB1143" s="18"/>
      <c r="AHC1143" s="18"/>
      <c r="AHD1143" s="18"/>
      <c r="AHE1143" s="18"/>
      <c r="AHF1143" s="18"/>
      <c r="AHG1143" s="18"/>
      <c r="AHH1143" s="18"/>
      <c r="AHI1143" s="18"/>
      <c r="AHJ1143" s="18"/>
      <c r="AHK1143" s="18"/>
      <c r="AHL1143" s="18"/>
      <c r="AHM1143" s="18"/>
      <c r="AHN1143" s="18"/>
      <c r="AHO1143" s="18"/>
      <c r="AHP1143" s="18"/>
      <c r="AHQ1143" s="18"/>
      <c r="AHR1143" s="18"/>
      <c r="AHS1143" s="18"/>
      <c r="AHT1143" s="18"/>
      <c r="AHU1143" s="18"/>
      <c r="AHV1143" s="18"/>
      <c r="AHW1143" s="18"/>
      <c r="AHX1143" s="18"/>
      <c r="AHY1143" s="18"/>
      <c r="AHZ1143" s="18"/>
      <c r="AIA1143" s="18"/>
      <c r="AIB1143" s="18"/>
      <c r="AIC1143" s="18"/>
      <c r="AID1143" s="18"/>
      <c r="AIE1143" s="18"/>
      <c r="AIF1143" s="18"/>
      <c r="AIG1143" s="18"/>
      <c r="AIH1143" s="18"/>
      <c r="AII1143" s="18"/>
      <c r="AIJ1143" s="18"/>
      <c r="AIK1143" s="18"/>
      <c r="AIL1143" s="18"/>
      <c r="AIM1143" s="18"/>
      <c r="AIN1143" s="18"/>
      <c r="AIO1143" s="18"/>
      <c r="AIP1143" s="18"/>
      <c r="AIQ1143" s="18"/>
      <c r="AIR1143" s="18"/>
      <c r="AIS1143" s="18"/>
      <c r="AIT1143" s="18"/>
      <c r="AIU1143" s="18"/>
      <c r="AIV1143" s="18"/>
      <c r="AIW1143" s="18"/>
      <c r="AIX1143" s="18"/>
      <c r="AIY1143" s="18"/>
      <c r="AIZ1143" s="18"/>
      <c r="AJA1143" s="18"/>
      <c r="AJB1143" s="18"/>
      <c r="AJC1143" s="18"/>
      <c r="AJD1143" s="18"/>
      <c r="AJE1143" s="18"/>
      <c r="AJF1143" s="18"/>
      <c r="AJG1143" s="18"/>
      <c r="AJH1143" s="18"/>
      <c r="AJI1143" s="18"/>
      <c r="AJJ1143" s="18"/>
      <c r="AJK1143" s="18"/>
      <c r="AJL1143" s="18"/>
      <c r="AJM1143" s="18"/>
      <c r="AJN1143" s="18"/>
      <c r="AJO1143" s="18"/>
      <c r="AJP1143" s="18"/>
      <c r="AJQ1143" s="18"/>
      <c r="AJR1143" s="18"/>
      <c r="AJS1143" s="18"/>
      <c r="AJT1143" s="18"/>
      <c r="AJU1143" s="18"/>
      <c r="AJV1143" s="18"/>
      <c r="AJW1143" s="18"/>
      <c r="AJX1143" s="18"/>
      <c r="AJY1143" s="18"/>
      <c r="AJZ1143" s="18"/>
      <c r="AKA1143" s="18"/>
      <c r="AKB1143" s="18"/>
      <c r="AKC1143" s="18"/>
      <c r="AKD1143" s="18"/>
      <c r="AKE1143" s="18"/>
      <c r="AKF1143" s="18"/>
      <c r="AKG1143" s="18"/>
      <c r="AKH1143" s="18"/>
      <c r="AKI1143" s="18"/>
      <c r="AKJ1143" s="18"/>
      <c r="AKK1143" s="18"/>
      <c r="AKL1143" s="18"/>
      <c r="AKM1143" s="18"/>
      <c r="AKN1143" s="18"/>
      <c r="AKO1143" s="18"/>
      <c r="AKP1143" s="18"/>
      <c r="AKQ1143" s="18"/>
      <c r="AKR1143" s="18"/>
      <c r="AKS1143" s="18"/>
      <c r="AKT1143" s="18"/>
      <c r="AKU1143" s="18"/>
      <c r="AKV1143" s="18"/>
      <c r="AKW1143" s="18"/>
      <c r="AKX1143" s="18"/>
      <c r="AKY1143" s="18"/>
      <c r="AKZ1143" s="18"/>
      <c r="ALA1143" s="18"/>
      <c r="ALB1143" s="18"/>
      <c r="ALC1143" s="18"/>
      <c r="ALD1143" s="18"/>
      <c r="ALE1143" s="18"/>
      <c r="ALF1143" s="18"/>
      <c r="ALG1143" s="18"/>
      <c r="ALH1143" s="18"/>
      <c r="ALI1143" s="18"/>
      <c r="ALJ1143" s="18"/>
      <c r="ALK1143" s="18"/>
      <c r="ALL1143" s="18"/>
      <c r="ALM1143" s="18"/>
      <c r="ALN1143" s="18"/>
      <c r="ALO1143" s="18"/>
      <c r="ALP1143" s="18"/>
      <c r="ALQ1143" s="18"/>
      <c r="ALR1143" s="18"/>
      <c r="ALS1143" s="18"/>
      <c r="ALT1143" s="18"/>
      <c r="ALU1143" s="18"/>
      <c r="ALV1143" s="18"/>
      <c r="ALW1143" s="18"/>
      <c r="ALX1143" s="18"/>
      <c r="ALY1143" s="18"/>
      <c r="ALZ1143" s="18"/>
      <c r="AMA1143" s="18"/>
      <c r="AMB1143" s="18"/>
      <c r="AMC1143" s="18"/>
      <c r="AMD1143" s="18"/>
      <c r="AME1143" s="18"/>
      <c r="AMF1143" s="18"/>
      <c r="AMG1143" s="18"/>
      <c r="AMH1143" s="18"/>
      <c r="AMI1143" s="18"/>
      <c r="AMJ1143" s="18"/>
    </row>
    <row r="1144" customFormat="false" ht="14.1" hidden="false" customHeight="true" outlineLevel="0" collapsed="false">
      <c r="A1144" s="19" t="s">
        <v>680</v>
      </c>
      <c r="B1144" s="20" t="s">
        <v>204</v>
      </c>
      <c r="C1144" s="20" t="n">
        <v>1142</v>
      </c>
      <c r="D1144" s="20" t="s">
        <v>87</v>
      </c>
      <c r="E1144" s="20" t="s">
        <v>88</v>
      </c>
      <c r="F1144" s="20" t="s">
        <v>96</v>
      </c>
      <c r="G1144" s="20" t="s">
        <v>97</v>
      </c>
      <c r="H1144" s="20" t="s">
        <v>105</v>
      </c>
      <c r="I1144" s="20" t="n">
        <v>33</v>
      </c>
      <c r="J1144" s="20" t="s">
        <v>91</v>
      </c>
      <c r="K1144" s="20" t="n">
        <v>1</v>
      </c>
      <c r="L1144" s="20" t="n">
        <v>1</v>
      </c>
      <c r="M1144" s="20"/>
      <c r="N1144" s="20"/>
      <c r="O1144" s="20" t="n">
        <v>4</v>
      </c>
      <c r="P1144" s="20"/>
      <c r="Q1144" s="20"/>
      <c r="R1144" s="20" t="s">
        <v>92</v>
      </c>
      <c r="S1144" s="20"/>
      <c r="T1144" s="20"/>
      <c r="U1144" s="20"/>
      <c r="V1144" s="20"/>
      <c r="W1144" s="20"/>
      <c r="X1144" s="20" t="s">
        <v>101</v>
      </c>
      <c r="Y1144" s="20"/>
      <c r="Z1144" s="20" t="s">
        <v>92</v>
      </c>
      <c r="AA1144" s="20"/>
      <c r="AB1144" s="20"/>
      <c r="AC1144" s="20"/>
      <c r="AD1144" s="20" t="s">
        <v>102</v>
      </c>
      <c r="AE1144" s="20"/>
      <c r="AF1144" s="20" t="s">
        <v>547</v>
      </c>
      <c r="AG1144" s="20"/>
      <c r="AH1144" s="20"/>
      <c r="AI1144" s="20"/>
      <c r="AJ1144" s="20"/>
      <c r="AK1144" s="20"/>
      <c r="AL1144" s="20" t="s">
        <v>92</v>
      </c>
      <c r="AM1144" s="20" t="s">
        <v>92</v>
      </c>
      <c r="AN1144" s="20" t="s">
        <v>92</v>
      </c>
      <c r="AO1144" s="20"/>
      <c r="AP1144" s="20"/>
      <c r="AQ1144" s="20"/>
      <c r="AR1144" s="20"/>
      <c r="AS1144" s="20"/>
      <c r="AT1144" s="20"/>
      <c r="AU1144" s="20"/>
      <c r="AV1144" s="20"/>
      <c r="AW1144" s="20"/>
      <c r="AX1144" s="20"/>
      <c r="AY1144" s="20"/>
      <c r="AZ1144" s="20"/>
      <c r="BA1144" s="20"/>
      <c r="BB1144" s="20" t="s">
        <v>92</v>
      </c>
      <c r="BC1144" s="20"/>
      <c r="BD1144" s="20" t="s">
        <v>92</v>
      </c>
      <c r="BE1144" s="20"/>
      <c r="BF1144" s="20"/>
      <c r="BG1144" s="20"/>
      <c r="BH1144" s="20" t="s">
        <v>95</v>
      </c>
      <c r="BI1144" s="20" t="s">
        <v>98</v>
      </c>
      <c r="BJ1144" s="20"/>
      <c r="BK1144" s="20"/>
      <c r="BL1144" s="20"/>
      <c r="BM1144" s="20" t="s">
        <v>92</v>
      </c>
      <c r="BN1144" s="20"/>
      <c r="BO1144" s="20"/>
      <c r="BP1144" s="20"/>
      <c r="BQ1144" s="20"/>
      <c r="BR1144" s="20"/>
      <c r="BS1144" s="20"/>
      <c r="BT1144" s="20"/>
      <c r="BU1144" s="17"/>
      <c r="CE1144" s="4" t="s">
        <v>96</v>
      </c>
    </row>
    <row r="1145" customFormat="false" ht="14.1" hidden="false" customHeight="true" outlineLevel="0" collapsed="false">
      <c r="A1145" s="15" t="s">
        <v>680</v>
      </c>
      <c r="B1145" s="16" t="s">
        <v>713</v>
      </c>
      <c r="C1145" s="16" t="n">
        <v>1143</v>
      </c>
      <c r="D1145" s="16" t="s">
        <v>87</v>
      </c>
      <c r="E1145" s="16" t="s">
        <v>88</v>
      </c>
      <c r="F1145" s="16" t="s">
        <v>118</v>
      </c>
      <c r="G1145" s="16" t="s">
        <v>119</v>
      </c>
      <c r="H1145" s="16" t="s">
        <v>105</v>
      </c>
      <c r="I1145" s="16" t="n">
        <v>19</v>
      </c>
      <c r="J1145" s="16" t="s">
        <v>91</v>
      </c>
      <c r="K1145" s="16"/>
      <c r="L1145" s="16"/>
      <c r="M1145" s="16"/>
      <c r="N1145" s="16"/>
      <c r="O1145" s="16" t="n">
        <v>2</v>
      </c>
      <c r="P1145" s="16"/>
      <c r="Q1145" s="16"/>
      <c r="R1145" s="16" t="s">
        <v>92</v>
      </c>
      <c r="S1145" s="16"/>
      <c r="T1145" s="16"/>
      <c r="U1145" s="16"/>
      <c r="V1145" s="16"/>
      <c r="W1145" s="16"/>
      <c r="X1145" s="16" t="s">
        <v>93</v>
      </c>
      <c r="Y1145" s="16"/>
      <c r="Z1145" s="16" t="s">
        <v>92</v>
      </c>
      <c r="AA1145" s="16"/>
      <c r="AB1145" s="16"/>
      <c r="AC1145" s="16"/>
      <c r="AD1145" s="16" t="s">
        <v>87</v>
      </c>
      <c r="AE1145" s="16"/>
      <c r="AF1145" s="16" t="s">
        <v>205</v>
      </c>
      <c r="AG1145" s="16"/>
      <c r="AH1145" s="16"/>
      <c r="AI1145" s="16"/>
      <c r="AJ1145" s="16"/>
      <c r="AK1145" s="16"/>
      <c r="AL1145" s="16" t="s">
        <v>92</v>
      </c>
      <c r="AM1145" s="16" t="s">
        <v>92</v>
      </c>
      <c r="AN1145" s="16"/>
      <c r="AO1145" s="16"/>
      <c r="AP1145" s="16"/>
      <c r="AQ1145" s="16" t="s">
        <v>92</v>
      </c>
      <c r="AR1145" s="16"/>
      <c r="AS1145" s="16"/>
      <c r="AT1145" s="16"/>
      <c r="AU1145" s="16"/>
      <c r="AV1145" s="16"/>
      <c r="AW1145" s="16"/>
      <c r="AX1145" s="16"/>
      <c r="AY1145" s="16" t="s">
        <v>92</v>
      </c>
      <c r="AZ1145" s="16"/>
      <c r="BA1145" s="16"/>
      <c r="BB1145" s="16"/>
      <c r="BC1145" s="16"/>
      <c r="BD1145" s="16"/>
      <c r="BE1145" s="16"/>
      <c r="BF1145" s="16"/>
      <c r="BG1145" s="16"/>
      <c r="BH1145" s="16" t="s">
        <v>95</v>
      </c>
      <c r="BI1145" s="16" t="s">
        <v>95</v>
      </c>
      <c r="BJ1145" s="16"/>
      <c r="BK1145" s="16"/>
      <c r="BL1145" s="16"/>
      <c r="BM1145" s="16" t="s">
        <v>92</v>
      </c>
      <c r="BN1145" s="16"/>
      <c r="BO1145" s="16"/>
      <c r="BP1145" s="16"/>
      <c r="BQ1145" s="16"/>
      <c r="BR1145" s="16"/>
      <c r="BS1145" s="16"/>
      <c r="BT1145" s="16"/>
      <c r="BU1145" s="17"/>
      <c r="CE1145" s="4" t="s">
        <v>118</v>
      </c>
      <c r="AGS1145" s="18"/>
      <c r="AGT1145" s="18"/>
      <c r="AGU1145" s="18"/>
      <c r="AGV1145" s="18"/>
      <c r="AGW1145" s="18"/>
      <c r="AGX1145" s="18"/>
      <c r="AGY1145" s="18"/>
      <c r="AGZ1145" s="18"/>
      <c r="AHA1145" s="18"/>
      <c r="AHB1145" s="18"/>
      <c r="AHC1145" s="18"/>
      <c r="AHD1145" s="18"/>
      <c r="AHE1145" s="18"/>
      <c r="AHF1145" s="18"/>
      <c r="AHG1145" s="18"/>
      <c r="AHH1145" s="18"/>
      <c r="AHI1145" s="18"/>
      <c r="AHJ1145" s="18"/>
      <c r="AHK1145" s="18"/>
      <c r="AHL1145" s="18"/>
      <c r="AHM1145" s="18"/>
      <c r="AHN1145" s="18"/>
      <c r="AHO1145" s="18"/>
      <c r="AHP1145" s="18"/>
      <c r="AHQ1145" s="18"/>
      <c r="AHR1145" s="18"/>
      <c r="AHS1145" s="18"/>
      <c r="AHT1145" s="18"/>
      <c r="AHU1145" s="18"/>
      <c r="AHV1145" s="18"/>
      <c r="AHW1145" s="18"/>
      <c r="AHX1145" s="18"/>
      <c r="AHY1145" s="18"/>
      <c r="AHZ1145" s="18"/>
      <c r="AIA1145" s="18"/>
      <c r="AIB1145" s="18"/>
      <c r="AIC1145" s="18"/>
      <c r="AID1145" s="18"/>
      <c r="AIE1145" s="18"/>
      <c r="AIF1145" s="18"/>
      <c r="AIG1145" s="18"/>
      <c r="AIH1145" s="18"/>
      <c r="AII1145" s="18"/>
      <c r="AIJ1145" s="18"/>
      <c r="AIK1145" s="18"/>
      <c r="AIL1145" s="18"/>
      <c r="AIM1145" s="18"/>
      <c r="AIN1145" s="18"/>
      <c r="AIO1145" s="18"/>
      <c r="AIP1145" s="18"/>
      <c r="AIQ1145" s="18"/>
      <c r="AIR1145" s="18"/>
      <c r="AIS1145" s="18"/>
      <c r="AIT1145" s="18"/>
      <c r="AIU1145" s="18"/>
      <c r="AIV1145" s="18"/>
      <c r="AIW1145" s="18"/>
      <c r="AIX1145" s="18"/>
      <c r="AIY1145" s="18"/>
      <c r="AIZ1145" s="18"/>
      <c r="AJA1145" s="18"/>
      <c r="AJB1145" s="18"/>
      <c r="AJC1145" s="18"/>
      <c r="AJD1145" s="18"/>
      <c r="AJE1145" s="18"/>
      <c r="AJF1145" s="18"/>
      <c r="AJG1145" s="18"/>
      <c r="AJH1145" s="18"/>
      <c r="AJI1145" s="18"/>
      <c r="AJJ1145" s="18"/>
      <c r="AJK1145" s="18"/>
      <c r="AJL1145" s="18"/>
      <c r="AJM1145" s="18"/>
      <c r="AJN1145" s="18"/>
      <c r="AJO1145" s="18"/>
      <c r="AJP1145" s="18"/>
      <c r="AJQ1145" s="18"/>
      <c r="AJR1145" s="18"/>
      <c r="AJS1145" s="18"/>
      <c r="AJT1145" s="18"/>
      <c r="AJU1145" s="18"/>
      <c r="AJV1145" s="18"/>
      <c r="AJW1145" s="18"/>
      <c r="AJX1145" s="18"/>
      <c r="AJY1145" s="18"/>
      <c r="AJZ1145" s="18"/>
      <c r="AKA1145" s="18"/>
      <c r="AKB1145" s="18"/>
      <c r="AKC1145" s="18"/>
      <c r="AKD1145" s="18"/>
      <c r="AKE1145" s="18"/>
      <c r="AKF1145" s="18"/>
      <c r="AKG1145" s="18"/>
      <c r="AKH1145" s="18"/>
      <c r="AKI1145" s="18"/>
      <c r="AKJ1145" s="18"/>
      <c r="AKK1145" s="18"/>
      <c r="AKL1145" s="18"/>
      <c r="AKM1145" s="18"/>
      <c r="AKN1145" s="18"/>
      <c r="AKO1145" s="18"/>
      <c r="AKP1145" s="18"/>
      <c r="AKQ1145" s="18"/>
      <c r="AKR1145" s="18"/>
      <c r="AKS1145" s="18"/>
      <c r="AKT1145" s="18"/>
      <c r="AKU1145" s="18"/>
      <c r="AKV1145" s="18"/>
      <c r="AKW1145" s="18"/>
      <c r="AKX1145" s="18"/>
      <c r="AKY1145" s="18"/>
      <c r="AKZ1145" s="18"/>
      <c r="ALA1145" s="18"/>
      <c r="ALB1145" s="18"/>
      <c r="ALC1145" s="18"/>
      <c r="ALD1145" s="18"/>
      <c r="ALE1145" s="18"/>
      <c r="ALF1145" s="18"/>
      <c r="ALG1145" s="18"/>
      <c r="ALH1145" s="18"/>
      <c r="ALI1145" s="18"/>
      <c r="ALJ1145" s="18"/>
      <c r="ALK1145" s="18"/>
      <c r="ALL1145" s="18"/>
      <c r="ALM1145" s="18"/>
      <c r="ALN1145" s="18"/>
      <c r="ALO1145" s="18"/>
      <c r="ALP1145" s="18"/>
      <c r="ALQ1145" s="18"/>
      <c r="ALR1145" s="18"/>
      <c r="ALS1145" s="18"/>
      <c r="ALT1145" s="18"/>
      <c r="ALU1145" s="18"/>
      <c r="ALV1145" s="18"/>
      <c r="ALW1145" s="18"/>
      <c r="ALX1145" s="18"/>
      <c r="ALY1145" s="18"/>
      <c r="ALZ1145" s="18"/>
      <c r="AMA1145" s="18"/>
      <c r="AMB1145" s="18"/>
      <c r="AMC1145" s="18"/>
      <c r="AMD1145" s="18"/>
      <c r="AME1145" s="18"/>
      <c r="AMF1145" s="18"/>
      <c r="AMG1145" s="18"/>
      <c r="AMH1145" s="18"/>
      <c r="AMI1145" s="18"/>
      <c r="AMJ1145" s="18"/>
    </row>
    <row r="1146" customFormat="false" ht="14.1" hidden="false" customHeight="true" outlineLevel="0" collapsed="false">
      <c r="A1146" s="19" t="s">
        <v>680</v>
      </c>
      <c r="B1146" s="20" t="s">
        <v>713</v>
      </c>
      <c r="C1146" s="20" t="n">
        <v>1144</v>
      </c>
      <c r="D1146" s="20" t="s">
        <v>87</v>
      </c>
      <c r="E1146" s="20" t="s">
        <v>88</v>
      </c>
      <c r="F1146" s="20" t="s">
        <v>96</v>
      </c>
      <c r="G1146" s="20" t="s">
        <v>97</v>
      </c>
      <c r="H1146" s="20" t="s">
        <v>105</v>
      </c>
      <c r="I1146" s="20" t="n">
        <v>63</v>
      </c>
      <c r="J1146" s="20" t="s">
        <v>91</v>
      </c>
      <c r="K1146" s="20"/>
      <c r="L1146" s="20"/>
      <c r="M1146" s="20"/>
      <c r="N1146" s="20"/>
      <c r="O1146" s="20"/>
      <c r="P1146" s="20" t="n">
        <v>2</v>
      </c>
      <c r="Q1146" s="20"/>
      <c r="R1146" s="20"/>
      <c r="S1146" s="20"/>
      <c r="T1146" s="20" t="s">
        <v>92</v>
      </c>
      <c r="U1146" s="20"/>
      <c r="V1146" s="20"/>
      <c r="W1146" s="20"/>
      <c r="X1146" s="20" t="s">
        <v>102</v>
      </c>
      <c r="Y1146" s="20"/>
      <c r="Z1146" s="20"/>
      <c r="AA1146" s="20" t="s">
        <v>92</v>
      </c>
      <c r="AB1146" s="20"/>
      <c r="AC1146" s="20"/>
      <c r="AD1146" s="20" t="s">
        <v>102</v>
      </c>
      <c r="AE1146" s="20"/>
      <c r="AF1146" s="20" t="s">
        <v>176</v>
      </c>
      <c r="AG1146" s="20"/>
      <c r="AH1146" s="20"/>
      <c r="AI1146" s="20"/>
      <c r="AJ1146" s="20"/>
      <c r="AK1146" s="20"/>
      <c r="AL1146" s="20" t="s">
        <v>92</v>
      </c>
      <c r="AM1146" s="20"/>
      <c r="AN1146" s="20" t="s">
        <v>92</v>
      </c>
      <c r="AO1146" s="20"/>
      <c r="AP1146" s="20"/>
      <c r="AQ1146" s="20"/>
      <c r="AR1146" s="20"/>
      <c r="AS1146" s="20"/>
      <c r="AT1146" s="20"/>
      <c r="AU1146" s="20"/>
      <c r="AV1146" s="20"/>
      <c r="AW1146" s="20"/>
      <c r="AX1146" s="20"/>
      <c r="AY1146" s="20"/>
      <c r="AZ1146" s="20" t="s">
        <v>92</v>
      </c>
      <c r="BA1146" s="20"/>
      <c r="BB1146" s="20"/>
      <c r="BC1146" s="20"/>
      <c r="BD1146" s="20"/>
      <c r="BE1146" s="20"/>
      <c r="BF1146" s="20"/>
      <c r="BG1146" s="20"/>
      <c r="BH1146" s="20" t="s">
        <v>107</v>
      </c>
      <c r="BI1146" s="20" t="s">
        <v>95</v>
      </c>
      <c r="BJ1146" s="20" t="s">
        <v>92</v>
      </c>
      <c r="BK1146" s="20" t="s">
        <v>92</v>
      </c>
      <c r="BL1146" s="20"/>
      <c r="BM1146" s="20" t="s">
        <v>92</v>
      </c>
      <c r="BN1146" s="20" t="s">
        <v>92</v>
      </c>
      <c r="BO1146" s="20"/>
      <c r="BP1146" s="20"/>
      <c r="BQ1146" s="20"/>
      <c r="BR1146" s="20"/>
      <c r="BS1146" s="20"/>
      <c r="BT1146" s="20" t="s">
        <v>714</v>
      </c>
      <c r="BU1146" s="17"/>
      <c r="CE1146" s="4" t="s">
        <v>96</v>
      </c>
    </row>
    <row r="1147" customFormat="false" ht="14.1" hidden="false" customHeight="true" outlineLevel="0" collapsed="false">
      <c r="A1147" s="15" t="s">
        <v>680</v>
      </c>
      <c r="B1147" s="16" t="s">
        <v>713</v>
      </c>
      <c r="C1147" s="16" t="n">
        <v>1145</v>
      </c>
      <c r="D1147" s="16" t="s">
        <v>87</v>
      </c>
      <c r="E1147" s="16" t="s">
        <v>88</v>
      </c>
      <c r="F1147" s="16" t="s">
        <v>162</v>
      </c>
      <c r="G1147" s="16" t="s">
        <v>490</v>
      </c>
      <c r="H1147" s="16" t="s">
        <v>105</v>
      </c>
      <c r="I1147" s="16" t="n">
        <v>23</v>
      </c>
      <c r="J1147" s="16" t="s">
        <v>91</v>
      </c>
      <c r="K1147" s="16"/>
      <c r="L1147" s="16"/>
      <c r="M1147" s="16"/>
      <c r="N1147" s="16" t="n">
        <v>4</v>
      </c>
      <c r="O1147" s="16" t="n">
        <v>6</v>
      </c>
      <c r="P1147" s="16" t="n">
        <v>1</v>
      </c>
      <c r="Q1147" s="16"/>
      <c r="R1147" s="16" t="s">
        <v>92</v>
      </c>
      <c r="S1147" s="16"/>
      <c r="T1147" s="16"/>
      <c r="U1147" s="16"/>
      <c r="V1147" s="16"/>
      <c r="W1147" s="16"/>
      <c r="X1147" s="16" t="s">
        <v>101</v>
      </c>
      <c r="Y1147" s="16"/>
      <c r="Z1147" s="16"/>
      <c r="AA1147" s="16"/>
      <c r="AB1147" s="16" t="s">
        <v>92</v>
      </c>
      <c r="AC1147" s="16"/>
      <c r="AD1147" s="16" t="s">
        <v>102</v>
      </c>
      <c r="AE1147" s="16"/>
      <c r="AF1147" s="16" t="s">
        <v>113</v>
      </c>
      <c r="AG1147" s="16"/>
      <c r="AH1147" s="16"/>
      <c r="AI1147" s="16"/>
      <c r="AJ1147" s="16"/>
      <c r="AK1147" s="16"/>
      <c r="AL1147" s="16" t="s">
        <v>92</v>
      </c>
      <c r="AM1147" s="16"/>
      <c r="AN1147" s="16" t="s">
        <v>92</v>
      </c>
      <c r="AO1147" s="16"/>
      <c r="AP1147" s="16"/>
      <c r="AQ1147" s="16"/>
      <c r="AR1147" s="16"/>
      <c r="AS1147" s="16"/>
      <c r="AT1147" s="16"/>
      <c r="AU1147" s="16"/>
      <c r="AV1147" s="16"/>
      <c r="AW1147" s="16"/>
      <c r="AX1147" s="16" t="s">
        <v>92</v>
      </c>
      <c r="AY1147" s="16"/>
      <c r="AZ1147" s="16"/>
      <c r="BA1147" s="16"/>
      <c r="BB1147" s="16" t="s">
        <v>92</v>
      </c>
      <c r="BC1147" s="16"/>
      <c r="BD1147" s="16"/>
      <c r="BE1147" s="16"/>
      <c r="BF1147" s="16"/>
      <c r="BG1147" s="16"/>
      <c r="BH1147" s="16" t="s">
        <v>95</v>
      </c>
      <c r="BI1147" s="16" t="s">
        <v>87</v>
      </c>
      <c r="BJ1147" s="16" t="s">
        <v>92</v>
      </c>
      <c r="BK1147" s="16"/>
      <c r="BL1147" s="16"/>
      <c r="BM1147" s="16"/>
      <c r="BN1147" s="16" t="s">
        <v>92</v>
      </c>
      <c r="BO1147" s="16"/>
      <c r="BP1147" s="16"/>
      <c r="BQ1147" s="16"/>
      <c r="BR1147" s="16"/>
      <c r="BS1147" s="16"/>
      <c r="BT1147" s="16"/>
      <c r="BU1147" s="17"/>
      <c r="CE1147" s="4" t="s">
        <v>162</v>
      </c>
      <c r="AGS1147" s="18"/>
      <c r="AGT1147" s="18"/>
      <c r="AGU1147" s="18"/>
      <c r="AGV1147" s="18"/>
      <c r="AGW1147" s="18"/>
      <c r="AGX1147" s="18"/>
      <c r="AGY1147" s="18"/>
      <c r="AGZ1147" s="18"/>
      <c r="AHA1147" s="18"/>
      <c r="AHB1147" s="18"/>
      <c r="AHC1147" s="18"/>
      <c r="AHD1147" s="18"/>
      <c r="AHE1147" s="18"/>
      <c r="AHF1147" s="18"/>
      <c r="AHG1147" s="18"/>
      <c r="AHH1147" s="18"/>
      <c r="AHI1147" s="18"/>
      <c r="AHJ1147" s="18"/>
      <c r="AHK1147" s="18"/>
      <c r="AHL1147" s="18"/>
      <c r="AHM1147" s="18"/>
      <c r="AHN1147" s="18"/>
      <c r="AHO1147" s="18"/>
      <c r="AHP1147" s="18"/>
      <c r="AHQ1147" s="18"/>
      <c r="AHR1147" s="18"/>
      <c r="AHS1147" s="18"/>
      <c r="AHT1147" s="18"/>
      <c r="AHU1147" s="18"/>
      <c r="AHV1147" s="18"/>
      <c r="AHW1147" s="18"/>
      <c r="AHX1147" s="18"/>
      <c r="AHY1147" s="18"/>
      <c r="AHZ1147" s="18"/>
      <c r="AIA1147" s="18"/>
      <c r="AIB1147" s="18"/>
      <c r="AIC1147" s="18"/>
      <c r="AID1147" s="18"/>
      <c r="AIE1147" s="18"/>
      <c r="AIF1147" s="18"/>
      <c r="AIG1147" s="18"/>
      <c r="AIH1147" s="18"/>
      <c r="AII1147" s="18"/>
      <c r="AIJ1147" s="18"/>
      <c r="AIK1147" s="18"/>
      <c r="AIL1147" s="18"/>
      <c r="AIM1147" s="18"/>
      <c r="AIN1147" s="18"/>
      <c r="AIO1147" s="18"/>
      <c r="AIP1147" s="18"/>
      <c r="AIQ1147" s="18"/>
      <c r="AIR1147" s="18"/>
      <c r="AIS1147" s="18"/>
      <c r="AIT1147" s="18"/>
      <c r="AIU1147" s="18"/>
      <c r="AIV1147" s="18"/>
      <c r="AIW1147" s="18"/>
      <c r="AIX1147" s="18"/>
      <c r="AIY1147" s="18"/>
      <c r="AIZ1147" s="18"/>
      <c r="AJA1147" s="18"/>
      <c r="AJB1147" s="18"/>
      <c r="AJC1147" s="18"/>
      <c r="AJD1147" s="18"/>
      <c r="AJE1147" s="18"/>
      <c r="AJF1147" s="18"/>
      <c r="AJG1147" s="18"/>
      <c r="AJH1147" s="18"/>
      <c r="AJI1147" s="18"/>
      <c r="AJJ1147" s="18"/>
      <c r="AJK1147" s="18"/>
      <c r="AJL1147" s="18"/>
      <c r="AJM1147" s="18"/>
      <c r="AJN1147" s="18"/>
      <c r="AJO1147" s="18"/>
      <c r="AJP1147" s="18"/>
      <c r="AJQ1147" s="18"/>
      <c r="AJR1147" s="18"/>
      <c r="AJS1147" s="18"/>
      <c r="AJT1147" s="18"/>
      <c r="AJU1147" s="18"/>
      <c r="AJV1147" s="18"/>
      <c r="AJW1147" s="18"/>
      <c r="AJX1147" s="18"/>
      <c r="AJY1147" s="18"/>
      <c r="AJZ1147" s="18"/>
      <c r="AKA1147" s="18"/>
      <c r="AKB1147" s="18"/>
      <c r="AKC1147" s="18"/>
      <c r="AKD1147" s="18"/>
      <c r="AKE1147" s="18"/>
      <c r="AKF1147" s="18"/>
      <c r="AKG1147" s="18"/>
      <c r="AKH1147" s="18"/>
      <c r="AKI1147" s="18"/>
      <c r="AKJ1147" s="18"/>
      <c r="AKK1147" s="18"/>
      <c r="AKL1147" s="18"/>
      <c r="AKM1147" s="18"/>
      <c r="AKN1147" s="18"/>
      <c r="AKO1147" s="18"/>
      <c r="AKP1147" s="18"/>
      <c r="AKQ1147" s="18"/>
      <c r="AKR1147" s="18"/>
      <c r="AKS1147" s="18"/>
      <c r="AKT1147" s="18"/>
      <c r="AKU1147" s="18"/>
      <c r="AKV1147" s="18"/>
      <c r="AKW1147" s="18"/>
      <c r="AKX1147" s="18"/>
      <c r="AKY1147" s="18"/>
      <c r="AKZ1147" s="18"/>
      <c r="ALA1147" s="18"/>
      <c r="ALB1147" s="18"/>
      <c r="ALC1147" s="18"/>
      <c r="ALD1147" s="18"/>
      <c r="ALE1147" s="18"/>
      <c r="ALF1147" s="18"/>
      <c r="ALG1147" s="18"/>
      <c r="ALH1147" s="18"/>
      <c r="ALI1147" s="18"/>
      <c r="ALJ1147" s="18"/>
      <c r="ALK1147" s="18"/>
      <c r="ALL1147" s="18"/>
      <c r="ALM1147" s="18"/>
      <c r="ALN1147" s="18"/>
      <c r="ALO1147" s="18"/>
      <c r="ALP1147" s="18"/>
      <c r="ALQ1147" s="18"/>
      <c r="ALR1147" s="18"/>
      <c r="ALS1147" s="18"/>
      <c r="ALT1147" s="18"/>
      <c r="ALU1147" s="18"/>
      <c r="ALV1147" s="18"/>
      <c r="ALW1147" s="18"/>
      <c r="ALX1147" s="18"/>
      <c r="ALY1147" s="18"/>
      <c r="ALZ1147" s="18"/>
      <c r="AMA1147" s="18"/>
      <c r="AMB1147" s="18"/>
      <c r="AMC1147" s="18"/>
      <c r="AMD1147" s="18"/>
      <c r="AME1147" s="18"/>
      <c r="AMF1147" s="18"/>
      <c r="AMG1147" s="18"/>
      <c r="AMH1147" s="18"/>
      <c r="AMI1147" s="18"/>
      <c r="AMJ1147" s="18"/>
    </row>
    <row r="1148" customFormat="false" ht="14.1" hidden="false" customHeight="true" outlineLevel="0" collapsed="false">
      <c r="A1148" s="19" t="s">
        <v>680</v>
      </c>
      <c r="B1148" s="20" t="s">
        <v>204</v>
      </c>
      <c r="C1148" s="20" t="n">
        <v>1146</v>
      </c>
      <c r="D1148" s="20" t="s">
        <v>87</v>
      </c>
      <c r="E1148" s="20" t="s">
        <v>88</v>
      </c>
      <c r="F1148" s="20" t="s">
        <v>500</v>
      </c>
      <c r="G1148" s="20" t="s">
        <v>715</v>
      </c>
      <c r="H1148" s="20" t="s">
        <v>105</v>
      </c>
      <c r="I1148" s="20" t="n">
        <v>35</v>
      </c>
      <c r="J1148" s="20" t="s">
        <v>87</v>
      </c>
      <c r="K1148" s="20" t="n">
        <v>1</v>
      </c>
      <c r="L1148" s="20" t="n">
        <v>1</v>
      </c>
      <c r="M1148" s="20"/>
      <c r="N1148" s="20"/>
      <c r="O1148" s="20" t="n">
        <v>2</v>
      </c>
      <c r="P1148" s="20"/>
      <c r="Q1148" s="20"/>
      <c r="R1148" s="20" t="s">
        <v>92</v>
      </c>
      <c r="S1148" s="20"/>
      <c r="T1148" s="20"/>
      <c r="U1148" s="20"/>
      <c r="V1148" s="20"/>
      <c r="W1148" s="20"/>
      <c r="X1148" s="20" t="s">
        <v>101</v>
      </c>
      <c r="Y1148" s="20"/>
      <c r="Z1148" s="20" t="s">
        <v>92</v>
      </c>
      <c r="AA1148" s="20"/>
      <c r="AB1148" s="20"/>
      <c r="AC1148" s="20"/>
      <c r="AD1148" s="20" t="s">
        <v>102</v>
      </c>
      <c r="AE1148" s="20"/>
      <c r="AF1148" s="20" t="s">
        <v>176</v>
      </c>
      <c r="AG1148" s="20" t="s">
        <v>92</v>
      </c>
      <c r="AH1148" s="20"/>
      <c r="AI1148" s="20"/>
      <c r="AJ1148" s="20"/>
      <c r="AK1148" s="20"/>
      <c r="AL1148" s="20"/>
      <c r="AM1148" s="20" t="s">
        <v>92</v>
      </c>
      <c r="AN1148" s="20"/>
      <c r="AO1148" s="20"/>
      <c r="AP1148" s="20"/>
      <c r="AQ1148" s="20"/>
      <c r="AR1148" s="20"/>
      <c r="AS1148" s="20"/>
      <c r="AT1148" s="20"/>
      <c r="AU1148" s="20"/>
      <c r="AV1148" s="20"/>
      <c r="AW1148" s="20"/>
      <c r="AX1148" s="20"/>
      <c r="AY1148" s="20"/>
      <c r="AZ1148" s="20"/>
      <c r="BA1148" s="20"/>
      <c r="BB1148" s="20" t="s">
        <v>92</v>
      </c>
      <c r="BC1148" s="20"/>
      <c r="BD1148" s="20"/>
      <c r="BE1148" s="20"/>
      <c r="BF1148" s="20"/>
      <c r="BG1148" s="20"/>
      <c r="BH1148" s="20" t="s">
        <v>95</v>
      </c>
      <c r="BI1148" s="20" t="s">
        <v>95</v>
      </c>
      <c r="BJ1148" s="20" t="s">
        <v>92</v>
      </c>
      <c r="BK1148" s="20"/>
      <c r="BL1148" s="20" t="s">
        <v>92</v>
      </c>
      <c r="BM1148" s="20" t="s">
        <v>92</v>
      </c>
      <c r="BN1148" s="20"/>
      <c r="BO1148" s="20"/>
      <c r="BP1148" s="20"/>
      <c r="BQ1148" s="20"/>
      <c r="BR1148" s="20"/>
      <c r="BS1148" s="20"/>
      <c r="BT1148" s="20"/>
      <c r="BU1148" s="17"/>
      <c r="CE1148" s="4" t="s">
        <v>500</v>
      </c>
    </row>
    <row r="1149" customFormat="false" ht="14.1" hidden="false" customHeight="true" outlineLevel="0" collapsed="false">
      <c r="A1149" s="15" t="s">
        <v>680</v>
      </c>
      <c r="B1149" s="16" t="s">
        <v>204</v>
      </c>
      <c r="C1149" s="16" t="n">
        <v>1147</v>
      </c>
      <c r="D1149" s="16" t="s">
        <v>87</v>
      </c>
      <c r="E1149" s="16" t="s">
        <v>88</v>
      </c>
      <c r="F1149" s="16" t="s">
        <v>169</v>
      </c>
      <c r="G1149" s="16" t="s">
        <v>90</v>
      </c>
      <c r="H1149" s="16" t="s">
        <v>91</v>
      </c>
      <c r="I1149" s="16" t="n">
        <v>33</v>
      </c>
      <c r="J1149" s="16"/>
      <c r="K1149" s="16" t="n">
        <v>1</v>
      </c>
      <c r="L1149" s="16" t="n">
        <v>1</v>
      </c>
      <c r="M1149" s="16"/>
      <c r="N1149" s="16" t="n">
        <v>1</v>
      </c>
      <c r="O1149" s="16" t="n">
        <v>2</v>
      </c>
      <c r="P1149" s="16" t="n">
        <v>1</v>
      </c>
      <c r="Q1149" s="16"/>
      <c r="R1149" s="16" t="s">
        <v>92</v>
      </c>
      <c r="S1149" s="16"/>
      <c r="T1149" s="16"/>
      <c r="U1149" s="16"/>
      <c r="V1149" s="16"/>
      <c r="W1149" s="16"/>
      <c r="X1149" s="16" t="s">
        <v>102</v>
      </c>
      <c r="Y1149" s="16"/>
      <c r="Z1149" s="16" t="s">
        <v>92</v>
      </c>
      <c r="AA1149" s="16"/>
      <c r="AB1149" s="16"/>
      <c r="AC1149" s="16"/>
      <c r="AD1149" s="16" t="s">
        <v>102</v>
      </c>
      <c r="AE1149" s="16"/>
      <c r="AF1149" s="16" t="s">
        <v>176</v>
      </c>
      <c r="AG1149" s="16"/>
      <c r="AH1149" s="16"/>
      <c r="AI1149" s="16"/>
      <c r="AJ1149" s="16"/>
      <c r="AK1149" s="16"/>
      <c r="AL1149" s="16" t="s">
        <v>92</v>
      </c>
      <c r="AM1149" s="16"/>
      <c r="AN1149" s="16" t="s">
        <v>92</v>
      </c>
      <c r="AO1149" s="16"/>
      <c r="AP1149" s="16"/>
      <c r="AQ1149" s="16"/>
      <c r="AR1149" s="16"/>
      <c r="AS1149" s="16"/>
      <c r="AT1149" s="16"/>
      <c r="AU1149" s="16"/>
      <c r="AV1149" s="16"/>
      <c r="AW1149" s="16"/>
      <c r="AX1149" s="16" t="s">
        <v>92</v>
      </c>
      <c r="AY1149" s="16" t="s">
        <v>92</v>
      </c>
      <c r="AZ1149" s="16"/>
      <c r="BA1149" s="16"/>
      <c r="BB1149" s="16"/>
      <c r="BC1149" s="16"/>
      <c r="BD1149" s="16"/>
      <c r="BE1149" s="16"/>
      <c r="BF1149" s="16"/>
      <c r="BG1149" s="16"/>
      <c r="BH1149" s="16" t="s">
        <v>95</v>
      </c>
      <c r="BI1149" s="16" t="s">
        <v>87</v>
      </c>
      <c r="BJ1149" s="16" t="s">
        <v>92</v>
      </c>
      <c r="BK1149" s="16" t="s">
        <v>92</v>
      </c>
      <c r="BL1149" s="16"/>
      <c r="BM1149" s="16"/>
      <c r="BN1149" s="16"/>
      <c r="BO1149" s="16"/>
      <c r="BP1149" s="16"/>
      <c r="BQ1149" s="16"/>
      <c r="BR1149" s="16"/>
      <c r="BS1149" s="16"/>
      <c r="BT1149" s="16"/>
      <c r="BU1149" s="17"/>
      <c r="CE1149" s="4" t="s">
        <v>169</v>
      </c>
      <c r="AGS1149" s="18"/>
      <c r="AGT1149" s="18"/>
      <c r="AGU1149" s="18"/>
      <c r="AGV1149" s="18"/>
      <c r="AGW1149" s="18"/>
      <c r="AGX1149" s="18"/>
      <c r="AGY1149" s="18"/>
      <c r="AGZ1149" s="18"/>
      <c r="AHA1149" s="18"/>
      <c r="AHB1149" s="18"/>
      <c r="AHC1149" s="18"/>
      <c r="AHD1149" s="18"/>
      <c r="AHE1149" s="18"/>
      <c r="AHF1149" s="18"/>
      <c r="AHG1149" s="18"/>
      <c r="AHH1149" s="18"/>
      <c r="AHI1149" s="18"/>
      <c r="AHJ1149" s="18"/>
      <c r="AHK1149" s="18"/>
      <c r="AHL1149" s="18"/>
      <c r="AHM1149" s="18"/>
      <c r="AHN1149" s="18"/>
      <c r="AHO1149" s="18"/>
      <c r="AHP1149" s="18"/>
      <c r="AHQ1149" s="18"/>
      <c r="AHR1149" s="18"/>
      <c r="AHS1149" s="18"/>
      <c r="AHT1149" s="18"/>
      <c r="AHU1149" s="18"/>
      <c r="AHV1149" s="18"/>
      <c r="AHW1149" s="18"/>
      <c r="AHX1149" s="18"/>
      <c r="AHY1149" s="18"/>
      <c r="AHZ1149" s="18"/>
      <c r="AIA1149" s="18"/>
      <c r="AIB1149" s="18"/>
      <c r="AIC1149" s="18"/>
      <c r="AID1149" s="18"/>
      <c r="AIE1149" s="18"/>
      <c r="AIF1149" s="18"/>
      <c r="AIG1149" s="18"/>
      <c r="AIH1149" s="18"/>
      <c r="AII1149" s="18"/>
      <c r="AIJ1149" s="18"/>
      <c r="AIK1149" s="18"/>
      <c r="AIL1149" s="18"/>
      <c r="AIM1149" s="18"/>
      <c r="AIN1149" s="18"/>
      <c r="AIO1149" s="18"/>
      <c r="AIP1149" s="18"/>
      <c r="AIQ1149" s="18"/>
      <c r="AIR1149" s="18"/>
      <c r="AIS1149" s="18"/>
      <c r="AIT1149" s="18"/>
      <c r="AIU1149" s="18"/>
      <c r="AIV1149" s="18"/>
      <c r="AIW1149" s="18"/>
      <c r="AIX1149" s="18"/>
      <c r="AIY1149" s="18"/>
      <c r="AIZ1149" s="18"/>
      <c r="AJA1149" s="18"/>
      <c r="AJB1149" s="18"/>
      <c r="AJC1149" s="18"/>
      <c r="AJD1149" s="18"/>
      <c r="AJE1149" s="18"/>
      <c r="AJF1149" s="18"/>
      <c r="AJG1149" s="18"/>
      <c r="AJH1149" s="18"/>
      <c r="AJI1149" s="18"/>
      <c r="AJJ1149" s="18"/>
      <c r="AJK1149" s="18"/>
      <c r="AJL1149" s="18"/>
      <c r="AJM1149" s="18"/>
      <c r="AJN1149" s="18"/>
      <c r="AJO1149" s="18"/>
      <c r="AJP1149" s="18"/>
      <c r="AJQ1149" s="18"/>
      <c r="AJR1149" s="18"/>
      <c r="AJS1149" s="18"/>
      <c r="AJT1149" s="18"/>
      <c r="AJU1149" s="18"/>
      <c r="AJV1149" s="18"/>
      <c r="AJW1149" s="18"/>
      <c r="AJX1149" s="18"/>
      <c r="AJY1149" s="18"/>
      <c r="AJZ1149" s="18"/>
      <c r="AKA1149" s="18"/>
      <c r="AKB1149" s="18"/>
      <c r="AKC1149" s="18"/>
      <c r="AKD1149" s="18"/>
      <c r="AKE1149" s="18"/>
      <c r="AKF1149" s="18"/>
      <c r="AKG1149" s="18"/>
      <c r="AKH1149" s="18"/>
      <c r="AKI1149" s="18"/>
      <c r="AKJ1149" s="18"/>
      <c r="AKK1149" s="18"/>
      <c r="AKL1149" s="18"/>
      <c r="AKM1149" s="18"/>
      <c r="AKN1149" s="18"/>
      <c r="AKO1149" s="18"/>
      <c r="AKP1149" s="18"/>
      <c r="AKQ1149" s="18"/>
      <c r="AKR1149" s="18"/>
      <c r="AKS1149" s="18"/>
      <c r="AKT1149" s="18"/>
      <c r="AKU1149" s="18"/>
      <c r="AKV1149" s="18"/>
      <c r="AKW1149" s="18"/>
      <c r="AKX1149" s="18"/>
      <c r="AKY1149" s="18"/>
      <c r="AKZ1149" s="18"/>
      <c r="ALA1149" s="18"/>
      <c r="ALB1149" s="18"/>
      <c r="ALC1149" s="18"/>
      <c r="ALD1149" s="18"/>
      <c r="ALE1149" s="18"/>
      <c r="ALF1149" s="18"/>
      <c r="ALG1149" s="18"/>
      <c r="ALH1149" s="18"/>
      <c r="ALI1149" s="18"/>
      <c r="ALJ1149" s="18"/>
      <c r="ALK1149" s="18"/>
      <c r="ALL1149" s="18"/>
      <c r="ALM1149" s="18"/>
      <c r="ALN1149" s="18"/>
      <c r="ALO1149" s="18"/>
      <c r="ALP1149" s="18"/>
      <c r="ALQ1149" s="18"/>
      <c r="ALR1149" s="18"/>
      <c r="ALS1149" s="18"/>
      <c r="ALT1149" s="18"/>
      <c r="ALU1149" s="18"/>
      <c r="ALV1149" s="18"/>
      <c r="ALW1149" s="18"/>
      <c r="ALX1149" s="18"/>
      <c r="ALY1149" s="18"/>
      <c r="ALZ1149" s="18"/>
      <c r="AMA1149" s="18"/>
      <c r="AMB1149" s="18"/>
      <c r="AMC1149" s="18"/>
      <c r="AMD1149" s="18"/>
      <c r="AME1149" s="18"/>
      <c r="AMF1149" s="18"/>
      <c r="AMG1149" s="18"/>
      <c r="AMH1149" s="18"/>
      <c r="AMI1149" s="18"/>
      <c r="AMJ1149" s="18"/>
    </row>
    <row r="1150" customFormat="false" ht="14.1" hidden="false" customHeight="true" outlineLevel="0" collapsed="false">
      <c r="A1150" s="19" t="s">
        <v>680</v>
      </c>
      <c r="B1150" s="20" t="s">
        <v>204</v>
      </c>
      <c r="C1150" s="20" t="n">
        <v>1148</v>
      </c>
      <c r="D1150" s="20" t="s">
        <v>87</v>
      </c>
      <c r="E1150" s="20" t="s">
        <v>88</v>
      </c>
      <c r="F1150" s="20" t="s">
        <v>118</v>
      </c>
      <c r="G1150" s="20" t="s">
        <v>119</v>
      </c>
      <c r="H1150" s="20" t="s">
        <v>105</v>
      </c>
      <c r="I1150" s="20" t="n">
        <v>58</v>
      </c>
      <c r="J1150" s="20" t="s">
        <v>91</v>
      </c>
      <c r="K1150" s="20"/>
      <c r="L1150" s="20"/>
      <c r="M1150" s="20"/>
      <c r="N1150" s="20"/>
      <c r="O1150" s="20" t="n">
        <v>4</v>
      </c>
      <c r="P1150" s="20" t="n">
        <v>1</v>
      </c>
      <c r="Q1150" s="20"/>
      <c r="R1150" s="20" t="s">
        <v>92</v>
      </c>
      <c r="S1150" s="20"/>
      <c r="T1150" s="20"/>
      <c r="U1150" s="20"/>
      <c r="V1150" s="20"/>
      <c r="W1150" s="20"/>
      <c r="X1150" s="20" t="s">
        <v>101</v>
      </c>
      <c r="Y1150" s="20"/>
      <c r="Z1150" s="20"/>
      <c r="AA1150" s="20"/>
      <c r="AB1150" s="20" t="s">
        <v>92</v>
      </c>
      <c r="AC1150" s="20"/>
      <c r="AD1150" s="20" t="s">
        <v>102</v>
      </c>
      <c r="AE1150" s="20"/>
      <c r="AF1150" s="20" t="s">
        <v>176</v>
      </c>
      <c r="AG1150" s="20"/>
      <c r="AH1150" s="20"/>
      <c r="AI1150" s="20"/>
      <c r="AJ1150" s="20"/>
      <c r="AK1150" s="20"/>
      <c r="AL1150" s="20" t="s">
        <v>92</v>
      </c>
      <c r="AM1150" s="20"/>
      <c r="AN1150" s="20" t="s">
        <v>92</v>
      </c>
      <c r="AO1150" s="20"/>
      <c r="AP1150" s="20"/>
      <c r="AQ1150" s="20"/>
      <c r="AR1150" s="20"/>
      <c r="AS1150" s="20"/>
      <c r="AT1150" s="20"/>
      <c r="AU1150" s="20"/>
      <c r="AV1150" s="20"/>
      <c r="AW1150" s="20"/>
      <c r="AX1150" s="20"/>
      <c r="AY1150" s="20"/>
      <c r="AZ1150" s="20" t="s">
        <v>92</v>
      </c>
      <c r="BA1150" s="20"/>
      <c r="BB1150" s="20"/>
      <c r="BC1150" s="20"/>
      <c r="BD1150" s="20"/>
      <c r="BE1150" s="20"/>
      <c r="BF1150" s="20"/>
      <c r="BG1150" s="20"/>
      <c r="BH1150" s="20" t="s">
        <v>100</v>
      </c>
      <c r="BI1150" s="20" t="s">
        <v>87</v>
      </c>
      <c r="BJ1150" s="20"/>
      <c r="BK1150" s="20" t="s">
        <v>92</v>
      </c>
      <c r="BL1150" s="20"/>
      <c r="BM1150" s="20" t="s">
        <v>92</v>
      </c>
      <c r="BN1150" s="20" t="s">
        <v>92</v>
      </c>
      <c r="BO1150" s="20"/>
      <c r="BP1150" s="20"/>
      <c r="BQ1150" s="20"/>
      <c r="BR1150" s="20"/>
      <c r="BS1150" s="20"/>
      <c r="BT1150" s="20"/>
      <c r="BU1150" s="17"/>
      <c r="CE1150" s="4" t="s">
        <v>118</v>
      </c>
    </row>
    <row r="1151" customFormat="false" ht="14.1" hidden="false" customHeight="true" outlineLevel="0" collapsed="false">
      <c r="A1151" s="15" t="s">
        <v>680</v>
      </c>
      <c r="B1151" s="16" t="s">
        <v>204</v>
      </c>
      <c r="C1151" s="16" t="n">
        <v>1149</v>
      </c>
      <c r="D1151" s="16" t="s">
        <v>87</v>
      </c>
      <c r="E1151" s="16" t="s">
        <v>88</v>
      </c>
      <c r="F1151" s="16" t="s">
        <v>96</v>
      </c>
      <c r="G1151" s="16" t="s">
        <v>97</v>
      </c>
      <c r="H1151" s="16" t="s">
        <v>91</v>
      </c>
      <c r="I1151" s="16" t="n">
        <v>47</v>
      </c>
      <c r="J1151" s="16"/>
      <c r="K1151" s="16" t="n">
        <v>1</v>
      </c>
      <c r="L1151" s="16"/>
      <c r="M1151" s="16"/>
      <c r="N1151" s="16"/>
      <c r="O1151" s="16" t="n">
        <v>3</v>
      </c>
      <c r="P1151" s="16" t="n">
        <v>1</v>
      </c>
      <c r="Q1151" s="16"/>
      <c r="R1151" s="16" t="s">
        <v>92</v>
      </c>
      <c r="S1151" s="16"/>
      <c r="T1151" s="16"/>
      <c r="U1151" s="16"/>
      <c r="V1151" s="16"/>
      <c r="W1151" s="16"/>
      <c r="X1151" s="16" t="s">
        <v>101</v>
      </c>
      <c r="Y1151" s="16"/>
      <c r="Z1151" s="16" t="s">
        <v>92</v>
      </c>
      <c r="AA1151" s="16"/>
      <c r="AB1151" s="16"/>
      <c r="AC1151" s="16"/>
      <c r="AD1151" s="16" t="s">
        <v>102</v>
      </c>
      <c r="AE1151" s="16"/>
      <c r="AF1151" s="16"/>
      <c r="AG1151" s="16"/>
      <c r="AH1151" s="16"/>
      <c r="AI1151" s="16" t="s">
        <v>92</v>
      </c>
      <c r="AJ1151" s="16"/>
      <c r="AK1151" s="16"/>
      <c r="AL1151" s="16"/>
      <c r="AM1151" s="16"/>
      <c r="AN1151" s="16" t="s">
        <v>92</v>
      </c>
      <c r="AO1151" s="16"/>
      <c r="AP1151" s="16"/>
      <c r="AQ1151" s="16"/>
      <c r="AR1151" s="16"/>
      <c r="AS1151" s="16"/>
      <c r="AT1151" s="16"/>
      <c r="AU1151" s="16"/>
      <c r="AV1151" s="16"/>
      <c r="AW1151" s="16"/>
      <c r="AX1151" s="16" t="s">
        <v>92</v>
      </c>
      <c r="AY1151" s="16"/>
      <c r="AZ1151" s="16"/>
      <c r="BA1151" s="16"/>
      <c r="BB1151" s="16"/>
      <c r="BC1151" s="16"/>
      <c r="BD1151" s="16"/>
      <c r="BE1151" s="16"/>
      <c r="BF1151" s="16"/>
      <c r="BG1151" s="16"/>
      <c r="BH1151" s="16" t="s">
        <v>95</v>
      </c>
      <c r="BI1151" s="16" t="s">
        <v>87</v>
      </c>
      <c r="BJ1151" s="16" t="s">
        <v>92</v>
      </c>
      <c r="BK1151" s="16" t="s">
        <v>92</v>
      </c>
      <c r="BL1151" s="16"/>
      <c r="BM1151" s="16"/>
      <c r="BN1151" s="16"/>
      <c r="BO1151" s="16"/>
      <c r="BP1151" s="16"/>
      <c r="BQ1151" s="16"/>
      <c r="BR1151" s="16"/>
      <c r="BS1151" s="16"/>
      <c r="BT1151" s="16"/>
      <c r="BU1151" s="17"/>
      <c r="CE1151" s="4" t="s">
        <v>96</v>
      </c>
      <c r="AGS1151" s="18"/>
      <c r="AGT1151" s="18"/>
      <c r="AGU1151" s="18"/>
      <c r="AGV1151" s="18"/>
      <c r="AGW1151" s="18"/>
      <c r="AGX1151" s="18"/>
      <c r="AGY1151" s="18"/>
      <c r="AGZ1151" s="18"/>
      <c r="AHA1151" s="18"/>
      <c r="AHB1151" s="18"/>
      <c r="AHC1151" s="18"/>
      <c r="AHD1151" s="18"/>
      <c r="AHE1151" s="18"/>
      <c r="AHF1151" s="18"/>
      <c r="AHG1151" s="18"/>
      <c r="AHH1151" s="18"/>
      <c r="AHI1151" s="18"/>
      <c r="AHJ1151" s="18"/>
      <c r="AHK1151" s="18"/>
      <c r="AHL1151" s="18"/>
      <c r="AHM1151" s="18"/>
      <c r="AHN1151" s="18"/>
      <c r="AHO1151" s="18"/>
      <c r="AHP1151" s="18"/>
      <c r="AHQ1151" s="18"/>
      <c r="AHR1151" s="18"/>
      <c r="AHS1151" s="18"/>
      <c r="AHT1151" s="18"/>
      <c r="AHU1151" s="18"/>
      <c r="AHV1151" s="18"/>
      <c r="AHW1151" s="18"/>
      <c r="AHX1151" s="18"/>
      <c r="AHY1151" s="18"/>
      <c r="AHZ1151" s="18"/>
      <c r="AIA1151" s="18"/>
      <c r="AIB1151" s="18"/>
      <c r="AIC1151" s="18"/>
      <c r="AID1151" s="18"/>
      <c r="AIE1151" s="18"/>
      <c r="AIF1151" s="18"/>
      <c r="AIG1151" s="18"/>
      <c r="AIH1151" s="18"/>
      <c r="AII1151" s="18"/>
      <c r="AIJ1151" s="18"/>
      <c r="AIK1151" s="18"/>
      <c r="AIL1151" s="18"/>
      <c r="AIM1151" s="18"/>
      <c r="AIN1151" s="18"/>
      <c r="AIO1151" s="18"/>
      <c r="AIP1151" s="18"/>
      <c r="AIQ1151" s="18"/>
      <c r="AIR1151" s="18"/>
      <c r="AIS1151" s="18"/>
      <c r="AIT1151" s="18"/>
      <c r="AIU1151" s="18"/>
      <c r="AIV1151" s="18"/>
      <c r="AIW1151" s="18"/>
      <c r="AIX1151" s="18"/>
      <c r="AIY1151" s="18"/>
      <c r="AIZ1151" s="18"/>
      <c r="AJA1151" s="18"/>
      <c r="AJB1151" s="18"/>
      <c r="AJC1151" s="18"/>
      <c r="AJD1151" s="18"/>
      <c r="AJE1151" s="18"/>
      <c r="AJF1151" s="18"/>
      <c r="AJG1151" s="18"/>
      <c r="AJH1151" s="18"/>
      <c r="AJI1151" s="18"/>
      <c r="AJJ1151" s="18"/>
      <c r="AJK1151" s="18"/>
      <c r="AJL1151" s="18"/>
      <c r="AJM1151" s="18"/>
      <c r="AJN1151" s="18"/>
      <c r="AJO1151" s="18"/>
      <c r="AJP1151" s="18"/>
      <c r="AJQ1151" s="18"/>
      <c r="AJR1151" s="18"/>
      <c r="AJS1151" s="18"/>
      <c r="AJT1151" s="18"/>
      <c r="AJU1151" s="18"/>
      <c r="AJV1151" s="18"/>
      <c r="AJW1151" s="18"/>
      <c r="AJX1151" s="18"/>
      <c r="AJY1151" s="18"/>
      <c r="AJZ1151" s="18"/>
      <c r="AKA1151" s="18"/>
      <c r="AKB1151" s="18"/>
      <c r="AKC1151" s="18"/>
      <c r="AKD1151" s="18"/>
      <c r="AKE1151" s="18"/>
      <c r="AKF1151" s="18"/>
      <c r="AKG1151" s="18"/>
      <c r="AKH1151" s="18"/>
      <c r="AKI1151" s="18"/>
      <c r="AKJ1151" s="18"/>
      <c r="AKK1151" s="18"/>
      <c r="AKL1151" s="18"/>
      <c r="AKM1151" s="18"/>
      <c r="AKN1151" s="18"/>
      <c r="AKO1151" s="18"/>
      <c r="AKP1151" s="18"/>
      <c r="AKQ1151" s="18"/>
      <c r="AKR1151" s="18"/>
      <c r="AKS1151" s="18"/>
      <c r="AKT1151" s="18"/>
      <c r="AKU1151" s="18"/>
      <c r="AKV1151" s="18"/>
      <c r="AKW1151" s="18"/>
      <c r="AKX1151" s="18"/>
      <c r="AKY1151" s="18"/>
      <c r="AKZ1151" s="18"/>
      <c r="ALA1151" s="18"/>
      <c r="ALB1151" s="18"/>
      <c r="ALC1151" s="18"/>
      <c r="ALD1151" s="18"/>
      <c r="ALE1151" s="18"/>
      <c r="ALF1151" s="18"/>
      <c r="ALG1151" s="18"/>
      <c r="ALH1151" s="18"/>
      <c r="ALI1151" s="18"/>
      <c r="ALJ1151" s="18"/>
      <c r="ALK1151" s="18"/>
      <c r="ALL1151" s="18"/>
      <c r="ALM1151" s="18"/>
      <c r="ALN1151" s="18"/>
      <c r="ALO1151" s="18"/>
      <c r="ALP1151" s="18"/>
      <c r="ALQ1151" s="18"/>
      <c r="ALR1151" s="18"/>
      <c r="ALS1151" s="18"/>
      <c r="ALT1151" s="18"/>
      <c r="ALU1151" s="18"/>
      <c r="ALV1151" s="18"/>
      <c r="ALW1151" s="18"/>
      <c r="ALX1151" s="18"/>
      <c r="ALY1151" s="18"/>
      <c r="ALZ1151" s="18"/>
      <c r="AMA1151" s="18"/>
      <c r="AMB1151" s="18"/>
      <c r="AMC1151" s="18"/>
      <c r="AMD1151" s="18"/>
      <c r="AME1151" s="18"/>
      <c r="AMF1151" s="18"/>
      <c r="AMG1151" s="18"/>
      <c r="AMH1151" s="18"/>
      <c r="AMI1151" s="18"/>
      <c r="AMJ1151" s="18"/>
    </row>
    <row r="1152" customFormat="false" ht="14.1" hidden="false" customHeight="true" outlineLevel="0" collapsed="false">
      <c r="A1152" s="19" t="s">
        <v>680</v>
      </c>
      <c r="B1152" s="20" t="s">
        <v>289</v>
      </c>
      <c r="C1152" s="20" t="n">
        <v>1150</v>
      </c>
      <c r="D1152" s="20" t="s">
        <v>87</v>
      </c>
      <c r="E1152" s="20" t="s">
        <v>88</v>
      </c>
      <c r="F1152" s="20" t="s">
        <v>96</v>
      </c>
      <c r="G1152" s="20" t="s">
        <v>97</v>
      </c>
      <c r="H1152" s="20" t="s">
        <v>91</v>
      </c>
      <c r="I1152" s="20" t="n">
        <v>28</v>
      </c>
      <c r="J1152" s="20" t="s">
        <v>91</v>
      </c>
      <c r="K1152" s="20"/>
      <c r="L1152" s="20" t="n">
        <v>2</v>
      </c>
      <c r="M1152" s="20"/>
      <c r="N1152" s="20"/>
      <c r="O1152" s="20" t="n">
        <v>1</v>
      </c>
      <c r="P1152" s="20" t="n">
        <v>1</v>
      </c>
      <c r="Q1152" s="20"/>
      <c r="R1152" s="20" t="s">
        <v>92</v>
      </c>
      <c r="S1152" s="20"/>
      <c r="T1152" s="20"/>
      <c r="U1152" s="20"/>
      <c r="V1152" s="20"/>
      <c r="W1152" s="20"/>
      <c r="X1152" s="20" t="s">
        <v>101</v>
      </c>
      <c r="Y1152" s="20"/>
      <c r="Z1152" s="20" t="s">
        <v>92</v>
      </c>
      <c r="AA1152" s="20"/>
      <c r="AB1152" s="20"/>
      <c r="AC1152" s="20"/>
      <c r="AD1152" s="20" t="s">
        <v>102</v>
      </c>
      <c r="AE1152" s="20"/>
      <c r="AF1152" s="20"/>
      <c r="AG1152" s="20"/>
      <c r="AH1152" s="20"/>
      <c r="AI1152" s="20"/>
      <c r="AJ1152" s="20"/>
      <c r="AK1152" s="20"/>
      <c r="AL1152" s="20"/>
      <c r="AM1152" s="20"/>
      <c r="AN1152" s="20"/>
      <c r="AO1152" s="20"/>
      <c r="AP1152" s="20"/>
      <c r="AQ1152" s="20" t="s">
        <v>92</v>
      </c>
      <c r="AR1152" s="20"/>
      <c r="AS1152" s="20"/>
      <c r="AT1152" s="20"/>
      <c r="AU1152" s="20"/>
      <c r="AV1152" s="20"/>
      <c r="AW1152" s="20"/>
      <c r="AX1152" s="20"/>
      <c r="AY1152" s="20"/>
      <c r="AZ1152" s="20"/>
      <c r="BA1152" s="20"/>
      <c r="BB1152" s="20"/>
      <c r="BC1152" s="20"/>
      <c r="BD1152" s="20" t="s">
        <v>92</v>
      </c>
      <c r="BE1152" s="20"/>
      <c r="BF1152" s="20"/>
      <c r="BG1152" s="20"/>
      <c r="BH1152" s="20" t="s">
        <v>95</v>
      </c>
      <c r="BI1152" s="20" t="s">
        <v>115</v>
      </c>
      <c r="BJ1152" s="20" t="s">
        <v>92</v>
      </c>
      <c r="BK1152" s="20" t="s">
        <v>92</v>
      </c>
      <c r="BL1152" s="20"/>
      <c r="BM1152" s="20"/>
      <c r="BN1152" s="20"/>
      <c r="BO1152" s="20"/>
      <c r="BP1152" s="20"/>
      <c r="BQ1152" s="20"/>
      <c r="BR1152" s="20"/>
      <c r="BS1152" s="20"/>
      <c r="BT1152" s="20"/>
      <c r="BU1152" s="17"/>
      <c r="CE1152" s="4" t="s">
        <v>96</v>
      </c>
    </row>
    <row r="1153" customFormat="false" ht="14.1" hidden="false" customHeight="true" outlineLevel="0" collapsed="false">
      <c r="A1153" s="15" t="s">
        <v>680</v>
      </c>
      <c r="B1153" s="16" t="s">
        <v>289</v>
      </c>
      <c r="C1153" s="16" t="n">
        <v>1151</v>
      </c>
      <c r="D1153" s="16" t="s">
        <v>87</v>
      </c>
      <c r="E1153" s="16" t="s">
        <v>88</v>
      </c>
      <c r="F1153" s="16" t="s">
        <v>211</v>
      </c>
      <c r="G1153" s="16" t="s">
        <v>212</v>
      </c>
      <c r="H1153" s="16" t="s">
        <v>91</v>
      </c>
      <c r="I1153" s="16" t="n">
        <v>28</v>
      </c>
      <c r="J1153" s="16" t="s">
        <v>91</v>
      </c>
      <c r="K1153" s="16" t="n">
        <v>1</v>
      </c>
      <c r="L1153" s="16"/>
      <c r="M1153" s="16" t="n">
        <v>2</v>
      </c>
      <c r="N1153" s="16" t="n">
        <v>2</v>
      </c>
      <c r="O1153" s="16"/>
      <c r="P1153" s="16"/>
      <c r="Q1153" s="16"/>
      <c r="R1153" s="16" t="s">
        <v>92</v>
      </c>
      <c r="S1153" s="16"/>
      <c r="T1153" s="16"/>
      <c r="U1153" s="16"/>
      <c r="V1153" s="16"/>
      <c r="W1153" s="16"/>
      <c r="X1153" s="16" t="s">
        <v>101</v>
      </c>
      <c r="Y1153" s="16"/>
      <c r="Z1153" s="16"/>
      <c r="AA1153" s="16" t="s">
        <v>92</v>
      </c>
      <c r="AB1153" s="16"/>
      <c r="AC1153" s="16"/>
      <c r="AD1153" s="16" t="s">
        <v>102</v>
      </c>
      <c r="AE1153" s="16"/>
      <c r="AF1153" s="16"/>
      <c r="AG1153" s="16"/>
      <c r="AH1153" s="16"/>
      <c r="AI1153" s="16"/>
      <c r="AJ1153" s="16"/>
      <c r="AK1153" s="16"/>
      <c r="AL1153" s="16"/>
      <c r="AM1153" s="16" t="s">
        <v>92</v>
      </c>
      <c r="AN1153" s="16"/>
      <c r="AO1153" s="16"/>
      <c r="AP1153" s="16"/>
      <c r="AQ1153" s="16"/>
      <c r="AR1153" s="16"/>
      <c r="AS1153" s="16"/>
      <c r="AT1153" s="16"/>
      <c r="AU1153" s="16"/>
      <c r="AV1153" s="16"/>
      <c r="AW1153" s="16"/>
      <c r="AX1153" s="16"/>
      <c r="AY1153" s="16"/>
      <c r="AZ1153" s="16"/>
      <c r="BA1153" s="16"/>
      <c r="BB1153" s="16" t="s">
        <v>92</v>
      </c>
      <c r="BC1153" s="16"/>
      <c r="BD1153" s="16"/>
      <c r="BE1153" s="16"/>
      <c r="BF1153" s="16"/>
      <c r="BG1153" s="16"/>
      <c r="BH1153" s="16" t="s">
        <v>100</v>
      </c>
      <c r="BI1153" s="16" t="s">
        <v>87</v>
      </c>
      <c r="BJ1153" s="16" t="s">
        <v>92</v>
      </c>
      <c r="BK1153" s="16"/>
      <c r="BL1153" s="16"/>
      <c r="BM1153" s="16"/>
      <c r="BN1153" s="16"/>
      <c r="BO1153" s="16"/>
      <c r="BP1153" s="16"/>
      <c r="BQ1153" s="16"/>
      <c r="BR1153" s="16"/>
      <c r="BS1153" s="16"/>
      <c r="BT1153" s="16"/>
      <c r="BU1153" s="17"/>
      <c r="CE1153" s="4" t="s">
        <v>211</v>
      </c>
      <c r="AGS1153" s="18"/>
      <c r="AGT1153" s="18"/>
      <c r="AGU1153" s="18"/>
      <c r="AGV1153" s="18"/>
      <c r="AGW1153" s="18"/>
      <c r="AGX1153" s="18"/>
      <c r="AGY1153" s="18"/>
      <c r="AGZ1153" s="18"/>
      <c r="AHA1153" s="18"/>
      <c r="AHB1153" s="18"/>
      <c r="AHC1153" s="18"/>
      <c r="AHD1153" s="18"/>
      <c r="AHE1153" s="18"/>
      <c r="AHF1153" s="18"/>
      <c r="AHG1153" s="18"/>
      <c r="AHH1153" s="18"/>
      <c r="AHI1153" s="18"/>
      <c r="AHJ1153" s="18"/>
      <c r="AHK1153" s="18"/>
      <c r="AHL1153" s="18"/>
      <c r="AHM1153" s="18"/>
      <c r="AHN1153" s="18"/>
      <c r="AHO1153" s="18"/>
      <c r="AHP1153" s="18"/>
      <c r="AHQ1153" s="18"/>
      <c r="AHR1153" s="18"/>
      <c r="AHS1153" s="18"/>
      <c r="AHT1153" s="18"/>
      <c r="AHU1153" s="18"/>
      <c r="AHV1153" s="18"/>
      <c r="AHW1153" s="18"/>
      <c r="AHX1153" s="18"/>
      <c r="AHY1153" s="18"/>
      <c r="AHZ1153" s="18"/>
      <c r="AIA1153" s="18"/>
      <c r="AIB1153" s="18"/>
      <c r="AIC1153" s="18"/>
      <c r="AID1153" s="18"/>
      <c r="AIE1153" s="18"/>
      <c r="AIF1153" s="18"/>
      <c r="AIG1153" s="18"/>
      <c r="AIH1153" s="18"/>
      <c r="AII1153" s="18"/>
      <c r="AIJ1153" s="18"/>
      <c r="AIK1153" s="18"/>
      <c r="AIL1153" s="18"/>
      <c r="AIM1153" s="18"/>
      <c r="AIN1153" s="18"/>
      <c r="AIO1153" s="18"/>
      <c r="AIP1153" s="18"/>
      <c r="AIQ1153" s="18"/>
      <c r="AIR1153" s="18"/>
      <c r="AIS1153" s="18"/>
      <c r="AIT1153" s="18"/>
      <c r="AIU1153" s="18"/>
      <c r="AIV1153" s="18"/>
      <c r="AIW1153" s="18"/>
      <c r="AIX1153" s="18"/>
      <c r="AIY1153" s="18"/>
      <c r="AIZ1153" s="18"/>
      <c r="AJA1153" s="18"/>
      <c r="AJB1153" s="18"/>
      <c r="AJC1153" s="18"/>
      <c r="AJD1153" s="18"/>
      <c r="AJE1153" s="18"/>
      <c r="AJF1153" s="18"/>
      <c r="AJG1153" s="18"/>
      <c r="AJH1153" s="18"/>
      <c r="AJI1153" s="18"/>
      <c r="AJJ1153" s="18"/>
      <c r="AJK1153" s="18"/>
      <c r="AJL1153" s="18"/>
      <c r="AJM1153" s="18"/>
      <c r="AJN1153" s="18"/>
      <c r="AJO1153" s="18"/>
      <c r="AJP1153" s="18"/>
      <c r="AJQ1153" s="18"/>
      <c r="AJR1153" s="18"/>
      <c r="AJS1153" s="18"/>
      <c r="AJT1153" s="18"/>
      <c r="AJU1153" s="18"/>
      <c r="AJV1153" s="18"/>
      <c r="AJW1153" s="18"/>
      <c r="AJX1153" s="18"/>
      <c r="AJY1153" s="18"/>
      <c r="AJZ1153" s="18"/>
      <c r="AKA1153" s="18"/>
      <c r="AKB1153" s="18"/>
      <c r="AKC1153" s="18"/>
      <c r="AKD1153" s="18"/>
      <c r="AKE1153" s="18"/>
      <c r="AKF1153" s="18"/>
      <c r="AKG1153" s="18"/>
      <c r="AKH1153" s="18"/>
      <c r="AKI1153" s="18"/>
      <c r="AKJ1153" s="18"/>
      <c r="AKK1153" s="18"/>
      <c r="AKL1153" s="18"/>
      <c r="AKM1153" s="18"/>
      <c r="AKN1153" s="18"/>
      <c r="AKO1153" s="18"/>
      <c r="AKP1153" s="18"/>
      <c r="AKQ1153" s="18"/>
      <c r="AKR1153" s="18"/>
      <c r="AKS1153" s="18"/>
      <c r="AKT1153" s="18"/>
      <c r="AKU1153" s="18"/>
      <c r="AKV1153" s="18"/>
      <c r="AKW1153" s="18"/>
      <c r="AKX1153" s="18"/>
      <c r="AKY1153" s="18"/>
      <c r="AKZ1153" s="18"/>
      <c r="ALA1153" s="18"/>
      <c r="ALB1153" s="18"/>
      <c r="ALC1153" s="18"/>
      <c r="ALD1153" s="18"/>
      <c r="ALE1153" s="18"/>
      <c r="ALF1153" s="18"/>
      <c r="ALG1153" s="18"/>
      <c r="ALH1153" s="18"/>
      <c r="ALI1153" s="18"/>
      <c r="ALJ1153" s="18"/>
      <c r="ALK1153" s="18"/>
      <c r="ALL1153" s="18"/>
      <c r="ALM1153" s="18"/>
      <c r="ALN1153" s="18"/>
      <c r="ALO1153" s="18"/>
      <c r="ALP1153" s="18"/>
      <c r="ALQ1153" s="18"/>
      <c r="ALR1153" s="18"/>
      <c r="ALS1153" s="18"/>
      <c r="ALT1153" s="18"/>
      <c r="ALU1153" s="18"/>
      <c r="ALV1153" s="18"/>
      <c r="ALW1153" s="18"/>
      <c r="ALX1153" s="18"/>
      <c r="ALY1153" s="18"/>
      <c r="ALZ1153" s="18"/>
      <c r="AMA1153" s="18"/>
      <c r="AMB1153" s="18"/>
      <c r="AMC1153" s="18"/>
      <c r="AMD1153" s="18"/>
      <c r="AME1153" s="18"/>
      <c r="AMF1153" s="18"/>
      <c r="AMG1153" s="18"/>
      <c r="AMH1153" s="18"/>
      <c r="AMI1153" s="18"/>
      <c r="AMJ1153" s="18"/>
    </row>
    <row r="1154" customFormat="false" ht="14.1" hidden="false" customHeight="true" outlineLevel="0" collapsed="false">
      <c r="A1154" s="19" t="s">
        <v>680</v>
      </c>
      <c r="B1154" s="20" t="s">
        <v>289</v>
      </c>
      <c r="C1154" s="20" t="n">
        <v>1152</v>
      </c>
      <c r="D1154" s="20" t="s">
        <v>87</v>
      </c>
      <c r="E1154" s="20" t="s">
        <v>88</v>
      </c>
      <c r="F1154" s="20" t="s">
        <v>118</v>
      </c>
      <c r="G1154" s="20" t="s">
        <v>119</v>
      </c>
      <c r="H1154" s="20" t="s">
        <v>91</v>
      </c>
      <c r="I1154" s="20" t="n">
        <v>50</v>
      </c>
      <c r="J1154" s="20" t="s">
        <v>101</v>
      </c>
      <c r="K1154" s="20"/>
      <c r="L1154" s="20" t="n">
        <v>2</v>
      </c>
      <c r="M1154" s="20"/>
      <c r="N1154" s="20"/>
      <c r="O1154" s="20" t="n">
        <v>1</v>
      </c>
      <c r="P1154" s="20"/>
      <c r="Q1154" s="20"/>
      <c r="R1154" s="20" t="s">
        <v>92</v>
      </c>
      <c r="S1154" s="20"/>
      <c r="T1154" s="20"/>
      <c r="U1154" s="20"/>
      <c r="V1154" s="20"/>
      <c r="W1154" s="20"/>
      <c r="X1154" s="20" t="s">
        <v>101</v>
      </c>
      <c r="Y1154" s="20"/>
      <c r="Z1154" s="20" t="s">
        <v>92</v>
      </c>
      <c r="AA1154" s="20"/>
      <c r="AB1154" s="20"/>
      <c r="AC1154" s="20"/>
      <c r="AD1154" s="20" t="s">
        <v>102</v>
      </c>
      <c r="AE1154" s="20"/>
      <c r="AF1154" s="20"/>
      <c r="AG1154" s="20"/>
      <c r="AH1154" s="20"/>
      <c r="AI1154" s="20"/>
      <c r="AJ1154" s="20"/>
      <c r="AK1154" s="20"/>
      <c r="AL1154" s="20"/>
      <c r="AM1154" s="20"/>
      <c r="AN1154" s="20"/>
      <c r="AO1154" s="20"/>
      <c r="AP1154" s="20"/>
      <c r="AQ1154" s="20"/>
      <c r="AR1154" s="20"/>
      <c r="AS1154" s="20"/>
      <c r="AT1154" s="20"/>
      <c r="AU1154" s="20"/>
      <c r="AV1154" s="20"/>
      <c r="AW1154" s="20"/>
      <c r="AX1154" s="20"/>
      <c r="AY1154" s="20"/>
      <c r="AZ1154" s="20"/>
      <c r="BA1154" s="20"/>
      <c r="BB1154" s="20"/>
      <c r="BC1154" s="20"/>
      <c r="BD1154" s="20"/>
      <c r="BE1154" s="20"/>
      <c r="BF1154" s="20"/>
      <c r="BG1154" s="20"/>
      <c r="BH1154" s="20" t="s">
        <v>100</v>
      </c>
      <c r="BI1154" s="20" t="s">
        <v>115</v>
      </c>
      <c r="BJ1154" s="20" t="s">
        <v>92</v>
      </c>
      <c r="BK1154" s="20"/>
      <c r="BL1154" s="20"/>
      <c r="BM1154" s="20"/>
      <c r="BN1154" s="20"/>
      <c r="BO1154" s="20"/>
      <c r="BP1154" s="20"/>
      <c r="BQ1154" s="20"/>
      <c r="BR1154" s="20"/>
      <c r="BS1154" s="20"/>
      <c r="BT1154" s="20"/>
      <c r="BU1154" s="17"/>
      <c r="CE1154" s="4" t="s">
        <v>118</v>
      </c>
    </row>
    <row r="1155" customFormat="false" ht="14.1" hidden="false" customHeight="true" outlineLevel="0" collapsed="false">
      <c r="A1155" s="15" t="s">
        <v>680</v>
      </c>
      <c r="B1155" s="16" t="s">
        <v>289</v>
      </c>
      <c r="C1155" s="16" t="n">
        <v>1153</v>
      </c>
      <c r="D1155" s="16" t="s">
        <v>87</v>
      </c>
      <c r="E1155" s="16" t="s">
        <v>88</v>
      </c>
      <c r="F1155" s="16" t="s">
        <v>118</v>
      </c>
      <c r="G1155" s="16"/>
      <c r="H1155" s="16" t="s">
        <v>105</v>
      </c>
      <c r="I1155" s="16" t="n">
        <v>48</v>
      </c>
      <c r="J1155" s="16" t="s">
        <v>87</v>
      </c>
      <c r="K1155" s="16" t="n">
        <v>1</v>
      </c>
      <c r="L1155" s="16" t="n">
        <v>1</v>
      </c>
      <c r="M1155" s="16" t="n">
        <v>6</v>
      </c>
      <c r="N1155" s="16"/>
      <c r="O1155" s="16"/>
      <c r="P1155" s="16" t="n">
        <v>8</v>
      </c>
      <c r="Q1155" s="16"/>
      <c r="R1155" s="16" t="s">
        <v>92</v>
      </c>
      <c r="S1155" s="16"/>
      <c r="T1155" s="16"/>
      <c r="U1155" s="16"/>
      <c r="V1155" s="16"/>
      <c r="W1155" s="16"/>
      <c r="X1155" s="16" t="s">
        <v>101</v>
      </c>
      <c r="Y1155" s="16"/>
      <c r="Z1155" s="16" t="s">
        <v>92</v>
      </c>
      <c r="AA1155" s="16"/>
      <c r="AB1155" s="16"/>
      <c r="AC1155" s="16"/>
      <c r="AD1155" s="16" t="s">
        <v>87</v>
      </c>
      <c r="AE1155" s="16"/>
      <c r="AF1155" s="16"/>
      <c r="AG1155" s="16"/>
      <c r="AH1155" s="16"/>
      <c r="AI1155" s="16"/>
      <c r="AJ1155" s="16"/>
      <c r="AK1155" s="16"/>
      <c r="AL1155" s="16"/>
      <c r="AM1155" s="16"/>
      <c r="AN1155" s="16"/>
      <c r="AO1155" s="16"/>
      <c r="AP1155" s="16"/>
      <c r="AQ1155" s="16" t="s">
        <v>92</v>
      </c>
      <c r="AR1155" s="16"/>
      <c r="AS1155" s="16"/>
      <c r="AT1155" s="16"/>
      <c r="AU1155" s="16"/>
      <c r="AV1155" s="16"/>
      <c r="AW1155" s="16"/>
      <c r="AX1155" s="16" t="s">
        <v>92</v>
      </c>
      <c r="AY1155" s="16"/>
      <c r="AZ1155" s="16"/>
      <c r="BA1155" s="16"/>
      <c r="BB1155" s="16"/>
      <c r="BC1155" s="16"/>
      <c r="BD1155" s="16"/>
      <c r="BE1155" s="16"/>
      <c r="BF1155" s="16"/>
      <c r="BG1155" s="16"/>
      <c r="BH1155" s="16" t="s">
        <v>107</v>
      </c>
      <c r="BI1155" s="16" t="s">
        <v>95</v>
      </c>
      <c r="BJ1155" s="16"/>
      <c r="BK1155" s="16"/>
      <c r="BL1155" s="16"/>
      <c r="BM1155" s="16"/>
      <c r="BN1155" s="16"/>
      <c r="BO1155" s="16"/>
      <c r="BP1155" s="16"/>
      <c r="BQ1155" s="16"/>
      <c r="BR1155" s="16"/>
      <c r="BS1155" s="16"/>
      <c r="BT1155" s="16"/>
      <c r="BU1155" s="17" t="s">
        <v>186</v>
      </c>
      <c r="CE1155" s="4" t="s">
        <v>118</v>
      </c>
      <c r="AGS1155" s="18"/>
      <c r="AGT1155" s="18"/>
      <c r="AGU1155" s="18"/>
      <c r="AGV1155" s="18"/>
      <c r="AGW1155" s="18"/>
      <c r="AGX1155" s="18"/>
      <c r="AGY1155" s="18"/>
      <c r="AGZ1155" s="18"/>
      <c r="AHA1155" s="18"/>
      <c r="AHB1155" s="18"/>
      <c r="AHC1155" s="18"/>
      <c r="AHD1155" s="18"/>
      <c r="AHE1155" s="18"/>
      <c r="AHF1155" s="18"/>
      <c r="AHG1155" s="18"/>
      <c r="AHH1155" s="18"/>
      <c r="AHI1155" s="18"/>
      <c r="AHJ1155" s="18"/>
      <c r="AHK1155" s="18"/>
      <c r="AHL1155" s="18"/>
      <c r="AHM1155" s="18"/>
      <c r="AHN1155" s="18"/>
      <c r="AHO1155" s="18"/>
      <c r="AHP1155" s="18"/>
      <c r="AHQ1155" s="18"/>
      <c r="AHR1155" s="18"/>
      <c r="AHS1155" s="18"/>
      <c r="AHT1155" s="18"/>
      <c r="AHU1155" s="18"/>
      <c r="AHV1155" s="18"/>
      <c r="AHW1155" s="18"/>
      <c r="AHX1155" s="18"/>
      <c r="AHY1155" s="18"/>
      <c r="AHZ1155" s="18"/>
      <c r="AIA1155" s="18"/>
      <c r="AIB1155" s="18"/>
      <c r="AIC1155" s="18"/>
      <c r="AID1155" s="18"/>
      <c r="AIE1155" s="18"/>
      <c r="AIF1155" s="18"/>
      <c r="AIG1155" s="18"/>
      <c r="AIH1155" s="18"/>
      <c r="AII1155" s="18"/>
      <c r="AIJ1155" s="18"/>
      <c r="AIK1155" s="18"/>
      <c r="AIL1155" s="18"/>
      <c r="AIM1155" s="18"/>
      <c r="AIN1155" s="18"/>
      <c r="AIO1155" s="18"/>
      <c r="AIP1155" s="18"/>
      <c r="AIQ1155" s="18"/>
      <c r="AIR1155" s="18"/>
      <c r="AIS1155" s="18"/>
      <c r="AIT1155" s="18"/>
      <c r="AIU1155" s="18"/>
      <c r="AIV1155" s="18"/>
      <c r="AIW1155" s="18"/>
      <c r="AIX1155" s="18"/>
      <c r="AIY1155" s="18"/>
      <c r="AIZ1155" s="18"/>
      <c r="AJA1155" s="18"/>
      <c r="AJB1155" s="18"/>
      <c r="AJC1155" s="18"/>
      <c r="AJD1155" s="18"/>
      <c r="AJE1155" s="18"/>
      <c r="AJF1155" s="18"/>
      <c r="AJG1155" s="18"/>
      <c r="AJH1155" s="18"/>
      <c r="AJI1155" s="18"/>
      <c r="AJJ1155" s="18"/>
      <c r="AJK1155" s="18"/>
      <c r="AJL1155" s="18"/>
      <c r="AJM1155" s="18"/>
      <c r="AJN1155" s="18"/>
      <c r="AJO1155" s="18"/>
      <c r="AJP1155" s="18"/>
      <c r="AJQ1155" s="18"/>
      <c r="AJR1155" s="18"/>
      <c r="AJS1155" s="18"/>
      <c r="AJT1155" s="18"/>
      <c r="AJU1155" s="18"/>
      <c r="AJV1155" s="18"/>
      <c r="AJW1155" s="18"/>
      <c r="AJX1155" s="18"/>
      <c r="AJY1155" s="18"/>
      <c r="AJZ1155" s="18"/>
      <c r="AKA1155" s="18"/>
      <c r="AKB1155" s="18"/>
      <c r="AKC1155" s="18"/>
      <c r="AKD1155" s="18"/>
      <c r="AKE1155" s="18"/>
      <c r="AKF1155" s="18"/>
      <c r="AKG1155" s="18"/>
      <c r="AKH1155" s="18"/>
      <c r="AKI1155" s="18"/>
      <c r="AKJ1155" s="18"/>
      <c r="AKK1155" s="18"/>
      <c r="AKL1155" s="18"/>
      <c r="AKM1155" s="18"/>
      <c r="AKN1155" s="18"/>
      <c r="AKO1155" s="18"/>
      <c r="AKP1155" s="18"/>
      <c r="AKQ1155" s="18"/>
      <c r="AKR1155" s="18"/>
      <c r="AKS1155" s="18"/>
      <c r="AKT1155" s="18"/>
      <c r="AKU1155" s="18"/>
      <c r="AKV1155" s="18"/>
      <c r="AKW1155" s="18"/>
      <c r="AKX1155" s="18"/>
      <c r="AKY1155" s="18"/>
      <c r="AKZ1155" s="18"/>
      <c r="ALA1155" s="18"/>
      <c r="ALB1155" s="18"/>
      <c r="ALC1155" s="18"/>
      <c r="ALD1155" s="18"/>
      <c r="ALE1155" s="18"/>
      <c r="ALF1155" s="18"/>
      <c r="ALG1155" s="18"/>
      <c r="ALH1155" s="18"/>
      <c r="ALI1155" s="18"/>
      <c r="ALJ1155" s="18"/>
      <c r="ALK1155" s="18"/>
      <c r="ALL1155" s="18"/>
      <c r="ALM1155" s="18"/>
      <c r="ALN1155" s="18"/>
      <c r="ALO1155" s="18"/>
      <c r="ALP1155" s="18"/>
      <c r="ALQ1155" s="18"/>
      <c r="ALR1155" s="18"/>
      <c r="ALS1155" s="18"/>
      <c r="ALT1155" s="18"/>
      <c r="ALU1155" s="18"/>
      <c r="ALV1155" s="18"/>
      <c r="ALW1155" s="18"/>
      <c r="ALX1155" s="18"/>
      <c r="ALY1155" s="18"/>
      <c r="ALZ1155" s="18"/>
      <c r="AMA1155" s="18"/>
      <c r="AMB1155" s="18"/>
      <c r="AMC1155" s="18"/>
      <c r="AMD1155" s="18"/>
      <c r="AME1155" s="18"/>
      <c r="AMF1155" s="18"/>
      <c r="AMG1155" s="18"/>
      <c r="AMH1155" s="18"/>
      <c r="AMI1155" s="18"/>
      <c r="AMJ1155" s="18"/>
    </row>
    <row r="1156" customFormat="false" ht="14.1" hidden="false" customHeight="true" outlineLevel="0" collapsed="false">
      <c r="A1156" s="19" t="s">
        <v>680</v>
      </c>
      <c r="B1156" s="20" t="s">
        <v>289</v>
      </c>
      <c r="C1156" s="20" t="n">
        <v>1154</v>
      </c>
      <c r="D1156" s="20" t="s">
        <v>87</v>
      </c>
      <c r="E1156" s="20" t="s">
        <v>88</v>
      </c>
      <c r="F1156" s="20" t="s">
        <v>96</v>
      </c>
      <c r="G1156" s="20" t="s">
        <v>97</v>
      </c>
      <c r="H1156" s="20" t="s">
        <v>91</v>
      </c>
      <c r="I1156" s="20" t="n">
        <v>62</v>
      </c>
      <c r="J1156" s="20" t="s">
        <v>87</v>
      </c>
      <c r="K1156" s="20"/>
      <c r="L1156" s="20"/>
      <c r="M1156" s="20" t="n">
        <v>1</v>
      </c>
      <c r="N1156" s="20" t="n">
        <v>1</v>
      </c>
      <c r="O1156" s="20" t="n">
        <v>1</v>
      </c>
      <c r="P1156" s="20"/>
      <c r="Q1156" s="20"/>
      <c r="R1156" s="20" t="s">
        <v>92</v>
      </c>
      <c r="S1156" s="20"/>
      <c r="T1156" s="20"/>
      <c r="U1156" s="20"/>
      <c r="V1156" s="20"/>
      <c r="W1156" s="20"/>
      <c r="X1156" s="20" t="s">
        <v>101</v>
      </c>
      <c r="Y1156" s="20"/>
      <c r="Z1156" s="20" t="s">
        <v>92</v>
      </c>
      <c r="AA1156" s="20"/>
      <c r="AB1156" s="20"/>
      <c r="AC1156" s="20"/>
      <c r="AD1156" s="20" t="s">
        <v>102</v>
      </c>
      <c r="AE1156" s="20"/>
      <c r="AF1156" s="20"/>
      <c r="AG1156" s="20"/>
      <c r="AH1156" s="20" t="s">
        <v>92</v>
      </c>
      <c r="AI1156" s="20"/>
      <c r="AJ1156" s="20"/>
      <c r="AK1156" s="20"/>
      <c r="AL1156" s="20"/>
      <c r="AM1156" s="20"/>
      <c r="AN1156" s="20"/>
      <c r="AO1156" s="20"/>
      <c r="AP1156" s="20"/>
      <c r="AQ1156" s="20" t="s">
        <v>92</v>
      </c>
      <c r="AR1156" s="20"/>
      <c r="AS1156" s="20"/>
      <c r="AT1156" s="20"/>
      <c r="AU1156" s="20" t="s">
        <v>92</v>
      </c>
      <c r="AV1156" s="20"/>
      <c r="AW1156" s="20"/>
      <c r="AX1156" s="20"/>
      <c r="AY1156" s="20"/>
      <c r="AZ1156" s="20"/>
      <c r="BA1156" s="20"/>
      <c r="BB1156" s="20"/>
      <c r="BC1156" s="20"/>
      <c r="BD1156" s="20"/>
      <c r="BE1156" s="20"/>
      <c r="BF1156" s="20"/>
      <c r="BG1156" s="20" t="s">
        <v>716</v>
      </c>
      <c r="BH1156" s="20" t="s">
        <v>100</v>
      </c>
      <c r="BI1156" s="20" t="s">
        <v>87</v>
      </c>
      <c r="BJ1156" s="20"/>
      <c r="BK1156" s="20"/>
      <c r="BL1156" s="20"/>
      <c r="BM1156" s="20" t="s">
        <v>92</v>
      </c>
      <c r="BN1156" s="20"/>
      <c r="BO1156" s="20"/>
      <c r="BP1156" s="20"/>
      <c r="BQ1156" s="20" t="s">
        <v>92</v>
      </c>
      <c r="BR1156" s="20"/>
      <c r="BS1156" s="20"/>
      <c r="BT1156" s="20"/>
      <c r="BU1156" s="17"/>
      <c r="CE1156" s="4" t="s">
        <v>96</v>
      </c>
    </row>
    <row r="1157" customFormat="false" ht="14.1" hidden="false" customHeight="true" outlineLevel="0" collapsed="false">
      <c r="A1157" s="15" t="s">
        <v>680</v>
      </c>
      <c r="B1157" s="16" t="s">
        <v>289</v>
      </c>
      <c r="C1157" s="16" t="n">
        <v>1155</v>
      </c>
      <c r="D1157" s="16" t="s">
        <v>87</v>
      </c>
      <c r="E1157" s="16" t="s">
        <v>88</v>
      </c>
      <c r="F1157" s="16" t="s">
        <v>118</v>
      </c>
      <c r="G1157" s="16" t="s">
        <v>119</v>
      </c>
      <c r="H1157" s="16" t="s">
        <v>91</v>
      </c>
      <c r="I1157" s="16" t="n">
        <v>60</v>
      </c>
      <c r="J1157" s="16" t="s">
        <v>87</v>
      </c>
      <c r="K1157" s="16"/>
      <c r="L1157" s="16" t="n">
        <v>1</v>
      </c>
      <c r="M1157" s="16" t="n">
        <v>1</v>
      </c>
      <c r="N1157" s="16"/>
      <c r="O1157" s="16" t="n">
        <v>2</v>
      </c>
      <c r="P1157" s="16"/>
      <c r="Q1157" s="16"/>
      <c r="R1157" s="16" t="s">
        <v>92</v>
      </c>
      <c r="S1157" s="16"/>
      <c r="T1157" s="16"/>
      <c r="U1157" s="16"/>
      <c r="V1157" s="16"/>
      <c r="W1157" s="16"/>
      <c r="X1157" s="16" t="s">
        <v>101</v>
      </c>
      <c r="Y1157" s="16"/>
      <c r="Z1157" s="16" t="s">
        <v>92</v>
      </c>
      <c r="AA1157" s="16"/>
      <c r="AB1157" s="16"/>
      <c r="AC1157" s="16"/>
      <c r="AD1157" s="16" t="s">
        <v>102</v>
      </c>
      <c r="AE1157" s="16"/>
      <c r="AF1157" s="16"/>
      <c r="AG1157" s="16"/>
      <c r="AH1157" s="16"/>
      <c r="AI1157" s="16"/>
      <c r="AJ1157" s="16"/>
      <c r="AK1157" s="16"/>
      <c r="AL1157" s="16" t="s">
        <v>92</v>
      </c>
      <c r="AM1157" s="16"/>
      <c r="AN1157" s="16"/>
      <c r="AO1157" s="16"/>
      <c r="AP1157" s="16" t="s">
        <v>92</v>
      </c>
      <c r="AQ1157" s="16"/>
      <c r="AR1157" s="16"/>
      <c r="AS1157" s="16"/>
      <c r="AT1157" s="16"/>
      <c r="AU1157" s="16"/>
      <c r="AV1157" s="16"/>
      <c r="AW1157" s="16"/>
      <c r="AX1157" s="16"/>
      <c r="AY1157" s="16"/>
      <c r="AZ1157" s="16"/>
      <c r="BA1157" s="16" t="s">
        <v>92</v>
      </c>
      <c r="BB1157" s="16" t="s">
        <v>92</v>
      </c>
      <c r="BC1157" s="16"/>
      <c r="BD1157" s="16"/>
      <c r="BE1157" s="16"/>
      <c r="BF1157" s="16"/>
      <c r="BG1157" s="16"/>
      <c r="BH1157" s="16" t="s">
        <v>100</v>
      </c>
      <c r="BI1157" s="16" t="s">
        <v>87</v>
      </c>
      <c r="BJ1157" s="16"/>
      <c r="BK1157" s="16"/>
      <c r="BL1157" s="16"/>
      <c r="BM1157" s="16"/>
      <c r="BN1157" s="16" t="s">
        <v>92</v>
      </c>
      <c r="BO1157" s="16"/>
      <c r="BP1157" s="16"/>
      <c r="BQ1157" s="16"/>
      <c r="BR1157" s="16"/>
      <c r="BS1157" s="16"/>
      <c r="BT1157" s="16"/>
      <c r="BU1157" s="17"/>
      <c r="CE1157" s="4" t="s">
        <v>118</v>
      </c>
      <c r="AGS1157" s="18"/>
      <c r="AGT1157" s="18"/>
      <c r="AGU1157" s="18"/>
      <c r="AGV1157" s="18"/>
      <c r="AGW1157" s="18"/>
      <c r="AGX1157" s="18"/>
      <c r="AGY1157" s="18"/>
      <c r="AGZ1157" s="18"/>
      <c r="AHA1157" s="18"/>
      <c r="AHB1157" s="18"/>
      <c r="AHC1157" s="18"/>
      <c r="AHD1157" s="18"/>
      <c r="AHE1157" s="18"/>
      <c r="AHF1157" s="18"/>
      <c r="AHG1157" s="18"/>
      <c r="AHH1157" s="18"/>
      <c r="AHI1157" s="18"/>
      <c r="AHJ1157" s="18"/>
      <c r="AHK1157" s="18"/>
      <c r="AHL1157" s="18"/>
      <c r="AHM1157" s="18"/>
      <c r="AHN1157" s="18"/>
      <c r="AHO1157" s="18"/>
      <c r="AHP1157" s="18"/>
      <c r="AHQ1157" s="18"/>
      <c r="AHR1157" s="18"/>
      <c r="AHS1157" s="18"/>
      <c r="AHT1157" s="18"/>
      <c r="AHU1157" s="18"/>
      <c r="AHV1157" s="18"/>
      <c r="AHW1157" s="18"/>
      <c r="AHX1157" s="18"/>
      <c r="AHY1157" s="18"/>
      <c r="AHZ1157" s="18"/>
      <c r="AIA1157" s="18"/>
      <c r="AIB1157" s="18"/>
      <c r="AIC1157" s="18"/>
      <c r="AID1157" s="18"/>
      <c r="AIE1157" s="18"/>
      <c r="AIF1157" s="18"/>
      <c r="AIG1157" s="18"/>
      <c r="AIH1157" s="18"/>
      <c r="AII1157" s="18"/>
      <c r="AIJ1157" s="18"/>
      <c r="AIK1157" s="18"/>
      <c r="AIL1157" s="18"/>
      <c r="AIM1157" s="18"/>
      <c r="AIN1157" s="18"/>
      <c r="AIO1157" s="18"/>
      <c r="AIP1157" s="18"/>
      <c r="AIQ1157" s="18"/>
      <c r="AIR1157" s="18"/>
      <c r="AIS1157" s="18"/>
      <c r="AIT1157" s="18"/>
      <c r="AIU1157" s="18"/>
      <c r="AIV1157" s="18"/>
      <c r="AIW1157" s="18"/>
      <c r="AIX1157" s="18"/>
      <c r="AIY1157" s="18"/>
      <c r="AIZ1157" s="18"/>
      <c r="AJA1157" s="18"/>
      <c r="AJB1157" s="18"/>
      <c r="AJC1157" s="18"/>
      <c r="AJD1157" s="18"/>
      <c r="AJE1157" s="18"/>
      <c r="AJF1157" s="18"/>
      <c r="AJG1157" s="18"/>
      <c r="AJH1157" s="18"/>
      <c r="AJI1157" s="18"/>
      <c r="AJJ1157" s="18"/>
      <c r="AJK1157" s="18"/>
      <c r="AJL1157" s="18"/>
      <c r="AJM1157" s="18"/>
      <c r="AJN1157" s="18"/>
      <c r="AJO1157" s="18"/>
      <c r="AJP1157" s="18"/>
      <c r="AJQ1157" s="18"/>
      <c r="AJR1157" s="18"/>
      <c r="AJS1157" s="18"/>
      <c r="AJT1157" s="18"/>
      <c r="AJU1157" s="18"/>
      <c r="AJV1157" s="18"/>
      <c r="AJW1157" s="18"/>
      <c r="AJX1157" s="18"/>
      <c r="AJY1157" s="18"/>
      <c r="AJZ1157" s="18"/>
      <c r="AKA1157" s="18"/>
      <c r="AKB1157" s="18"/>
      <c r="AKC1157" s="18"/>
      <c r="AKD1157" s="18"/>
      <c r="AKE1157" s="18"/>
      <c r="AKF1157" s="18"/>
      <c r="AKG1157" s="18"/>
      <c r="AKH1157" s="18"/>
      <c r="AKI1157" s="18"/>
      <c r="AKJ1157" s="18"/>
      <c r="AKK1157" s="18"/>
      <c r="AKL1157" s="18"/>
      <c r="AKM1157" s="18"/>
      <c r="AKN1157" s="18"/>
      <c r="AKO1157" s="18"/>
      <c r="AKP1157" s="18"/>
      <c r="AKQ1157" s="18"/>
      <c r="AKR1157" s="18"/>
      <c r="AKS1157" s="18"/>
      <c r="AKT1157" s="18"/>
      <c r="AKU1157" s="18"/>
      <c r="AKV1157" s="18"/>
      <c r="AKW1157" s="18"/>
      <c r="AKX1157" s="18"/>
      <c r="AKY1157" s="18"/>
      <c r="AKZ1157" s="18"/>
      <c r="ALA1157" s="18"/>
      <c r="ALB1157" s="18"/>
      <c r="ALC1157" s="18"/>
      <c r="ALD1157" s="18"/>
      <c r="ALE1157" s="18"/>
      <c r="ALF1157" s="18"/>
      <c r="ALG1157" s="18"/>
      <c r="ALH1157" s="18"/>
      <c r="ALI1157" s="18"/>
      <c r="ALJ1157" s="18"/>
      <c r="ALK1157" s="18"/>
      <c r="ALL1157" s="18"/>
      <c r="ALM1157" s="18"/>
      <c r="ALN1157" s="18"/>
      <c r="ALO1157" s="18"/>
      <c r="ALP1157" s="18"/>
      <c r="ALQ1157" s="18"/>
      <c r="ALR1157" s="18"/>
      <c r="ALS1157" s="18"/>
      <c r="ALT1157" s="18"/>
      <c r="ALU1157" s="18"/>
      <c r="ALV1157" s="18"/>
      <c r="ALW1157" s="18"/>
      <c r="ALX1157" s="18"/>
      <c r="ALY1157" s="18"/>
      <c r="ALZ1157" s="18"/>
      <c r="AMA1157" s="18"/>
      <c r="AMB1157" s="18"/>
      <c r="AMC1157" s="18"/>
      <c r="AMD1157" s="18"/>
      <c r="AME1157" s="18"/>
      <c r="AMF1157" s="18"/>
      <c r="AMG1157" s="18"/>
      <c r="AMH1157" s="18"/>
      <c r="AMI1157" s="18"/>
      <c r="AMJ1157" s="18"/>
    </row>
    <row r="1158" customFormat="false" ht="14.1" hidden="false" customHeight="true" outlineLevel="0" collapsed="false">
      <c r="A1158" s="19" t="s">
        <v>680</v>
      </c>
      <c r="B1158" s="20" t="s">
        <v>289</v>
      </c>
      <c r="C1158" s="20" t="n">
        <v>1156</v>
      </c>
      <c r="D1158" s="20" t="s">
        <v>87</v>
      </c>
      <c r="E1158" s="20" t="s">
        <v>88</v>
      </c>
      <c r="F1158" s="20" t="s">
        <v>169</v>
      </c>
      <c r="G1158" s="20" t="s">
        <v>90</v>
      </c>
      <c r="H1158" s="20" t="s">
        <v>91</v>
      </c>
      <c r="I1158" s="20" t="n">
        <v>54</v>
      </c>
      <c r="J1158" s="20" t="s">
        <v>87</v>
      </c>
      <c r="K1158" s="20"/>
      <c r="L1158" s="20" t="n">
        <v>1</v>
      </c>
      <c r="M1158" s="20" t="n">
        <v>12</v>
      </c>
      <c r="N1158" s="20"/>
      <c r="O1158" s="20" t="n">
        <v>3</v>
      </c>
      <c r="P1158" s="20"/>
      <c r="Q1158" s="20"/>
      <c r="R1158" s="20"/>
      <c r="S1158" s="20" t="s">
        <v>92</v>
      </c>
      <c r="T1158" s="20"/>
      <c r="U1158" s="20"/>
      <c r="V1158" s="20"/>
      <c r="W1158" s="20"/>
      <c r="X1158" s="20" t="s">
        <v>102</v>
      </c>
      <c r="Y1158" s="20"/>
      <c r="Z1158" s="20"/>
      <c r="AA1158" s="20" t="s">
        <v>92</v>
      </c>
      <c r="AB1158" s="20"/>
      <c r="AC1158" s="20"/>
      <c r="AD1158" s="20" t="s">
        <v>102</v>
      </c>
      <c r="AE1158" s="20"/>
      <c r="AF1158" s="20"/>
      <c r="AG1158" s="20"/>
      <c r="AH1158" s="20"/>
      <c r="AI1158" s="20"/>
      <c r="AJ1158" s="20"/>
      <c r="AK1158" s="20"/>
      <c r="AL1158" s="20" t="s">
        <v>92</v>
      </c>
      <c r="AM1158" s="20" t="s">
        <v>92</v>
      </c>
      <c r="AN1158" s="20" t="s">
        <v>92</v>
      </c>
      <c r="AO1158" s="20" t="s">
        <v>92</v>
      </c>
      <c r="AP1158" s="20" t="s">
        <v>92</v>
      </c>
      <c r="AQ1158" s="20" t="s">
        <v>92</v>
      </c>
      <c r="AR1158" s="20" t="s">
        <v>92</v>
      </c>
      <c r="AS1158" s="20" t="s">
        <v>92</v>
      </c>
      <c r="AT1158" s="20" t="s">
        <v>92</v>
      </c>
      <c r="AU1158" s="20" t="s">
        <v>92</v>
      </c>
      <c r="AV1158" s="20" t="s">
        <v>92</v>
      </c>
      <c r="AW1158" s="20"/>
      <c r="AX1158" s="20"/>
      <c r="AY1158" s="20"/>
      <c r="AZ1158" s="20" t="s">
        <v>92</v>
      </c>
      <c r="BA1158" s="20" t="s">
        <v>92</v>
      </c>
      <c r="BB1158" s="20" t="s">
        <v>92</v>
      </c>
      <c r="BC1158" s="20"/>
      <c r="BD1158" s="20"/>
      <c r="BE1158" s="20"/>
      <c r="BF1158" s="20"/>
      <c r="BG1158" s="20"/>
      <c r="BH1158" s="20" t="s">
        <v>100</v>
      </c>
      <c r="BI1158" s="20" t="s">
        <v>98</v>
      </c>
      <c r="BJ1158" s="20"/>
      <c r="BK1158" s="20"/>
      <c r="BL1158" s="20"/>
      <c r="BM1158" s="20"/>
      <c r="BN1158" s="20"/>
      <c r="BO1158" s="20"/>
      <c r="BP1158" s="20"/>
      <c r="BQ1158" s="20"/>
      <c r="BR1158" s="20"/>
      <c r="BS1158" s="20"/>
      <c r="BT1158" s="20" t="s">
        <v>387</v>
      </c>
      <c r="BU1158" s="17"/>
      <c r="CE1158" s="4" t="s">
        <v>169</v>
      </c>
    </row>
    <row r="1159" customFormat="false" ht="14.1" hidden="false" customHeight="true" outlineLevel="0" collapsed="false">
      <c r="A1159" s="15" t="s">
        <v>680</v>
      </c>
      <c r="B1159" s="16" t="s">
        <v>289</v>
      </c>
      <c r="C1159" s="16" t="n">
        <v>1157</v>
      </c>
      <c r="D1159" s="16" t="s">
        <v>87</v>
      </c>
      <c r="E1159" s="16" t="s">
        <v>88</v>
      </c>
      <c r="F1159" s="16" t="s">
        <v>118</v>
      </c>
      <c r="G1159" s="16" t="s">
        <v>119</v>
      </c>
      <c r="H1159" s="16" t="s">
        <v>91</v>
      </c>
      <c r="I1159" s="16" t="n">
        <v>50</v>
      </c>
      <c r="J1159" s="16" t="s">
        <v>87</v>
      </c>
      <c r="K1159" s="16" t="n">
        <v>1</v>
      </c>
      <c r="L1159" s="16"/>
      <c r="M1159" s="16"/>
      <c r="N1159" s="16"/>
      <c r="O1159" s="16" t="n">
        <v>2</v>
      </c>
      <c r="P1159" s="16" t="n">
        <v>1</v>
      </c>
      <c r="Q1159" s="16"/>
      <c r="R1159" s="16"/>
      <c r="S1159" s="16" t="s">
        <v>92</v>
      </c>
      <c r="T1159" s="16"/>
      <c r="U1159" s="16"/>
      <c r="V1159" s="16"/>
      <c r="W1159" s="16"/>
      <c r="X1159" s="16"/>
      <c r="Y1159" s="16"/>
      <c r="Z1159" s="16" t="s">
        <v>92</v>
      </c>
      <c r="AA1159" s="16"/>
      <c r="AB1159" s="16"/>
      <c r="AC1159" s="16"/>
      <c r="AD1159" s="16" t="s">
        <v>87</v>
      </c>
      <c r="AE1159" s="16"/>
      <c r="AF1159" s="16"/>
      <c r="AG1159" s="16" t="s">
        <v>92</v>
      </c>
      <c r="AH1159" s="16"/>
      <c r="AI1159" s="16"/>
      <c r="AJ1159" s="16"/>
      <c r="AK1159" s="16"/>
      <c r="AL1159" s="16"/>
      <c r="AM1159" s="16"/>
      <c r="AN1159" s="16" t="s">
        <v>92</v>
      </c>
      <c r="AO1159" s="16" t="s">
        <v>92</v>
      </c>
      <c r="AP1159" s="16"/>
      <c r="AQ1159" s="16" t="s">
        <v>92</v>
      </c>
      <c r="AR1159" s="16"/>
      <c r="AS1159" s="16"/>
      <c r="AT1159" s="16"/>
      <c r="AU1159" s="16"/>
      <c r="AV1159" s="16"/>
      <c r="AW1159" s="16"/>
      <c r="AX1159" s="16" t="s">
        <v>92</v>
      </c>
      <c r="AY1159" s="16"/>
      <c r="AZ1159" s="16" t="s">
        <v>92</v>
      </c>
      <c r="BA1159" s="16"/>
      <c r="BB1159" s="16"/>
      <c r="BC1159" s="16"/>
      <c r="BD1159" s="16"/>
      <c r="BE1159" s="16"/>
      <c r="BF1159" s="16"/>
      <c r="BG1159" s="16"/>
      <c r="BH1159" s="16" t="s">
        <v>100</v>
      </c>
      <c r="BI1159" s="16" t="s">
        <v>102</v>
      </c>
      <c r="BJ1159" s="16"/>
      <c r="BK1159" s="16"/>
      <c r="BL1159" s="16"/>
      <c r="BM1159" s="16"/>
      <c r="BN1159" s="16"/>
      <c r="BO1159" s="16"/>
      <c r="BP1159" s="16"/>
      <c r="BQ1159" s="16"/>
      <c r="BR1159" s="16"/>
      <c r="BS1159" s="16"/>
      <c r="BT1159" s="16"/>
      <c r="BU1159" s="17"/>
      <c r="CE1159" s="4" t="s">
        <v>118</v>
      </c>
      <c r="AGS1159" s="18"/>
      <c r="AGT1159" s="18"/>
      <c r="AGU1159" s="18"/>
      <c r="AGV1159" s="18"/>
      <c r="AGW1159" s="18"/>
      <c r="AGX1159" s="18"/>
      <c r="AGY1159" s="18"/>
      <c r="AGZ1159" s="18"/>
      <c r="AHA1159" s="18"/>
      <c r="AHB1159" s="18"/>
      <c r="AHC1159" s="18"/>
      <c r="AHD1159" s="18"/>
      <c r="AHE1159" s="18"/>
      <c r="AHF1159" s="18"/>
      <c r="AHG1159" s="18"/>
      <c r="AHH1159" s="18"/>
      <c r="AHI1159" s="18"/>
      <c r="AHJ1159" s="18"/>
      <c r="AHK1159" s="18"/>
      <c r="AHL1159" s="18"/>
      <c r="AHM1159" s="18"/>
      <c r="AHN1159" s="18"/>
      <c r="AHO1159" s="18"/>
      <c r="AHP1159" s="18"/>
      <c r="AHQ1159" s="18"/>
      <c r="AHR1159" s="18"/>
      <c r="AHS1159" s="18"/>
      <c r="AHT1159" s="18"/>
      <c r="AHU1159" s="18"/>
      <c r="AHV1159" s="18"/>
      <c r="AHW1159" s="18"/>
      <c r="AHX1159" s="18"/>
      <c r="AHY1159" s="18"/>
      <c r="AHZ1159" s="18"/>
      <c r="AIA1159" s="18"/>
      <c r="AIB1159" s="18"/>
      <c r="AIC1159" s="18"/>
      <c r="AID1159" s="18"/>
      <c r="AIE1159" s="18"/>
      <c r="AIF1159" s="18"/>
      <c r="AIG1159" s="18"/>
      <c r="AIH1159" s="18"/>
      <c r="AII1159" s="18"/>
      <c r="AIJ1159" s="18"/>
      <c r="AIK1159" s="18"/>
      <c r="AIL1159" s="18"/>
      <c r="AIM1159" s="18"/>
      <c r="AIN1159" s="18"/>
      <c r="AIO1159" s="18"/>
      <c r="AIP1159" s="18"/>
      <c r="AIQ1159" s="18"/>
      <c r="AIR1159" s="18"/>
      <c r="AIS1159" s="18"/>
      <c r="AIT1159" s="18"/>
      <c r="AIU1159" s="18"/>
      <c r="AIV1159" s="18"/>
      <c r="AIW1159" s="18"/>
      <c r="AIX1159" s="18"/>
      <c r="AIY1159" s="18"/>
      <c r="AIZ1159" s="18"/>
      <c r="AJA1159" s="18"/>
      <c r="AJB1159" s="18"/>
      <c r="AJC1159" s="18"/>
      <c r="AJD1159" s="18"/>
      <c r="AJE1159" s="18"/>
      <c r="AJF1159" s="18"/>
      <c r="AJG1159" s="18"/>
      <c r="AJH1159" s="18"/>
      <c r="AJI1159" s="18"/>
      <c r="AJJ1159" s="18"/>
      <c r="AJK1159" s="18"/>
      <c r="AJL1159" s="18"/>
      <c r="AJM1159" s="18"/>
      <c r="AJN1159" s="18"/>
      <c r="AJO1159" s="18"/>
      <c r="AJP1159" s="18"/>
      <c r="AJQ1159" s="18"/>
      <c r="AJR1159" s="18"/>
      <c r="AJS1159" s="18"/>
      <c r="AJT1159" s="18"/>
      <c r="AJU1159" s="18"/>
      <c r="AJV1159" s="18"/>
      <c r="AJW1159" s="18"/>
      <c r="AJX1159" s="18"/>
      <c r="AJY1159" s="18"/>
      <c r="AJZ1159" s="18"/>
      <c r="AKA1159" s="18"/>
      <c r="AKB1159" s="18"/>
      <c r="AKC1159" s="18"/>
      <c r="AKD1159" s="18"/>
      <c r="AKE1159" s="18"/>
      <c r="AKF1159" s="18"/>
      <c r="AKG1159" s="18"/>
      <c r="AKH1159" s="18"/>
      <c r="AKI1159" s="18"/>
      <c r="AKJ1159" s="18"/>
      <c r="AKK1159" s="18"/>
      <c r="AKL1159" s="18"/>
      <c r="AKM1159" s="18"/>
      <c r="AKN1159" s="18"/>
      <c r="AKO1159" s="18"/>
      <c r="AKP1159" s="18"/>
      <c r="AKQ1159" s="18"/>
      <c r="AKR1159" s="18"/>
      <c r="AKS1159" s="18"/>
      <c r="AKT1159" s="18"/>
      <c r="AKU1159" s="18"/>
      <c r="AKV1159" s="18"/>
      <c r="AKW1159" s="18"/>
      <c r="AKX1159" s="18"/>
      <c r="AKY1159" s="18"/>
      <c r="AKZ1159" s="18"/>
      <c r="ALA1159" s="18"/>
      <c r="ALB1159" s="18"/>
      <c r="ALC1159" s="18"/>
      <c r="ALD1159" s="18"/>
      <c r="ALE1159" s="18"/>
      <c r="ALF1159" s="18"/>
      <c r="ALG1159" s="18"/>
      <c r="ALH1159" s="18"/>
      <c r="ALI1159" s="18"/>
      <c r="ALJ1159" s="18"/>
      <c r="ALK1159" s="18"/>
      <c r="ALL1159" s="18"/>
      <c r="ALM1159" s="18"/>
      <c r="ALN1159" s="18"/>
      <c r="ALO1159" s="18"/>
      <c r="ALP1159" s="18"/>
      <c r="ALQ1159" s="18"/>
      <c r="ALR1159" s="18"/>
      <c r="ALS1159" s="18"/>
      <c r="ALT1159" s="18"/>
      <c r="ALU1159" s="18"/>
      <c r="ALV1159" s="18"/>
      <c r="ALW1159" s="18"/>
      <c r="ALX1159" s="18"/>
      <c r="ALY1159" s="18"/>
      <c r="ALZ1159" s="18"/>
      <c r="AMA1159" s="18"/>
      <c r="AMB1159" s="18"/>
      <c r="AMC1159" s="18"/>
      <c r="AMD1159" s="18"/>
      <c r="AME1159" s="18"/>
      <c r="AMF1159" s="18"/>
      <c r="AMG1159" s="18"/>
      <c r="AMH1159" s="18"/>
      <c r="AMI1159" s="18"/>
      <c r="AMJ1159" s="18"/>
    </row>
    <row r="1160" customFormat="false" ht="14.1" hidden="false" customHeight="true" outlineLevel="0" collapsed="false">
      <c r="A1160" s="19" t="s">
        <v>680</v>
      </c>
      <c r="B1160" s="20" t="s">
        <v>289</v>
      </c>
      <c r="C1160" s="20" t="n">
        <v>1158</v>
      </c>
      <c r="D1160" s="20" t="s">
        <v>87</v>
      </c>
      <c r="E1160" s="20" t="s">
        <v>88</v>
      </c>
      <c r="F1160" s="20" t="s">
        <v>96</v>
      </c>
      <c r="G1160" s="20" t="s">
        <v>97</v>
      </c>
      <c r="H1160" s="20" t="s">
        <v>105</v>
      </c>
      <c r="I1160" s="20" t="n">
        <v>48</v>
      </c>
      <c r="J1160" s="20" t="s">
        <v>91</v>
      </c>
      <c r="K1160" s="20" t="n">
        <v>2</v>
      </c>
      <c r="L1160" s="20"/>
      <c r="M1160" s="20"/>
      <c r="N1160" s="20" t="n">
        <v>2</v>
      </c>
      <c r="O1160" s="20" t="n">
        <v>1</v>
      </c>
      <c r="P1160" s="20" t="n">
        <v>1</v>
      </c>
      <c r="Q1160" s="20"/>
      <c r="R1160" s="20" t="s">
        <v>92</v>
      </c>
      <c r="S1160" s="20"/>
      <c r="T1160" s="20"/>
      <c r="U1160" s="20"/>
      <c r="V1160" s="20"/>
      <c r="W1160" s="20"/>
      <c r="X1160" s="20" t="s">
        <v>101</v>
      </c>
      <c r="Y1160" s="20"/>
      <c r="Z1160" s="20" t="s">
        <v>92</v>
      </c>
      <c r="AA1160" s="20"/>
      <c r="AB1160" s="20"/>
      <c r="AC1160" s="20"/>
      <c r="AD1160" s="20" t="s">
        <v>102</v>
      </c>
      <c r="AE1160" s="20"/>
      <c r="AF1160" s="20"/>
      <c r="AG1160" s="20"/>
      <c r="AH1160" s="20"/>
      <c r="AI1160" s="20"/>
      <c r="AJ1160" s="20"/>
      <c r="AK1160" s="20"/>
      <c r="AL1160" s="20" t="s">
        <v>92</v>
      </c>
      <c r="AM1160" s="20"/>
      <c r="AN1160" s="20"/>
      <c r="AO1160" s="20"/>
      <c r="AP1160" s="20"/>
      <c r="AQ1160" s="20"/>
      <c r="AR1160" s="20"/>
      <c r="AS1160" s="20"/>
      <c r="AT1160" s="20"/>
      <c r="AU1160" s="20" t="s">
        <v>92</v>
      </c>
      <c r="AV1160" s="20"/>
      <c r="AW1160" s="20"/>
      <c r="AX1160" s="20"/>
      <c r="AY1160" s="20"/>
      <c r="AZ1160" s="20"/>
      <c r="BA1160" s="20"/>
      <c r="BB1160" s="20"/>
      <c r="BC1160" s="20" t="s">
        <v>92</v>
      </c>
      <c r="BD1160" s="20"/>
      <c r="BE1160" s="20"/>
      <c r="BF1160" s="20"/>
      <c r="BG1160" s="20"/>
      <c r="BH1160" s="20" t="s">
        <v>107</v>
      </c>
      <c r="BI1160" s="20" t="s">
        <v>98</v>
      </c>
      <c r="BJ1160" s="20"/>
      <c r="BK1160" s="20"/>
      <c r="BL1160" s="20"/>
      <c r="BM1160" s="20"/>
      <c r="BN1160" s="20"/>
      <c r="BO1160" s="20"/>
      <c r="BP1160" s="20"/>
      <c r="BQ1160" s="20"/>
      <c r="BR1160" s="20"/>
      <c r="BS1160" s="20"/>
      <c r="BT1160" s="20"/>
      <c r="BU1160" s="17"/>
      <c r="CE1160" s="4" t="s">
        <v>96</v>
      </c>
    </row>
    <row r="1161" customFormat="false" ht="14.1" hidden="false" customHeight="true" outlineLevel="0" collapsed="false">
      <c r="A1161" s="15" t="s">
        <v>680</v>
      </c>
      <c r="B1161" s="16" t="s">
        <v>86</v>
      </c>
      <c r="C1161" s="16" t="n">
        <v>1159</v>
      </c>
      <c r="D1161" s="16" t="s">
        <v>87</v>
      </c>
      <c r="E1161" s="16" t="s">
        <v>386</v>
      </c>
      <c r="F1161" s="16"/>
      <c r="G1161" s="16"/>
      <c r="H1161" s="16" t="s">
        <v>91</v>
      </c>
      <c r="I1161" s="16" t="n">
        <v>54</v>
      </c>
      <c r="J1161" s="16" t="s">
        <v>91</v>
      </c>
      <c r="K1161" s="16"/>
      <c r="L1161" s="16"/>
      <c r="M1161" s="16"/>
      <c r="N1161" s="16" t="n">
        <v>1</v>
      </c>
      <c r="O1161" s="16" t="n">
        <v>1</v>
      </c>
      <c r="P1161" s="16"/>
      <c r="Q1161" s="16"/>
      <c r="R1161" s="16" t="s">
        <v>92</v>
      </c>
      <c r="S1161" s="16"/>
      <c r="T1161" s="16"/>
      <c r="U1161" s="16"/>
      <c r="V1161" s="16"/>
      <c r="W1161" s="16"/>
      <c r="X1161" s="16" t="s">
        <v>101</v>
      </c>
      <c r="Y1161" s="16"/>
      <c r="Z1161" s="16" t="s">
        <v>92</v>
      </c>
      <c r="AA1161" s="16"/>
      <c r="AB1161" s="16"/>
      <c r="AC1161" s="16"/>
      <c r="AD1161" s="16" t="s">
        <v>87</v>
      </c>
      <c r="AE1161" s="16"/>
      <c r="AF1161" s="16"/>
      <c r="AG1161" s="16"/>
      <c r="AH1161" s="16"/>
      <c r="AI1161" s="16"/>
      <c r="AJ1161" s="16"/>
      <c r="AK1161" s="16"/>
      <c r="AL1161" s="16" t="s">
        <v>92</v>
      </c>
      <c r="AM1161" s="16" t="s">
        <v>92</v>
      </c>
      <c r="AN1161" s="16"/>
      <c r="AO1161" s="16"/>
      <c r="AP1161" s="16"/>
      <c r="AQ1161" s="16"/>
      <c r="AR1161" s="16"/>
      <c r="AS1161" s="16" t="s">
        <v>92</v>
      </c>
      <c r="AT1161" s="16"/>
      <c r="AU1161" s="16"/>
      <c r="AV1161" s="16"/>
      <c r="AW1161" s="16"/>
      <c r="AX1161" s="16"/>
      <c r="AY1161" s="16"/>
      <c r="AZ1161" s="16"/>
      <c r="BA1161" s="16"/>
      <c r="BB1161" s="16"/>
      <c r="BC1161" s="16"/>
      <c r="BD1161" s="16" t="s">
        <v>92</v>
      </c>
      <c r="BE1161" s="16"/>
      <c r="BF1161" s="16"/>
      <c r="BG1161" s="16"/>
      <c r="BH1161" s="16" t="s">
        <v>102</v>
      </c>
      <c r="BI1161" s="16" t="s">
        <v>87</v>
      </c>
      <c r="BJ1161" s="16"/>
      <c r="BK1161" s="16"/>
      <c r="BL1161" s="16"/>
      <c r="BM1161" s="16" t="s">
        <v>92</v>
      </c>
      <c r="BN1161" s="16"/>
      <c r="BO1161" s="16"/>
      <c r="BP1161" s="16"/>
      <c r="BQ1161" s="16"/>
      <c r="BR1161" s="16"/>
      <c r="BS1161" s="16"/>
      <c r="BT1161" s="16"/>
      <c r="BU1161" s="17"/>
      <c r="AGS1161" s="18"/>
      <c r="AGT1161" s="18"/>
      <c r="AGU1161" s="18"/>
      <c r="AGV1161" s="18"/>
      <c r="AGW1161" s="18"/>
      <c r="AGX1161" s="18"/>
      <c r="AGY1161" s="18"/>
      <c r="AGZ1161" s="18"/>
      <c r="AHA1161" s="18"/>
      <c r="AHB1161" s="18"/>
      <c r="AHC1161" s="18"/>
      <c r="AHD1161" s="18"/>
      <c r="AHE1161" s="18"/>
      <c r="AHF1161" s="18"/>
      <c r="AHG1161" s="18"/>
      <c r="AHH1161" s="18"/>
      <c r="AHI1161" s="18"/>
      <c r="AHJ1161" s="18"/>
      <c r="AHK1161" s="18"/>
      <c r="AHL1161" s="18"/>
      <c r="AHM1161" s="18"/>
      <c r="AHN1161" s="18"/>
      <c r="AHO1161" s="18"/>
      <c r="AHP1161" s="18"/>
      <c r="AHQ1161" s="18"/>
      <c r="AHR1161" s="18"/>
      <c r="AHS1161" s="18"/>
      <c r="AHT1161" s="18"/>
      <c r="AHU1161" s="18"/>
      <c r="AHV1161" s="18"/>
      <c r="AHW1161" s="18"/>
      <c r="AHX1161" s="18"/>
      <c r="AHY1161" s="18"/>
      <c r="AHZ1161" s="18"/>
      <c r="AIA1161" s="18"/>
      <c r="AIB1161" s="18"/>
      <c r="AIC1161" s="18"/>
      <c r="AID1161" s="18"/>
      <c r="AIE1161" s="18"/>
      <c r="AIF1161" s="18"/>
      <c r="AIG1161" s="18"/>
      <c r="AIH1161" s="18"/>
      <c r="AII1161" s="18"/>
      <c r="AIJ1161" s="18"/>
      <c r="AIK1161" s="18"/>
      <c r="AIL1161" s="18"/>
      <c r="AIM1161" s="18"/>
      <c r="AIN1161" s="18"/>
      <c r="AIO1161" s="18"/>
      <c r="AIP1161" s="18"/>
      <c r="AIQ1161" s="18"/>
      <c r="AIR1161" s="18"/>
      <c r="AIS1161" s="18"/>
      <c r="AIT1161" s="18"/>
      <c r="AIU1161" s="18"/>
      <c r="AIV1161" s="18"/>
      <c r="AIW1161" s="18"/>
      <c r="AIX1161" s="18"/>
      <c r="AIY1161" s="18"/>
      <c r="AIZ1161" s="18"/>
      <c r="AJA1161" s="18"/>
      <c r="AJB1161" s="18"/>
      <c r="AJC1161" s="18"/>
      <c r="AJD1161" s="18"/>
      <c r="AJE1161" s="18"/>
      <c r="AJF1161" s="18"/>
      <c r="AJG1161" s="18"/>
      <c r="AJH1161" s="18"/>
      <c r="AJI1161" s="18"/>
      <c r="AJJ1161" s="18"/>
      <c r="AJK1161" s="18"/>
      <c r="AJL1161" s="18"/>
      <c r="AJM1161" s="18"/>
      <c r="AJN1161" s="18"/>
      <c r="AJO1161" s="18"/>
      <c r="AJP1161" s="18"/>
      <c r="AJQ1161" s="18"/>
      <c r="AJR1161" s="18"/>
      <c r="AJS1161" s="18"/>
      <c r="AJT1161" s="18"/>
      <c r="AJU1161" s="18"/>
      <c r="AJV1161" s="18"/>
      <c r="AJW1161" s="18"/>
      <c r="AJX1161" s="18"/>
      <c r="AJY1161" s="18"/>
      <c r="AJZ1161" s="18"/>
      <c r="AKA1161" s="18"/>
      <c r="AKB1161" s="18"/>
      <c r="AKC1161" s="18"/>
      <c r="AKD1161" s="18"/>
      <c r="AKE1161" s="18"/>
      <c r="AKF1161" s="18"/>
      <c r="AKG1161" s="18"/>
      <c r="AKH1161" s="18"/>
      <c r="AKI1161" s="18"/>
      <c r="AKJ1161" s="18"/>
      <c r="AKK1161" s="18"/>
      <c r="AKL1161" s="18"/>
      <c r="AKM1161" s="18"/>
      <c r="AKN1161" s="18"/>
      <c r="AKO1161" s="18"/>
      <c r="AKP1161" s="18"/>
      <c r="AKQ1161" s="18"/>
      <c r="AKR1161" s="18"/>
      <c r="AKS1161" s="18"/>
      <c r="AKT1161" s="18"/>
      <c r="AKU1161" s="18"/>
      <c r="AKV1161" s="18"/>
      <c r="AKW1161" s="18"/>
      <c r="AKX1161" s="18"/>
      <c r="AKY1161" s="18"/>
      <c r="AKZ1161" s="18"/>
      <c r="ALA1161" s="18"/>
      <c r="ALB1161" s="18"/>
      <c r="ALC1161" s="18"/>
      <c r="ALD1161" s="18"/>
      <c r="ALE1161" s="18"/>
      <c r="ALF1161" s="18"/>
      <c r="ALG1161" s="18"/>
      <c r="ALH1161" s="18"/>
      <c r="ALI1161" s="18"/>
      <c r="ALJ1161" s="18"/>
      <c r="ALK1161" s="18"/>
      <c r="ALL1161" s="18"/>
      <c r="ALM1161" s="18"/>
      <c r="ALN1161" s="18"/>
      <c r="ALO1161" s="18"/>
      <c r="ALP1161" s="18"/>
      <c r="ALQ1161" s="18"/>
      <c r="ALR1161" s="18"/>
      <c r="ALS1161" s="18"/>
      <c r="ALT1161" s="18"/>
      <c r="ALU1161" s="18"/>
      <c r="ALV1161" s="18"/>
      <c r="ALW1161" s="18"/>
      <c r="ALX1161" s="18"/>
      <c r="ALY1161" s="18"/>
      <c r="ALZ1161" s="18"/>
      <c r="AMA1161" s="18"/>
      <c r="AMB1161" s="18"/>
      <c r="AMC1161" s="18"/>
      <c r="AMD1161" s="18"/>
      <c r="AME1161" s="18"/>
      <c r="AMF1161" s="18"/>
      <c r="AMG1161" s="18"/>
      <c r="AMH1161" s="18"/>
      <c r="AMI1161" s="18"/>
      <c r="AMJ1161" s="18"/>
    </row>
    <row r="1162" customFormat="false" ht="14.1" hidden="false" customHeight="true" outlineLevel="0" collapsed="false">
      <c r="A1162" s="19" t="s">
        <v>680</v>
      </c>
      <c r="B1162" s="20" t="s">
        <v>86</v>
      </c>
      <c r="C1162" s="20" t="n">
        <v>1160</v>
      </c>
      <c r="D1162" s="20" t="s">
        <v>87</v>
      </c>
      <c r="E1162" s="20" t="s">
        <v>88</v>
      </c>
      <c r="F1162" s="20" t="s">
        <v>136</v>
      </c>
      <c r="G1162" s="20"/>
      <c r="H1162" s="20" t="s">
        <v>91</v>
      </c>
      <c r="I1162" s="20" t="n">
        <v>53</v>
      </c>
      <c r="J1162" s="20" t="s">
        <v>87</v>
      </c>
      <c r="K1162" s="20" t="n">
        <v>1</v>
      </c>
      <c r="L1162" s="20" t="n">
        <v>2</v>
      </c>
      <c r="M1162" s="20" t="n">
        <v>4</v>
      </c>
      <c r="N1162" s="20"/>
      <c r="O1162" s="20"/>
      <c r="P1162" s="20" t="n">
        <v>1</v>
      </c>
      <c r="Q1162" s="20"/>
      <c r="R1162" s="20"/>
      <c r="S1162" s="20" t="s">
        <v>92</v>
      </c>
      <c r="T1162" s="20"/>
      <c r="U1162" s="20"/>
      <c r="V1162" s="20"/>
      <c r="W1162" s="20"/>
      <c r="X1162" s="20" t="s">
        <v>95</v>
      </c>
      <c r="Y1162" s="20"/>
      <c r="Z1162" s="20"/>
      <c r="AA1162" s="20"/>
      <c r="AB1162" s="20"/>
      <c r="AC1162" s="20" t="n">
        <v>13</v>
      </c>
      <c r="AD1162" s="20" t="s">
        <v>87</v>
      </c>
      <c r="AE1162" s="20"/>
      <c r="AF1162" s="20"/>
      <c r="AG1162" s="20" t="s">
        <v>92</v>
      </c>
      <c r="AH1162" s="20"/>
      <c r="AI1162" s="20"/>
      <c r="AJ1162" s="20"/>
      <c r="AK1162" s="20"/>
      <c r="AL1162" s="20"/>
      <c r="AM1162" s="20"/>
      <c r="AN1162" s="20"/>
      <c r="AO1162" s="20"/>
      <c r="AP1162" s="20" t="s">
        <v>92</v>
      </c>
      <c r="AQ1162" s="20"/>
      <c r="AR1162" s="20"/>
      <c r="AS1162" s="20"/>
      <c r="AT1162" s="20"/>
      <c r="AU1162" s="20"/>
      <c r="AV1162" s="20"/>
      <c r="AW1162" s="20"/>
      <c r="AX1162" s="20"/>
      <c r="AY1162" s="20"/>
      <c r="AZ1162" s="20"/>
      <c r="BA1162" s="20"/>
      <c r="BB1162" s="20" t="s">
        <v>92</v>
      </c>
      <c r="BC1162" s="20"/>
      <c r="BD1162" s="20" t="s">
        <v>92</v>
      </c>
      <c r="BE1162" s="20"/>
      <c r="BF1162" s="20"/>
      <c r="BG1162" s="20"/>
      <c r="BH1162" s="20" t="s">
        <v>100</v>
      </c>
      <c r="BI1162" s="20" t="s">
        <v>87</v>
      </c>
      <c r="BJ1162" s="20"/>
      <c r="BK1162" s="20"/>
      <c r="BL1162" s="20" t="s">
        <v>92</v>
      </c>
      <c r="BM1162" s="20"/>
      <c r="BN1162" s="20"/>
      <c r="BO1162" s="20"/>
      <c r="BP1162" s="20"/>
      <c r="BQ1162" s="20"/>
      <c r="BR1162" s="20"/>
      <c r="BS1162" s="20"/>
      <c r="BT1162" s="20"/>
      <c r="BU1162" s="17"/>
      <c r="CE1162" s="4" t="s">
        <v>136</v>
      </c>
    </row>
    <row r="1163" customFormat="false" ht="14.1" hidden="false" customHeight="true" outlineLevel="0" collapsed="false">
      <c r="A1163" s="15" t="s">
        <v>680</v>
      </c>
      <c r="B1163" s="16" t="s">
        <v>86</v>
      </c>
      <c r="C1163" s="16" t="n">
        <v>1161</v>
      </c>
      <c r="D1163" s="16" t="s">
        <v>87</v>
      </c>
      <c r="E1163" s="16" t="s">
        <v>88</v>
      </c>
      <c r="F1163" s="16" t="s">
        <v>118</v>
      </c>
      <c r="G1163" s="16"/>
      <c r="H1163" s="16" t="s">
        <v>91</v>
      </c>
      <c r="I1163" s="16" t="n">
        <v>44</v>
      </c>
      <c r="J1163" s="16" t="s">
        <v>91</v>
      </c>
      <c r="K1163" s="16"/>
      <c r="L1163" s="16"/>
      <c r="M1163" s="16"/>
      <c r="N1163" s="16"/>
      <c r="O1163" s="16" t="n">
        <v>1</v>
      </c>
      <c r="P1163" s="16" t="n">
        <v>1</v>
      </c>
      <c r="Q1163" s="16"/>
      <c r="R1163" s="16" t="s">
        <v>92</v>
      </c>
      <c r="S1163" s="16"/>
      <c r="T1163" s="16"/>
      <c r="U1163" s="16"/>
      <c r="V1163" s="16"/>
      <c r="W1163" s="16"/>
      <c r="X1163" s="16" t="s">
        <v>95</v>
      </c>
      <c r="Y1163" s="16"/>
      <c r="Z1163" s="16"/>
      <c r="AA1163" s="16" t="s">
        <v>92</v>
      </c>
      <c r="AB1163" s="16"/>
      <c r="AC1163" s="16"/>
      <c r="AD1163" s="16" t="s">
        <v>87</v>
      </c>
      <c r="AE1163" s="16"/>
      <c r="AF1163" s="16"/>
      <c r="AG1163" s="16"/>
      <c r="AH1163" s="16"/>
      <c r="AI1163" s="16"/>
      <c r="AJ1163" s="16"/>
      <c r="AK1163" s="16"/>
      <c r="AL1163" s="16" t="s">
        <v>92</v>
      </c>
      <c r="AM1163" s="16"/>
      <c r="AN1163" s="16"/>
      <c r="AO1163" s="16"/>
      <c r="AP1163" s="16"/>
      <c r="AQ1163" s="16" t="s">
        <v>92</v>
      </c>
      <c r="AR1163" s="16"/>
      <c r="AS1163" s="16"/>
      <c r="AT1163" s="16"/>
      <c r="AU1163" s="16"/>
      <c r="AV1163" s="16"/>
      <c r="AW1163" s="16"/>
      <c r="AX1163" s="16" t="s">
        <v>92</v>
      </c>
      <c r="AY1163" s="16"/>
      <c r="AZ1163" s="16"/>
      <c r="BA1163" s="16"/>
      <c r="BB1163" s="16"/>
      <c r="BC1163" s="16"/>
      <c r="BD1163" s="16"/>
      <c r="BE1163" s="16"/>
      <c r="BF1163" s="16"/>
      <c r="BG1163" s="16"/>
      <c r="BH1163" s="16" t="s">
        <v>100</v>
      </c>
      <c r="BI1163" s="16" t="s">
        <v>102</v>
      </c>
      <c r="BJ1163" s="16"/>
      <c r="BK1163" s="16"/>
      <c r="BL1163" s="16"/>
      <c r="BM1163" s="16" t="s">
        <v>92</v>
      </c>
      <c r="BN1163" s="16"/>
      <c r="BO1163" s="16"/>
      <c r="BP1163" s="16"/>
      <c r="BQ1163" s="16"/>
      <c r="BR1163" s="16"/>
      <c r="BS1163" s="16"/>
      <c r="BT1163" s="16"/>
      <c r="BU1163" s="17"/>
      <c r="CE1163" s="4" t="s">
        <v>118</v>
      </c>
      <c r="AGS1163" s="18"/>
      <c r="AGT1163" s="18"/>
      <c r="AGU1163" s="18"/>
      <c r="AGV1163" s="18"/>
      <c r="AGW1163" s="18"/>
      <c r="AGX1163" s="18"/>
      <c r="AGY1163" s="18"/>
      <c r="AGZ1163" s="18"/>
      <c r="AHA1163" s="18"/>
      <c r="AHB1163" s="18"/>
      <c r="AHC1163" s="18"/>
      <c r="AHD1163" s="18"/>
      <c r="AHE1163" s="18"/>
      <c r="AHF1163" s="18"/>
      <c r="AHG1163" s="18"/>
      <c r="AHH1163" s="18"/>
      <c r="AHI1163" s="18"/>
      <c r="AHJ1163" s="18"/>
      <c r="AHK1163" s="18"/>
      <c r="AHL1163" s="18"/>
      <c r="AHM1163" s="18"/>
      <c r="AHN1163" s="18"/>
      <c r="AHO1163" s="18"/>
      <c r="AHP1163" s="18"/>
      <c r="AHQ1163" s="18"/>
      <c r="AHR1163" s="18"/>
      <c r="AHS1163" s="18"/>
      <c r="AHT1163" s="18"/>
      <c r="AHU1163" s="18"/>
      <c r="AHV1163" s="18"/>
      <c r="AHW1163" s="18"/>
      <c r="AHX1163" s="18"/>
      <c r="AHY1163" s="18"/>
      <c r="AHZ1163" s="18"/>
      <c r="AIA1163" s="18"/>
      <c r="AIB1163" s="18"/>
      <c r="AIC1163" s="18"/>
      <c r="AID1163" s="18"/>
      <c r="AIE1163" s="18"/>
      <c r="AIF1163" s="18"/>
      <c r="AIG1163" s="18"/>
      <c r="AIH1163" s="18"/>
      <c r="AII1163" s="18"/>
      <c r="AIJ1163" s="18"/>
      <c r="AIK1163" s="18"/>
      <c r="AIL1163" s="18"/>
      <c r="AIM1163" s="18"/>
      <c r="AIN1163" s="18"/>
      <c r="AIO1163" s="18"/>
      <c r="AIP1163" s="18"/>
      <c r="AIQ1163" s="18"/>
      <c r="AIR1163" s="18"/>
      <c r="AIS1163" s="18"/>
      <c r="AIT1163" s="18"/>
      <c r="AIU1163" s="18"/>
      <c r="AIV1163" s="18"/>
      <c r="AIW1163" s="18"/>
      <c r="AIX1163" s="18"/>
      <c r="AIY1163" s="18"/>
      <c r="AIZ1163" s="18"/>
      <c r="AJA1163" s="18"/>
      <c r="AJB1163" s="18"/>
      <c r="AJC1163" s="18"/>
      <c r="AJD1163" s="18"/>
      <c r="AJE1163" s="18"/>
      <c r="AJF1163" s="18"/>
      <c r="AJG1163" s="18"/>
      <c r="AJH1163" s="18"/>
      <c r="AJI1163" s="18"/>
      <c r="AJJ1163" s="18"/>
      <c r="AJK1163" s="18"/>
      <c r="AJL1163" s="18"/>
      <c r="AJM1163" s="18"/>
      <c r="AJN1163" s="18"/>
      <c r="AJO1163" s="18"/>
      <c r="AJP1163" s="18"/>
      <c r="AJQ1163" s="18"/>
      <c r="AJR1163" s="18"/>
      <c r="AJS1163" s="18"/>
      <c r="AJT1163" s="18"/>
      <c r="AJU1163" s="18"/>
      <c r="AJV1163" s="18"/>
      <c r="AJW1163" s="18"/>
      <c r="AJX1163" s="18"/>
      <c r="AJY1163" s="18"/>
      <c r="AJZ1163" s="18"/>
      <c r="AKA1163" s="18"/>
      <c r="AKB1163" s="18"/>
      <c r="AKC1163" s="18"/>
      <c r="AKD1163" s="18"/>
      <c r="AKE1163" s="18"/>
      <c r="AKF1163" s="18"/>
      <c r="AKG1163" s="18"/>
      <c r="AKH1163" s="18"/>
      <c r="AKI1163" s="18"/>
      <c r="AKJ1163" s="18"/>
      <c r="AKK1163" s="18"/>
      <c r="AKL1163" s="18"/>
      <c r="AKM1163" s="18"/>
      <c r="AKN1163" s="18"/>
      <c r="AKO1163" s="18"/>
      <c r="AKP1163" s="18"/>
      <c r="AKQ1163" s="18"/>
      <c r="AKR1163" s="18"/>
      <c r="AKS1163" s="18"/>
      <c r="AKT1163" s="18"/>
      <c r="AKU1163" s="18"/>
      <c r="AKV1163" s="18"/>
      <c r="AKW1163" s="18"/>
      <c r="AKX1163" s="18"/>
      <c r="AKY1163" s="18"/>
      <c r="AKZ1163" s="18"/>
      <c r="ALA1163" s="18"/>
      <c r="ALB1163" s="18"/>
      <c r="ALC1163" s="18"/>
      <c r="ALD1163" s="18"/>
      <c r="ALE1163" s="18"/>
      <c r="ALF1163" s="18"/>
      <c r="ALG1163" s="18"/>
      <c r="ALH1163" s="18"/>
      <c r="ALI1163" s="18"/>
      <c r="ALJ1163" s="18"/>
      <c r="ALK1163" s="18"/>
      <c r="ALL1163" s="18"/>
      <c r="ALM1163" s="18"/>
      <c r="ALN1163" s="18"/>
      <c r="ALO1163" s="18"/>
      <c r="ALP1163" s="18"/>
      <c r="ALQ1163" s="18"/>
      <c r="ALR1163" s="18"/>
      <c r="ALS1163" s="18"/>
      <c r="ALT1163" s="18"/>
      <c r="ALU1163" s="18"/>
      <c r="ALV1163" s="18"/>
      <c r="ALW1163" s="18"/>
      <c r="ALX1163" s="18"/>
      <c r="ALY1163" s="18"/>
      <c r="ALZ1163" s="18"/>
      <c r="AMA1163" s="18"/>
      <c r="AMB1163" s="18"/>
      <c r="AMC1163" s="18"/>
      <c r="AMD1163" s="18"/>
      <c r="AME1163" s="18"/>
      <c r="AMF1163" s="18"/>
      <c r="AMG1163" s="18"/>
      <c r="AMH1163" s="18"/>
      <c r="AMI1163" s="18"/>
      <c r="AMJ1163" s="18"/>
    </row>
    <row r="1164" customFormat="false" ht="14.1" hidden="false" customHeight="true" outlineLevel="0" collapsed="false">
      <c r="A1164" s="19" t="s">
        <v>680</v>
      </c>
      <c r="B1164" s="20" t="s">
        <v>86</v>
      </c>
      <c r="C1164" s="20" t="n">
        <v>1162</v>
      </c>
      <c r="D1164" s="20" t="s">
        <v>87</v>
      </c>
      <c r="E1164" s="20" t="s">
        <v>88</v>
      </c>
      <c r="F1164" s="20" t="s">
        <v>146</v>
      </c>
      <c r="G1164" s="20" t="s">
        <v>147</v>
      </c>
      <c r="H1164" s="20" t="s">
        <v>105</v>
      </c>
      <c r="I1164" s="20" t="n">
        <v>42</v>
      </c>
      <c r="J1164" s="20" t="s">
        <v>101</v>
      </c>
      <c r="K1164" s="20"/>
      <c r="L1164" s="20" t="n">
        <v>1</v>
      </c>
      <c r="M1164" s="20" t="n">
        <v>1</v>
      </c>
      <c r="N1164" s="20"/>
      <c r="O1164" s="20" t="n">
        <v>1</v>
      </c>
      <c r="P1164" s="20"/>
      <c r="Q1164" s="20"/>
      <c r="R1164" s="20"/>
      <c r="S1164" s="20"/>
      <c r="T1164" s="20"/>
      <c r="U1164" s="20"/>
      <c r="V1164" s="20"/>
      <c r="W1164" s="20"/>
      <c r="X1164" s="20" t="s">
        <v>101</v>
      </c>
      <c r="Y1164" s="20"/>
      <c r="Z1164" s="20" t="s">
        <v>92</v>
      </c>
      <c r="AA1164" s="20"/>
      <c r="AB1164" s="20"/>
      <c r="AC1164" s="20"/>
      <c r="AD1164" s="20" t="s">
        <v>102</v>
      </c>
      <c r="AE1164" s="20"/>
      <c r="AF1164" s="20"/>
      <c r="AG1164" s="20"/>
      <c r="AH1164" s="20"/>
      <c r="AI1164" s="20"/>
      <c r="AJ1164" s="20"/>
      <c r="AK1164" s="20"/>
      <c r="AL1164" s="20"/>
      <c r="AM1164" s="20"/>
      <c r="AN1164" s="20"/>
      <c r="AO1164" s="20" t="s">
        <v>92</v>
      </c>
      <c r="AP1164" s="20"/>
      <c r="AQ1164" s="20"/>
      <c r="AR1164" s="20"/>
      <c r="AS1164" s="20"/>
      <c r="AT1164" s="20"/>
      <c r="AU1164" s="20"/>
      <c r="AV1164" s="20"/>
      <c r="AW1164" s="20"/>
      <c r="AX1164" s="20"/>
      <c r="AY1164" s="20"/>
      <c r="AZ1164" s="20"/>
      <c r="BA1164" s="20"/>
      <c r="BB1164" s="20"/>
      <c r="BC1164" s="20"/>
      <c r="BD1164" s="20"/>
      <c r="BE1164" s="20"/>
      <c r="BF1164" s="20"/>
      <c r="BG1164" s="20" t="s">
        <v>489</v>
      </c>
      <c r="BH1164" s="20" t="s">
        <v>100</v>
      </c>
      <c r="BI1164" s="20" t="s">
        <v>115</v>
      </c>
      <c r="BJ1164" s="20"/>
      <c r="BK1164" s="20"/>
      <c r="BL1164" s="20"/>
      <c r="BM1164" s="20" t="s">
        <v>92</v>
      </c>
      <c r="BN1164" s="20"/>
      <c r="BO1164" s="20" t="s">
        <v>92</v>
      </c>
      <c r="BP1164" s="20"/>
      <c r="BQ1164" s="20"/>
      <c r="BR1164" s="20"/>
      <c r="BS1164" s="20"/>
      <c r="BT1164" s="20"/>
      <c r="BU1164" s="17"/>
      <c r="CE1164" s="4" t="s">
        <v>146</v>
      </c>
    </row>
    <row r="1165" customFormat="false" ht="14.1" hidden="false" customHeight="true" outlineLevel="0" collapsed="false">
      <c r="A1165" s="15" t="s">
        <v>680</v>
      </c>
      <c r="B1165" s="16" t="s">
        <v>86</v>
      </c>
      <c r="C1165" s="16" t="n">
        <v>1163</v>
      </c>
      <c r="D1165" s="16" t="s">
        <v>87</v>
      </c>
      <c r="E1165" s="16" t="s">
        <v>88</v>
      </c>
      <c r="F1165" s="16" t="s">
        <v>96</v>
      </c>
      <c r="G1165" s="16" t="s">
        <v>97</v>
      </c>
      <c r="H1165" s="16" t="s">
        <v>105</v>
      </c>
      <c r="I1165" s="16" t="n">
        <v>38</v>
      </c>
      <c r="J1165" s="16" t="s">
        <v>91</v>
      </c>
      <c r="K1165" s="16" t="n">
        <v>1</v>
      </c>
      <c r="L1165" s="16"/>
      <c r="M1165" s="16" t="n">
        <v>1</v>
      </c>
      <c r="N1165" s="16" t="n">
        <v>1</v>
      </c>
      <c r="O1165" s="16" t="n">
        <v>1</v>
      </c>
      <c r="P1165" s="16"/>
      <c r="Q1165" s="16"/>
      <c r="R1165" s="16" t="s">
        <v>92</v>
      </c>
      <c r="S1165" s="16"/>
      <c r="T1165" s="16"/>
      <c r="U1165" s="16"/>
      <c r="V1165" s="16"/>
      <c r="W1165" s="16"/>
      <c r="X1165" s="16" t="s">
        <v>101</v>
      </c>
      <c r="Y1165" s="16"/>
      <c r="Z1165" s="16" t="s">
        <v>92</v>
      </c>
      <c r="AA1165" s="16"/>
      <c r="AB1165" s="16"/>
      <c r="AC1165" s="16"/>
      <c r="AD1165" s="16" t="s">
        <v>102</v>
      </c>
      <c r="AE1165" s="16"/>
      <c r="AF1165" s="16"/>
      <c r="AG1165" s="16"/>
      <c r="AH1165" s="16"/>
      <c r="AI1165" s="16"/>
      <c r="AJ1165" s="16"/>
      <c r="AK1165" s="16"/>
      <c r="AL1165" s="16"/>
      <c r="AM1165" s="16" t="s">
        <v>92</v>
      </c>
      <c r="AN1165" s="16" t="s">
        <v>92</v>
      </c>
      <c r="AO1165" s="16"/>
      <c r="AP1165" s="16"/>
      <c r="AQ1165" s="16"/>
      <c r="AR1165" s="16"/>
      <c r="AS1165" s="16"/>
      <c r="AT1165" s="16"/>
      <c r="AU1165" s="16"/>
      <c r="AV1165" s="16"/>
      <c r="AW1165" s="16"/>
      <c r="AX1165" s="16"/>
      <c r="AY1165" s="16" t="s">
        <v>92</v>
      </c>
      <c r="AZ1165" s="16"/>
      <c r="BA1165" s="16" t="s">
        <v>92</v>
      </c>
      <c r="BB1165" s="16" t="s">
        <v>92</v>
      </c>
      <c r="BC1165" s="16"/>
      <c r="BD1165" s="16"/>
      <c r="BE1165" s="16"/>
      <c r="BF1165" s="16"/>
      <c r="BG1165" s="16"/>
      <c r="BH1165" s="16" t="s">
        <v>107</v>
      </c>
      <c r="BI1165" s="16" t="s">
        <v>115</v>
      </c>
      <c r="BJ1165" s="16" t="s">
        <v>92</v>
      </c>
      <c r="BK1165" s="16" t="s">
        <v>92</v>
      </c>
      <c r="BL1165" s="16"/>
      <c r="BM1165" s="16" t="s">
        <v>92</v>
      </c>
      <c r="BN1165" s="16"/>
      <c r="BO1165" s="16"/>
      <c r="BP1165" s="16"/>
      <c r="BQ1165" s="16"/>
      <c r="BR1165" s="16"/>
      <c r="BS1165" s="16"/>
      <c r="BT1165" s="16"/>
      <c r="BU1165" s="17"/>
      <c r="CE1165" s="4" t="s">
        <v>96</v>
      </c>
      <c r="AGS1165" s="18"/>
      <c r="AGT1165" s="18"/>
      <c r="AGU1165" s="18"/>
      <c r="AGV1165" s="18"/>
      <c r="AGW1165" s="18"/>
      <c r="AGX1165" s="18"/>
      <c r="AGY1165" s="18"/>
      <c r="AGZ1165" s="18"/>
      <c r="AHA1165" s="18"/>
      <c r="AHB1165" s="18"/>
      <c r="AHC1165" s="18"/>
      <c r="AHD1165" s="18"/>
      <c r="AHE1165" s="18"/>
      <c r="AHF1165" s="18"/>
      <c r="AHG1165" s="18"/>
      <c r="AHH1165" s="18"/>
      <c r="AHI1165" s="18"/>
      <c r="AHJ1165" s="18"/>
      <c r="AHK1165" s="18"/>
      <c r="AHL1165" s="18"/>
      <c r="AHM1165" s="18"/>
      <c r="AHN1165" s="18"/>
      <c r="AHO1165" s="18"/>
      <c r="AHP1165" s="18"/>
      <c r="AHQ1165" s="18"/>
      <c r="AHR1165" s="18"/>
      <c r="AHS1165" s="18"/>
      <c r="AHT1165" s="18"/>
      <c r="AHU1165" s="18"/>
      <c r="AHV1165" s="18"/>
      <c r="AHW1165" s="18"/>
      <c r="AHX1165" s="18"/>
      <c r="AHY1165" s="18"/>
      <c r="AHZ1165" s="18"/>
      <c r="AIA1165" s="18"/>
      <c r="AIB1165" s="18"/>
      <c r="AIC1165" s="18"/>
      <c r="AID1165" s="18"/>
      <c r="AIE1165" s="18"/>
      <c r="AIF1165" s="18"/>
      <c r="AIG1165" s="18"/>
      <c r="AIH1165" s="18"/>
      <c r="AII1165" s="18"/>
      <c r="AIJ1165" s="18"/>
      <c r="AIK1165" s="18"/>
      <c r="AIL1165" s="18"/>
      <c r="AIM1165" s="18"/>
      <c r="AIN1165" s="18"/>
      <c r="AIO1165" s="18"/>
      <c r="AIP1165" s="18"/>
      <c r="AIQ1165" s="18"/>
      <c r="AIR1165" s="18"/>
      <c r="AIS1165" s="18"/>
      <c r="AIT1165" s="18"/>
      <c r="AIU1165" s="18"/>
      <c r="AIV1165" s="18"/>
      <c r="AIW1165" s="18"/>
      <c r="AIX1165" s="18"/>
      <c r="AIY1165" s="18"/>
      <c r="AIZ1165" s="18"/>
      <c r="AJA1165" s="18"/>
      <c r="AJB1165" s="18"/>
      <c r="AJC1165" s="18"/>
      <c r="AJD1165" s="18"/>
      <c r="AJE1165" s="18"/>
      <c r="AJF1165" s="18"/>
      <c r="AJG1165" s="18"/>
      <c r="AJH1165" s="18"/>
      <c r="AJI1165" s="18"/>
      <c r="AJJ1165" s="18"/>
      <c r="AJK1165" s="18"/>
      <c r="AJL1165" s="18"/>
      <c r="AJM1165" s="18"/>
      <c r="AJN1165" s="18"/>
      <c r="AJO1165" s="18"/>
      <c r="AJP1165" s="18"/>
      <c r="AJQ1165" s="18"/>
      <c r="AJR1165" s="18"/>
      <c r="AJS1165" s="18"/>
      <c r="AJT1165" s="18"/>
      <c r="AJU1165" s="18"/>
      <c r="AJV1165" s="18"/>
      <c r="AJW1165" s="18"/>
      <c r="AJX1165" s="18"/>
      <c r="AJY1165" s="18"/>
      <c r="AJZ1165" s="18"/>
      <c r="AKA1165" s="18"/>
      <c r="AKB1165" s="18"/>
      <c r="AKC1165" s="18"/>
      <c r="AKD1165" s="18"/>
      <c r="AKE1165" s="18"/>
      <c r="AKF1165" s="18"/>
      <c r="AKG1165" s="18"/>
      <c r="AKH1165" s="18"/>
      <c r="AKI1165" s="18"/>
      <c r="AKJ1165" s="18"/>
      <c r="AKK1165" s="18"/>
      <c r="AKL1165" s="18"/>
      <c r="AKM1165" s="18"/>
      <c r="AKN1165" s="18"/>
      <c r="AKO1165" s="18"/>
      <c r="AKP1165" s="18"/>
      <c r="AKQ1165" s="18"/>
      <c r="AKR1165" s="18"/>
      <c r="AKS1165" s="18"/>
      <c r="AKT1165" s="18"/>
      <c r="AKU1165" s="18"/>
      <c r="AKV1165" s="18"/>
      <c r="AKW1165" s="18"/>
      <c r="AKX1165" s="18"/>
      <c r="AKY1165" s="18"/>
      <c r="AKZ1165" s="18"/>
      <c r="ALA1165" s="18"/>
      <c r="ALB1165" s="18"/>
      <c r="ALC1165" s="18"/>
      <c r="ALD1165" s="18"/>
      <c r="ALE1165" s="18"/>
      <c r="ALF1165" s="18"/>
      <c r="ALG1165" s="18"/>
      <c r="ALH1165" s="18"/>
      <c r="ALI1165" s="18"/>
      <c r="ALJ1165" s="18"/>
      <c r="ALK1165" s="18"/>
      <c r="ALL1165" s="18"/>
      <c r="ALM1165" s="18"/>
      <c r="ALN1165" s="18"/>
      <c r="ALO1165" s="18"/>
      <c r="ALP1165" s="18"/>
      <c r="ALQ1165" s="18"/>
      <c r="ALR1165" s="18"/>
      <c r="ALS1165" s="18"/>
      <c r="ALT1165" s="18"/>
      <c r="ALU1165" s="18"/>
      <c r="ALV1165" s="18"/>
      <c r="ALW1165" s="18"/>
      <c r="ALX1165" s="18"/>
      <c r="ALY1165" s="18"/>
      <c r="ALZ1165" s="18"/>
      <c r="AMA1165" s="18"/>
      <c r="AMB1165" s="18"/>
      <c r="AMC1165" s="18"/>
      <c r="AMD1165" s="18"/>
      <c r="AME1165" s="18"/>
      <c r="AMF1165" s="18"/>
      <c r="AMG1165" s="18"/>
      <c r="AMH1165" s="18"/>
      <c r="AMI1165" s="18"/>
      <c r="AMJ1165" s="18"/>
    </row>
    <row r="1166" customFormat="false" ht="14.1" hidden="false" customHeight="true" outlineLevel="0" collapsed="false">
      <c r="A1166" s="19" t="s">
        <v>680</v>
      </c>
      <c r="B1166" s="20" t="s">
        <v>86</v>
      </c>
      <c r="C1166" s="20" t="n">
        <v>1164</v>
      </c>
      <c r="D1166" s="20" t="s">
        <v>87</v>
      </c>
      <c r="E1166" s="20" t="s">
        <v>88</v>
      </c>
      <c r="F1166" s="20" t="s">
        <v>169</v>
      </c>
      <c r="G1166" s="20" t="s">
        <v>90</v>
      </c>
      <c r="H1166" s="20" t="s">
        <v>91</v>
      </c>
      <c r="I1166" s="20" t="n">
        <v>21</v>
      </c>
      <c r="J1166" s="20" t="s">
        <v>91</v>
      </c>
      <c r="K1166" s="20"/>
      <c r="L1166" s="20" t="n">
        <v>1</v>
      </c>
      <c r="M1166" s="20"/>
      <c r="N1166" s="20" t="n">
        <v>2</v>
      </c>
      <c r="O1166" s="20" t="n">
        <v>2</v>
      </c>
      <c r="P1166" s="20"/>
      <c r="Q1166" s="20"/>
      <c r="R1166" s="20" t="s">
        <v>92</v>
      </c>
      <c r="S1166" s="20"/>
      <c r="T1166" s="20"/>
      <c r="U1166" s="20"/>
      <c r="V1166" s="20"/>
      <c r="W1166" s="20"/>
      <c r="X1166" s="20" t="s">
        <v>101</v>
      </c>
      <c r="Y1166" s="20"/>
      <c r="Z1166" s="20" t="s">
        <v>92</v>
      </c>
      <c r="AA1166" s="20"/>
      <c r="AB1166" s="20"/>
      <c r="AC1166" s="20"/>
      <c r="AD1166" s="20" t="s">
        <v>102</v>
      </c>
      <c r="AE1166" s="20"/>
      <c r="AF1166" s="20"/>
      <c r="AG1166" s="20"/>
      <c r="AH1166" s="20" t="s">
        <v>92</v>
      </c>
      <c r="AI1166" s="20"/>
      <c r="AJ1166" s="20"/>
      <c r="AK1166" s="20"/>
      <c r="AL1166" s="20"/>
      <c r="AM1166" s="20"/>
      <c r="AN1166" s="20"/>
      <c r="AO1166" s="20"/>
      <c r="AP1166" s="20"/>
      <c r="AQ1166" s="20"/>
      <c r="AR1166" s="20"/>
      <c r="AS1166" s="20"/>
      <c r="AT1166" s="20"/>
      <c r="AU1166" s="20" t="s">
        <v>92</v>
      </c>
      <c r="AV1166" s="20"/>
      <c r="AW1166" s="20"/>
      <c r="AX1166" s="20"/>
      <c r="AY1166" s="20"/>
      <c r="AZ1166" s="20"/>
      <c r="BA1166" s="20"/>
      <c r="BB1166" s="20"/>
      <c r="BC1166" s="20"/>
      <c r="BD1166" s="20"/>
      <c r="BE1166" s="20" t="s">
        <v>92</v>
      </c>
      <c r="BF1166" s="20"/>
      <c r="BG1166" s="20"/>
      <c r="BH1166" s="20" t="s">
        <v>103</v>
      </c>
      <c r="BI1166" s="20" t="s">
        <v>98</v>
      </c>
      <c r="BJ1166" s="20" t="s">
        <v>92</v>
      </c>
      <c r="BK1166" s="20"/>
      <c r="BL1166" s="20"/>
      <c r="BM1166" s="20"/>
      <c r="BN1166" s="20"/>
      <c r="BO1166" s="20"/>
      <c r="BP1166" s="20"/>
      <c r="BQ1166" s="20"/>
      <c r="BR1166" s="20"/>
      <c r="BS1166" s="20"/>
      <c r="BT1166" s="20"/>
      <c r="BU1166" s="17"/>
      <c r="CE1166" s="4" t="s">
        <v>169</v>
      </c>
    </row>
    <row r="1167" customFormat="false" ht="14.1" hidden="false" customHeight="true" outlineLevel="0" collapsed="false">
      <c r="A1167" s="15" t="s">
        <v>680</v>
      </c>
      <c r="B1167" s="16" t="s">
        <v>717</v>
      </c>
      <c r="C1167" s="16" t="n">
        <v>1165</v>
      </c>
      <c r="D1167" s="16" t="s">
        <v>87</v>
      </c>
      <c r="E1167" s="16" t="s">
        <v>88</v>
      </c>
      <c r="F1167" s="16" t="s">
        <v>96</v>
      </c>
      <c r="G1167" s="16" t="s">
        <v>97</v>
      </c>
      <c r="H1167" s="16" t="s">
        <v>105</v>
      </c>
      <c r="I1167" s="16" t="n">
        <v>50</v>
      </c>
      <c r="J1167" s="16" t="s">
        <v>91</v>
      </c>
      <c r="K1167" s="16" t="n">
        <v>2</v>
      </c>
      <c r="L1167" s="16" t="n">
        <v>1</v>
      </c>
      <c r="M1167" s="16" t="n">
        <v>3</v>
      </c>
      <c r="N1167" s="16" t="n">
        <v>3</v>
      </c>
      <c r="O1167" s="16" t="n">
        <v>10</v>
      </c>
      <c r="P1167" s="16"/>
      <c r="Q1167" s="16"/>
      <c r="R1167" s="16" t="s">
        <v>92</v>
      </c>
      <c r="S1167" s="16" t="s">
        <v>92</v>
      </c>
      <c r="T1167" s="16"/>
      <c r="U1167" s="16"/>
      <c r="V1167" s="16"/>
      <c r="W1167" s="16"/>
      <c r="X1167" s="16" t="s">
        <v>101</v>
      </c>
      <c r="Y1167" s="16"/>
      <c r="Z1167" s="16"/>
      <c r="AA1167" s="16" t="s">
        <v>92</v>
      </c>
      <c r="AB1167" s="16"/>
      <c r="AC1167" s="16"/>
      <c r="AD1167" s="16" t="s">
        <v>102</v>
      </c>
      <c r="AE1167" s="16"/>
      <c r="AF1167" s="16"/>
      <c r="AG1167" s="16" t="s">
        <v>92</v>
      </c>
      <c r="AH1167" s="16"/>
      <c r="AI1167" s="16"/>
      <c r="AJ1167" s="16"/>
      <c r="AK1167" s="16"/>
      <c r="AL1167" s="16"/>
      <c r="AM1167" s="16"/>
      <c r="AN1167" s="16"/>
      <c r="AO1167" s="16" t="s">
        <v>92</v>
      </c>
      <c r="AP1167" s="16"/>
      <c r="AQ1167" s="16"/>
      <c r="AR1167" s="16" t="s">
        <v>92</v>
      </c>
      <c r="AS1167" s="16" t="s">
        <v>92</v>
      </c>
      <c r="AT1167" s="16" t="s">
        <v>92</v>
      </c>
      <c r="AU1167" s="16"/>
      <c r="AV1167" s="16"/>
      <c r="AW1167" s="16"/>
      <c r="AX1167" s="16"/>
      <c r="AY1167" s="16"/>
      <c r="AZ1167" s="16"/>
      <c r="BA1167" s="16"/>
      <c r="BB1167" s="16" t="s">
        <v>92</v>
      </c>
      <c r="BC1167" s="16" t="s">
        <v>92</v>
      </c>
      <c r="BD1167" s="16" t="s">
        <v>92</v>
      </c>
      <c r="BE1167" s="16"/>
      <c r="BF1167" s="16"/>
      <c r="BG1167" s="16"/>
      <c r="BH1167" s="16" t="s">
        <v>95</v>
      </c>
      <c r="BI1167" s="16" t="s">
        <v>115</v>
      </c>
      <c r="BJ1167" s="16" t="s">
        <v>92</v>
      </c>
      <c r="BK1167" s="16" t="s">
        <v>92</v>
      </c>
      <c r="BL1167" s="16" t="s">
        <v>92</v>
      </c>
      <c r="BM1167" s="16" t="s">
        <v>92</v>
      </c>
      <c r="BN1167" s="16"/>
      <c r="BO1167" s="16"/>
      <c r="BP1167" s="16"/>
      <c r="BQ1167" s="16" t="s">
        <v>92</v>
      </c>
      <c r="BR1167" s="16" t="s">
        <v>92</v>
      </c>
      <c r="BS1167" s="16"/>
      <c r="BT1167" s="16"/>
      <c r="BU1167" s="17"/>
      <c r="CE1167" s="4" t="s">
        <v>96</v>
      </c>
      <c r="AGS1167" s="18"/>
      <c r="AGT1167" s="18"/>
      <c r="AGU1167" s="18"/>
      <c r="AGV1167" s="18"/>
      <c r="AGW1167" s="18"/>
      <c r="AGX1167" s="18"/>
      <c r="AGY1167" s="18"/>
      <c r="AGZ1167" s="18"/>
      <c r="AHA1167" s="18"/>
      <c r="AHB1167" s="18"/>
      <c r="AHC1167" s="18"/>
      <c r="AHD1167" s="18"/>
      <c r="AHE1167" s="18"/>
      <c r="AHF1167" s="18"/>
      <c r="AHG1167" s="18"/>
      <c r="AHH1167" s="18"/>
      <c r="AHI1167" s="18"/>
      <c r="AHJ1167" s="18"/>
      <c r="AHK1167" s="18"/>
      <c r="AHL1167" s="18"/>
      <c r="AHM1167" s="18"/>
      <c r="AHN1167" s="18"/>
      <c r="AHO1167" s="18"/>
      <c r="AHP1167" s="18"/>
      <c r="AHQ1167" s="18"/>
      <c r="AHR1167" s="18"/>
      <c r="AHS1167" s="18"/>
      <c r="AHT1167" s="18"/>
      <c r="AHU1167" s="18"/>
      <c r="AHV1167" s="18"/>
      <c r="AHW1167" s="18"/>
      <c r="AHX1167" s="18"/>
      <c r="AHY1167" s="18"/>
      <c r="AHZ1167" s="18"/>
      <c r="AIA1167" s="18"/>
      <c r="AIB1167" s="18"/>
      <c r="AIC1167" s="18"/>
      <c r="AID1167" s="18"/>
      <c r="AIE1167" s="18"/>
      <c r="AIF1167" s="18"/>
      <c r="AIG1167" s="18"/>
      <c r="AIH1167" s="18"/>
      <c r="AII1167" s="18"/>
      <c r="AIJ1167" s="18"/>
      <c r="AIK1167" s="18"/>
      <c r="AIL1167" s="18"/>
      <c r="AIM1167" s="18"/>
      <c r="AIN1167" s="18"/>
      <c r="AIO1167" s="18"/>
      <c r="AIP1167" s="18"/>
      <c r="AIQ1167" s="18"/>
      <c r="AIR1167" s="18"/>
      <c r="AIS1167" s="18"/>
      <c r="AIT1167" s="18"/>
      <c r="AIU1167" s="18"/>
      <c r="AIV1167" s="18"/>
      <c r="AIW1167" s="18"/>
      <c r="AIX1167" s="18"/>
      <c r="AIY1167" s="18"/>
      <c r="AIZ1167" s="18"/>
      <c r="AJA1167" s="18"/>
      <c r="AJB1167" s="18"/>
      <c r="AJC1167" s="18"/>
      <c r="AJD1167" s="18"/>
      <c r="AJE1167" s="18"/>
      <c r="AJF1167" s="18"/>
      <c r="AJG1167" s="18"/>
      <c r="AJH1167" s="18"/>
      <c r="AJI1167" s="18"/>
      <c r="AJJ1167" s="18"/>
      <c r="AJK1167" s="18"/>
      <c r="AJL1167" s="18"/>
      <c r="AJM1167" s="18"/>
      <c r="AJN1167" s="18"/>
      <c r="AJO1167" s="18"/>
      <c r="AJP1167" s="18"/>
      <c r="AJQ1167" s="18"/>
      <c r="AJR1167" s="18"/>
      <c r="AJS1167" s="18"/>
      <c r="AJT1167" s="18"/>
      <c r="AJU1167" s="18"/>
      <c r="AJV1167" s="18"/>
      <c r="AJW1167" s="18"/>
      <c r="AJX1167" s="18"/>
      <c r="AJY1167" s="18"/>
      <c r="AJZ1167" s="18"/>
      <c r="AKA1167" s="18"/>
      <c r="AKB1167" s="18"/>
      <c r="AKC1167" s="18"/>
      <c r="AKD1167" s="18"/>
      <c r="AKE1167" s="18"/>
      <c r="AKF1167" s="18"/>
      <c r="AKG1167" s="18"/>
      <c r="AKH1167" s="18"/>
      <c r="AKI1167" s="18"/>
      <c r="AKJ1167" s="18"/>
      <c r="AKK1167" s="18"/>
      <c r="AKL1167" s="18"/>
      <c r="AKM1167" s="18"/>
      <c r="AKN1167" s="18"/>
      <c r="AKO1167" s="18"/>
      <c r="AKP1167" s="18"/>
      <c r="AKQ1167" s="18"/>
      <c r="AKR1167" s="18"/>
      <c r="AKS1167" s="18"/>
      <c r="AKT1167" s="18"/>
      <c r="AKU1167" s="18"/>
      <c r="AKV1167" s="18"/>
      <c r="AKW1167" s="18"/>
      <c r="AKX1167" s="18"/>
      <c r="AKY1167" s="18"/>
      <c r="AKZ1167" s="18"/>
      <c r="ALA1167" s="18"/>
      <c r="ALB1167" s="18"/>
      <c r="ALC1167" s="18"/>
      <c r="ALD1167" s="18"/>
      <c r="ALE1167" s="18"/>
      <c r="ALF1167" s="18"/>
      <c r="ALG1167" s="18"/>
      <c r="ALH1167" s="18"/>
      <c r="ALI1167" s="18"/>
      <c r="ALJ1167" s="18"/>
      <c r="ALK1167" s="18"/>
      <c r="ALL1167" s="18"/>
      <c r="ALM1167" s="18"/>
      <c r="ALN1167" s="18"/>
      <c r="ALO1167" s="18"/>
      <c r="ALP1167" s="18"/>
      <c r="ALQ1167" s="18"/>
      <c r="ALR1167" s="18"/>
      <c r="ALS1167" s="18"/>
      <c r="ALT1167" s="18"/>
      <c r="ALU1167" s="18"/>
      <c r="ALV1167" s="18"/>
      <c r="ALW1167" s="18"/>
      <c r="ALX1167" s="18"/>
      <c r="ALY1167" s="18"/>
      <c r="ALZ1167" s="18"/>
      <c r="AMA1167" s="18"/>
      <c r="AMB1167" s="18"/>
      <c r="AMC1167" s="18"/>
      <c r="AMD1167" s="18"/>
      <c r="AME1167" s="18"/>
      <c r="AMF1167" s="18"/>
      <c r="AMG1167" s="18"/>
      <c r="AMH1167" s="18"/>
      <c r="AMI1167" s="18"/>
      <c r="AMJ1167" s="18"/>
    </row>
    <row r="1168" customFormat="false" ht="14.1" hidden="false" customHeight="true" outlineLevel="0" collapsed="false">
      <c r="A1168" s="19" t="s">
        <v>680</v>
      </c>
      <c r="B1168" s="20" t="s">
        <v>717</v>
      </c>
      <c r="C1168" s="20" t="n">
        <v>1166</v>
      </c>
      <c r="D1168" s="20" t="s">
        <v>87</v>
      </c>
      <c r="E1168" s="20" t="s">
        <v>88</v>
      </c>
      <c r="F1168" s="20" t="s">
        <v>500</v>
      </c>
      <c r="G1168" s="20" t="s">
        <v>718</v>
      </c>
      <c r="H1168" s="20" t="s">
        <v>105</v>
      </c>
      <c r="I1168" s="20" t="n">
        <v>28</v>
      </c>
      <c r="J1168" s="20" t="s">
        <v>91</v>
      </c>
      <c r="K1168" s="20"/>
      <c r="L1168" s="20"/>
      <c r="M1168" s="20"/>
      <c r="N1168" s="20"/>
      <c r="O1168" s="20" t="n">
        <v>2</v>
      </c>
      <c r="P1168" s="20"/>
      <c r="Q1168" s="20"/>
      <c r="R1168" s="20" t="s">
        <v>92</v>
      </c>
      <c r="S1168" s="20"/>
      <c r="T1168" s="20"/>
      <c r="U1168" s="20"/>
      <c r="V1168" s="20"/>
      <c r="W1168" s="20"/>
      <c r="X1168" s="20" t="s">
        <v>101</v>
      </c>
      <c r="Y1168" s="20"/>
      <c r="Z1168" s="20" t="s">
        <v>92</v>
      </c>
      <c r="AA1168" s="20"/>
      <c r="AB1168" s="20"/>
      <c r="AC1168" s="20"/>
      <c r="AD1168" s="20" t="s">
        <v>102</v>
      </c>
      <c r="AE1168" s="20"/>
      <c r="AF1168" s="20"/>
      <c r="AG1168" s="20" t="s">
        <v>92</v>
      </c>
      <c r="AH1168" s="20"/>
      <c r="AI1168" s="20"/>
      <c r="AJ1168" s="20"/>
      <c r="AK1168" s="20"/>
      <c r="AL1168" s="20"/>
      <c r="AM1168" s="20"/>
      <c r="AN1168" s="20"/>
      <c r="AO1168" s="20" t="s">
        <v>92</v>
      </c>
      <c r="AP1168" s="20"/>
      <c r="AQ1168" s="20"/>
      <c r="AR1168" s="20" t="s">
        <v>92</v>
      </c>
      <c r="AS1168" s="20" t="s">
        <v>92</v>
      </c>
      <c r="AT1168" s="20"/>
      <c r="AU1168" s="20"/>
      <c r="AV1168" s="20"/>
      <c r="AW1168" s="20"/>
      <c r="AX1168" s="20"/>
      <c r="AY1168" s="20"/>
      <c r="AZ1168" s="20"/>
      <c r="BA1168" s="20" t="s">
        <v>92</v>
      </c>
      <c r="BB1168" s="20"/>
      <c r="BC1168" s="20" t="s">
        <v>92</v>
      </c>
      <c r="BD1168" s="20" t="s">
        <v>92</v>
      </c>
      <c r="BE1168" s="20" t="s">
        <v>92</v>
      </c>
      <c r="BF1168" s="20"/>
      <c r="BG1168" s="20"/>
      <c r="BH1168" s="20" t="s">
        <v>95</v>
      </c>
      <c r="BI1168" s="20" t="s">
        <v>115</v>
      </c>
      <c r="BJ1168" s="20" t="s">
        <v>92</v>
      </c>
      <c r="BK1168" s="20" t="s">
        <v>92</v>
      </c>
      <c r="BL1168" s="20" t="s">
        <v>92</v>
      </c>
      <c r="BM1168" s="20"/>
      <c r="BN1168" s="20"/>
      <c r="BO1168" s="20"/>
      <c r="BP1168" s="20"/>
      <c r="BQ1168" s="20"/>
      <c r="BR1168" s="20"/>
      <c r="BS1168" s="20"/>
      <c r="BT1168" s="20"/>
      <c r="BU1168" s="17"/>
      <c r="CE1168" s="4" t="s">
        <v>500</v>
      </c>
    </row>
    <row r="1169" customFormat="false" ht="14.1" hidden="false" customHeight="true" outlineLevel="0" collapsed="false">
      <c r="A1169" s="15" t="s">
        <v>680</v>
      </c>
      <c r="B1169" s="16" t="s">
        <v>717</v>
      </c>
      <c r="C1169" s="16" t="n">
        <v>1167</v>
      </c>
      <c r="D1169" s="16" t="s">
        <v>87</v>
      </c>
      <c r="E1169" s="16" t="s">
        <v>88</v>
      </c>
      <c r="F1169" s="16" t="s">
        <v>211</v>
      </c>
      <c r="G1169" s="16" t="s">
        <v>719</v>
      </c>
      <c r="H1169" s="16" t="s">
        <v>105</v>
      </c>
      <c r="I1169" s="16" t="n">
        <v>60</v>
      </c>
      <c r="J1169" s="16" t="s">
        <v>91</v>
      </c>
      <c r="K1169" s="16" t="n">
        <v>1</v>
      </c>
      <c r="L1169" s="16" t="n">
        <v>1</v>
      </c>
      <c r="M1169" s="16"/>
      <c r="N1169" s="16"/>
      <c r="O1169" s="16" t="n">
        <v>2</v>
      </c>
      <c r="P1169" s="16" t="n">
        <v>6</v>
      </c>
      <c r="Q1169" s="16"/>
      <c r="R1169" s="16" t="s">
        <v>92</v>
      </c>
      <c r="S1169" s="16"/>
      <c r="T1169" s="16"/>
      <c r="U1169" s="16"/>
      <c r="V1169" s="16"/>
      <c r="W1169" s="16"/>
      <c r="X1169" s="16" t="s">
        <v>101</v>
      </c>
      <c r="Y1169" s="16"/>
      <c r="Z1169" s="16"/>
      <c r="AA1169" s="16"/>
      <c r="AB1169" s="16" t="s">
        <v>92</v>
      </c>
      <c r="AC1169" s="16"/>
      <c r="AD1169" s="16" t="s">
        <v>102</v>
      </c>
      <c r="AE1169" s="16"/>
      <c r="AF1169" s="16"/>
      <c r="AG1169" s="16"/>
      <c r="AH1169" s="16"/>
      <c r="AI1169" s="16"/>
      <c r="AJ1169" s="16"/>
      <c r="AK1169" s="16"/>
      <c r="AL1169" s="16" t="s">
        <v>92</v>
      </c>
      <c r="AM1169" s="16"/>
      <c r="AN1169" s="16" t="s">
        <v>92</v>
      </c>
      <c r="AO1169" s="16"/>
      <c r="AP1169" s="16" t="s">
        <v>92</v>
      </c>
      <c r="AQ1169" s="16"/>
      <c r="AR1169" s="16" t="s">
        <v>92</v>
      </c>
      <c r="AS1169" s="16"/>
      <c r="AT1169" s="16"/>
      <c r="AU1169" s="16" t="s">
        <v>92</v>
      </c>
      <c r="AV1169" s="16"/>
      <c r="AW1169" s="16"/>
      <c r="AX1169" s="16"/>
      <c r="AY1169" s="16"/>
      <c r="AZ1169" s="16"/>
      <c r="BA1169" s="16" t="s">
        <v>92</v>
      </c>
      <c r="BB1169" s="16" t="s">
        <v>92</v>
      </c>
      <c r="BC1169" s="16" t="s">
        <v>92</v>
      </c>
      <c r="BD1169" s="16" t="s">
        <v>92</v>
      </c>
      <c r="BE1169" s="16"/>
      <c r="BF1169" s="16"/>
      <c r="BG1169" s="16"/>
      <c r="BH1169" s="16" t="s">
        <v>107</v>
      </c>
      <c r="BI1169" s="16" t="s">
        <v>87</v>
      </c>
      <c r="BJ1169" s="16" t="s">
        <v>92</v>
      </c>
      <c r="BK1169" s="16" t="s">
        <v>92</v>
      </c>
      <c r="BL1169" s="16"/>
      <c r="BM1169" s="16" t="s">
        <v>92</v>
      </c>
      <c r="BN1169" s="16"/>
      <c r="BO1169" s="16"/>
      <c r="BP1169" s="16"/>
      <c r="BQ1169" s="16"/>
      <c r="BR1169" s="16"/>
      <c r="BS1169" s="16"/>
      <c r="BT1169" s="16"/>
      <c r="BU1169" s="17"/>
      <c r="CE1169" s="4" t="s">
        <v>211</v>
      </c>
      <c r="AGS1169" s="18"/>
      <c r="AGT1169" s="18"/>
      <c r="AGU1169" s="18"/>
      <c r="AGV1169" s="18"/>
      <c r="AGW1169" s="18"/>
      <c r="AGX1169" s="18"/>
      <c r="AGY1169" s="18"/>
      <c r="AGZ1169" s="18"/>
      <c r="AHA1169" s="18"/>
      <c r="AHB1169" s="18"/>
      <c r="AHC1169" s="18"/>
      <c r="AHD1169" s="18"/>
      <c r="AHE1169" s="18"/>
      <c r="AHF1169" s="18"/>
      <c r="AHG1169" s="18"/>
      <c r="AHH1169" s="18"/>
      <c r="AHI1169" s="18"/>
      <c r="AHJ1169" s="18"/>
      <c r="AHK1169" s="18"/>
      <c r="AHL1169" s="18"/>
      <c r="AHM1169" s="18"/>
      <c r="AHN1169" s="18"/>
      <c r="AHO1169" s="18"/>
      <c r="AHP1169" s="18"/>
      <c r="AHQ1169" s="18"/>
      <c r="AHR1169" s="18"/>
      <c r="AHS1169" s="18"/>
      <c r="AHT1169" s="18"/>
      <c r="AHU1169" s="18"/>
      <c r="AHV1169" s="18"/>
      <c r="AHW1169" s="18"/>
      <c r="AHX1169" s="18"/>
      <c r="AHY1169" s="18"/>
      <c r="AHZ1169" s="18"/>
      <c r="AIA1169" s="18"/>
      <c r="AIB1169" s="18"/>
      <c r="AIC1169" s="18"/>
      <c r="AID1169" s="18"/>
      <c r="AIE1169" s="18"/>
      <c r="AIF1169" s="18"/>
      <c r="AIG1169" s="18"/>
      <c r="AIH1169" s="18"/>
      <c r="AII1169" s="18"/>
      <c r="AIJ1169" s="18"/>
      <c r="AIK1169" s="18"/>
      <c r="AIL1169" s="18"/>
      <c r="AIM1169" s="18"/>
      <c r="AIN1169" s="18"/>
      <c r="AIO1169" s="18"/>
      <c r="AIP1169" s="18"/>
      <c r="AIQ1169" s="18"/>
      <c r="AIR1169" s="18"/>
      <c r="AIS1169" s="18"/>
      <c r="AIT1169" s="18"/>
      <c r="AIU1169" s="18"/>
      <c r="AIV1169" s="18"/>
      <c r="AIW1169" s="18"/>
      <c r="AIX1169" s="18"/>
      <c r="AIY1169" s="18"/>
      <c r="AIZ1169" s="18"/>
      <c r="AJA1169" s="18"/>
      <c r="AJB1169" s="18"/>
      <c r="AJC1169" s="18"/>
      <c r="AJD1169" s="18"/>
      <c r="AJE1169" s="18"/>
      <c r="AJF1169" s="18"/>
      <c r="AJG1169" s="18"/>
      <c r="AJH1169" s="18"/>
      <c r="AJI1169" s="18"/>
      <c r="AJJ1169" s="18"/>
      <c r="AJK1169" s="18"/>
      <c r="AJL1169" s="18"/>
      <c r="AJM1169" s="18"/>
      <c r="AJN1169" s="18"/>
      <c r="AJO1169" s="18"/>
      <c r="AJP1169" s="18"/>
      <c r="AJQ1169" s="18"/>
      <c r="AJR1169" s="18"/>
      <c r="AJS1169" s="18"/>
      <c r="AJT1169" s="18"/>
      <c r="AJU1169" s="18"/>
      <c r="AJV1169" s="18"/>
      <c r="AJW1169" s="18"/>
      <c r="AJX1169" s="18"/>
      <c r="AJY1169" s="18"/>
      <c r="AJZ1169" s="18"/>
      <c r="AKA1169" s="18"/>
      <c r="AKB1169" s="18"/>
      <c r="AKC1169" s="18"/>
      <c r="AKD1169" s="18"/>
      <c r="AKE1169" s="18"/>
      <c r="AKF1169" s="18"/>
      <c r="AKG1169" s="18"/>
      <c r="AKH1169" s="18"/>
      <c r="AKI1169" s="18"/>
      <c r="AKJ1169" s="18"/>
      <c r="AKK1169" s="18"/>
      <c r="AKL1169" s="18"/>
      <c r="AKM1169" s="18"/>
      <c r="AKN1169" s="18"/>
      <c r="AKO1169" s="18"/>
      <c r="AKP1169" s="18"/>
      <c r="AKQ1169" s="18"/>
      <c r="AKR1169" s="18"/>
      <c r="AKS1169" s="18"/>
      <c r="AKT1169" s="18"/>
      <c r="AKU1169" s="18"/>
      <c r="AKV1169" s="18"/>
      <c r="AKW1169" s="18"/>
      <c r="AKX1169" s="18"/>
      <c r="AKY1169" s="18"/>
      <c r="AKZ1169" s="18"/>
      <c r="ALA1169" s="18"/>
      <c r="ALB1169" s="18"/>
      <c r="ALC1169" s="18"/>
      <c r="ALD1169" s="18"/>
      <c r="ALE1169" s="18"/>
      <c r="ALF1169" s="18"/>
      <c r="ALG1169" s="18"/>
      <c r="ALH1169" s="18"/>
      <c r="ALI1169" s="18"/>
      <c r="ALJ1169" s="18"/>
      <c r="ALK1169" s="18"/>
      <c r="ALL1169" s="18"/>
      <c r="ALM1169" s="18"/>
      <c r="ALN1169" s="18"/>
      <c r="ALO1169" s="18"/>
      <c r="ALP1169" s="18"/>
      <c r="ALQ1169" s="18"/>
      <c r="ALR1169" s="18"/>
      <c r="ALS1169" s="18"/>
      <c r="ALT1169" s="18"/>
      <c r="ALU1169" s="18"/>
      <c r="ALV1169" s="18"/>
      <c r="ALW1169" s="18"/>
      <c r="ALX1169" s="18"/>
      <c r="ALY1169" s="18"/>
      <c r="ALZ1169" s="18"/>
      <c r="AMA1169" s="18"/>
      <c r="AMB1169" s="18"/>
      <c r="AMC1169" s="18"/>
      <c r="AMD1169" s="18"/>
      <c r="AME1169" s="18"/>
      <c r="AMF1169" s="18"/>
      <c r="AMG1169" s="18"/>
      <c r="AMH1169" s="18"/>
      <c r="AMI1169" s="18"/>
      <c r="AMJ1169" s="18"/>
    </row>
    <row r="1170" customFormat="false" ht="14.1" hidden="false" customHeight="true" outlineLevel="0" collapsed="false">
      <c r="A1170" s="19" t="s">
        <v>680</v>
      </c>
      <c r="B1170" s="20" t="s">
        <v>717</v>
      </c>
      <c r="C1170" s="20" t="n">
        <v>1168</v>
      </c>
      <c r="D1170" s="20" t="s">
        <v>87</v>
      </c>
      <c r="E1170" s="20" t="s">
        <v>88</v>
      </c>
      <c r="F1170" s="20" t="s">
        <v>142</v>
      </c>
      <c r="G1170" s="20" t="s">
        <v>720</v>
      </c>
      <c r="H1170" s="20" t="s">
        <v>105</v>
      </c>
      <c r="I1170" s="20" t="n">
        <v>37</v>
      </c>
      <c r="J1170" s="20" t="s">
        <v>91</v>
      </c>
      <c r="K1170" s="20"/>
      <c r="L1170" s="20"/>
      <c r="M1170" s="20"/>
      <c r="N1170" s="20"/>
      <c r="O1170" s="20" t="n">
        <v>1</v>
      </c>
      <c r="P1170" s="20"/>
      <c r="Q1170" s="20"/>
      <c r="R1170" s="20"/>
      <c r="S1170" s="20"/>
      <c r="T1170" s="20" t="s">
        <v>92</v>
      </c>
      <c r="U1170" s="20"/>
      <c r="V1170" s="20"/>
      <c r="W1170" s="20"/>
      <c r="X1170" s="20" t="s">
        <v>95</v>
      </c>
      <c r="Y1170" s="20"/>
      <c r="Z1170" s="20" t="s">
        <v>92</v>
      </c>
      <c r="AA1170" s="20"/>
      <c r="AB1170" s="20"/>
      <c r="AC1170" s="20"/>
      <c r="AD1170" s="20" t="s">
        <v>87</v>
      </c>
      <c r="AE1170" s="20"/>
      <c r="AF1170" s="20"/>
      <c r="AG1170" s="20"/>
      <c r="AH1170" s="20" t="s">
        <v>92</v>
      </c>
      <c r="AI1170" s="20"/>
      <c r="AJ1170" s="20"/>
      <c r="AK1170" s="20"/>
      <c r="AL1170" s="20"/>
      <c r="AM1170" s="20" t="s">
        <v>92</v>
      </c>
      <c r="AN1170" s="20" t="s">
        <v>92</v>
      </c>
      <c r="AO1170" s="20" t="s">
        <v>92</v>
      </c>
      <c r="AP1170" s="20"/>
      <c r="AQ1170" s="20"/>
      <c r="AR1170" s="20" t="s">
        <v>92</v>
      </c>
      <c r="AS1170" s="20"/>
      <c r="AT1170" s="20"/>
      <c r="AU1170" s="20"/>
      <c r="AV1170" s="20"/>
      <c r="AW1170" s="20"/>
      <c r="AX1170" s="20"/>
      <c r="AY1170" s="20" t="s">
        <v>92</v>
      </c>
      <c r="AZ1170" s="20" t="s">
        <v>92</v>
      </c>
      <c r="BA1170" s="20" t="s">
        <v>92</v>
      </c>
      <c r="BB1170" s="20" t="s">
        <v>92</v>
      </c>
      <c r="BC1170" s="20"/>
      <c r="BD1170" s="20"/>
      <c r="BE1170" s="20"/>
      <c r="BF1170" s="20"/>
      <c r="BG1170" s="20"/>
      <c r="BH1170" s="20" t="s">
        <v>100</v>
      </c>
      <c r="BI1170" s="20" t="s">
        <v>115</v>
      </c>
      <c r="BJ1170" s="20" t="s">
        <v>92</v>
      </c>
      <c r="BK1170" s="20"/>
      <c r="BL1170" s="20"/>
      <c r="BM1170" s="20" t="s">
        <v>92</v>
      </c>
      <c r="BN1170" s="20"/>
      <c r="BO1170" s="20"/>
      <c r="BP1170" s="20"/>
      <c r="BQ1170" s="20" t="s">
        <v>92</v>
      </c>
      <c r="BR1170" s="20"/>
      <c r="BS1170" s="20"/>
      <c r="BT1170" s="20"/>
      <c r="BU1170" s="17"/>
      <c r="CE1170" s="4" t="s">
        <v>142</v>
      </c>
    </row>
    <row r="1171" customFormat="false" ht="14.1" hidden="false" customHeight="true" outlineLevel="0" collapsed="false">
      <c r="A1171" s="15" t="s">
        <v>680</v>
      </c>
      <c r="B1171" s="16" t="s">
        <v>717</v>
      </c>
      <c r="C1171" s="16" t="n">
        <v>1169</v>
      </c>
      <c r="D1171" s="16" t="s">
        <v>87</v>
      </c>
      <c r="E1171" s="16" t="s">
        <v>88</v>
      </c>
      <c r="F1171" s="16" t="s">
        <v>142</v>
      </c>
      <c r="G1171" s="16" t="s">
        <v>158</v>
      </c>
      <c r="H1171" s="16" t="s">
        <v>105</v>
      </c>
      <c r="I1171" s="16" t="n">
        <v>17</v>
      </c>
      <c r="J1171" s="16"/>
      <c r="K1171" s="16"/>
      <c r="L1171" s="16"/>
      <c r="M1171" s="16" t="n">
        <v>2</v>
      </c>
      <c r="N1171" s="16"/>
      <c r="O1171" s="16" t="n">
        <v>3</v>
      </c>
      <c r="P1171" s="16" t="n">
        <v>1</v>
      </c>
      <c r="Q1171" s="16"/>
      <c r="R1171" s="16" t="s">
        <v>92</v>
      </c>
      <c r="S1171" s="16"/>
      <c r="T1171" s="16"/>
      <c r="U1171" s="16"/>
      <c r="V1171" s="16"/>
      <c r="W1171" s="16"/>
      <c r="X1171" s="16" t="s">
        <v>101</v>
      </c>
      <c r="Y1171" s="16"/>
      <c r="Z1171" s="16"/>
      <c r="AA1171" s="16" t="s">
        <v>92</v>
      </c>
      <c r="AB1171" s="16"/>
      <c r="AC1171" s="16"/>
      <c r="AD1171" s="16" t="s">
        <v>102</v>
      </c>
      <c r="AE1171" s="16"/>
      <c r="AF1171" s="16"/>
      <c r="AG1171" s="16"/>
      <c r="AH1171" s="16"/>
      <c r="AI1171" s="16"/>
      <c r="AJ1171" s="16"/>
      <c r="AK1171" s="16"/>
      <c r="AL1171" s="16" t="s">
        <v>92</v>
      </c>
      <c r="AM1171" s="16"/>
      <c r="AN1171" s="16"/>
      <c r="AO1171" s="16" t="s">
        <v>92</v>
      </c>
      <c r="AP1171" s="16"/>
      <c r="AQ1171" s="16"/>
      <c r="AR1171" s="16"/>
      <c r="AS1171" s="16"/>
      <c r="AT1171" s="16"/>
      <c r="AU1171" s="16"/>
      <c r="AV1171" s="16"/>
      <c r="AW1171" s="16"/>
      <c r="AX1171" s="16"/>
      <c r="AY1171" s="16"/>
      <c r="AZ1171" s="16"/>
      <c r="BA1171" s="16" t="s">
        <v>92</v>
      </c>
      <c r="BB1171" s="16"/>
      <c r="BC1171" s="16"/>
      <c r="BD1171" s="16" t="s">
        <v>92</v>
      </c>
      <c r="BE1171" s="16"/>
      <c r="BF1171" s="16"/>
      <c r="BG1171" s="16" t="s">
        <v>664</v>
      </c>
      <c r="BH1171" s="16" t="s">
        <v>103</v>
      </c>
      <c r="BI1171" s="16" t="s">
        <v>98</v>
      </c>
      <c r="BJ1171" s="16"/>
      <c r="BK1171" s="16" t="s">
        <v>92</v>
      </c>
      <c r="BL1171" s="16" t="s">
        <v>92</v>
      </c>
      <c r="BM1171" s="16"/>
      <c r="BN1171" s="16"/>
      <c r="BO1171" s="16"/>
      <c r="BP1171" s="16" t="s">
        <v>92</v>
      </c>
      <c r="BQ1171" s="16"/>
      <c r="BR1171" s="16"/>
      <c r="BS1171" s="16"/>
      <c r="BT1171" s="16"/>
      <c r="BU1171" s="17"/>
      <c r="CE1171" s="4" t="s">
        <v>142</v>
      </c>
      <c r="AGS1171" s="18"/>
      <c r="AGT1171" s="18"/>
      <c r="AGU1171" s="18"/>
      <c r="AGV1171" s="18"/>
      <c r="AGW1171" s="18"/>
      <c r="AGX1171" s="18"/>
      <c r="AGY1171" s="18"/>
      <c r="AGZ1171" s="18"/>
      <c r="AHA1171" s="18"/>
      <c r="AHB1171" s="18"/>
      <c r="AHC1171" s="18"/>
      <c r="AHD1171" s="18"/>
      <c r="AHE1171" s="18"/>
      <c r="AHF1171" s="18"/>
      <c r="AHG1171" s="18"/>
      <c r="AHH1171" s="18"/>
      <c r="AHI1171" s="18"/>
      <c r="AHJ1171" s="18"/>
      <c r="AHK1171" s="18"/>
      <c r="AHL1171" s="18"/>
      <c r="AHM1171" s="18"/>
      <c r="AHN1171" s="18"/>
      <c r="AHO1171" s="18"/>
      <c r="AHP1171" s="18"/>
      <c r="AHQ1171" s="18"/>
      <c r="AHR1171" s="18"/>
      <c r="AHS1171" s="18"/>
      <c r="AHT1171" s="18"/>
      <c r="AHU1171" s="18"/>
      <c r="AHV1171" s="18"/>
      <c r="AHW1171" s="18"/>
      <c r="AHX1171" s="18"/>
      <c r="AHY1171" s="18"/>
      <c r="AHZ1171" s="18"/>
      <c r="AIA1171" s="18"/>
      <c r="AIB1171" s="18"/>
      <c r="AIC1171" s="18"/>
      <c r="AID1171" s="18"/>
      <c r="AIE1171" s="18"/>
      <c r="AIF1171" s="18"/>
      <c r="AIG1171" s="18"/>
      <c r="AIH1171" s="18"/>
      <c r="AII1171" s="18"/>
      <c r="AIJ1171" s="18"/>
      <c r="AIK1171" s="18"/>
      <c r="AIL1171" s="18"/>
      <c r="AIM1171" s="18"/>
      <c r="AIN1171" s="18"/>
      <c r="AIO1171" s="18"/>
      <c r="AIP1171" s="18"/>
      <c r="AIQ1171" s="18"/>
      <c r="AIR1171" s="18"/>
      <c r="AIS1171" s="18"/>
      <c r="AIT1171" s="18"/>
      <c r="AIU1171" s="18"/>
      <c r="AIV1171" s="18"/>
      <c r="AIW1171" s="18"/>
      <c r="AIX1171" s="18"/>
      <c r="AIY1171" s="18"/>
      <c r="AIZ1171" s="18"/>
      <c r="AJA1171" s="18"/>
      <c r="AJB1171" s="18"/>
      <c r="AJC1171" s="18"/>
      <c r="AJD1171" s="18"/>
      <c r="AJE1171" s="18"/>
      <c r="AJF1171" s="18"/>
      <c r="AJG1171" s="18"/>
      <c r="AJH1171" s="18"/>
      <c r="AJI1171" s="18"/>
      <c r="AJJ1171" s="18"/>
      <c r="AJK1171" s="18"/>
      <c r="AJL1171" s="18"/>
      <c r="AJM1171" s="18"/>
      <c r="AJN1171" s="18"/>
      <c r="AJO1171" s="18"/>
      <c r="AJP1171" s="18"/>
      <c r="AJQ1171" s="18"/>
      <c r="AJR1171" s="18"/>
      <c r="AJS1171" s="18"/>
      <c r="AJT1171" s="18"/>
      <c r="AJU1171" s="18"/>
      <c r="AJV1171" s="18"/>
      <c r="AJW1171" s="18"/>
      <c r="AJX1171" s="18"/>
      <c r="AJY1171" s="18"/>
      <c r="AJZ1171" s="18"/>
      <c r="AKA1171" s="18"/>
      <c r="AKB1171" s="18"/>
      <c r="AKC1171" s="18"/>
      <c r="AKD1171" s="18"/>
      <c r="AKE1171" s="18"/>
      <c r="AKF1171" s="18"/>
      <c r="AKG1171" s="18"/>
      <c r="AKH1171" s="18"/>
      <c r="AKI1171" s="18"/>
      <c r="AKJ1171" s="18"/>
      <c r="AKK1171" s="18"/>
      <c r="AKL1171" s="18"/>
      <c r="AKM1171" s="18"/>
      <c r="AKN1171" s="18"/>
      <c r="AKO1171" s="18"/>
      <c r="AKP1171" s="18"/>
      <c r="AKQ1171" s="18"/>
      <c r="AKR1171" s="18"/>
      <c r="AKS1171" s="18"/>
      <c r="AKT1171" s="18"/>
      <c r="AKU1171" s="18"/>
      <c r="AKV1171" s="18"/>
      <c r="AKW1171" s="18"/>
      <c r="AKX1171" s="18"/>
      <c r="AKY1171" s="18"/>
      <c r="AKZ1171" s="18"/>
      <c r="ALA1171" s="18"/>
      <c r="ALB1171" s="18"/>
      <c r="ALC1171" s="18"/>
      <c r="ALD1171" s="18"/>
      <c r="ALE1171" s="18"/>
      <c r="ALF1171" s="18"/>
      <c r="ALG1171" s="18"/>
      <c r="ALH1171" s="18"/>
      <c r="ALI1171" s="18"/>
      <c r="ALJ1171" s="18"/>
      <c r="ALK1171" s="18"/>
      <c r="ALL1171" s="18"/>
      <c r="ALM1171" s="18"/>
      <c r="ALN1171" s="18"/>
      <c r="ALO1171" s="18"/>
      <c r="ALP1171" s="18"/>
      <c r="ALQ1171" s="18"/>
      <c r="ALR1171" s="18"/>
      <c r="ALS1171" s="18"/>
      <c r="ALT1171" s="18"/>
      <c r="ALU1171" s="18"/>
      <c r="ALV1171" s="18"/>
      <c r="ALW1171" s="18"/>
      <c r="ALX1171" s="18"/>
      <c r="ALY1171" s="18"/>
      <c r="ALZ1171" s="18"/>
      <c r="AMA1171" s="18"/>
      <c r="AMB1171" s="18"/>
      <c r="AMC1171" s="18"/>
      <c r="AMD1171" s="18"/>
      <c r="AME1171" s="18"/>
      <c r="AMF1171" s="18"/>
      <c r="AMG1171" s="18"/>
      <c r="AMH1171" s="18"/>
      <c r="AMI1171" s="18"/>
      <c r="AMJ1171" s="18"/>
    </row>
    <row r="1172" customFormat="false" ht="14.1" hidden="false" customHeight="true" outlineLevel="0" collapsed="false">
      <c r="A1172" s="19" t="s">
        <v>680</v>
      </c>
      <c r="B1172" s="20" t="s">
        <v>717</v>
      </c>
      <c r="C1172" s="20" t="n">
        <v>1170</v>
      </c>
      <c r="D1172" s="20" t="s">
        <v>87</v>
      </c>
      <c r="E1172" s="20" t="s">
        <v>88</v>
      </c>
      <c r="F1172" s="20" t="s">
        <v>118</v>
      </c>
      <c r="G1172" s="20" t="s">
        <v>119</v>
      </c>
      <c r="H1172" s="20" t="s">
        <v>105</v>
      </c>
      <c r="I1172" s="20" t="n">
        <v>24</v>
      </c>
      <c r="J1172" s="20"/>
      <c r="K1172" s="20"/>
      <c r="L1172" s="20"/>
      <c r="M1172" s="20"/>
      <c r="N1172" s="20" t="n">
        <v>1</v>
      </c>
      <c r="O1172" s="20" t="n">
        <v>2</v>
      </c>
      <c r="P1172" s="20"/>
      <c r="Q1172" s="20"/>
      <c r="R1172" s="20" t="s">
        <v>92</v>
      </c>
      <c r="S1172" s="20"/>
      <c r="T1172" s="20"/>
      <c r="U1172" s="20"/>
      <c r="V1172" s="20"/>
      <c r="W1172" s="20"/>
      <c r="X1172" s="20" t="s">
        <v>101</v>
      </c>
      <c r="Y1172" s="20"/>
      <c r="Z1172" s="20" t="s">
        <v>92</v>
      </c>
      <c r="AA1172" s="20"/>
      <c r="AB1172" s="20"/>
      <c r="AC1172" s="20"/>
      <c r="AD1172" s="20" t="s">
        <v>87</v>
      </c>
      <c r="AE1172" s="20"/>
      <c r="AF1172" s="20"/>
      <c r="AG1172" s="20" t="s">
        <v>92</v>
      </c>
      <c r="AH1172" s="20"/>
      <c r="AI1172" s="20"/>
      <c r="AJ1172" s="20"/>
      <c r="AK1172" s="20"/>
      <c r="AL1172" s="20"/>
      <c r="AM1172" s="20"/>
      <c r="AN1172" s="20"/>
      <c r="AO1172" s="20"/>
      <c r="AP1172" s="20"/>
      <c r="AQ1172" s="20"/>
      <c r="AR1172" s="20"/>
      <c r="AS1172" s="20"/>
      <c r="AT1172" s="20"/>
      <c r="AU1172" s="20"/>
      <c r="AV1172" s="20"/>
      <c r="AW1172" s="20"/>
      <c r="AX1172" s="20"/>
      <c r="AY1172" s="20"/>
      <c r="AZ1172" s="20"/>
      <c r="BA1172" s="20" t="s">
        <v>92</v>
      </c>
      <c r="BB1172" s="20"/>
      <c r="BC1172" s="20"/>
      <c r="BD1172" s="20"/>
      <c r="BE1172" s="20"/>
      <c r="BF1172" s="20"/>
      <c r="BG1172" s="20"/>
      <c r="BH1172" s="20" t="s">
        <v>95</v>
      </c>
      <c r="BI1172" s="20" t="s">
        <v>98</v>
      </c>
      <c r="BJ1172" s="20" t="s">
        <v>92</v>
      </c>
      <c r="BK1172" s="20"/>
      <c r="BL1172" s="20"/>
      <c r="BM1172" s="20" t="s">
        <v>92</v>
      </c>
      <c r="BN1172" s="20" t="s">
        <v>92</v>
      </c>
      <c r="BO1172" s="20"/>
      <c r="BP1172" s="20"/>
      <c r="BQ1172" s="20"/>
      <c r="BR1172" s="20"/>
      <c r="BS1172" s="20"/>
      <c r="BT1172" s="20"/>
      <c r="BU1172" s="17"/>
      <c r="CE1172" s="4" t="s">
        <v>118</v>
      </c>
    </row>
    <row r="1173" customFormat="false" ht="14.1" hidden="false" customHeight="true" outlineLevel="0" collapsed="false">
      <c r="A1173" s="15" t="s">
        <v>680</v>
      </c>
      <c r="B1173" s="16" t="s">
        <v>717</v>
      </c>
      <c r="C1173" s="16" t="n">
        <v>1171</v>
      </c>
      <c r="D1173" s="16" t="s">
        <v>87</v>
      </c>
      <c r="E1173" s="16" t="s">
        <v>88</v>
      </c>
      <c r="F1173" s="16" t="s">
        <v>118</v>
      </c>
      <c r="G1173" s="16" t="s">
        <v>119</v>
      </c>
      <c r="H1173" s="16" t="s">
        <v>105</v>
      </c>
      <c r="I1173" s="16" t="n">
        <v>37</v>
      </c>
      <c r="J1173" s="16"/>
      <c r="K1173" s="16"/>
      <c r="L1173" s="16" t="n">
        <v>1</v>
      </c>
      <c r="M1173" s="16"/>
      <c r="N1173" s="16" t="n">
        <v>1</v>
      </c>
      <c r="O1173" s="16" t="n">
        <v>2</v>
      </c>
      <c r="P1173" s="16"/>
      <c r="Q1173" s="16"/>
      <c r="R1173" s="16" t="s">
        <v>92</v>
      </c>
      <c r="S1173" s="16"/>
      <c r="T1173" s="16"/>
      <c r="U1173" s="16"/>
      <c r="V1173" s="16"/>
      <c r="W1173" s="16"/>
      <c r="X1173" s="16" t="s">
        <v>101</v>
      </c>
      <c r="Y1173" s="16"/>
      <c r="Z1173" s="16"/>
      <c r="AA1173" s="16" t="s">
        <v>92</v>
      </c>
      <c r="AB1173" s="16"/>
      <c r="AC1173" s="16"/>
      <c r="AD1173" s="16" t="s">
        <v>102</v>
      </c>
      <c r="AE1173" s="16"/>
      <c r="AF1173" s="16"/>
      <c r="AG1173" s="16"/>
      <c r="AH1173" s="16" t="s">
        <v>92</v>
      </c>
      <c r="AI1173" s="16"/>
      <c r="AJ1173" s="16"/>
      <c r="AK1173" s="16"/>
      <c r="AL1173" s="16"/>
      <c r="AM1173" s="16"/>
      <c r="AN1173" s="16"/>
      <c r="AO1173" s="16" t="s">
        <v>92</v>
      </c>
      <c r="AP1173" s="16"/>
      <c r="AQ1173" s="16"/>
      <c r="AR1173" s="16" t="s">
        <v>92</v>
      </c>
      <c r="AS1173" s="16"/>
      <c r="AT1173" s="16" t="s">
        <v>92</v>
      </c>
      <c r="AU1173" s="16"/>
      <c r="AV1173" s="16"/>
      <c r="AW1173" s="16"/>
      <c r="AX1173" s="16"/>
      <c r="AY1173" s="16" t="s">
        <v>92</v>
      </c>
      <c r="AZ1173" s="16"/>
      <c r="BA1173" s="16"/>
      <c r="BB1173" s="16" t="s">
        <v>92</v>
      </c>
      <c r="BC1173" s="16" t="s">
        <v>92</v>
      </c>
      <c r="BD1173" s="16"/>
      <c r="BE1173" s="16"/>
      <c r="BF1173" s="16"/>
      <c r="BG1173" s="16"/>
      <c r="BH1173" s="16" t="s">
        <v>100</v>
      </c>
      <c r="BI1173" s="16" t="s">
        <v>95</v>
      </c>
      <c r="BJ1173" s="16"/>
      <c r="BK1173" s="16" t="s">
        <v>92</v>
      </c>
      <c r="BL1173" s="16"/>
      <c r="BM1173" s="16" t="s">
        <v>92</v>
      </c>
      <c r="BN1173" s="16"/>
      <c r="BO1173" s="16"/>
      <c r="BP1173" s="16" t="s">
        <v>92</v>
      </c>
      <c r="BQ1173" s="16"/>
      <c r="BR1173" s="16"/>
      <c r="BS1173" s="16"/>
      <c r="BT1173" s="16"/>
      <c r="BU1173" s="17"/>
      <c r="CE1173" s="4" t="s">
        <v>118</v>
      </c>
      <c r="AGS1173" s="18"/>
      <c r="AGT1173" s="18"/>
      <c r="AGU1173" s="18"/>
      <c r="AGV1173" s="18"/>
      <c r="AGW1173" s="18"/>
      <c r="AGX1173" s="18"/>
      <c r="AGY1173" s="18"/>
      <c r="AGZ1173" s="18"/>
      <c r="AHA1173" s="18"/>
      <c r="AHB1173" s="18"/>
      <c r="AHC1173" s="18"/>
      <c r="AHD1173" s="18"/>
      <c r="AHE1173" s="18"/>
      <c r="AHF1173" s="18"/>
      <c r="AHG1173" s="18"/>
      <c r="AHH1173" s="18"/>
      <c r="AHI1173" s="18"/>
      <c r="AHJ1173" s="18"/>
      <c r="AHK1173" s="18"/>
      <c r="AHL1173" s="18"/>
      <c r="AHM1173" s="18"/>
      <c r="AHN1173" s="18"/>
      <c r="AHO1173" s="18"/>
      <c r="AHP1173" s="18"/>
      <c r="AHQ1173" s="18"/>
      <c r="AHR1173" s="18"/>
      <c r="AHS1173" s="18"/>
      <c r="AHT1173" s="18"/>
      <c r="AHU1173" s="18"/>
      <c r="AHV1173" s="18"/>
      <c r="AHW1173" s="18"/>
      <c r="AHX1173" s="18"/>
      <c r="AHY1173" s="18"/>
      <c r="AHZ1173" s="18"/>
      <c r="AIA1173" s="18"/>
      <c r="AIB1173" s="18"/>
      <c r="AIC1173" s="18"/>
      <c r="AID1173" s="18"/>
      <c r="AIE1173" s="18"/>
      <c r="AIF1173" s="18"/>
      <c r="AIG1173" s="18"/>
      <c r="AIH1173" s="18"/>
      <c r="AII1173" s="18"/>
      <c r="AIJ1173" s="18"/>
      <c r="AIK1173" s="18"/>
      <c r="AIL1173" s="18"/>
      <c r="AIM1173" s="18"/>
      <c r="AIN1173" s="18"/>
      <c r="AIO1173" s="18"/>
      <c r="AIP1173" s="18"/>
      <c r="AIQ1173" s="18"/>
      <c r="AIR1173" s="18"/>
      <c r="AIS1173" s="18"/>
      <c r="AIT1173" s="18"/>
      <c r="AIU1173" s="18"/>
      <c r="AIV1173" s="18"/>
      <c r="AIW1173" s="18"/>
      <c r="AIX1173" s="18"/>
      <c r="AIY1173" s="18"/>
      <c r="AIZ1173" s="18"/>
      <c r="AJA1173" s="18"/>
      <c r="AJB1173" s="18"/>
      <c r="AJC1173" s="18"/>
      <c r="AJD1173" s="18"/>
      <c r="AJE1173" s="18"/>
      <c r="AJF1173" s="18"/>
      <c r="AJG1173" s="18"/>
      <c r="AJH1173" s="18"/>
      <c r="AJI1173" s="18"/>
      <c r="AJJ1173" s="18"/>
      <c r="AJK1173" s="18"/>
      <c r="AJL1173" s="18"/>
      <c r="AJM1173" s="18"/>
      <c r="AJN1173" s="18"/>
      <c r="AJO1173" s="18"/>
      <c r="AJP1173" s="18"/>
      <c r="AJQ1173" s="18"/>
      <c r="AJR1173" s="18"/>
      <c r="AJS1173" s="18"/>
      <c r="AJT1173" s="18"/>
      <c r="AJU1173" s="18"/>
      <c r="AJV1173" s="18"/>
      <c r="AJW1173" s="18"/>
      <c r="AJX1173" s="18"/>
      <c r="AJY1173" s="18"/>
      <c r="AJZ1173" s="18"/>
      <c r="AKA1173" s="18"/>
      <c r="AKB1173" s="18"/>
      <c r="AKC1173" s="18"/>
      <c r="AKD1173" s="18"/>
      <c r="AKE1173" s="18"/>
      <c r="AKF1173" s="18"/>
      <c r="AKG1173" s="18"/>
      <c r="AKH1173" s="18"/>
      <c r="AKI1173" s="18"/>
      <c r="AKJ1173" s="18"/>
      <c r="AKK1173" s="18"/>
      <c r="AKL1173" s="18"/>
      <c r="AKM1173" s="18"/>
      <c r="AKN1173" s="18"/>
      <c r="AKO1173" s="18"/>
      <c r="AKP1173" s="18"/>
      <c r="AKQ1173" s="18"/>
      <c r="AKR1173" s="18"/>
      <c r="AKS1173" s="18"/>
      <c r="AKT1173" s="18"/>
      <c r="AKU1173" s="18"/>
      <c r="AKV1173" s="18"/>
      <c r="AKW1173" s="18"/>
      <c r="AKX1173" s="18"/>
      <c r="AKY1173" s="18"/>
      <c r="AKZ1173" s="18"/>
      <c r="ALA1173" s="18"/>
      <c r="ALB1173" s="18"/>
      <c r="ALC1173" s="18"/>
      <c r="ALD1173" s="18"/>
      <c r="ALE1173" s="18"/>
      <c r="ALF1173" s="18"/>
      <c r="ALG1173" s="18"/>
      <c r="ALH1173" s="18"/>
      <c r="ALI1173" s="18"/>
      <c r="ALJ1173" s="18"/>
      <c r="ALK1173" s="18"/>
      <c r="ALL1173" s="18"/>
      <c r="ALM1173" s="18"/>
      <c r="ALN1173" s="18"/>
      <c r="ALO1173" s="18"/>
      <c r="ALP1173" s="18"/>
      <c r="ALQ1173" s="18"/>
      <c r="ALR1173" s="18"/>
      <c r="ALS1173" s="18"/>
      <c r="ALT1173" s="18"/>
      <c r="ALU1173" s="18"/>
      <c r="ALV1173" s="18"/>
      <c r="ALW1173" s="18"/>
      <c r="ALX1173" s="18"/>
      <c r="ALY1173" s="18"/>
      <c r="ALZ1173" s="18"/>
      <c r="AMA1173" s="18"/>
      <c r="AMB1173" s="18"/>
      <c r="AMC1173" s="18"/>
      <c r="AMD1173" s="18"/>
      <c r="AME1173" s="18"/>
      <c r="AMF1173" s="18"/>
      <c r="AMG1173" s="18"/>
      <c r="AMH1173" s="18"/>
      <c r="AMI1173" s="18"/>
      <c r="AMJ1173" s="18"/>
    </row>
    <row r="1174" customFormat="false" ht="14.1" hidden="false" customHeight="true" outlineLevel="0" collapsed="false">
      <c r="A1174" s="19" t="s">
        <v>680</v>
      </c>
      <c r="B1174" s="20" t="s">
        <v>717</v>
      </c>
      <c r="C1174" s="20" t="n">
        <v>1172</v>
      </c>
      <c r="D1174" s="20" t="s">
        <v>87</v>
      </c>
      <c r="E1174" s="20" t="s">
        <v>88</v>
      </c>
      <c r="F1174" s="20" t="s">
        <v>169</v>
      </c>
      <c r="G1174" s="20" t="s">
        <v>108</v>
      </c>
      <c r="H1174" s="20" t="s">
        <v>105</v>
      </c>
      <c r="I1174" s="20" t="n">
        <v>53</v>
      </c>
      <c r="J1174" s="20" t="s">
        <v>91</v>
      </c>
      <c r="K1174" s="20" t="n">
        <v>1</v>
      </c>
      <c r="L1174" s="20"/>
      <c r="M1174" s="20" t="n">
        <v>1</v>
      </c>
      <c r="N1174" s="20" t="n">
        <v>1</v>
      </c>
      <c r="O1174" s="20" t="n">
        <v>5</v>
      </c>
      <c r="P1174" s="20"/>
      <c r="Q1174" s="20"/>
      <c r="R1174" s="20" t="s">
        <v>92</v>
      </c>
      <c r="S1174" s="20"/>
      <c r="T1174" s="20"/>
      <c r="U1174" s="20"/>
      <c r="V1174" s="20"/>
      <c r="W1174" s="20"/>
      <c r="X1174" s="20" t="s">
        <v>101</v>
      </c>
      <c r="Y1174" s="20"/>
      <c r="Z1174" s="20"/>
      <c r="AA1174" s="20" t="s">
        <v>92</v>
      </c>
      <c r="AB1174" s="20"/>
      <c r="AC1174" s="20"/>
      <c r="AD1174" s="20" t="s">
        <v>102</v>
      </c>
      <c r="AE1174" s="20"/>
      <c r="AF1174" s="20"/>
      <c r="AG1174" s="20"/>
      <c r="AH1174" s="20" t="s">
        <v>92</v>
      </c>
      <c r="AI1174" s="20"/>
      <c r="AJ1174" s="20"/>
      <c r="AK1174" s="20"/>
      <c r="AL1174" s="20"/>
      <c r="AM1174" s="20"/>
      <c r="AN1174" s="20" t="s">
        <v>92</v>
      </c>
      <c r="AO1174" s="20"/>
      <c r="AP1174" s="20" t="s">
        <v>92</v>
      </c>
      <c r="AQ1174" s="20" t="s">
        <v>92</v>
      </c>
      <c r="AR1174" s="20"/>
      <c r="AS1174" s="20" t="s">
        <v>92</v>
      </c>
      <c r="AT1174" s="20"/>
      <c r="AU1174" s="20"/>
      <c r="AV1174" s="20"/>
      <c r="AW1174" s="20"/>
      <c r="AX1174" s="20" t="s">
        <v>92</v>
      </c>
      <c r="AY1174" s="20"/>
      <c r="AZ1174" s="20" t="s">
        <v>92</v>
      </c>
      <c r="BA1174" s="20"/>
      <c r="BB1174" s="20" t="s">
        <v>92</v>
      </c>
      <c r="BC1174" s="20" t="s">
        <v>92</v>
      </c>
      <c r="BD1174" s="20"/>
      <c r="BE1174" s="20"/>
      <c r="BF1174" s="20"/>
      <c r="BG1174" s="20"/>
      <c r="BH1174" s="20" t="s">
        <v>107</v>
      </c>
      <c r="BI1174" s="20" t="s">
        <v>95</v>
      </c>
      <c r="BJ1174" s="20"/>
      <c r="BK1174" s="20" t="s">
        <v>92</v>
      </c>
      <c r="BL1174" s="20"/>
      <c r="BM1174" s="20" t="s">
        <v>92</v>
      </c>
      <c r="BN1174" s="20"/>
      <c r="BO1174" s="20" t="s">
        <v>92</v>
      </c>
      <c r="BP1174" s="20"/>
      <c r="BQ1174" s="20"/>
      <c r="BR1174" s="20"/>
      <c r="BS1174" s="20"/>
      <c r="BT1174" s="20"/>
      <c r="BU1174" s="17"/>
      <c r="CE1174" s="4" t="s">
        <v>169</v>
      </c>
    </row>
    <row r="1175" customFormat="false" ht="14.1" hidden="false" customHeight="true" outlineLevel="0" collapsed="false">
      <c r="A1175" s="15" t="s">
        <v>680</v>
      </c>
      <c r="B1175" s="16" t="s">
        <v>717</v>
      </c>
      <c r="C1175" s="16" t="n">
        <v>1173</v>
      </c>
      <c r="D1175" s="16" t="s">
        <v>87</v>
      </c>
      <c r="E1175" s="16" t="s">
        <v>88</v>
      </c>
      <c r="F1175" s="16" t="s">
        <v>118</v>
      </c>
      <c r="G1175" s="16" t="s">
        <v>119</v>
      </c>
      <c r="H1175" s="16" t="s">
        <v>105</v>
      </c>
      <c r="I1175" s="16" t="n">
        <v>22</v>
      </c>
      <c r="J1175" s="16"/>
      <c r="K1175" s="16"/>
      <c r="L1175" s="16" t="n">
        <v>1</v>
      </c>
      <c r="M1175" s="16"/>
      <c r="N1175" s="16"/>
      <c r="O1175" s="16"/>
      <c r="P1175" s="16" t="n">
        <v>1</v>
      </c>
      <c r="Q1175" s="16"/>
      <c r="R1175" s="16" t="s">
        <v>92</v>
      </c>
      <c r="S1175" s="16"/>
      <c r="T1175" s="16"/>
      <c r="U1175" s="16"/>
      <c r="V1175" s="16"/>
      <c r="W1175" s="16"/>
      <c r="X1175" s="16" t="s">
        <v>101</v>
      </c>
      <c r="Y1175" s="16"/>
      <c r="Z1175" s="16" t="s">
        <v>92</v>
      </c>
      <c r="AA1175" s="16"/>
      <c r="AB1175" s="16"/>
      <c r="AC1175" s="16"/>
      <c r="AD1175" s="16" t="s">
        <v>87</v>
      </c>
      <c r="AE1175" s="16"/>
      <c r="AF1175" s="16"/>
      <c r="AG1175" s="16" t="s">
        <v>92</v>
      </c>
      <c r="AH1175" s="16"/>
      <c r="AI1175" s="16"/>
      <c r="AJ1175" s="16"/>
      <c r="AK1175" s="16"/>
      <c r="AL1175" s="16"/>
      <c r="AM1175" s="16"/>
      <c r="AN1175" s="16"/>
      <c r="AO1175" s="16"/>
      <c r="AP1175" s="16"/>
      <c r="AQ1175" s="16"/>
      <c r="AR1175" s="16" t="s">
        <v>92</v>
      </c>
      <c r="AS1175" s="16"/>
      <c r="AT1175" s="16" t="s">
        <v>92</v>
      </c>
      <c r="AU1175" s="16"/>
      <c r="AV1175" s="16" t="s">
        <v>92</v>
      </c>
      <c r="AW1175" s="16"/>
      <c r="AX1175" s="16" t="s">
        <v>92</v>
      </c>
      <c r="AY1175" s="16"/>
      <c r="AZ1175" s="16" t="s">
        <v>92</v>
      </c>
      <c r="BA1175" s="16"/>
      <c r="BB1175" s="16" t="s">
        <v>92</v>
      </c>
      <c r="BC1175" s="16"/>
      <c r="BD1175" s="16" t="s">
        <v>92</v>
      </c>
      <c r="BE1175" s="16"/>
      <c r="BF1175" s="16"/>
      <c r="BG1175" s="16"/>
      <c r="BH1175" s="16" t="s">
        <v>103</v>
      </c>
      <c r="BI1175" s="16" t="s">
        <v>87</v>
      </c>
      <c r="BJ1175" s="16" t="s">
        <v>92</v>
      </c>
      <c r="BK1175" s="16"/>
      <c r="BL1175" s="16"/>
      <c r="BM1175" s="16" t="s">
        <v>92</v>
      </c>
      <c r="BN1175" s="16"/>
      <c r="BO1175" s="16"/>
      <c r="BP1175" s="16" t="s">
        <v>92</v>
      </c>
      <c r="BQ1175" s="16" t="s">
        <v>92</v>
      </c>
      <c r="BR1175" s="16"/>
      <c r="BS1175" s="16"/>
      <c r="BT1175" s="16"/>
      <c r="BU1175" s="17"/>
      <c r="CE1175" s="4" t="s">
        <v>118</v>
      </c>
      <c r="AGS1175" s="18"/>
      <c r="AGT1175" s="18"/>
      <c r="AGU1175" s="18"/>
      <c r="AGV1175" s="18"/>
      <c r="AGW1175" s="18"/>
      <c r="AGX1175" s="18"/>
      <c r="AGY1175" s="18"/>
      <c r="AGZ1175" s="18"/>
      <c r="AHA1175" s="18"/>
      <c r="AHB1175" s="18"/>
      <c r="AHC1175" s="18"/>
      <c r="AHD1175" s="18"/>
      <c r="AHE1175" s="18"/>
      <c r="AHF1175" s="18"/>
      <c r="AHG1175" s="18"/>
      <c r="AHH1175" s="18"/>
      <c r="AHI1175" s="18"/>
      <c r="AHJ1175" s="18"/>
      <c r="AHK1175" s="18"/>
      <c r="AHL1175" s="18"/>
      <c r="AHM1175" s="18"/>
      <c r="AHN1175" s="18"/>
      <c r="AHO1175" s="18"/>
      <c r="AHP1175" s="18"/>
      <c r="AHQ1175" s="18"/>
      <c r="AHR1175" s="18"/>
      <c r="AHS1175" s="18"/>
      <c r="AHT1175" s="18"/>
      <c r="AHU1175" s="18"/>
      <c r="AHV1175" s="18"/>
      <c r="AHW1175" s="18"/>
      <c r="AHX1175" s="18"/>
      <c r="AHY1175" s="18"/>
      <c r="AHZ1175" s="18"/>
      <c r="AIA1175" s="18"/>
      <c r="AIB1175" s="18"/>
      <c r="AIC1175" s="18"/>
      <c r="AID1175" s="18"/>
      <c r="AIE1175" s="18"/>
      <c r="AIF1175" s="18"/>
      <c r="AIG1175" s="18"/>
      <c r="AIH1175" s="18"/>
      <c r="AII1175" s="18"/>
      <c r="AIJ1175" s="18"/>
      <c r="AIK1175" s="18"/>
      <c r="AIL1175" s="18"/>
      <c r="AIM1175" s="18"/>
      <c r="AIN1175" s="18"/>
      <c r="AIO1175" s="18"/>
      <c r="AIP1175" s="18"/>
      <c r="AIQ1175" s="18"/>
      <c r="AIR1175" s="18"/>
      <c r="AIS1175" s="18"/>
      <c r="AIT1175" s="18"/>
      <c r="AIU1175" s="18"/>
      <c r="AIV1175" s="18"/>
      <c r="AIW1175" s="18"/>
      <c r="AIX1175" s="18"/>
      <c r="AIY1175" s="18"/>
      <c r="AIZ1175" s="18"/>
      <c r="AJA1175" s="18"/>
      <c r="AJB1175" s="18"/>
      <c r="AJC1175" s="18"/>
      <c r="AJD1175" s="18"/>
      <c r="AJE1175" s="18"/>
      <c r="AJF1175" s="18"/>
      <c r="AJG1175" s="18"/>
      <c r="AJH1175" s="18"/>
      <c r="AJI1175" s="18"/>
      <c r="AJJ1175" s="18"/>
      <c r="AJK1175" s="18"/>
      <c r="AJL1175" s="18"/>
      <c r="AJM1175" s="18"/>
      <c r="AJN1175" s="18"/>
      <c r="AJO1175" s="18"/>
      <c r="AJP1175" s="18"/>
      <c r="AJQ1175" s="18"/>
      <c r="AJR1175" s="18"/>
      <c r="AJS1175" s="18"/>
      <c r="AJT1175" s="18"/>
      <c r="AJU1175" s="18"/>
      <c r="AJV1175" s="18"/>
      <c r="AJW1175" s="18"/>
      <c r="AJX1175" s="18"/>
      <c r="AJY1175" s="18"/>
      <c r="AJZ1175" s="18"/>
      <c r="AKA1175" s="18"/>
      <c r="AKB1175" s="18"/>
      <c r="AKC1175" s="18"/>
      <c r="AKD1175" s="18"/>
      <c r="AKE1175" s="18"/>
      <c r="AKF1175" s="18"/>
      <c r="AKG1175" s="18"/>
      <c r="AKH1175" s="18"/>
      <c r="AKI1175" s="18"/>
      <c r="AKJ1175" s="18"/>
      <c r="AKK1175" s="18"/>
      <c r="AKL1175" s="18"/>
      <c r="AKM1175" s="18"/>
      <c r="AKN1175" s="18"/>
      <c r="AKO1175" s="18"/>
      <c r="AKP1175" s="18"/>
      <c r="AKQ1175" s="18"/>
      <c r="AKR1175" s="18"/>
      <c r="AKS1175" s="18"/>
      <c r="AKT1175" s="18"/>
      <c r="AKU1175" s="18"/>
      <c r="AKV1175" s="18"/>
      <c r="AKW1175" s="18"/>
      <c r="AKX1175" s="18"/>
      <c r="AKY1175" s="18"/>
      <c r="AKZ1175" s="18"/>
      <c r="ALA1175" s="18"/>
      <c r="ALB1175" s="18"/>
      <c r="ALC1175" s="18"/>
      <c r="ALD1175" s="18"/>
      <c r="ALE1175" s="18"/>
      <c r="ALF1175" s="18"/>
      <c r="ALG1175" s="18"/>
      <c r="ALH1175" s="18"/>
      <c r="ALI1175" s="18"/>
      <c r="ALJ1175" s="18"/>
      <c r="ALK1175" s="18"/>
      <c r="ALL1175" s="18"/>
      <c r="ALM1175" s="18"/>
      <c r="ALN1175" s="18"/>
      <c r="ALO1175" s="18"/>
      <c r="ALP1175" s="18"/>
      <c r="ALQ1175" s="18"/>
      <c r="ALR1175" s="18"/>
      <c r="ALS1175" s="18"/>
      <c r="ALT1175" s="18"/>
      <c r="ALU1175" s="18"/>
      <c r="ALV1175" s="18"/>
      <c r="ALW1175" s="18"/>
      <c r="ALX1175" s="18"/>
      <c r="ALY1175" s="18"/>
      <c r="ALZ1175" s="18"/>
      <c r="AMA1175" s="18"/>
      <c r="AMB1175" s="18"/>
      <c r="AMC1175" s="18"/>
      <c r="AMD1175" s="18"/>
      <c r="AME1175" s="18"/>
      <c r="AMF1175" s="18"/>
      <c r="AMG1175" s="18"/>
      <c r="AMH1175" s="18"/>
      <c r="AMI1175" s="18"/>
      <c r="AMJ1175" s="18"/>
    </row>
    <row r="1176" customFormat="false" ht="14.1" hidden="false" customHeight="true" outlineLevel="0" collapsed="false">
      <c r="A1176" s="19" t="s">
        <v>680</v>
      </c>
      <c r="B1176" s="20" t="s">
        <v>618</v>
      </c>
      <c r="C1176" s="20" t="n">
        <v>1174</v>
      </c>
      <c r="D1176" s="20" t="s">
        <v>87</v>
      </c>
      <c r="E1176" s="20" t="s">
        <v>88</v>
      </c>
      <c r="F1176" s="20" t="s">
        <v>96</v>
      </c>
      <c r="G1176" s="20"/>
      <c r="H1176" s="20" t="s">
        <v>105</v>
      </c>
      <c r="I1176" s="20" t="n">
        <v>67</v>
      </c>
      <c r="J1176" s="20"/>
      <c r="K1176" s="20"/>
      <c r="L1176" s="20" t="n">
        <v>1</v>
      </c>
      <c r="M1176" s="20" t="n">
        <v>1</v>
      </c>
      <c r="N1176" s="20"/>
      <c r="O1176" s="20" t="n">
        <v>2</v>
      </c>
      <c r="P1176" s="20" t="n">
        <v>1</v>
      </c>
      <c r="Q1176" s="20"/>
      <c r="R1176" s="20" t="s">
        <v>92</v>
      </c>
      <c r="S1176" s="20"/>
      <c r="T1176" s="20"/>
      <c r="U1176" s="20"/>
      <c r="V1176" s="20"/>
      <c r="W1176" s="20"/>
      <c r="X1176" s="20" t="s">
        <v>101</v>
      </c>
      <c r="Y1176" s="20"/>
      <c r="Z1176" s="20" t="s">
        <v>92</v>
      </c>
      <c r="AA1176" s="20"/>
      <c r="AB1176" s="20"/>
      <c r="AC1176" s="20"/>
      <c r="AD1176" s="20" t="s">
        <v>102</v>
      </c>
      <c r="AE1176" s="20"/>
      <c r="AF1176" s="20"/>
      <c r="AG1176" s="20" t="s">
        <v>92</v>
      </c>
      <c r="AH1176" s="20"/>
      <c r="AI1176" s="20"/>
      <c r="AJ1176" s="20"/>
      <c r="AK1176" s="20"/>
      <c r="AL1176" s="20"/>
      <c r="AM1176" s="20" t="s">
        <v>92</v>
      </c>
      <c r="AN1176" s="20" t="s">
        <v>92</v>
      </c>
      <c r="AO1176" s="20"/>
      <c r="AP1176" s="20" t="s">
        <v>92</v>
      </c>
      <c r="AQ1176" s="20"/>
      <c r="AR1176" s="20"/>
      <c r="AS1176" s="20"/>
      <c r="AT1176" s="20"/>
      <c r="AU1176" s="20"/>
      <c r="AV1176" s="20"/>
      <c r="AW1176" s="20"/>
      <c r="AX1176" s="20" t="s">
        <v>92</v>
      </c>
      <c r="AY1176" s="20"/>
      <c r="AZ1176" s="20" t="s">
        <v>92</v>
      </c>
      <c r="BA1176" s="20"/>
      <c r="BB1176" s="20" t="s">
        <v>92</v>
      </c>
      <c r="BC1176" s="20"/>
      <c r="BD1176" s="20" t="s">
        <v>92</v>
      </c>
      <c r="BE1176" s="20"/>
      <c r="BF1176" s="20"/>
      <c r="BG1176" s="20"/>
      <c r="BH1176" s="20" t="s">
        <v>107</v>
      </c>
      <c r="BI1176" s="20" t="s">
        <v>102</v>
      </c>
      <c r="BJ1176" s="20" t="s">
        <v>92</v>
      </c>
      <c r="BK1176" s="20" t="s">
        <v>92</v>
      </c>
      <c r="BL1176" s="20"/>
      <c r="BM1176" s="20" t="s">
        <v>92</v>
      </c>
      <c r="BN1176" s="20"/>
      <c r="BO1176" s="20"/>
      <c r="BP1176" s="20"/>
      <c r="BQ1176" s="20"/>
      <c r="BR1176" s="20"/>
      <c r="BS1176" s="20"/>
      <c r="BT1176" s="20"/>
      <c r="BU1176" s="17"/>
      <c r="CE1176" s="4" t="s">
        <v>96</v>
      </c>
    </row>
    <row r="1177" customFormat="false" ht="14.1" hidden="false" customHeight="true" outlineLevel="0" collapsed="false">
      <c r="A1177" s="15" t="s">
        <v>680</v>
      </c>
      <c r="B1177" s="16" t="s">
        <v>721</v>
      </c>
      <c r="C1177" s="16" t="n">
        <v>1175</v>
      </c>
      <c r="D1177" s="16" t="s">
        <v>87</v>
      </c>
      <c r="E1177" s="16" t="s">
        <v>88</v>
      </c>
      <c r="F1177" s="16" t="s">
        <v>142</v>
      </c>
      <c r="G1177" s="16" t="s">
        <v>158</v>
      </c>
      <c r="H1177" s="16" t="s">
        <v>105</v>
      </c>
      <c r="I1177" s="16" t="n">
        <v>23</v>
      </c>
      <c r="J1177" s="16"/>
      <c r="K1177" s="16"/>
      <c r="L1177" s="16"/>
      <c r="M1177" s="16" t="n">
        <v>1</v>
      </c>
      <c r="N1177" s="16"/>
      <c r="O1177" s="16"/>
      <c r="P1177" s="16"/>
      <c r="Q1177" s="16"/>
      <c r="R1177" s="16" t="s">
        <v>92</v>
      </c>
      <c r="S1177" s="16"/>
      <c r="T1177" s="16"/>
      <c r="U1177" s="16"/>
      <c r="V1177" s="16"/>
      <c r="W1177" s="16"/>
      <c r="X1177" s="16"/>
      <c r="Y1177" s="16"/>
      <c r="Z1177" s="16"/>
      <c r="AA1177" s="16" t="s">
        <v>92</v>
      </c>
      <c r="AB1177" s="16"/>
      <c r="AC1177" s="16"/>
      <c r="AD1177" s="16" t="s">
        <v>102</v>
      </c>
      <c r="AE1177" s="16"/>
      <c r="AF1177" s="16"/>
      <c r="AG1177" s="16"/>
      <c r="AH1177" s="16" t="s">
        <v>92</v>
      </c>
      <c r="AI1177" s="16"/>
      <c r="AJ1177" s="16"/>
      <c r="AK1177" s="16"/>
      <c r="AL1177" s="16"/>
      <c r="AM1177" s="16"/>
      <c r="AN1177" s="16"/>
      <c r="AO1177" s="16"/>
      <c r="AP1177" s="16"/>
      <c r="AQ1177" s="16"/>
      <c r="AR1177" s="16"/>
      <c r="AS1177" s="16"/>
      <c r="AT1177" s="16"/>
      <c r="AU1177" s="16"/>
      <c r="AV1177" s="16"/>
      <c r="AW1177" s="16"/>
      <c r="AX1177" s="16"/>
      <c r="AY1177" s="16"/>
      <c r="AZ1177" s="16"/>
      <c r="BA1177" s="16"/>
      <c r="BB1177" s="16"/>
      <c r="BC1177" s="16"/>
      <c r="BD1177" s="16"/>
      <c r="BE1177" s="16"/>
      <c r="BF1177" s="16"/>
      <c r="BG1177" s="16"/>
      <c r="BH1177" s="16"/>
      <c r="BI1177" s="16"/>
      <c r="BJ1177" s="16"/>
      <c r="BK1177" s="16"/>
      <c r="BL1177" s="16"/>
      <c r="BM1177" s="16"/>
      <c r="BN1177" s="16"/>
      <c r="BO1177" s="16"/>
      <c r="BP1177" s="16"/>
      <c r="BQ1177" s="16"/>
      <c r="BR1177" s="16"/>
      <c r="BS1177" s="16"/>
      <c r="BT1177" s="16"/>
      <c r="BU1177" s="17"/>
      <c r="CE1177" s="4" t="s">
        <v>142</v>
      </c>
      <c r="AGS1177" s="18"/>
      <c r="AGT1177" s="18"/>
      <c r="AGU1177" s="18"/>
      <c r="AGV1177" s="18"/>
      <c r="AGW1177" s="18"/>
      <c r="AGX1177" s="18"/>
      <c r="AGY1177" s="18"/>
      <c r="AGZ1177" s="18"/>
      <c r="AHA1177" s="18"/>
      <c r="AHB1177" s="18"/>
      <c r="AHC1177" s="18"/>
      <c r="AHD1177" s="18"/>
      <c r="AHE1177" s="18"/>
      <c r="AHF1177" s="18"/>
      <c r="AHG1177" s="18"/>
      <c r="AHH1177" s="18"/>
      <c r="AHI1177" s="18"/>
      <c r="AHJ1177" s="18"/>
      <c r="AHK1177" s="18"/>
      <c r="AHL1177" s="18"/>
      <c r="AHM1177" s="18"/>
      <c r="AHN1177" s="18"/>
      <c r="AHO1177" s="18"/>
      <c r="AHP1177" s="18"/>
      <c r="AHQ1177" s="18"/>
      <c r="AHR1177" s="18"/>
      <c r="AHS1177" s="18"/>
      <c r="AHT1177" s="18"/>
      <c r="AHU1177" s="18"/>
      <c r="AHV1177" s="18"/>
      <c r="AHW1177" s="18"/>
      <c r="AHX1177" s="18"/>
      <c r="AHY1177" s="18"/>
      <c r="AHZ1177" s="18"/>
      <c r="AIA1177" s="18"/>
      <c r="AIB1177" s="18"/>
      <c r="AIC1177" s="18"/>
      <c r="AID1177" s="18"/>
      <c r="AIE1177" s="18"/>
      <c r="AIF1177" s="18"/>
      <c r="AIG1177" s="18"/>
      <c r="AIH1177" s="18"/>
      <c r="AII1177" s="18"/>
      <c r="AIJ1177" s="18"/>
      <c r="AIK1177" s="18"/>
      <c r="AIL1177" s="18"/>
      <c r="AIM1177" s="18"/>
      <c r="AIN1177" s="18"/>
      <c r="AIO1177" s="18"/>
      <c r="AIP1177" s="18"/>
      <c r="AIQ1177" s="18"/>
      <c r="AIR1177" s="18"/>
      <c r="AIS1177" s="18"/>
      <c r="AIT1177" s="18"/>
      <c r="AIU1177" s="18"/>
      <c r="AIV1177" s="18"/>
      <c r="AIW1177" s="18"/>
      <c r="AIX1177" s="18"/>
      <c r="AIY1177" s="18"/>
      <c r="AIZ1177" s="18"/>
      <c r="AJA1177" s="18"/>
      <c r="AJB1177" s="18"/>
      <c r="AJC1177" s="18"/>
      <c r="AJD1177" s="18"/>
      <c r="AJE1177" s="18"/>
      <c r="AJF1177" s="18"/>
      <c r="AJG1177" s="18"/>
      <c r="AJH1177" s="18"/>
      <c r="AJI1177" s="18"/>
      <c r="AJJ1177" s="18"/>
      <c r="AJK1177" s="18"/>
      <c r="AJL1177" s="18"/>
      <c r="AJM1177" s="18"/>
      <c r="AJN1177" s="18"/>
      <c r="AJO1177" s="18"/>
      <c r="AJP1177" s="18"/>
      <c r="AJQ1177" s="18"/>
      <c r="AJR1177" s="18"/>
      <c r="AJS1177" s="18"/>
      <c r="AJT1177" s="18"/>
      <c r="AJU1177" s="18"/>
      <c r="AJV1177" s="18"/>
      <c r="AJW1177" s="18"/>
      <c r="AJX1177" s="18"/>
      <c r="AJY1177" s="18"/>
      <c r="AJZ1177" s="18"/>
      <c r="AKA1177" s="18"/>
      <c r="AKB1177" s="18"/>
      <c r="AKC1177" s="18"/>
      <c r="AKD1177" s="18"/>
      <c r="AKE1177" s="18"/>
      <c r="AKF1177" s="18"/>
      <c r="AKG1177" s="18"/>
      <c r="AKH1177" s="18"/>
      <c r="AKI1177" s="18"/>
      <c r="AKJ1177" s="18"/>
      <c r="AKK1177" s="18"/>
      <c r="AKL1177" s="18"/>
      <c r="AKM1177" s="18"/>
      <c r="AKN1177" s="18"/>
      <c r="AKO1177" s="18"/>
      <c r="AKP1177" s="18"/>
      <c r="AKQ1177" s="18"/>
      <c r="AKR1177" s="18"/>
      <c r="AKS1177" s="18"/>
      <c r="AKT1177" s="18"/>
      <c r="AKU1177" s="18"/>
      <c r="AKV1177" s="18"/>
      <c r="AKW1177" s="18"/>
      <c r="AKX1177" s="18"/>
      <c r="AKY1177" s="18"/>
      <c r="AKZ1177" s="18"/>
      <c r="ALA1177" s="18"/>
      <c r="ALB1177" s="18"/>
      <c r="ALC1177" s="18"/>
      <c r="ALD1177" s="18"/>
      <c r="ALE1177" s="18"/>
      <c r="ALF1177" s="18"/>
      <c r="ALG1177" s="18"/>
      <c r="ALH1177" s="18"/>
      <c r="ALI1177" s="18"/>
      <c r="ALJ1177" s="18"/>
      <c r="ALK1177" s="18"/>
      <c r="ALL1177" s="18"/>
      <c r="ALM1177" s="18"/>
      <c r="ALN1177" s="18"/>
      <c r="ALO1177" s="18"/>
      <c r="ALP1177" s="18"/>
      <c r="ALQ1177" s="18"/>
      <c r="ALR1177" s="18"/>
      <c r="ALS1177" s="18"/>
      <c r="ALT1177" s="18"/>
      <c r="ALU1177" s="18"/>
      <c r="ALV1177" s="18"/>
      <c r="ALW1177" s="18"/>
      <c r="ALX1177" s="18"/>
      <c r="ALY1177" s="18"/>
      <c r="ALZ1177" s="18"/>
      <c r="AMA1177" s="18"/>
      <c r="AMB1177" s="18"/>
      <c r="AMC1177" s="18"/>
      <c r="AMD1177" s="18"/>
      <c r="AME1177" s="18"/>
      <c r="AMF1177" s="18"/>
      <c r="AMG1177" s="18"/>
      <c r="AMH1177" s="18"/>
      <c r="AMI1177" s="18"/>
      <c r="AMJ1177" s="18"/>
    </row>
    <row r="1178" customFormat="false" ht="14.1" hidden="false" customHeight="true" outlineLevel="0" collapsed="false">
      <c r="A1178" s="19" t="s">
        <v>680</v>
      </c>
      <c r="B1178" s="20" t="s">
        <v>721</v>
      </c>
      <c r="C1178" s="20" t="n">
        <v>1176</v>
      </c>
      <c r="D1178" s="20" t="s">
        <v>87</v>
      </c>
      <c r="E1178" s="20" t="s">
        <v>88</v>
      </c>
      <c r="F1178" s="20" t="s">
        <v>118</v>
      </c>
      <c r="G1178" s="20" t="s">
        <v>119</v>
      </c>
      <c r="H1178" s="20" t="s">
        <v>105</v>
      </c>
      <c r="I1178" s="20" t="n">
        <v>35</v>
      </c>
      <c r="J1178" s="20"/>
      <c r="K1178" s="20"/>
      <c r="L1178" s="20" t="n">
        <v>1</v>
      </c>
      <c r="M1178" s="20"/>
      <c r="N1178" s="20"/>
      <c r="O1178" s="20"/>
      <c r="P1178" s="20"/>
      <c r="Q1178" s="20"/>
      <c r="R1178" s="20" t="s">
        <v>92</v>
      </c>
      <c r="S1178" s="20"/>
      <c r="T1178" s="20"/>
      <c r="U1178" s="20"/>
      <c r="V1178" s="20"/>
      <c r="W1178" s="20"/>
      <c r="X1178" s="20" t="s">
        <v>102</v>
      </c>
      <c r="Y1178" s="20"/>
      <c r="Z1178" s="20" t="s">
        <v>92</v>
      </c>
      <c r="AA1178" s="20"/>
      <c r="AB1178" s="20"/>
      <c r="AC1178" s="20"/>
      <c r="AD1178" s="20" t="s">
        <v>87</v>
      </c>
      <c r="AE1178" s="20"/>
      <c r="AF1178" s="20"/>
      <c r="AG1178" s="20" t="s">
        <v>92</v>
      </c>
      <c r="AH1178" s="20"/>
      <c r="AI1178" s="20"/>
      <c r="AJ1178" s="20"/>
      <c r="AK1178" s="20"/>
      <c r="AL1178" s="20"/>
      <c r="AM1178" s="20"/>
      <c r="AN1178" s="20"/>
      <c r="AO1178" s="20"/>
      <c r="AP1178" s="20" t="s">
        <v>92</v>
      </c>
      <c r="AQ1178" s="20"/>
      <c r="AR1178" s="20" t="s">
        <v>92</v>
      </c>
      <c r="AS1178" s="20" t="s">
        <v>92</v>
      </c>
      <c r="AT1178" s="20"/>
      <c r="AU1178" s="20"/>
      <c r="AV1178" s="20"/>
      <c r="AW1178" s="20"/>
      <c r="AX1178" s="20"/>
      <c r="AY1178" s="20"/>
      <c r="AZ1178" s="20"/>
      <c r="BA1178" s="20" t="s">
        <v>92</v>
      </c>
      <c r="BB1178" s="20" t="s">
        <v>92</v>
      </c>
      <c r="BC1178" s="20" t="s">
        <v>92</v>
      </c>
      <c r="BD1178" s="20" t="s">
        <v>92</v>
      </c>
      <c r="BE1178" s="20"/>
      <c r="BF1178" s="20"/>
      <c r="BG1178" s="20"/>
      <c r="BH1178" s="20" t="s">
        <v>95</v>
      </c>
      <c r="BI1178" s="20" t="s">
        <v>95</v>
      </c>
      <c r="BJ1178" s="20" t="s">
        <v>92</v>
      </c>
      <c r="BK1178" s="20"/>
      <c r="BL1178" s="20"/>
      <c r="BM1178" s="20" t="s">
        <v>92</v>
      </c>
      <c r="BN1178" s="20"/>
      <c r="BO1178" s="20" t="s">
        <v>92</v>
      </c>
      <c r="BP1178" s="20"/>
      <c r="BQ1178" s="20"/>
      <c r="BR1178" s="20"/>
      <c r="BS1178" s="20"/>
      <c r="BT1178" s="20"/>
      <c r="BU1178" s="17"/>
      <c r="CE1178" s="4" t="s">
        <v>118</v>
      </c>
    </row>
    <row r="1179" customFormat="false" ht="14.1" hidden="false" customHeight="true" outlineLevel="0" collapsed="false">
      <c r="A1179" s="15" t="s">
        <v>680</v>
      </c>
      <c r="B1179" s="16" t="s">
        <v>717</v>
      </c>
      <c r="C1179" s="16" t="n">
        <v>1177</v>
      </c>
      <c r="D1179" s="16" t="s">
        <v>87</v>
      </c>
      <c r="E1179" s="16" t="s">
        <v>88</v>
      </c>
      <c r="F1179" s="16" t="s">
        <v>169</v>
      </c>
      <c r="G1179" s="16" t="s">
        <v>90</v>
      </c>
      <c r="H1179" s="16" t="s">
        <v>91</v>
      </c>
      <c r="I1179" s="16" t="n">
        <v>42</v>
      </c>
      <c r="J1179" s="16" t="s">
        <v>91</v>
      </c>
      <c r="K1179" s="16"/>
      <c r="L1179" s="16" t="n">
        <v>1</v>
      </c>
      <c r="M1179" s="16" t="n">
        <v>1</v>
      </c>
      <c r="N1179" s="16" t="n">
        <v>2</v>
      </c>
      <c r="O1179" s="16"/>
      <c r="P1179" s="16"/>
      <c r="Q1179" s="16"/>
      <c r="R1179" s="16" t="s">
        <v>92</v>
      </c>
      <c r="S1179" s="16"/>
      <c r="T1179" s="16"/>
      <c r="U1179" s="16"/>
      <c r="V1179" s="16"/>
      <c r="W1179" s="16"/>
      <c r="X1179" s="16" t="s">
        <v>101</v>
      </c>
      <c r="Y1179" s="16"/>
      <c r="Z1179" s="16"/>
      <c r="AA1179" s="16"/>
      <c r="AB1179" s="16" t="s">
        <v>92</v>
      </c>
      <c r="AC1179" s="16"/>
      <c r="AD1179" s="16" t="s">
        <v>102</v>
      </c>
      <c r="AE1179" s="16"/>
      <c r="AF1179" s="16"/>
      <c r="AG1179" s="16"/>
      <c r="AH1179" s="16" t="s">
        <v>92</v>
      </c>
      <c r="AI1179" s="16"/>
      <c r="AJ1179" s="16"/>
      <c r="AK1179" s="16"/>
      <c r="AL1179" s="16"/>
      <c r="AM1179" s="16" t="s">
        <v>92</v>
      </c>
      <c r="AN1179" s="16"/>
      <c r="AO1179" s="16"/>
      <c r="AP1179" s="16" t="s">
        <v>92</v>
      </c>
      <c r="AQ1179" s="16" t="s">
        <v>92</v>
      </c>
      <c r="AR1179" s="16"/>
      <c r="AS1179" s="16"/>
      <c r="AT1179" s="16"/>
      <c r="AU1179" s="16"/>
      <c r="AV1179" s="16"/>
      <c r="AW1179" s="16"/>
      <c r="AX1179" s="16"/>
      <c r="AY1179" s="16"/>
      <c r="AZ1179" s="16"/>
      <c r="BA1179" s="16" t="s">
        <v>92</v>
      </c>
      <c r="BB1179" s="16"/>
      <c r="BC1179" s="16" t="s">
        <v>92</v>
      </c>
      <c r="BD1179" s="16" t="s">
        <v>92</v>
      </c>
      <c r="BE1179" s="16"/>
      <c r="BF1179" s="16"/>
      <c r="BG1179" s="16"/>
      <c r="BH1179" s="16" t="s">
        <v>100</v>
      </c>
      <c r="BI1179" s="16" t="s">
        <v>95</v>
      </c>
      <c r="BJ1179" s="16" t="s">
        <v>92</v>
      </c>
      <c r="BK1179" s="16" t="s">
        <v>92</v>
      </c>
      <c r="BL1179" s="16" t="s">
        <v>92</v>
      </c>
      <c r="BM1179" s="16"/>
      <c r="BN1179" s="16"/>
      <c r="BO1179" s="16"/>
      <c r="BP1179" s="16"/>
      <c r="BQ1179" s="16"/>
      <c r="BR1179" s="16"/>
      <c r="BS1179" s="16"/>
      <c r="BT1179" s="16"/>
      <c r="BU1179" s="17"/>
      <c r="CE1179" s="4" t="s">
        <v>169</v>
      </c>
      <c r="AGS1179" s="18"/>
      <c r="AGT1179" s="18"/>
      <c r="AGU1179" s="18"/>
      <c r="AGV1179" s="18"/>
      <c r="AGW1179" s="18"/>
      <c r="AGX1179" s="18"/>
      <c r="AGY1179" s="18"/>
      <c r="AGZ1179" s="18"/>
      <c r="AHA1179" s="18"/>
      <c r="AHB1179" s="18"/>
      <c r="AHC1179" s="18"/>
      <c r="AHD1179" s="18"/>
      <c r="AHE1179" s="18"/>
      <c r="AHF1179" s="18"/>
      <c r="AHG1179" s="18"/>
      <c r="AHH1179" s="18"/>
      <c r="AHI1179" s="18"/>
      <c r="AHJ1179" s="18"/>
      <c r="AHK1179" s="18"/>
      <c r="AHL1179" s="18"/>
      <c r="AHM1179" s="18"/>
      <c r="AHN1179" s="18"/>
      <c r="AHO1179" s="18"/>
      <c r="AHP1179" s="18"/>
      <c r="AHQ1179" s="18"/>
      <c r="AHR1179" s="18"/>
      <c r="AHS1179" s="18"/>
      <c r="AHT1179" s="18"/>
      <c r="AHU1179" s="18"/>
      <c r="AHV1179" s="18"/>
      <c r="AHW1179" s="18"/>
      <c r="AHX1179" s="18"/>
      <c r="AHY1179" s="18"/>
      <c r="AHZ1179" s="18"/>
      <c r="AIA1179" s="18"/>
      <c r="AIB1179" s="18"/>
      <c r="AIC1179" s="18"/>
      <c r="AID1179" s="18"/>
      <c r="AIE1179" s="18"/>
      <c r="AIF1179" s="18"/>
      <c r="AIG1179" s="18"/>
      <c r="AIH1179" s="18"/>
      <c r="AII1179" s="18"/>
      <c r="AIJ1179" s="18"/>
      <c r="AIK1179" s="18"/>
      <c r="AIL1179" s="18"/>
      <c r="AIM1179" s="18"/>
      <c r="AIN1179" s="18"/>
      <c r="AIO1179" s="18"/>
      <c r="AIP1179" s="18"/>
      <c r="AIQ1179" s="18"/>
      <c r="AIR1179" s="18"/>
      <c r="AIS1179" s="18"/>
      <c r="AIT1179" s="18"/>
      <c r="AIU1179" s="18"/>
      <c r="AIV1179" s="18"/>
      <c r="AIW1179" s="18"/>
      <c r="AIX1179" s="18"/>
      <c r="AIY1179" s="18"/>
      <c r="AIZ1179" s="18"/>
      <c r="AJA1179" s="18"/>
      <c r="AJB1179" s="18"/>
      <c r="AJC1179" s="18"/>
      <c r="AJD1179" s="18"/>
      <c r="AJE1179" s="18"/>
      <c r="AJF1179" s="18"/>
      <c r="AJG1179" s="18"/>
      <c r="AJH1179" s="18"/>
      <c r="AJI1179" s="18"/>
      <c r="AJJ1179" s="18"/>
      <c r="AJK1179" s="18"/>
      <c r="AJL1179" s="18"/>
      <c r="AJM1179" s="18"/>
      <c r="AJN1179" s="18"/>
      <c r="AJO1179" s="18"/>
      <c r="AJP1179" s="18"/>
      <c r="AJQ1179" s="18"/>
      <c r="AJR1179" s="18"/>
      <c r="AJS1179" s="18"/>
      <c r="AJT1179" s="18"/>
      <c r="AJU1179" s="18"/>
      <c r="AJV1179" s="18"/>
      <c r="AJW1179" s="18"/>
      <c r="AJX1179" s="18"/>
      <c r="AJY1179" s="18"/>
      <c r="AJZ1179" s="18"/>
      <c r="AKA1179" s="18"/>
      <c r="AKB1179" s="18"/>
      <c r="AKC1179" s="18"/>
      <c r="AKD1179" s="18"/>
      <c r="AKE1179" s="18"/>
      <c r="AKF1179" s="18"/>
      <c r="AKG1179" s="18"/>
      <c r="AKH1179" s="18"/>
      <c r="AKI1179" s="18"/>
      <c r="AKJ1179" s="18"/>
      <c r="AKK1179" s="18"/>
      <c r="AKL1179" s="18"/>
      <c r="AKM1179" s="18"/>
      <c r="AKN1179" s="18"/>
      <c r="AKO1179" s="18"/>
      <c r="AKP1179" s="18"/>
      <c r="AKQ1179" s="18"/>
      <c r="AKR1179" s="18"/>
      <c r="AKS1179" s="18"/>
      <c r="AKT1179" s="18"/>
      <c r="AKU1179" s="18"/>
      <c r="AKV1179" s="18"/>
      <c r="AKW1179" s="18"/>
      <c r="AKX1179" s="18"/>
      <c r="AKY1179" s="18"/>
      <c r="AKZ1179" s="18"/>
      <c r="ALA1179" s="18"/>
      <c r="ALB1179" s="18"/>
      <c r="ALC1179" s="18"/>
      <c r="ALD1179" s="18"/>
      <c r="ALE1179" s="18"/>
      <c r="ALF1179" s="18"/>
      <c r="ALG1179" s="18"/>
      <c r="ALH1179" s="18"/>
      <c r="ALI1179" s="18"/>
      <c r="ALJ1179" s="18"/>
      <c r="ALK1179" s="18"/>
      <c r="ALL1179" s="18"/>
      <c r="ALM1179" s="18"/>
      <c r="ALN1179" s="18"/>
      <c r="ALO1179" s="18"/>
      <c r="ALP1179" s="18"/>
      <c r="ALQ1179" s="18"/>
      <c r="ALR1179" s="18"/>
      <c r="ALS1179" s="18"/>
      <c r="ALT1179" s="18"/>
      <c r="ALU1179" s="18"/>
      <c r="ALV1179" s="18"/>
      <c r="ALW1179" s="18"/>
      <c r="ALX1179" s="18"/>
      <c r="ALY1179" s="18"/>
      <c r="ALZ1179" s="18"/>
      <c r="AMA1179" s="18"/>
      <c r="AMB1179" s="18"/>
      <c r="AMC1179" s="18"/>
      <c r="AMD1179" s="18"/>
      <c r="AME1179" s="18"/>
      <c r="AMF1179" s="18"/>
      <c r="AMG1179" s="18"/>
      <c r="AMH1179" s="18"/>
      <c r="AMI1179" s="18"/>
      <c r="AMJ1179" s="18"/>
    </row>
    <row r="1180" customFormat="false" ht="14.1" hidden="false" customHeight="true" outlineLevel="0" collapsed="false">
      <c r="A1180" s="19" t="s">
        <v>680</v>
      </c>
      <c r="B1180" s="20" t="s">
        <v>717</v>
      </c>
      <c r="C1180" s="20" t="n">
        <v>1178</v>
      </c>
      <c r="D1180" s="20" t="s">
        <v>87</v>
      </c>
      <c r="E1180" s="20" t="s">
        <v>88</v>
      </c>
      <c r="F1180" s="20" t="s">
        <v>96</v>
      </c>
      <c r="G1180" s="20" t="s">
        <v>97</v>
      </c>
      <c r="H1180" s="20" t="s">
        <v>91</v>
      </c>
      <c r="I1180" s="20" t="n">
        <v>66</v>
      </c>
      <c r="J1180" s="20"/>
      <c r="K1180" s="20"/>
      <c r="L1180" s="20" t="n">
        <v>2</v>
      </c>
      <c r="M1180" s="20"/>
      <c r="N1180" s="20"/>
      <c r="O1180" s="20" t="n">
        <v>8</v>
      </c>
      <c r="P1180" s="20"/>
      <c r="Q1180" s="20"/>
      <c r="R1180" s="20" t="s">
        <v>92</v>
      </c>
      <c r="S1180" s="20"/>
      <c r="T1180" s="20"/>
      <c r="U1180" s="20"/>
      <c r="V1180" s="20"/>
      <c r="W1180" s="20"/>
      <c r="X1180" s="20" t="s">
        <v>101</v>
      </c>
      <c r="Y1180" s="20"/>
      <c r="Z1180" s="20" t="s">
        <v>92</v>
      </c>
      <c r="AA1180" s="20"/>
      <c r="AB1180" s="20"/>
      <c r="AC1180" s="20"/>
      <c r="AD1180" s="20" t="s">
        <v>102</v>
      </c>
      <c r="AE1180" s="20"/>
      <c r="AF1180" s="20"/>
      <c r="AG1180" s="20"/>
      <c r="AH1180" s="20" t="s">
        <v>92</v>
      </c>
      <c r="AI1180" s="20"/>
      <c r="AJ1180" s="20"/>
      <c r="AK1180" s="20"/>
      <c r="AL1180" s="20"/>
      <c r="AM1180" s="20" t="s">
        <v>92</v>
      </c>
      <c r="AN1180" s="20"/>
      <c r="AO1180" s="20" t="s">
        <v>92</v>
      </c>
      <c r="AP1180" s="20" t="s">
        <v>92</v>
      </c>
      <c r="AQ1180" s="20"/>
      <c r="AR1180" s="20"/>
      <c r="AS1180" s="20"/>
      <c r="AT1180" s="20"/>
      <c r="AU1180" s="20"/>
      <c r="AV1180" s="20"/>
      <c r="AW1180" s="20"/>
      <c r="AX1180" s="20"/>
      <c r="AY1180" s="20"/>
      <c r="AZ1180" s="20" t="s">
        <v>92</v>
      </c>
      <c r="BA1180" s="20" t="s">
        <v>92</v>
      </c>
      <c r="BB1180" s="20" t="s">
        <v>92</v>
      </c>
      <c r="BC1180" s="20"/>
      <c r="BD1180" s="20"/>
      <c r="BE1180" s="20"/>
      <c r="BF1180" s="20"/>
      <c r="BG1180" s="20"/>
      <c r="BH1180" s="20" t="s">
        <v>102</v>
      </c>
      <c r="BI1180" s="20" t="s">
        <v>87</v>
      </c>
      <c r="BJ1180" s="20" t="s">
        <v>92</v>
      </c>
      <c r="BK1180" s="20" t="s">
        <v>92</v>
      </c>
      <c r="BL1180" s="20"/>
      <c r="BM1180" s="20"/>
      <c r="BN1180" s="20" t="s">
        <v>92</v>
      </c>
      <c r="BO1180" s="20"/>
      <c r="BP1180" s="20"/>
      <c r="BQ1180" s="20"/>
      <c r="BR1180" s="20"/>
      <c r="BS1180" s="20"/>
      <c r="BT1180" s="20" t="s">
        <v>387</v>
      </c>
      <c r="BU1180" s="17"/>
      <c r="CE1180" s="4" t="s">
        <v>96</v>
      </c>
    </row>
    <row r="1181" customFormat="false" ht="14.1" hidden="false" customHeight="true" outlineLevel="0" collapsed="false">
      <c r="A1181" s="15" t="s">
        <v>680</v>
      </c>
      <c r="B1181" s="16" t="s">
        <v>618</v>
      </c>
      <c r="C1181" s="16" t="n">
        <v>1179</v>
      </c>
      <c r="D1181" s="16" t="s">
        <v>87</v>
      </c>
      <c r="E1181" s="16" t="s">
        <v>88</v>
      </c>
      <c r="F1181" s="16" t="s">
        <v>142</v>
      </c>
      <c r="G1181" s="16" t="s">
        <v>158</v>
      </c>
      <c r="H1181" s="16" t="s">
        <v>91</v>
      </c>
      <c r="I1181" s="16" t="n">
        <v>14</v>
      </c>
      <c r="J1181" s="16"/>
      <c r="K1181" s="16" t="n">
        <v>1</v>
      </c>
      <c r="L1181" s="16"/>
      <c r="M1181" s="16"/>
      <c r="N1181" s="16" t="n">
        <v>3</v>
      </c>
      <c r="O1181" s="16"/>
      <c r="P1181" s="16"/>
      <c r="Q1181" s="16"/>
      <c r="R1181" s="16" t="s">
        <v>92</v>
      </c>
      <c r="S1181" s="16"/>
      <c r="T1181" s="16"/>
      <c r="U1181" s="16"/>
      <c r="V1181" s="16"/>
      <c r="W1181" s="16"/>
      <c r="X1181" s="16" t="s">
        <v>101</v>
      </c>
      <c r="Y1181" s="16"/>
      <c r="Z1181" s="16"/>
      <c r="AA1181" s="16" t="s">
        <v>92</v>
      </c>
      <c r="AB1181" s="16"/>
      <c r="AC1181" s="16"/>
      <c r="AD1181" s="16" t="s">
        <v>102</v>
      </c>
      <c r="AE1181" s="16"/>
      <c r="AF1181" s="16"/>
      <c r="AG1181" s="16"/>
      <c r="AH1181" s="16" t="s">
        <v>92</v>
      </c>
      <c r="AI1181" s="16"/>
      <c r="AJ1181" s="16"/>
      <c r="AK1181" s="16"/>
      <c r="AL1181" s="16"/>
      <c r="AM1181" s="16"/>
      <c r="AN1181" s="16" t="s">
        <v>92</v>
      </c>
      <c r="AO1181" s="16"/>
      <c r="AP1181" s="16" t="s">
        <v>92</v>
      </c>
      <c r="AQ1181" s="16" t="s">
        <v>92</v>
      </c>
      <c r="AR1181" s="16" t="s">
        <v>92</v>
      </c>
      <c r="AS1181" s="16"/>
      <c r="AT1181" s="16"/>
      <c r="AU1181" s="16"/>
      <c r="AV1181" s="16"/>
      <c r="AW1181" s="16"/>
      <c r="AX1181" s="16" t="s">
        <v>92</v>
      </c>
      <c r="AY1181" s="16"/>
      <c r="AZ1181" s="16"/>
      <c r="BA1181" s="16" t="s">
        <v>92</v>
      </c>
      <c r="BB1181" s="16" t="s">
        <v>92</v>
      </c>
      <c r="BC1181" s="16"/>
      <c r="BD1181" s="16" t="s">
        <v>92</v>
      </c>
      <c r="BE1181" s="16"/>
      <c r="BF1181" s="16"/>
      <c r="BG1181" s="16"/>
      <c r="BH1181" s="16" t="s">
        <v>95</v>
      </c>
      <c r="BI1181" s="16" t="s">
        <v>87</v>
      </c>
      <c r="BJ1181" s="16" t="s">
        <v>92</v>
      </c>
      <c r="BK1181" s="16" t="s">
        <v>92</v>
      </c>
      <c r="BL1181" s="16" t="s">
        <v>92</v>
      </c>
      <c r="BM1181" s="16"/>
      <c r="BN1181" s="16"/>
      <c r="BO1181" s="16"/>
      <c r="BP1181" s="16"/>
      <c r="BQ1181" s="16"/>
      <c r="BR1181" s="16"/>
      <c r="BS1181" s="16"/>
      <c r="BT1181" s="16"/>
      <c r="BU1181" s="17"/>
      <c r="CE1181" s="4" t="s">
        <v>142</v>
      </c>
      <c r="AGS1181" s="18"/>
      <c r="AGT1181" s="18"/>
      <c r="AGU1181" s="18"/>
      <c r="AGV1181" s="18"/>
      <c r="AGW1181" s="18"/>
      <c r="AGX1181" s="18"/>
      <c r="AGY1181" s="18"/>
      <c r="AGZ1181" s="18"/>
      <c r="AHA1181" s="18"/>
      <c r="AHB1181" s="18"/>
      <c r="AHC1181" s="18"/>
      <c r="AHD1181" s="18"/>
      <c r="AHE1181" s="18"/>
      <c r="AHF1181" s="18"/>
      <c r="AHG1181" s="18"/>
      <c r="AHH1181" s="18"/>
      <c r="AHI1181" s="18"/>
      <c r="AHJ1181" s="18"/>
      <c r="AHK1181" s="18"/>
      <c r="AHL1181" s="18"/>
      <c r="AHM1181" s="18"/>
      <c r="AHN1181" s="18"/>
      <c r="AHO1181" s="18"/>
      <c r="AHP1181" s="18"/>
      <c r="AHQ1181" s="18"/>
      <c r="AHR1181" s="18"/>
      <c r="AHS1181" s="18"/>
      <c r="AHT1181" s="18"/>
      <c r="AHU1181" s="18"/>
      <c r="AHV1181" s="18"/>
      <c r="AHW1181" s="18"/>
      <c r="AHX1181" s="18"/>
      <c r="AHY1181" s="18"/>
      <c r="AHZ1181" s="18"/>
      <c r="AIA1181" s="18"/>
      <c r="AIB1181" s="18"/>
      <c r="AIC1181" s="18"/>
      <c r="AID1181" s="18"/>
      <c r="AIE1181" s="18"/>
      <c r="AIF1181" s="18"/>
      <c r="AIG1181" s="18"/>
      <c r="AIH1181" s="18"/>
      <c r="AII1181" s="18"/>
      <c r="AIJ1181" s="18"/>
      <c r="AIK1181" s="18"/>
      <c r="AIL1181" s="18"/>
      <c r="AIM1181" s="18"/>
      <c r="AIN1181" s="18"/>
      <c r="AIO1181" s="18"/>
      <c r="AIP1181" s="18"/>
      <c r="AIQ1181" s="18"/>
      <c r="AIR1181" s="18"/>
      <c r="AIS1181" s="18"/>
      <c r="AIT1181" s="18"/>
      <c r="AIU1181" s="18"/>
      <c r="AIV1181" s="18"/>
      <c r="AIW1181" s="18"/>
      <c r="AIX1181" s="18"/>
      <c r="AIY1181" s="18"/>
      <c r="AIZ1181" s="18"/>
      <c r="AJA1181" s="18"/>
      <c r="AJB1181" s="18"/>
      <c r="AJC1181" s="18"/>
      <c r="AJD1181" s="18"/>
      <c r="AJE1181" s="18"/>
      <c r="AJF1181" s="18"/>
      <c r="AJG1181" s="18"/>
      <c r="AJH1181" s="18"/>
      <c r="AJI1181" s="18"/>
      <c r="AJJ1181" s="18"/>
      <c r="AJK1181" s="18"/>
      <c r="AJL1181" s="18"/>
      <c r="AJM1181" s="18"/>
      <c r="AJN1181" s="18"/>
      <c r="AJO1181" s="18"/>
      <c r="AJP1181" s="18"/>
      <c r="AJQ1181" s="18"/>
      <c r="AJR1181" s="18"/>
      <c r="AJS1181" s="18"/>
      <c r="AJT1181" s="18"/>
      <c r="AJU1181" s="18"/>
      <c r="AJV1181" s="18"/>
      <c r="AJW1181" s="18"/>
      <c r="AJX1181" s="18"/>
      <c r="AJY1181" s="18"/>
      <c r="AJZ1181" s="18"/>
      <c r="AKA1181" s="18"/>
      <c r="AKB1181" s="18"/>
      <c r="AKC1181" s="18"/>
      <c r="AKD1181" s="18"/>
      <c r="AKE1181" s="18"/>
      <c r="AKF1181" s="18"/>
      <c r="AKG1181" s="18"/>
      <c r="AKH1181" s="18"/>
      <c r="AKI1181" s="18"/>
      <c r="AKJ1181" s="18"/>
      <c r="AKK1181" s="18"/>
      <c r="AKL1181" s="18"/>
      <c r="AKM1181" s="18"/>
      <c r="AKN1181" s="18"/>
      <c r="AKO1181" s="18"/>
      <c r="AKP1181" s="18"/>
      <c r="AKQ1181" s="18"/>
      <c r="AKR1181" s="18"/>
      <c r="AKS1181" s="18"/>
      <c r="AKT1181" s="18"/>
      <c r="AKU1181" s="18"/>
      <c r="AKV1181" s="18"/>
      <c r="AKW1181" s="18"/>
      <c r="AKX1181" s="18"/>
      <c r="AKY1181" s="18"/>
      <c r="AKZ1181" s="18"/>
      <c r="ALA1181" s="18"/>
      <c r="ALB1181" s="18"/>
      <c r="ALC1181" s="18"/>
      <c r="ALD1181" s="18"/>
      <c r="ALE1181" s="18"/>
      <c r="ALF1181" s="18"/>
      <c r="ALG1181" s="18"/>
      <c r="ALH1181" s="18"/>
      <c r="ALI1181" s="18"/>
      <c r="ALJ1181" s="18"/>
      <c r="ALK1181" s="18"/>
      <c r="ALL1181" s="18"/>
      <c r="ALM1181" s="18"/>
      <c r="ALN1181" s="18"/>
      <c r="ALO1181" s="18"/>
      <c r="ALP1181" s="18"/>
      <c r="ALQ1181" s="18"/>
      <c r="ALR1181" s="18"/>
      <c r="ALS1181" s="18"/>
      <c r="ALT1181" s="18"/>
      <c r="ALU1181" s="18"/>
      <c r="ALV1181" s="18"/>
      <c r="ALW1181" s="18"/>
      <c r="ALX1181" s="18"/>
      <c r="ALY1181" s="18"/>
      <c r="ALZ1181" s="18"/>
      <c r="AMA1181" s="18"/>
      <c r="AMB1181" s="18"/>
      <c r="AMC1181" s="18"/>
      <c r="AMD1181" s="18"/>
      <c r="AME1181" s="18"/>
      <c r="AMF1181" s="18"/>
      <c r="AMG1181" s="18"/>
      <c r="AMH1181" s="18"/>
      <c r="AMI1181" s="18"/>
      <c r="AMJ1181" s="18"/>
    </row>
    <row r="1182" customFormat="false" ht="14.1" hidden="false" customHeight="true" outlineLevel="0" collapsed="false">
      <c r="A1182" s="19" t="s">
        <v>680</v>
      </c>
      <c r="B1182" s="20" t="s">
        <v>717</v>
      </c>
      <c r="C1182" s="20" t="n">
        <v>1180</v>
      </c>
      <c r="D1182" s="20" t="s">
        <v>87</v>
      </c>
      <c r="E1182" s="20" t="s">
        <v>88</v>
      </c>
      <c r="F1182" s="20" t="s">
        <v>96</v>
      </c>
      <c r="G1182" s="20" t="s">
        <v>97</v>
      </c>
      <c r="H1182" s="20" t="s">
        <v>91</v>
      </c>
      <c r="I1182" s="20" t="n">
        <v>68</v>
      </c>
      <c r="J1182" s="20"/>
      <c r="K1182" s="20" t="n">
        <v>1</v>
      </c>
      <c r="L1182" s="20"/>
      <c r="M1182" s="20" t="n">
        <v>3</v>
      </c>
      <c r="N1182" s="20"/>
      <c r="O1182" s="20" t="n">
        <v>4</v>
      </c>
      <c r="P1182" s="20"/>
      <c r="Q1182" s="20"/>
      <c r="R1182" s="20" t="s">
        <v>92</v>
      </c>
      <c r="S1182" s="20"/>
      <c r="T1182" s="20"/>
      <c r="U1182" s="20"/>
      <c r="V1182" s="20"/>
      <c r="W1182" s="20"/>
      <c r="X1182" s="20" t="s">
        <v>101</v>
      </c>
      <c r="Y1182" s="20"/>
      <c r="Z1182" s="20"/>
      <c r="AA1182" s="20" t="s">
        <v>92</v>
      </c>
      <c r="AB1182" s="20"/>
      <c r="AC1182" s="20"/>
      <c r="AD1182" s="20" t="s">
        <v>98</v>
      </c>
      <c r="AE1182" s="20"/>
      <c r="AF1182" s="20"/>
      <c r="AG1182" s="20"/>
      <c r="AH1182" s="20"/>
      <c r="AI1182" s="20"/>
      <c r="AJ1182" s="20"/>
      <c r="AK1182" s="20"/>
      <c r="AL1182" s="20" t="s">
        <v>92</v>
      </c>
      <c r="AM1182" s="20" t="s">
        <v>92</v>
      </c>
      <c r="AN1182" s="20" t="s">
        <v>92</v>
      </c>
      <c r="AO1182" s="20"/>
      <c r="AP1182" s="20"/>
      <c r="AQ1182" s="20" t="s">
        <v>92</v>
      </c>
      <c r="AR1182" s="20"/>
      <c r="AS1182" s="20"/>
      <c r="AT1182" s="20"/>
      <c r="AU1182" s="20"/>
      <c r="AV1182" s="20"/>
      <c r="AW1182" s="20"/>
      <c r="AX1182" s="20"/>
      <c r="AY1182" s="20" t="s">
        <v>92</v>
      </c>
      <c r="AZ1182" s="20"/>
      <c r="BA1182" s="20" t="s">
        <v>92</v>
      </c>
      <c r="BB1182" s="20"/>
      <c r="BC1182" s="20" t="s">
        <v>92</v>
      </c>
      <c r="BD1182" s="20"/>
      <c r="BE1182" s="20"/>
      <c r="BF1182" s="20"/>
      <c r="BG1182" s="20"/>
      <c r="BH1182" s="20" t="s">
        <v>102</v>
      </c>
      <c r="BI1182" s="20" t="s">
        <v>87</v>
      </c>
      <c r="BJ1182" s="20" t="s">
        <v>92</v>
      </c>
      <c r="BK1182" s="20" t="s">
        <v>92</v>
      </c>
      <c r="BL1182" s="20" t="s">
        <v>92</v>
      </c>
      <c r="BM1182" s="20"/>
      <c r="BN1182" s="20"/>
      <c r="BO1182" s="20"/>
      <c r="BP1182" s="20"/>
      <c r="BQ1182" s="20"/>
      <c r="BR1182" s="20"/>
      <c r="BS1182" s="20"/>
      <c r="BT1182" s="20"/>
      <c r="BU1182" s="17"/>
      <c r="CE1182" s="4" t="s">
        <v>96</v>
      </c>
    </row>
    <row r="1183" customFormat="false" ht="14.1" hidden="false" customHeight="true" outlineLevel="0" collapsed="false">
      <c r="A1183" s="15" t="s">
        <v>680</v>
      </c>
      <c r="B1183" s="16" t="s">
        <v>204</v>
      </c>
      <c r="C1183" s="16" t="n">
        <v>1181</v>
      </c>
      <c r="D1183" s="16" t="s">
        <v>87</v>
      </c>
      <c r="E1183" s="16" t="s">
        <v>88</v>
      </c>
      <c r="F1183" s="16" t="s">
        <v>169</v>
      </c>
      <c r="G1183" s="16" t="s">
        <v>90</v>
      </c>
      <c r="H1183" s="16" t="s">
        <v>105</v>
      </c>
      <c r="I1183" s="16" t="n">
        <v>44</v>
      </c>
      <c r="J1183" s="16"/>
      <c r="K1183" s="16" t="n">
        <v>1</v>
      </c>
      <c r="L1183" s="16"/>
      <c r="M1183" s="16"/>
      <c r="N1183" s="16" t="n">
        <v>1</v>
      </c>
      <c r="O1183" s="16" t="n">
        <v>1</v>
      </c>
      <c r="P1183" s="16"/>
      <c r="Q1183" s="16"/>
      <c r="R1183" s="16" t="s">
        <v>92</v>
      </c>
      <c r="S1183" s="16"/>
      <c r="T1183" s="16"/>
      <c r="U1183" s="16"/>
      <c r="V1183" s="16"/>
      <c r="W1183" s="16"/>
      <c r="X1183" s="16" t="s">
        <v>101</v>
      </c>
      <c r="Y1183" s="16"/>
      <c r="Z1183" s="16"/>
      <c r="AA1183" s="16" t="s">
        <v>92</v>
      </c>
      <c r="AB1183" s="16"/>
      <c r="AC1183" s="16"/>
      <c r="AD1183" s="16" t="s">
        <v>102</v>
      </c>
      <c r="AE1183" s="16"/>
      <c r="AF1183" s="16"/>
      <c r="AG1183" s="16" t="s">
        <v>92</v>
      </c>
      <c r="AH1183" s="16"/>
      <c r="AI1183" s="16"/>
      <c r="AJ1183" s="16"/>
      <c r="AK1183" s="16"/>
      <c r="AL1183" s="16"/>
      <c r="AM1183" s="16"/>
      <c r="AN1183" s="16" t="s">
        <v>92</v>
      </c>
      <c r="AO1183" s="16"/>
      <c r="AP1183" s="16"/>
      <c r="AQ1183" s="16"/>
      <c r="AR1183" s="16"/>
      <c r="AS1183" s="16"/>
      <c r="AT1183" s="16"/>
      <c r="AU1183" s="16"/>
      <c r="AV1183" s="16"/>
      <c r="AW1183" s="16"/>
      <c r="AX1183" s="16" t="s">
        <v>92</v>
      </c>
      <c r="AY1183" s="16"/>
      <c r="AZ1183" s="16"/>
      <c r="BA1183" s="16"/>
      <c r="BB1183" s="16"/>
      <c r="BC1183" s="16"/>
      <c r="BD1183" s="16"/>
      <c r="BE1183" s="16"/>
      <c r="BF1183" s="16"/>
      <c r="BG1183" s="16"/>
      <c r="BH1183" s="16" t="s">
        <v>95</v>
      </c>
      <c r="BI1183" s="16" t="s">
        <v>95</v>
      </c>
      <c r="BJ1183" s="16" t="s">
        <v>92</v>
      </c>
      <c r="BK1183" s="16" t="s">
        <v>92</v>
      </c>
      <c r="BL1183" s="16"/>
      <c r="BM1183" s="16"/>
      <c r="BN1183" s="16"/>
      <c r="BO1183" s="16"/>
      <c r="BP1183" s="16"/>
      <c r="BQ1183" s="16"/>
      <c r="BR1183" s="16"/>
      <c r="BS1183" s="16"/>
      <c r="BT1183" s="16"/>
      <c r="BU1183" s="17"/>
      <c r="CE1183" s="4" t="s">
        <v>169</v>
      </c>
      <c r="AGS1183" s="18"/>
      <c r="AGT1183" s="18"/>
      <c r="AGU1183" s="18"/>
      <c r="AGV1183" s="18"/>
      <c r="AGW1183" s="18"/>
      <c r="AGX1183" s="18"/>
      <c r="AGY1183" s="18"/>
      <c r="AGZ1183" s="18"/>
      <c r="AHA1183" s="18"/>
      <c r="AHB1183" s="18"/>
      <c r="AHC1183" s="18"/>
      <c r="AHD1183" s="18"/>
      <c r="AHE1183" s="18"/>
      <c r="AHF1183" s="18"/>
      <c r="AHG1183" s="18"/>
      <c r="AHH1183" s="18"/>
      <c r="AHI1183" s="18"/>
      <c r="AHJ1183" s="18"/>
      <c r="AHK1183" s="18"/>
      <c r="AHL1183" s="18"/>
      <c r="AHM1183" s="18"/>
      <c r="AHN1183" s="18"/>
      <c r="AHO1183" s="18"/>
      <c r="AHP1183" s="18"/>
      <c r="AHQ1183" s="18"/>
      <c r="AHR1183" s="18"/>
      <c r="AHS1183" s="18"/>
      <c r="AHT1183" s="18"/>
      <c r="AHU1183" s="18"/>
      <c r="AHV1183" s="18"/>
      <c r="AHW1183" s="18"/>
      <c r="AHX1183" s="18"/>
      <c r="AHY1183" s="18"/>
      <c r="AHZ1183" s="18"/>
      <c r="AIA1183" s="18"/>
      <c r="AIB1183" s="18"/>
      <c r="AIC1183" s="18"/>
      <c r="AID1183" s="18"/>
      <c r="AIE1183" s="18"/>
      <c r="AIF1183" s="18"/>
      <c r="AIG1183" s="18"/>
      <c r="AIH1183" s="18"/>
      <c r="AII1183" s="18"/>
      <c r="AIJ1183" s="18"/>
      <c r="AIK1183" s="18"/>
      <c r="AIL1183" s="18"/>
      <c r="AIM1183" s="18"/>
      <c r="AIN1183" s="18"/>
      <c r="AIO1183" s="18"/>
      <c r="AIP1183" s="18"/>
      <c r="AIQ1183" s="18"/>
      <c r="AIR1183" s="18"/>
      <c r="AIS1183" s="18"/>
      <c r="AIT1183" s="18"/>
      <c r="AIU1183" s="18"/>
      <c r="AIV1183" s="18"/>
      <c r="AIW1183" s="18"/>
      <c r="AIX1183" s="18"/>
      <c r="AIY1183" s="18"/>
      <c r="AIZ1183" s="18"/>
      <c r="AJA1183" s="18"/>
      <c r="AJB1183" s="18"/>
      <c r="AJC1183" s="18"/>
      <c r="AJD1183" s="18"/>
      <c r="AJE1183" s="18"/>
      <c r="AJF1183" s="18"/>
      <c r="AJG1183" s="18"/>
      <c r="AJH1183" s="18"/>
      <c r="AJI1183" s="18"/>
      <c r="AJJ1183" s="18"/>
      <c r="AJK1183" s="18"/>
      <c r="AJL1183" s="18"/>
      <c r="AJM1183" s="18"/>
      <c r="AJN1183" s="18"/>
      <c r="AJO1183" s="18"/>
      <c r="AJP1183" s="18"/>
      <c r="AJQ1183" s="18"/>
      <c r="AJR1183" s="18"/>
      <c r="AJS1183" s="18"/>
      <c r="AJT1183" s="18"/>
      <c r="AJU1183" s="18"/>
      <c r="AJV1183" s="18"/>
      <c r="AJW1183" s="18"/>
      <c r="AJX1183" s="18"/>
      <c r="AJY1183" s="18"/>
      <c r="AJZ1183" s="18"/>
      <c r="AKA1183" s="18"/>
      <c r="AKB1183" s="18"/>
      <c r="AKC1183" s="18"/>
      <c r="AKD1183" s="18"/>
      <c r="AKE1183" s="18"/>
      <c r="AKF1183" s="18"/>
      <c r="AKG1183" s="18"/>
      <c r="AKH1183" s="18"/>
      <c r="AKI1183" s="18"/>
      <c r="AKJ1183" s="18"/>
      <c r="AKK1183" s="18"/>
      <c r="AKL1183" s="18"/>
      <c r="AKM1183" s="18"/>
      <c r="AKN1183" s="18"/>
      <c r="AKO1183" s="18"/>
      <c r="AKP1183" s="18"/>
      <c r="AKQ1183" s="18"/>
      <c r="AKR1183" s="18"/>
      <c r="AKS1183" s="18"/>
      <c r="AKT1183" s="18"/>
      <c r="AKU1183" s="18"/>
      <c r="AKV1183" s="18"/>
      <c r="AKW1183" s="18"/>
      <c r="AKX1183" s="18"/>
      <c r="AKY1183" s="18"/>
      <c r="AKZ1183" s="18"/>
      <c r="ALA1183" s="18"/>
      <c r="ALB1183" s="18"/>
      <c r="ALC1183" s="18"/>
      <c r="ALD1183" s="18"/>
      <c r="ALE1183" s="18"/>
      <c r="ALF1183" s="18"/>
      <c r="ALG1183" s="18"/>
      <c r="ALH1183" s="18"/>
      <c r="ALI1183" s="18"/>
      <c r="ALJ1183" s="18"/>
      <c r="ALK1183" s="18"/>
      <c r="ALL1183" s="18"/>
      <c r="ALM1183" s="18"/>
      <c r="ALN1183" s="18"/>
      <c r="ALO1183" s="18"/>
      <c r="ALP1183" s="18"/>
      <c r="ALQ1183" s="18"/>
      <c r="ALR1183" s="18"/>
      <c r="ALS1183" s="18"/>
      <c r="ALT1183" s="18"/>
      <c r="ALU1183" s="18"/>
      <c r="ALV1183" s="18"/>
      <c r="ALW1183" s="18"/>
      <c r="ALX1183" s="18"/>
      <c r="ALY1183" s="18"/>
      <c r="ALZ1183" s="18"/>
      <c r="AMA1183" s="18"/>
      <c r="AMB1183" s="18"/>
      <c r="AMC1183" s="18"/>
      <c r="AMD1183" s="18"/>
      <c r="AME1183" s="18"/>
      <c r="AMF1183" s="18"/>
      <c r="AMG1183" s="18"/>
      <c r="AMH1183" s="18"/>
      <c r="AMI1183" s="18"/>
      <c r="AMJ1183" s="18"/>
    </row>
    <row r="1184" customFormat="false" ht="14.1" hidden="false" customHeight="true" outlineLevel="0" collapsed="false">
      <c r="A1184" s="19" t="s">
        <v>680</v>
      </c>
      <c r="B1184" s="20" t="s">
        <v>204</v>
      </c>
      <c r="C1184" s="20" t="n">
        <v>1182</v>
      </c>
      <c r="D1184" s="20" t="s">
        <v>87</v>
      </c>
      <c r="E1184" s="20" t="s">
        <v>88</v>
      </c>
      <c r="F1184" s="20" t="s">
        <v>96</v>
      </c>
      <c r="G1184" s="20" t="s">
        <v>97</v>
      </c>
      <c r="H1184" s="20" t="s">
        <v>105</v>
      </c>
      <c r="I1184" s="20" t="n">
        <v>25</v>
      </c>
      <c r="J1184" s="20" t="s">
        <v>91</v>
      </c>
      <c r="K1184" s="20"/>
      <c r="L1184" s="20"/>
      <c r="M1184" s="20"/>
      <c r="N1184" s="20"/>
      <c r="O1184" s="20" t="n">
        <v>2</v>
      </c>
      <c r="P1184" s="20" t="n">
        <v>2</v>
      </c>
      <c r="Q1184" s="20"/>
      <c r="R1184" s="20" t="s">
        <v>92</v>
      </c>
      <c r="S1184" s="20"/>
      <c r="T1184" s="20"/>
      <c r="U1184" s="20"/>
      <c r="V1184" s="20"/>
      <c r="W1184" s="20"/>
      <c r="X1184" s="20" t="s">
        <v>101</v>
      </c>
      <c r="Y1184" s="20"/>
      <c r="Z1184" s="20" t="s">
        <v>92</v>
      </c>
      <c r="AA1184" s="20"/>
      <c r="AB1184" s="20"/>
      <c r="AC1184" s="20"/>
      <c r="AD1184" s="20" t="s">
        <v>102</v>
      </c>
      <c r="AE1184" s="20"/>
      <c r="AF1184" s="20" t="s">
        <v>153</v>
      </c>
      <c r="AG1184" s="20"/>
      <c r="AH1184" s="20"/>
      <c r="AI1184" s="20"/>
      <c r="AJ1184" s="20" t="s">
        <v>92</v>
      </c>
      <c r="AK1184" s="20"/>
      <c r="AL1184" s="20"/>
      <c r="AM1184" s="20"/>
      <c r="AN1184" s="20" t="s">
        <v>92</v>
      </c>
      <c r="AO1184" s="20"/>
      <c r="AP1184" s="20"/>
      <c r="AQ1184" s="20"/>
      <c r="AR1184" s="20"/>
      <c r="AS1184" s="20"/>
      <c r="AT1184" s="20"/>
      <c r="AU1184" s="20"/>
      <c r="AV1184" s="20"/>
      <c r="AW1184" s="20"/>
      <c r="AX1184" s="20"/>
      <c r="AY1184" s="20" t="s">
        <v>92</v>
      </c>
      <c r="AZ1184" s="20"/>
      <c r="BA1184" s="20"/>
      <c r="BB1184" s="20"/>
      <c r="BC1184" s="20"/>
      <c r="BD1184" s="20"/>
      <c r="BE1184" s="20"/>
      <c r="BF1184" s="20"/>
      <c r="BG1184" s="20"/>
      <c r="BH1184" s="20" t="s">
        <v>95</v>
      </c>
      <c r="BI1184" s="20" t="s">
        <v>115</v>
      </c>
      <c r="BJ1184" s="20" t="s">
        <v>92</v>
      </c>
      <c r="BK1184" s="20" t="s">
        <v>92</v>
      </c>
      <c r="BL1184" s="20"/>
      <c r="BM1184" s="20" t="s">
        <v>92</v>
      </c>
      <c r="BN1184" s="20" t="s">
        <v>92</v>
      </c>
      <c r="BO1184" s="20"/>
      <c r="BP1184" s="20"/>
      <c r="BQ1184" s="20"/>
      <c r="BR1184" s="20"/>
      <c r="BS1184" s="20"/>
      <c r="BT1184" s="20" t="s">
        <v>722</v>
      </c>
      <c r="BU1184" s="17"/>
      <c r="CE1184" s="4" t="s">
        <v>96</v>
      </c>
    </row>
    <row r="1185" customFormat="false" ht="14.1" hidden="false" customHeight="true" outlineLevel="0" collapsed="false">
      <c r="A1185" s="15" t="s">
        <v>680</v>
      </c>
      <c r="B1185" s="16" t="s">
        <v>204</v>
      </c>
      <c r="C1185" s="16" t="n">
        <v>1183</v>
      </c>
      <c r="D1185" s="16" t="s">
        <v>87</v>
      </c>
      <c r="E1185" s="16" t="s">
        <v>88</v>
      </c>
      <c r="F1185" s="16" t="s">
        <v>169</v>
      </c>
      <c r="G1185" s="16" t="s">
        <v>90</v>
      </c>
      <c r="H1185" s="16" t="s">
        <v>105</v>
      </c>
      <c r="I1185" s="16" t="n">
        <v>44</v>
      </c>
      <c r="J1185" s="16" t="s">
        <v>91</v>
      </c>
      <c r="K1185" s="16"/>
      <c r="L1185" s="16"/>
      <c r="M1185" s="16"/>
      <c r="N1185" s="16"/>
      <c r="O1185" s="16" t="n">
        <v>3</v>
      </c>
      <c r="P1185" s="16"/>
      <c r="Q1185" s="16"/>
      <c r="R1185" s="16" t="s">
        <v>92</v>
      </c>
      <c r="S1185" s="16"/>
      <c r="T1185" s="16"/>
      <c r="U1185" s="16"/>
      <c r="V1185" s="16"/>
      <c r="W1185" s="16"/>
      <c r="X1185" s="16" t="s">
        <v>101</v>
      </c>
      <c r="Y1185" s="16"/>
      <c r="Z1185" s="16"/>
      <c r="AA1185" s="16" t="s">
        <v>92</v>
      </c>
      <c r="AB1185" s="16"/>
      <c r="AC1185" s="16"/>
      <c r="AD1185" s="16" t="s">
        <v>102</v>
      </c>
      <c r="AE1185" s="16"/>
      <c r="AF1185" s="16" t="s">
        <v>194</v>
      </c>
      <c r="AG1185" s="16"/>
      <c r="AH1185" s="16"/>
      <c r="AI1185" s="16"/>
      <c r="AJ1185" s="16"/>
      <c r="AK1185" s="16"/>
      <c r="AL1185" s="16" t="s">
        <v>92</v>
      </c>
      <c r="AM1185" s="16"/>
      <c r="AN1185" s="16" t="s">
        <v>92</v>
      </c>
      <c r="AO1185" s="16"/>
      <c r="AP1185" s="16"/>
      <c r="AQ1185" s="16"/>
      <c r="AR1185" s="16"/>
      <c r="AS1185" s="16"/>
      <c r="AT1185" s="16"/>
      <c r="AU1185" s="16"/>
      <c r="AV1185" s="16"/>
      <c r="AW1185" s="16"/>
      <c r="AX1185" s="16" t="s">
        <v>92</v>
      </c>
      <c r="AY1185" s="16"/>
      <c r="AZ1185" s="16"/>
      <c r="BA1185" s="16"/>
      <c r="BB1185" s="16"/>
      <c r="BC1185" s="16"/>
      <c r="BD1185" s="16"/>
      <c r="BE1185" s="16"/>
      <c r="BF1185" s="16"/>
      <c r="BG1185" s="16"/>
      <c r="BH1185" s="16" t="s">
        <v>107</v>
      </c>
      <c r="BI1185" s="16" t="s">
        <v>87</v>
      </c>
      <c r="BJ1185" s="16"/>
      <c r="BK1185" s="16"/>
      <c r="BL1185" s="16"/>
      <c r="BM1185" s="16"/>
      <c r="BN1185" s="16"/>
      <c r="BO1185" s="16"/>
      <c r="BP1185" s="16"/>
      <c r="BQ1185" s="16"/>
      <c r="BR1185" s="16"/>
      <c r="BS1185" s="16"/>
      <c r="BT1185" s="16" t="s">
        <v>176</v>
      </c>
      <c r="BU1185" s="17"/>
      <c r="CE1185" s="4" t="s">
        <v>169</v>
      </c>
      <c r="AGS1185" s="18"/>
      <c r="AGT1185" s="18"/>
      <c r="AGU1185" s="18"/>
      <c r="AGV1185" s="18"/>
      <c r="AGW1185" s="18"/>
      <c r="AGX1185" s="18"/>
      <c r="AGY1185" s="18"/>
      <c r="AGZ1185" s="18"/>
      <c r="AHA1185" s="18"/>
      <c r="AHB1185" s="18"/>
      <c r="AHC1185" s="18"/>
      <c r="AHD1185" s="18"/>
      <c r="AHE1185" s="18"/>
      <c r="AHF1185" s="18"/>
      <c r="AHG1185" s="18"/>
      <c r="AHH1185" s="18"/>
      <c r="AHI1185" s="18"/>
      <c r="AHJ1185" s="18"/>
      <c r="AHK1185" s="18"/>
      <c r="AHL1185" s="18"/>
      <c r="AHM1185" s="18"/>
      <c r="AHN1185" s="18"/>
      <c r="AHO1185" s="18"/>
      <c r="AHP1185" s="18"/>
      <c r="AHQ1185" s="18"/>
      <c r="AHR1185" s="18"/>
      <c r="AHS1185" s="18"/>
      <c r="AHT1185" s="18"/>
      <c r="AHU1185" s="18"/>
      <c r="AHV1185" s="18"/>
      <c r="AHW1185" s="18"/>
      <c r="AHX1185" s="18"/>
      <c r="AHY1185" s="18"/>
      <c r="AHZ1185" s="18"/>
      <c r="AIA1185" s="18"/>
      <c r="AIB1185" s="18"/>
      <c r="AIC1185" s="18"/>
      <c r="AID1185" s="18"/>
      <c r="AIE1185" s="18"/>
      <c r="AIF1185" s="18"/>
      <c r="AIG1185" s="18"/>
      <c r="AIH1185" s="18"/>
      <c r="AII1185" s="18"/>
      <c r="AIJ1185" s="18"/>
      <c r="AIK1185" s="18"/>
      <c r="AIL1185" s="18"/>
      <c r="AIM1185" s="18"/>
      <c r="AIN1185" s="18"/>
      <c r="AIO1185" s="18"/>
      <c r="AIP1185" s="18"/>
      <c r="AIQ1185" s="18"/>
      <c r="AIR1185" s="18"/>
      <c r="AIS1185" s="18"/>
      <c r="AIT1185" s="18"/>
      <c r="AIU1185" s="18"/>
      <c r="AIV1185" s="18"/>
      <c r="AIW1185" s="18"/>
      <c r="AIX1185" s="18"/>
      <c r="AIY1185" s="18"/>
      <c r="AIZ1185" s="18"/>
      <c r="AJA1185" s="18"/>
      <c r="AJB1185" s="18"/>
      <c r="AJC1185" s="18"/>
      <c r="AJD1185" s="18"/>
      <c r="AJE1185" s="18"/>
      <c r="AJF1185" s="18"/>
      <c r="AJG1185" s="18"/>
      <c r="AJH1185" s="18"/>
      <c r="AJI1185" s="18"/>
      <c r="AJJ1185" s="18"/>
      <c r="AJK1185" s="18"/>
      <c r="AJL1185" s="18"/>
      <c r="AJM1185" s="18"/>
      <c r="AJN1185" s="18"/>
      <c r="AJO1185" s="18"/>
      <c r="AJP1185" s="18"/>
      <c r="AJQ1185" s="18"/>
      <c r="AJR1185" s="18"/>
      <c r="AJS1185" s="18"/>
      <c r="AJT1185" s="18"/>
      <c r="AJU1185" s="18"/>
      <c r="AJV1185" s="18"/>
      <c r="AJW1185" s="18"/>
      <c r="AJX1185" s="18"/>
      <c r="AJY1185" s="18"/>
      <c r="AJZ1185" s="18"/>
      <c r="AKA1185" s="18"/>
      <c r="AKB1185" s="18"/>
      <c r="AKC1185" s="18"/>
      <c r="AKD1185" s="18"/>
      <c r="AKE1185" s="18"/>
      <c r="AKF1185" s="18"/>
      <c r="AKG1185" s="18"/>
      <c r="AKH1185" s="18"/>
      <c r="AKI1185" s="18"/>
      <c r="AKJ1185" s="18"/>
      <c r="AKK1185" s="18"/>
      <c r="AKL1185" s="18"/>
      <c r="AKM1185" s="18"/>
      <c r="AKN1185" s="18"/>
      <c r="AKO1185" s="18"/>
      <c r="AKP1185" s="18"/>
      <c r="AKQ1185" s="18"/>
      <c r="AKR1185" s="18"/>
      <c r="AKS1185" s="18"/>
      <c r="AKT1185" s="18"/>
      <c r="AKU1185" s="18"/>
      <c r="AKV1185" s="18"/>
      <c r="AKW1185" s="18"/>
      <c r="AKX1185" s="18"/>
      <c r="AKY1185" s="18"/>
      <c r="AKZ1185" s="18"/>
      <c r="ALA1185" s="18"/>
      <c r="ALB1185" s="18"/>
      <c r="ALC1185" s="18"/>
      <c r="ALD1185" s="18"/>
      <c r="ALE1185" s="18"/>
      <c r="ALF1185" s="18"/>
      <c r="ALG1185" s="18"/>
      <c r="ALH1185" s="18"/>
      <c r="ALI1185" s="18"/>
      <c r="ALJ1185" s="18"/>
      <c r="ALK1185" s="18"/>
      <c r="ALL1185" s="18"/>
      <c r="ALM1185" s="18"/>
      <c r="ALN1185" s="18"/>
      <c r="ALO1185" s="18"/>
      <c r="ALP1185" s="18"/>
      <c r="ALQ1185" s="18"/>
      <c r="ALR1185" s="18"/>
      <c r="ALS1185" s="18"/>
      <c r="ALT1185" s="18"/>
      <c r="ALU1185" s="18"/>
      <c r="ALV1185" s="18"/>
      <c r="ALW1185" s="18"/>
      <c r="ALX1185" s="18"/>
      <c r="ALY1185" s="18"/>
      <c r="ALZ1185" s="18"/>
      <c r="AMA1185" s="18"/>
      <c r="AMB1185" s="18"/>
      <c r="AMC1185" s="18"/>
      <c r="AMD1185" s="18"/>
      <c r="AME1185" s="18"/>
      <c r="AMF1185" s="18"/>
      <c r="AMG1185" s="18"/>
      <c r="AMH1185" s="18"/>
      <c r="AMI1185" s="18"/>
      <c r="AMJ1185" s="18"/>
    </row>
    <row r="1186" customFormat="false" ht="14.1" hidden="false" customHeight="true" outlineLevel="0" collapsed="false">
      <c r="A1186" s="19" t="s">
        <v>680</v>
      </c>
      <c r="B1186" s="20" t="s">
        <v>204</v>
      </c>
      <c r="C1186" s="20" t="n">
        <v>1184</v>
      </c>
      <c r="D1186" s="20" t="s">
        <v>87</v>
      </c>
      <c r="E1186" s="20" t="s">
        <v>88</v>
      </c>
      <c r="F1186" s="20" t="s">
        <v>162</v>
      </c>
      <c r="G1186" s="20"/>
      <c r="H1186" s="20" t="s">
        <v>91</v>
      </c>
      <c r="I1186" s="20" t="n">
        <v>55</v>
      </c>
      <c r="J1186" s="20" t="s">
        <v>91</v>
      </c>
      <c r="K1186" s="20"/>
      <c r="L1186" s="20" t="n">
        <v>4</v>
      </c>
      <c r="M1186" s="20" t="n">
        <v>8</v>
      </c>
      <c r="N1186" s="20" t="n">
        <v>10</v>
      </c>
      <c r="O1186" s="20" t="n">
        <v>20</v>
      </c>
      <c r="P1186" s="20" t="n">
        <v>5</v>
      </c>
      <c r="Q1186" s="20"/>
      <c r="R1186" s="20"/>
      <c r="S1186" s="20"/>
      <c r="T1186" s="20"/>
      <c r="U1186" s="20" t="s">
        <v>92</v>
      </c>
      <c r="V1186" s="20"/>
      <c r="W1186" s="20"/>
      <c r="X1186" s="20" t="s">
        <v>95</v>
      </c>
      <c r="Y1186" s="20"/>
      <c r="Z1186" s="20" t="s">
        <v>92</v>
      </c>
      <c r="AA1186" s="20"/>
      <c r="AB1186" s="20"/>
      <c r="AC1186" s="20"/>
      <c r="AD1186" s="20" t="s">
        <v>87</v>
      </c>
      <c r="AE1186" s="20"/>
      <c r="AF1186" s="20" t="s">
        <v>176</v>
      </c>
      <c r="AG1186" s="20"/>
      <c r="AH1186" s="20"/>
      <c r="AI1186" s="20"/>
      <c r="AJ1186" s="20"/>
      <c r="AK1186" s="20"/>
      <c r="AL1186" s="20"/>
      <c r="AM1186" s="20"/>
      <c r="AN1186" s="20" t="s">
        <v>92</v>
      </c>
      <c r="AO1186" s="20"/>
      <c r="AP1186" s="20"/>
      <c r="AQ1186" s="20"/>
      <c r="AR1186" s="20"/>
      <c r="AS1186" s="20"/>
      <c r="AT1186" s="20"/>
      <c r="AU1186" s="20"/>
      <c r="AV1186" s="20"/>
      <c r="AW1186" s="20"/>
      <c r="AX1186" s="20" t="s">
        <v>92</v>
      </c>
      <c r="AY1186" s="20" t="s">
        <v>92</v>
      </c>
      <c r="AZ1186" s="20"/>
      <c r="BA1186" s="20"/>
      <c r="BB1186" s="20"/>
      <c r="BC1186" s="20"/>
      <c r="BD1186" s="20"/>
      <c r="BE1186" s="20"/>
      <c r="BF1186" s="20"/>
      <c r="BG1186" s="20"/>
      <c r="BH1186" s="20" t="s">
        <v>95</v>
      </c>
      <c r="BI1186" s="20" t="s">
        <v>87</v>
      </c>
      <c r="BJ1186" s="20"/>
      <c r="BK1186" s="20"/>
      <c r="BL1186" s="20"/>
      <c r="BM1186" s="20"/>
      <c r="BN1186" s="20"/>
      <c r="BO1186" s="20"/>
      <c r="BP1186" s="20"/>
      <c r="BQ1186" s="20"/>
      <c r="BR1186" s="20"/>
      <c r="BS1186" s="20"/>
      <c r="BT1186" s="20" t="s">
        <v>176</v>
      </c>
      <c r="BU1186" s="17"/>
      <c r="CE1186" s="4" t="s">
        <v>162</v>
      </c>
    </row>
    <row r="1187" customFormat="false" ht="14.1" hidden="false" customHeight="true" outlineLevel="0" collapsed="false">
      <c r="A1187" s="15" t="s">
        <v>680</v>
      </c>
      <c r="B1187" s="16" t="s">
        <v>204</v>
      </c>
      <c r="C1187" s="16" t="n">
        <v>1185</v>
      </c>
      <c r="D1187" s="16" t="s">
        <v>87</v>
      </c>
      <c r="E1187" s="16" t="s">
        <v>88</v>
      </c>
      <c r="F1187" s="16" t="s">
        <v>162</v>
      </c>
      <c r="G1187" s="16" t="s">
        <v>711</v>
      </c>
      <c r="H1187" s="16" t="s">
        <v>105</v>
      </c>
      <c r="I1187" s="16" t="n">
        <v>35</v>
      </c>
      <c r="J1187" s="16" t="s">
        <v>91</v>
      </c>
      <c r="K1187" s="16" t="n">
        <v>1</v>
      </c>
      <c r="L1187" s="16" t="n">
        <v>1</v>
      </c>
      <c r="M1187" s="16"/>
      <c r="N1187" s="16"/>
      <c r="O1187" s="16" t="n">
        <v>3</v>
      </c>
      <c r="P1187" s="16" t="n">
        <v>1</v>
      </c>
      <c r="Q1187" s="16"/>
      <c r="R1187" s="16" t="s">
        <v>92</v>
      </c>
      <c r="S1187" s="16"/>
      <c r="T1187" s="16"/>
      <c r="U1187" s="16"/>
      <c r="V1187" s="16"/>
      <c r="W1187" s="16"/>
      <c r="X1187" s="16" t="s">
        <v>93</v>
      </c>
      <c r="Y1187" s="16"/>
      <c r="Z1187" s="16" t="s">
        <v>92</v>
      </c>
      <c r="AA1187" s="16"/>
      <c r="AB1187" s="16"/>
      <c r="AC1187" s="16"/>
      <c r="AD1187" s="16" t="s">
        <v>102</v>
      </c>
      <c r="AE1187" s="16"/>
      <c r="AF1187" s="16" t="s">
        <v>153</v>
      </c>
      <c r="AG1187" s="16"/>
      <c r="AH1187" s="16"/>
      <c r="AI1187" s="16"/>
      <c r="AJ1187" s="16"/>
      <c r="AK1187" s="16"/>
      <c r="AL1187" s="16" t="s">
        <v>92</v>
      </c>
      <c r="AM1187" s="16"/>
      <c r="AN1187" s="16" t="s">
        <v>92</v>
      </c>
      <c r="AO1187" s="16"/>
      <c r="AP1187" s="16"/>
      <c r="AQ1187" s="16"/>
      <c r="AR1187" s="16"/>
      <c r="AS1187" s="16"/>
      <c r="AT1187" s="16"/>
      <c r="AU1187" s="16"/>
      <c r="AV1187" s="16"/>
      <c r="AW1187" s="16"/>
      <c r="AX1187" s="16" t="s">
        <v>92</v>
      </c>
      <c r="AY1187" s="16"/>
      <c r="AZ1187" s="16"/>
      <c r="BA1187" s="16"/>
      <c r="BB1187" s="16"/>
      <c r="BC1187" s="16"/>
      <c r="BD1187" s="16"/>
      <c r="BE1187" s="16"/>
      <c r="BF1187" s="16"/>
      <c r="BG1187" s="16"/>
      <c r="BH1187" s="16" t="s">
        <v>100</v>
      </c>
      <c r="BI1187" s="16" t="s">
        <v>87</v>
      </c>
      <c r="BJ1187" s="16" t="s">
        <v>92</v>
      </c>
      <c r="BK1187" s="16" t="s">
        <v>92</v>
      </c>
      <c r="BL1187" s="16"/>
      <c r="BM1187" s="16"/>
      <c r="BN1187" s="16"/>
      <c r="BO1187" s="16"/>
      <c r="BP1187" s="16"/>
      <c r="BQ1187" s="16"/>
      <c r="BR1187" s="16"/>
      <c r="BS1187" s="16"/>
      <c r="BT1187" s="16"/>
      <c r="BU1187" s="17"/>
      <c r="CE1187" s="4" t="s">
        <v>162</v>
      </c>
      <c r="AGS1187" s="18"/>
      <c r="AGT1187" s="18"/>
      <c r="AGU1187" s="18"/>
      <c r="AGV1187" s="18"/>
      <c r="AGW1187" s="18"/>
      <c r="AGX1187" s="18"/>
      <c r="AGY1187" s="18"/>
      <c r="AGZ1187" s="18"/>
      <c r="AHA1187" s="18"/>
      <c r="AHB1187" s="18"/>
      <c r="AHC1187" s="18"/>
      <c r="AHD1187" s="18"/>
      <c r="AHE1187" s="18"/>
      <c r="AHF1187" s="18"/>
      <c r="AHG1187" s="18"/>
      <c r="AHH1187" s="18"/>
      <c r="AHI1187" s="18"/>
      <c r="AHJ1187" s="18"/>
      <c r="AHK1187" s="18"/>
      <c r="AHL1187" s="18"/>
      <c r="AHM1187" s="18"/>
      <c r="AHN1187" s="18"/>
      <c r="AHO1187" s="18"/>
      <c r="AHP1187" s="18"/>
      <c r="AHQ1187" s="18"/>
      <c r="AHR1187" s="18"/>
      <c r="AHS1187" s="18"/>
      <c r="AHT1187" s="18"/>
      <c r="AHU1187" s="18"/>
      <c r="AHV1187" s="18"/>
      <c r="AHW1187" s="18"/>
      <c r="AHX1187" s="18"/>
      <c r="AHY1187" s="18"/>
      <c r="AHZ1187" s="18"/>
      <c r="AIA1187" s="18"/>
      <c r="AIB1187" s="18"/>
      <c r="AIC1187" s="18"/>
      <c r="AID1187" s="18"/>
      <c r="AIE1187" s="18"/>
      <c r="AIF1187" s="18"/>
      <c r="AIG1187" s="18"/>
      <c r="AIH1187" s="18"/>
      <c r="AII1187" s="18"/>
      <c r="AIJ1187" s="18"/>
      <c r="AIK1187" s="18"/>
      <c r="AIL1187" s="18"/>
      <c r="AIM1187" s="18"/>
      <c r="AIN1187" s="18"/>
      <c r="AIO1187" s="18"/>
      <c r="AIP1187" s="18"/>
      <c r="AIQ1187" s="18"/>
      <c r="AIR1187" s="18"/>
      <c r="AIS1187" s="18"/>
      <c r="AIT1187" s="18"/>
      <c r="AIU1187" s="18"/>
      <c r="AIV1187" s="18"/>
      <c r="AIW1187" s="18"/>
      <c r="AIX1187" s="18"/>
      <c r="AIY1187" s="18"/>
      <c r="AIZ1187" s="18"/>
      <c r="AJA1187" s="18"/>
      <c r="AJB1187" s="18"/>
      <c r="AJC1187" s="18"/>
      <c r="AJD1187" s="18"/>
      <c r="AJE1187" s="18"/>
      <c r="AJF1187" s="18"/>
      <c r="AJG1187" s="18"/>
      <c r="AJH1187" s="18"/>
      <c r="AJI1187" s="18"/>
      <c r="AJJ1187" s="18"/>
      <c r="AJK1187" s="18"/>
      <c r="AJL1187" s="18"/>
      <c r="AJM1187" s="18"/>
      <c r="AJN1187" s="18"/>
      <c r="AJO1187" s="18"/>
      <c r="AJP1187" s="18"/>
      <c r="AJQ1187" s="18"/>
      <c r="AJR1187" s="18"/>
      <c r="AJS1187" s="18"/>
      <c r="AJT1187" s="18"/>
      <c r="AJU1187" s="18"/>
      <c r="AJV1187" s="18"/>
      <c r="AJW1187" s="18"/>
      <c r="AJX1187" s="18"/>
      <c r="AJY1187" s="18"/>
      <c r="AJZ1187" s="18"/>
      <c r="AKA1187" s="18"/>
      <c r="AKB1187" s="18"/>
      <c r="AKC1187" s="18"/>
      <c r="AKD1187" s="18"/>
      <c r="AKE1187" s="18"/>
      <c r="AKF1187" s="18"/>
      <c r="AKG1187" s="18"/>
      <c r="AKH1187" s="18"/>
      <c r="AKI1187" s="18"/>
      <c r="AKJ1187" s="18"/>
      <c r="AKK1187" s="18"/>
      <c r="AKL1187" s="18"/>
      <c r="AKM1187" s="18"/>
      <c r="AKN1187" s="18"/>
      <c r="AKO1187" s="18"/>
      <c r="AKP1187" s="18"/>
      <c r="AKQ1187" s="18"/>
      <c r="AKR1187" s="18"/>
      <c r="AKS1187" s="18"/>
      <c r="AKT1187" s="18"/>
      <c r="AKU1187" s="18"/>
      <c r="AKV1187" s="18"/>
      <c r="AKW1187" s="18"/>
      <c r="AKX1187" s="18"/>
      <c r="AKY1187" s="18"/>
      <c r="AKZ1187" s="18"/>
      <c r="ALA1187" s="18"/>
      <c r="ALB1187" s="18"/>
      <c r="ALC1187" s="18"/>
      <c r="ALD1187" s="18"/>
      <c r="ALE1187" s="18"/>
      <c r="ALF1187" s="18"/>
      <c r="ALG1187" s="18"/>
      <c r="ALH1187" s="18"/>
      <c r="ALI1187" s="18"/>
      <c r="ALJ1187" s="18"/>
      <c r="ALK1187" s="18"/>
      <c r="ALL1187" s="18"/>
      <c r="ALM1187" s="18"/>
      <c r="ALN1187" s="18"/>
      <c r="ALO1187" s="18"/>
      <c r="ALP1187" s="18"/>
      <c r="ALQ1187" s="18"/>
      <c r="ALR1187" s="18"/>
      <c r="ALS1187" s="18"/>
      <c r="ALT1187" s="18"/>
      <c r="ALU1187" s="18"/>
      <c r="ALV1187" s="18"/>
      <c r="ALW1187" s="18"/>
      <c r="ALX1187" s="18"/>
      <c r="ALY1187" s="18"/>
      <c r="ALZ1187" s="18"/>
      <c r="AMA1187" s="18"/>
      <c r="AMB1187" s="18"/>
      <c r="AMC1187" s="18"/>
      <c r="AMD1187" s="18"/>
      <c r="AME1187" s="18"/>
      <c r="AMF1187" s="18"/>
      <c r="AMG1187" s="18"/>
      <c r="AMH1187" s="18"/>
      <c r="AMI1187" s="18"/>
      <c r="AMJ1187" s="18"/>
    </row>
    <row r="1188" customFormat="false" ht="14.1" hidden="false" customHeight="true" outlineLevel="0" collapsed="false">
      <c r="A1188" s="19" t="s">
        <v>680</v>
      </c>
      <c r="B1188" s="20" t="s">
        <v>723</v>
      </c>
      <c r="C1188" s="20" t="n">
        <v>1186</v>
      </c>
      <c r="D1188" s="20" t="s">
        <v>87</v>
      </c>
      <c r="E1188" s="20" t="s">
        <v>88</v>
      </c>
      <c r="F1188" s="20" t="s">
        <v>169</v>
      </c>
      <c r="G1188" s="20" t="s">
        <v>90</v>
      </c>
      <c r="H1188" s="20" t="s">
        <v>105</v>
      </c>
      <c r="I1188" s="20" t="n">
        <v>28</v>
      </c>
      <c r="J1188" s="20"/>
      <c r="K1188" s="20" t="n">
        <v>1</v>
      </c>
      <c r="L1188" s="20" t="n">
        <v>1</v>
      </c>
      <c r="M1188" s="20"/>
      <c r="N1188" s="20"/>
      <c r="O1188" s="20" t="n">
        <v>1</v>
      </c>
      <c r="P1188" s="20" t="n">
        <v>1</v>
      </c>
      <c r="Q1188" s="20"/>
      <c r="R1188" s="20" t="s">
        <v>92</v>
      </c>
      <c r="S1188" s="20"/>
      <c r="T1188" s="20"/>
      <c r="U1188" s="20"/>
      <c r="V1188" s="20"/>
      <c r="W1188" s="20"/>
      <c r="X1188" s="20" t="s">
        <v>101</v>
      </c>
      <c r="Y1188" s="20"/>
      <c r="Z1188" s="20" t="s">
        <v>92</v>
      </c>
      <c r="AA1188" s="20"/>
      <c r="AB1188" s="20"/>
      <c r="AC1188" s="20"/>
      <c r="AD1188" s="20" t="s">
        <v>102</v>
      </c>
      <c r="AE1188" s="20"/>
      <c r="AF1188" s="20" t="s">
        <v>176</v>
      </c>
      <c r="AG1188" s="20"/>
      <c r="AH1188" s="20"/>
      <c r="AI1188" s="20"/>
      <c r="AJ1188" s="20" t="s">
        <v>92</v>
      </c>
      <c r="AK1188" s="20"/>
      <c r="AL1188" s="20"/>
      <c r="AM1188" s="20"/>
      <c r="AN1188" s="20" t="s">
        <v>92</v>
      </c>
      <c r="AO1188" s="20"/>
      <c r="AP1188" s="20"/>
      <c r="AQ1188" s="20"/>
      <c r="AR1188" s="20"/>
      <c r="AS1188" s="20"/>
      <c r="AT1188" s="20"/>
      <c r="AU1188" s="20"/>
      <c r="AV1188" s="20"/>
      <c r="AW1188" s="20"/>
      <c r="AX1188" s="20"/>
      <c r="AY1188" s="20" t="s">
        <v>92</v>
      </c>
      <c r="AZ1188" s="20"/>
      <c r="BA1188" s="20"/>
      <c r="BB1188" s="20"/>
      <c r="BC1188" s="20"/>
      <c r="BD1188" s="20"/>
      <c r="BE1188" s="20"/>
      <c r="BF1188" s="20"/>
      <c r="BG1188" s="20"/>
      <c r="BH1188" s="20" t="s">
        <v>95</v>
      </c>
      <c r="BI1188" s="20" t="s">
        <v>87</v>
      </c>
      <c r="BJ1188" s="20" t="s">
        <v>92</v>
      </c>
      <c r="BK1188" s="20" t="s">
        <v>92</v>
      </c>
      <c r="BL1188" s="20"/>
      <c r="BM1188" s="20"/>
      <c r="BN1188" s="20"/>
      <c r="BO1188" s="20"/>
      <c r="BP1188" s="20"/>
      <c r="BQ1188" s="20"/>
      <c r="BR1188" s="20"/>
      <c r="BS1188" s="20"/>
      <c r="BT1188" s="20"/>
      <c r="BU1188" s="17"/>
      <c r="CE1188" s="4" t="s">
        <v>169</v>
      </c>
    </row>
    <row r="1189" customFormat="false" ht="14.1" hidden="false" customHeight="true" outlineLevel="0" collapsed="false">
      <c r="A1189" s="15" t="s">
        <v>680</v>
      </c>
      <c r="B1189" s="16" t="s">
        <v>204</v>
      </c>
      <c r="C1189" s="16" t="n">
        <v>1187</v>
      </c>
      <c r="D1189" s="16" t="s">
        <v>87</v>
      </c>
      <c r="E1189" s="16" t="s">
        <v>88</v>
      </c>
      <c r="F1189" s="16" t="s">
        <v>150</v>
      </c>
      <c r="G1189" s="16" t="s">
        <v>179</v>
      </c>
      <c r="H1189" s="16" t="s">
        <v>105</v>
      </c>
      <c r="I1189" s="16" t="n">
        <v>50</v>
      </c>
      <c r="J1189" s="16"/>
      <c r="K1189" s="16"/>
      <c r="L1189" s="16" t="n">
        <v>1</v>
      </c>
      <c r="M1189" s="16" t="n">
        <v>3</v>
      </c>
      <c r="N1189" s="16" t="n">
        <v>4</v>
      </c>
      <c r="O1189" s="16" t="n">
        <v>1</v>
      </c>
      <c r="P1189" s="16"/>
      <c r="Q1189" s="16"/>
      <c r="R1189" s="16" t="s">
        <v>92</v>
      </c>
      <c r="S1189" s="16"/>
      <c r="T1189" s="16"/>
      <c r="U1189" s="16"/>
      <c r="V1189" s="16"/>
      <c r="W1189" s="16"/>
      <c r="X1189" s="16" t="s">
        <v>102</v>
      </c>
      <c r="Y1189" s="16"/>
      <c r="Z1189" s="16"/>
      <c r="AA1189" s="16" t="s">
        <v>92</v>
      </c>
      <c r="AB1189" s="16"/>
      <c r="AC1189" s="16"/>
      <c r="AD1189" s="16" t="s">
        <v>102</v>
      </c>
      <c r="AE1189" s="16"/>
      <c r="AF1189" s="16"/>
      <c r="AG1189" s="16"/>
      <c r="AH1189" s="16"/>
      <c r="AI1189" s="16"/>
      <c r="AJ1189" s="16"/>
      <c r="AK1189" s="16"/>
      <c r="AL1189" s="16" t="s">
        <v>92</v>
      </c>
      <c r="AM1189" s="16"/>
      <c r="AN1189" s="16" t="s">
        <v>92</v>
      </c>
      <c r="AO1189" s="16"/>
      <c r="AP1189" s="16"/>
      <c r="AQ1189" s="16"/>
      <c r="AR1189" s="16"/>
      <c r="AS1189" s="16"/>
      <c r="AT1189" s="16"/>
      <c r="AU1189" s="16"/>
      <c r="AV1189" s="16"/>
      <c r="AW1189" s="16"/>
      <c r="AX1189" s="16" t="s">
        <v>92</v>
      </c>
      <c r="AY1189" s="16"/>
      <c r="AZ1189" s="16"/>
      <c r="BA1189" s="16"/>
      <c r="BB1189" s="16"/>
      <c r="BC1189" s="16"/>
      <c r="BD1189" s="16"/>
      <c r="BE1189" s="16"/>
      <c r="BF1189" s="16"/>
      <c r="BG1189" s="16"/>
      <c r="BH1189" s="16" t="s">
        <v>107</v>
      </c>
      <c r="BI1189" s="16" t="s">
        <v>98</v>
      </c>
      <c r="BJ1189" s="16" t="s">
        <v>92</v>
      </c>
      <c r="BK1189" s="16"/>
      <c r="BL1189" s="16"/>
      <c r="BM1189" s="16"/>
      <c r="BN1189" s="16"/>
      <c r="BO1189" s="16"/>
      <c r="BP1189" s="16"/>
      <c r="BQ1189" s="16"/>
      <c r="BR1189" s="16"/>
      <c r="BS1189" s="16"/>
      <c r="BT1189" s="16" t="s">
        <v>176</v>
      </c>
      <c r="BU1189" s="17"/>
      <c r="CE1189" s="4" t="s">
        <v>150</v>
      </c>
      <c r="AGS1189" s="18"/>
      <c r="AGT1189" s="18"/>
      <c r="AGU1189" s="18"/>
      <c r="AGV1189" s="18"/>
      <c r="AGW1189" s="18"/>
      <c r="AGX1189" s="18"/>
      <c r="AGY1189" s="18"/>
      <c r="AGZ1189" s="18"/>
      <c r="AHA1189" s="18"/>
      <c r="AHB1189" s="18"/>
      <c r="AHC1189" s="18"/>
      <c r="AHD1189" s="18"/>
      <c r="AHE1189" s="18"/>
      <c r="AHF1189" s="18"/>
      <c r="AHG1189" s="18"/>
      <c r="AHH1189" s="18"/>
      <c r="AHI1189" s="18"/>
      <c r="AHJ1189" s="18"/>
      <c r="AHK1189" s="18"/>
      <c r="AHL1189" s="18"/>
      <c r="AHM1189" s="18"/>
      <c r="AHN1189" s="18"/>
      <c r="AHO1189" s="18"/>
      <c r="AHP1189" s="18"/>
      <c r="AHQ1189" s="18"/>
      <c r="AHR1189" s="18"/>
      <c r="AHS1189" s="18"/>
      <c r="AHT1189" s="18"/>
      <c r="AHU1189" s="18"/>
      <c r="AHV1189" s="18"/>
      <c r="AHW1189" s="18"/>
      <c r="AHX1189" s="18"/>
      <c r="AHY1189" s="18"/>
      <c r="AHZ1189" s="18"/>
      <c r="AIA1189" s="18"/>
      <c r="AIB1189" s="18"/>
      <c r="AIC1189" s="18"/>
      <c r="AID1189" s="18"/>
      <c r="AIE1189" s="18"/>
      <c r="AIF1189" s="18"/>
      <c r="AIG1189" s="18"/>
      <c r="AIH1189" s="18"/>
      <c r="AII1189" s="18"/>
      <c r="AIJ1189" s="18"/>
      <c r="AIK1189" s="18"/>
      <c r="AIL1189" s="18"/>
      <c r="AIM1189" s="18"/>
      <c r="AIN1189" s="18"/>
      <c r="AIO1189" s="18"/>
      <c r="AIP1189" s="18"/>
      <c r="AIQ1189" s="18"/>
      <c r="AIR1189" s="18"/>
      <c r="AIS1189" s="18"/>
      <c r="AIT1189" s="18"/>
      <c r="AIU1189" s="18"/>
      <c r="AIV1189" s="18"/>
      <c r="AIW1189" s="18"/>
      <c r="AIX1189" s="18"/>
      <c r="AIY1189" s="18"/>
      <c r="AIZ1189" s="18"/>
      <c r="AJA1189" s="18"/>
      <c r="AJB1189" s="18"/>
      <c r="AJC1189" s="18"/>
      <c r="AJD1189" s="18"/>
      <c r="AJE1189" s="18"/>
      <c r="AJF1189" s="18"/>
      <c r="AJG1189" s="18"/>
      <c r="AJH1189" s="18"/>
      <c r="AJI1189" s="18"/>
      <c r="AJJ1189" s="18"/>
      <c r="AJK1189" s="18"/>
      <c r="AJL1189" s="18"/>
      <c r="AJM1189" s="18"/>
      <c r="AJN1189" s="18"/>
      <c r="AJO1189" s="18"/>
      <c r="AJP1189" s="18"/>
      <c r="AJQ1189" s="18"/>
      <c r="AJR1189" s="18"/>
      <c r="AJS1189" s="18"/>
      <c r="AJT1189" s="18"/>
      <c r="AJU1189" s="18"/>
      <c r="AJV1189" s="18"/>
      <c r="AJW1189" s="18"/>
      <c r="AJX1189" s="18"/>
      <c r="AJY1189" s="18"/>
      <c r="AJZ1189" s="18"/>
      <c r="AKA1189" s="18"/>
      <c r="AKB1189" s="18"/>
      <c r="AKC1189" s="18"/>
      <c r="AKD1189" s="18"/>
      <c r="AKE1189" s="18"/>
      <c r="AKF1189" s="18"/>
      <c r="AKG1189" s="18"/>
      <c r="AKH1189" s="18"/>
      <c r="AKI1189" s="18"/>
      <c r="AKJ1189" s="18"/>
      <c r="AKK1189" s="18"/>
      <c r="AKL1189" s="18"/>
      <c r="AKM1189" s="18"/>
      <c r="AKN1189" s="18"/>
      <c r="AKO1189" s="18"/>
      <c r="AKP1189" s="18"/>
      <c r="AKQ1189" s="18"/>
      <c r="AKR1189" s="18"/>
      <c r="AKS1189" s="18"/>
      <c r="AKT1189" s="18"/>
      <c r="AKU1189" s="18"/>
      <c r="AKV1189" s="18"/>
      <c r="AKW1189" s="18"/>
      <c r="AKX1189" s="18"/>
      <c r="AKY1189" s="18"/>
      <c r="AKZ1189" s="18"/>
      <c r="ALA1189" s="18"/>
      <c r="ALB1189" s="18"/>
      <c r="ALC1189" s="18"/>
      <c r="ALD1189" s="18"/>
      <c r="ALE1189" s="18"/>
      <c r="ALF1189" s="18"/>
      <c r="ALG1189" s="18"/>
      <c r="ALH1189" s="18"/>
      <c r="ALI1189" s="18"/>
      <c r="ALJ1189" s="18"/>
      <c r="ALK1189" s="18"/>
      <c r="ALL1189" s="18"/>
      <c r="ALM1189" s="18"/>
      <c r="ALN1189" s="18"/>
      <c r="ALO1189" s="18"/>
      <c r="ALP1189" s="18"/>
      <c r="ALQ1189" s="18"/>
      <c r="ALR1189" s="18"/>
      <c r="ALS1189" s="18"/>
      <c r="ALT1189" s="18"/>
      <c r="ALU1189" s="18"/>
      <c r="ALV1189" s="18"/>
      <c r="ALW1189" s="18"/>
      <c r="ALX1189" s="18"/>
      <c r="ALY1189" s="18"/>
      <c r="ALZ1189" s="18"/>
      <c r="AMA1189" s="18"/>
      <c r="AMB1189" s="18"/>
      <c r="AMC1189" s="18"/>
      <c r="AMD1189" s="18"/>
      <c r="AME1189" s="18"/>
      <c r="AMF1189" s="18"/>
      <c r="AMG1189" s="18"/>
      <c r="AMH1189" s="18"/>
      <c r="AMI1189" s="18"/>
      <c r="AMJ1189" s="18"/>
    </row>
    <row r="1190" customFormat="false" ht="14.1" hidden="false" customHeight="true" outlineLevel="0" collapsed="false">
      <c r="A1190" s="19" t="s">
        <v>680</v>
      </c>
      <c r="B1190" s="20" t="s">
        <v>204</v>
      </c>
      <c r="C1190" s="20" t="n">
        <v>1188</v>
      </c>
      <c r="D1190" s="20" t="s">
        <v>87</v>
      </c>
      <c r="E1190" s="20" t="s">
        <v>88</v>
      </c>
      <c r="F1190" s="20" t="s">
        <v>142</v>
      </c>
      <c r="G1190" s="20" t="s">
        <v>158</v>
      </c>
      <c r="H1190" s="20" t="s">
        <v>105</v>
      </c>
      <c r="I1190" s="20" t="n">
        <v>30</v>
      </c>
      <c r="J1190" s="20" t="s">
        <v>91</v>
      </c>
      <c r="K1190" s="20"/>
      <c r="L1190" s="20"/>
      <c r="M1190" s="20"/>
      <c r="N1190" s="20"/>
      <c r="O1190" s="20" t="n">
        <v>3</v>
      </c>
      <c r="P1190" s="20"/>
      <c r="Q1190" s="20"/>
      <c r="R1190" s="20" t="s">
        <v>92</v>
      </c>
      <c r="S1190" s="20"/>
      <c r="T1190" s="20"/>
      <c r="U1190" s="20"/>
      <c r="V1190" s="20"/>
      <c r="W1190" s="20"/>
      <c r="X1190" s="20" t="s">
        <v>95</v>
      </c>
      <c r="Y1190" s="20"/>
      <c r="Z1190" s="20" t="s">
        <v>92</v>
      </c>
      <c r="AA1190" s="20"/>
      <c r="AB1190" s="20"/>
      <c r="AC1190" s="20"/>
      <c r="AD1190" s="20" t="s">
        <v>102</v>
      </c>
      <c r="AE1190" s="20"/>
      <c r="AF1190" s="20" t="s">
        <v>205</v>
      </c>
      <c r="AG1190" s="20"/>
      <c r="AH1190" s="20"/>
      <c r="AI1190" s="20"/>
      <c r="AJ1190" s="20" t="s">
        <v>92</v>
      </c>
      <c r="AK1190" s="20"/>
      <c r="AL1190" s="20"/>
      <c r="AM1190" s="20"/>
      <c r="AN1190" s="20" t="s">
        <v>92</v>
      </c>
      <c r="AO1190" s="20"/>
      <c r="AP1190" s="20"/>
      <c r="AQ1190" s="20"/>
      <c r="AR1190" s="20"/>
      <c r="AS1190" s="20"/>
      <c r="AT1190" s="20"/>
      <c r="AU1190" s="20"/>
      <c r="AV1190" s="20"/>
      <c r="AW1190" s="20"/>
      <c r="AX1190" s="20" t="s">
        <v>92</v>
      </c>
      <c r="AY1190" s="20"/>
      <c r="AZ1190" s="20"/>
      <c r="BA1190" s="20"/>
      <c r="BB1190" s="20"/>
      <c r="BC1190" s="20"/>
      <c r="BD1190" s="20"/>
      <c r="BE1190" s="20"/>
      <c r="BF1190" s="20"/>
      <c r="BG1190" s="20"/>
      <c r="BH1190" s="20" t="s">
        <v>95</v>
      </c>
      <c r="BI1190" s="20" t="s">
        <v>115</v>
      </c>
      <c r="BJ1190" s="20" t="s">
        <v>92</v>
      </c>
      <c r="BK1190" s="20" t="s">
        <v>92</v>
      </c>
      <c r="BL1190" s="20"/>
      <c r="BM1190" s="20"/>
      <c r="BN1190" s="20"/>
      <c r="BO1190" s="20"/>
      <c r="BP1190" s="20"/>
      <c r="BQ1190" s="20"/>
      <c r="BR1190" s="20"/>
      <c r="BS1190" s="20"/>
      <c r="BT1190" s="20" t="s">
        <v>724</v>
      </c>
      <c r="BU1190" s="17"/>
      <c r="CE1190" s="4" t="s">
        <v>142</v>
      </c>
    </row>
    <row r="1191" customFormat="false" ht="14.1" hidden="false" customHeight="true" outlineLevel="0" collapsed="false">
      <c r="A1191" s="15" t="s">
        <v>680</v>
      </c>
      <c r="B1191" s="16" t="s">
        <v>723</v>
      </c>
      <c r="C1191" s="16" t="n">
        <v>1189</v>
      </c>
      <c r="D1191" s="16" t="s">
        <v>87</v>
      </c>
      <c r="E1191" s="16" t="s">
        <v>88</v>
      </c>
      <c r="F1191" s="16" t="s">
        <v>118</v>
      </c>
      <c r="G1191" s="16"/>
      <c r="H1191" s="16" t="s">
        <v>105</v>
      </c>
      <c r="I1191" s="16" t="n">
        <v>38</v>
      </c>
      <c r="J1191" s="16" t="s">
        <v>87</v>
      </c>
      <c r="K1191" s="16"/>
      <c r="L1191" s="16" t="n">
        <v>1</v>
      </c>
      <c r="M1191" s="16"/>
      <c r="N1191" s="16"/>
      <c r="O1191" s="16" t="n">
        <v>1</v>
      </c>
      <c r="P1191" s="16" t="n">
        <v>1</v>
      </c>
      <c r="Q1191" s="16"/>
      <c r="R1191" s="16" t="s">
        <v>92</v>
      </c>
      <c r="S1191" s="16"/>
      <c r="T1191" s="16"/>
      <c r="U1191" s="16"/>
      <c r="V1191" s="16"/>
      <c r="W1191" s="16"/>
      <c r="X1191" s="16" t="s">
        <v>95</v>
      </c>
      <c r="Y1191" s="16"/>
      <c r="Z1191" s="16" t="s">
        <v>92</v>
      </c>
      <c r="AA1191" s="16"/>
      <c r="AB1191" s="16"/>
      <c r="AC1191" s="16"/>
      <c r="AD1191" s="16" t="s">
        <v>87</v>
      </c>
      <c r="AE1191" s="16"/>
      <c r="AF1191" s="16" t="s">
        <v>205</v>
      </c>
      <c r="AG1191" s="16" t="s">
        <v>92</v>
      </c>
      <c r="AH1191" s="16"/>
      <c r="AI1191" s="16"/>
      <c r="AJ1191" s="16"/>
      <c r="AK1191" s="16"/>
      <c r="AL1191" s="16"/>
      <c r="AM1191" s="16" t="s">
        <v>92</v>
      </c>
      <c r="AN1191" s="16"/>
      <c r="AO1191" s="16"/>
      <c r="AP1191" s="16"/>
      <c r="AQ1191" s="16"/>
      <c r="AR1191" s="16"/>
      <c r="AS1191" s="16"/>
      <c r="AT1191" s="16"/>
      <c r="AU1191" s="16"/>
      <c r="AV1191" s="16"/>
      <c r="AW1191" s="16"/>
      <c r="AX1191" s="16" t="s">
        <v>92</v>
      </c>
      <c r="AY1191" s="16"/>
      <c r="AZ1191" s="16"/>
      <c r="BA1191" s="16"/>
      <c r="BB1191" s="16"/>
      <c r="BC1191" s="16"/>
      <c r="BD1191" s="16"/>
      <c r="BE1191" s="16"/>
      <c r="BF1191" s="16"/>
      <c r="BG1191" s="16"/>
      <c r="BH1191" s="16" t="s">
        <v>95</v>
      </c>
      <c r="BI1191" s="16" t="s">
        <v>95</v>
      </c>
      <c r="BJ1191" s="16" t="s">
        <v>92</v>
      </c>
      <c r="BK1191" s="16"/>
      <c r="BL1191" s="16"/>
      <c r="BM1191" s="16"/>
      <c r="BN1191" s="16"/>
      <c r="BO1191" s="16"/>
      <c r="BP1191" s="16"/>
      <c r="BQ1191" s="16"/>
      <c r="BR1191" s="16"/>
      <c r="BS1191" s="16"/>
      <c r="BT1191" s="16"/>
      <c r="BU1191" s="17"/>
      <c r="CE1191" s="4" t="s">
        <v>118</v>
      </c>
      <c r="AGS1191" s="18"/>
      <c r="AGT1191" s="18"/>
      <c r="AGU1191" s="18"/>
      <c r="AGV1191" s="18"/>
      <c r="AGW1191" s="18"/>
      <c r="AGX1191" s="18"/>
      <c r="AGY1191" s="18"/>
      <c r="AGZ1191" s="18"/>
      <c r="AHA1191" s="18"/>
      <c r="AHB1191" s="18"/>
      <c r="AHC1191" s="18"/>
      <c r="AHD1191" s="18"/>
      <c r="AHE1191" s="18"/>
      <c r="AHF1191" s="18"/>
      <c r="AHG1191" s="18"/>
      <c r="AHH1191" s="18"/>
      <c r="AHI1191" s="18"/>
      <c r="AHJ1191" s="18"/>
      <c r="AHK1191" s="18"/>
      <c r="AHL1191" s="18"/>
      <c r="AHM1191" s="18"/>
      <c r="AHN1191" s="18"/>
      <c r="AHO1191" s="18"/>
      <c r="AHP1191" s="18"/>
      <c r="AHQ1191" s="18"/>
      <c r="AHR1191" s="18"/>
      <c r="AHS1191" s="18"/>
      <c r="AHT1191" s="18"/>
      <c r="AHU1191" s="18"/>
      <c r="AHV1191" s="18"/>
      <c r="AHW1191" s="18"/>
      <c r="AHX1191" s="18"/>
      <c r="AHY1191" s="18"/>
      <c r="AHZ1191" s="18"/>
      <c r="AIA1191" s="18"/>
      <c r="AIB1191" s="18"/>
      <c r="AIC1191" s="18"/>
      <c r="AID1191" s="18"/>
      <c r="AIE1191" s="18"/>
      <c r="AIF1191" s="18"/>
      <c r="AIG1191" s="18"/>
      <c r="AIH1191" s="18"/>
      <c r="AII1191" s="18"/>
      <c r="AIJ1191" s="18"/>
      <c r="AIK1191" s="18"/>
      <c r="AIL1191" s="18"/>
      <c r="AIM1191" s="18"/>
      <c r="AIN1191" s="18"/>
      <c r="AIO1191" s="18"/>
      <c r="AIP1191" s="18"/>
      <c r="AIQ1191" s="18"/>
      <c r="AIR1191" s="18"/>
      <c r="AIS1191" s="18"/>
      <c r="AIT1191" s="18"/>
      <c r="AIU1191" s="18"/>
      <c r="AIV1191" s="18"/>
      <c r="AIW1191" s="18"/>
      <c r="AIX1191" s="18"/>
      <c r="AIY1191" s="18"/>
      <c r="AIZ1191" s="18"/>
      <c r="AJA1191" s="18"/>
      <c r="AJB1191" s="18"/>
      <c r="AJC1191" s="18"/>
      <c r="AJD1191" s="18"/>
      <c r="AJE1191" s="18"/>
      <c r="AJF1191" s="18"/>
      <c r="AJG1191" s="18"/>
      <c r="AJH1191" s="18"/>
      <c r="AJI1191" s="18"/>
      <c r="AJJ1191" s="18"/>
      <c r="AJK1191" s="18"/>
      <c r="AJL1191" s="18"/>
      <c r="AJM1191" s="18"/>
      <c r="AJN1191" s="18"/>
      <c r="AJO1191" s="18"/>
      <c r="AJP1191" s="18"/>
      <c r="AJQ1191" s="18"/>
      <c r="AJR1191" s="18"/>
      <c r="AJS1191" s="18"/>
      <c r="AJT1191" s="18"/>
      <c r="AJU1191" s="18"/>
      <c r="AJV1191" s="18"/>
      <c r="AJW1191" s="18"/>
      <c r="AJX1191" s="18"/>
      <c r="AJY1191" s="18"/>
      <c r="AJZ1191" s="18"/>
      <c r="AKA1191" s="18"/>
      <c r="AKB1191" s="18"/>
      <c r="AKC1191" s="18"/>
      <c r="AKD1191" s="18"/>
      <c r="AKE1191" s="18"/>
      <c r="AKF1191" s="18"/>
      <c r="AKG1191" s="18"/>
      <c r="AKH1191" s="18"/>
      <c r="AKI1191" s="18"/>
      <c r="AKJ1191" s="18"/>
      <c r="AKK1191" s="18"/>
      <c r="AKL1191" s="18"/>
      <c r="AKM1191" s="18"/>
      <c r="AKN1191" s="18"/>
      <c r="AKO1191" s="18"/>
      <c r="AKP1191" s="18"/>
      <c r="AKQ1191" s="18"/>
      <c r="AKR1191" s="18"/>
      <c r="AKS1191" s="18"/>
      <c r="AKT1191" s="18"/>
      <c r="AKU1191" s="18"/>
      <c r="AKV1191" s="18"/>
      <c r="AKW1191" s="18"/>
      <c r="AKX1191" s="18"/>
      <c r="AKY1191" s="18"/>
      <c r="AKZ1191" s="18"/>
      <c r="ALA1191" s="18"/>
      <c r="ALB1191" s="18"/>
      <c r="ALC1191" s="18"/>
      <c r="ALD1191" s="18"/>
      <c r="ALE1191" s="18"/>
      <c r="ALF1191" s="18"/>
      <c r="ALG1191" s="18"/>
      <c r="ALH1191" s="18"/>
      <c r="ALI1191" s="18"/>
      <c r="ALJ1191" s="18"/>
      <c r="ALK1191" s="18"/>
      <c r="ALL1191" s="18"/>
      <c r="ALM1191" s="18"/>
      <c r="ALN1191" s="18"/>
      <c r="ALO1191" s="18"/>
      <c r="ALP1191" s="18"/>
      <c r="ALQ1191" s="18"/>
      <c r="ALR1191" s="18"/>
      <c r="ALS1191" s="18"/>
      <c r="ALT1191" s="18"/>
      <c r="ALU1191" s="18"/>
      <c r="ALV1191" s="18"/>
      <c r="ALW1191" s="18"/>
      <c r="ALX1191" s="18"/>
      <c r="ALY1191" s="18"/>
      <c r="ALZ1191" s="18"/>
      <c r="AMA1191" s="18"/>
      <c r="AMB1191" s="18"/>
      <c r="AMC1191" s="18"/>
      <c r="AMD1191" s="18"/>
      <c r="AME1191" s="18"/>
      <c r="AMF1191" s="18"/>
      <c r="AMG1191" s="18"/>
      <c r="AMH1191" s="18"/>
      <c r="AMI1191" s="18"/>
      <c r="AMJ1191" s="18"/>
    </row>
    <row r="1192" customFormat="false" ht="14.1" hidden="false" customHeight="true" outlineLevel="0" collapsed="false">
      <c r="A1192" s="19" t="s">
        <v>680</v>
      </c>
      <c r="B1192" s="20" t="s">
        <v>204</v>
      </c>
      <c r="C1192" s="20" t="n">
        <v>1190</v>
      </c>
      <c r="D1192" s="20" t="s">
        <v>87</v>
      </c>
      <c r="E1192" s="20" t="s">
        <v>88</v>
      </c>
      <c r="F1192" s="20" t="s">
        <v>96</v>
      </c>
      <c r="G1192" s="20" t="s">
        <v>97</v>
      </c>
      <c r="H1192" s="20" t="s">
        <v>105</v>
      </c>
      <c r="I1192" s="20" t="n">
        <v>43</v>
      </c>
      <c r="J1192" s="20" t="s">
        <v>91</v>
      </c>
      <c r="K1192" s="20" t="n">
        <v>1</v>
      </c>
      <c r="L1192" s="20" t="n">
        <v>1</v>
      </c>
      <c r="M1192" s="20"/>
      <c r="N1192" s="20"/>
      <c r="O1192" s="20" t="n">
        <v>2</v>
      </c>
      <c r="P1192" s="20" t="n">
        <v>3</v>
      </c>
      <c r="Q1192" s="20"/>
      <c r="R1192" s="20" t="s">
        <v>92</v>
      </c>
      <c r="S1192" s="20"/>
      <c r="T1192" s="20"/>
      <c r="U1192" s="20"/>
      <c r="V1192" s="20"/>
      <c r="W1192" s="20"/>
      <c r="X1192" s="20" t="s">
        <v>101</v>
      </c>
      <c r="Y1192" s="20"/>
      <c r="Z1192" s="20" t="s">
        <v>92</v>
      </c>
      <c r="AA1192" s="20"/>
      <c r="AB1192" s="20"/>
      <c r="AC1192" s="20"/>
      <c r="AD1192" s="20" t="s">
        <v>102</v>
      </c>
      <c r="AE1192" s="20"/>
      <c r="AF1192" s="20" t="s">
        <v>205</v>
      </c>
      <c r="AG1192" s="20"/>
      <c r="AH1192" s="20"/>
      <c r="AI1192" s="20"/>
      <c r="AJ1192" s="20"/>
      <c r="AK1192" s="20" t="s">
        <v>92</v>
      </c>
      <c r="AL1192" s="20"/>
      <c r="AM1192" s="20" t="s">
        <v>92</v>
      </c>
      <c r="AN1192" s="20"/>
      <c r="AO1192" s="20"/>
      <c r="AP1192" s="20"/>
      <c r="AQ1192" s="20"/>
      <c r="AR1192" s="20"/>
      <c r="AS1192" s="20"/>
      <c r="AT1192" s="20"/>
      <c r="AU1192" s="20"/>
      <c r="AV1192" s="20"/>
      <c r="AW1192" s="20"/>
      <c r="AX1192" s="20" t="s">
        <v>92</v>
      </c>
      <c r="AY1192" s="20" t="s">
        <v>92</v>
      </c>
      <c r="AZ1192" s="20"/>
      <c r="BA1192" s="20"/>
      <c r="BB1192" s="20"/>
      <c r="BC1192" s="20"/>
      <c r="BD1192" s="20"/>
      <c r="BE1192" s="20"/>
      <c r="BF1192" s="20"/>
      <c r="BG1192" s="20"/>
      <c r="BH1192" s="20" t="s">
        <v>95</v>
      </c>
      <c r="BI1192" s="20" t="s">
        <v>115</v>
      </c>
      <c r="BJ1192" s="20"/>
      <c r="BK1192" s="20"/>
      <c r="BL1192" s="20"/>
      <c r="BM1192" s="20"/>
      <c r="BN1192" s="20"/>
      <c r="BO1192" s="20"/>
      <c r="BP1192" s="20"/>
      <c r="BQ1192" s="20"/>
      <c r="BR1192" s="20"/>
      <c r="BS1192" s="20"/>
      <c r="BT1192" s="20" t="s">
        <v>176</v>
      </c>
      <c r="BU1192" s="17"/>
      <c r="CE1192" s="4" t="s">
        <v>96</v>
      </c>
    </row>
    <row r="1193" customFormat="false" ht="14.1" hidden="false" customHeight="true" outlineLevel="0" collapsed="false">
      <c r="A1193" s="15" t="s">
        <v>680</v>
      </c>
      <c r="B1193" s="16" t="s">
        <v>204</v>
      </c>
      <c r="C1193" s="16" t="n">
        <v>1191</v>
      </c>
      <c r="D1193" s="16" t="s">
        <v>87</v>
      </c>
      <c r="E1193" s="16" t="s">
        <v>88</v>
      </c>
      <c r="F1193" s="16" t="s">
        <v>118</v>
      </c>
      <c r="G1193" s="16" t="s">
        <v>119</v>
      </c>
      <c r="H1193" s="16" t="s">
        <v>105</v>
      </c>
      <c r="I1193" s="16" t="n">
        <v>30</v>
      </c>
      <c r="J1193" s="16"/>
      <c r="K1193" s="16"/>
      <c r="L1193" s="16" t="n">
        <v>1</v>
      </c>
      <c r="M1193" s="16"/>
      <c r="N1193" s="16" t="n">
        <v>1</v>
      </c>
      <c r="O1193" s="16" t="n">
        <v>1</v>
      </c>
      <c r="P1193" s="16"/>
      <c r="Q1193" s="16"/>
      <c r="R1193" s="16" t="s">
        <v>92</v>
      </c>
      <c r="S1193" s="16"/>
      <c r="T1193" s="16"/>
      <c r="U1193" s="16"/>
      <c r="V1193" s="16"/>
      <c r="W1193" s="16"/>
      <c r="X1193" s="16" t="s">
        <v>101</v>
      </c>
      <c r="Y1193" s="16"/>
      <c r="Z1193" s="16" t="s">
        <v>92</v>
      </c>
      <c r="AA1193" s="16"/>
      <c r="AB1193" s="16"/>
      <c r="AC1193" s="16"/>
      <c r="AD1193" s="16" t="s">
        <v>102</v>
      </c>
      <c r="AE1193" s="16"/>
      <c r="AF1193" s="16"/>
      <c r="AG1193" s="16"/>
      <c r="AH1193" s="16"/>
      <c r="AI1193" s="16"/>
      <c r="AJ1193" s="16"/>
      <c r="AK1193" s="16"/>
      <c r="AL1193" s="16" t="s">
        <v>92</v>
      </c>
      <c r="AM1193" s="16" t="s">
        <v>92</v>
      </c>
      <c r="AN1193" s="16"/>
      <c r="AO1193" s="16"/>
      <c r="AP1193" s="16"/>
      <c r="AQ1193" s="16"/>
      <c r="AR1193" s="16"/>
      <c r="AS1193" s="16"/>
      <c r="AT1193" s="16"/>
      <c r="AU1193" s="16"/>
      <c r="AV1193" s="16"/>
      <c r="AW1193" s="16"/>
      <c r="AX1193" s="16"/>
      <c r="AY1193" s="16" t="s">
        <v>92</v>
      </c>
      <c r="AZ1193" s="16"/>
      <c r="BA1193" s="16"/>
      <c r="BB1193" s="16"/>
      <c r="BC1193" s="16"/>
      <c r="BD1193" s="16"/>
      <c r="BE1193" s="16"/>
      <c r="BF1193" s="16"/>
      <c r="BG1193" s="16"/>
      <c r="BH1193" s="16" t="s">
        <v>95</v>
      </c>
      <c r="BI1193" s="16" t="s">
        <v>87</v>
      </c>
      <c r="BJ1193" s="16"/>
      <c r="BK1193" s="16" t="s">
        <v>92</v>
      </c>
      <c r="BL1193" s="16"/>
      <c r="BM1193" s="16"/>
      <c r="BN1193" s="16"/>
      <c r="BO1193" s="16"/>
      <c r="BP1193" s="16"/>
      <c r="BQ1193" s="16"/>
      <c r="BR1193" s="16"/>
      <c r="BS1193" s="16"/>
      <c r="BT1193" s="16"/>
      <c r="BU1193" s="17"/>
      <c r="CE1193" s="4" t="s">
        <v>118</v>
      </c>
      <c r="AGS1193" s="18"/>
      <c r="AGT1193" s="18"/>
      <c r="AGU1193" s="18"/>
      <c r="AGV1193" s="18"/>
      <c r="AGW1193" s="18"/>
      <c r="AGX1193" s="18"/>
      <c r="AGY1193" s="18"/>
      <c r="AGZ1193" s="18"/>
      <c r="AHA1193" s="18"/>
      <c r="AHB1193" s="18"/>
      <c r="AHC1193" s="18"/>
      <c r="AHD1193" s="18"/>
      <c r="AHE1193" s="18"/>
      <c r="AHF1193" s="18"/>
      <c r="AHG1193" s="18"/>
      <c r="AHH1193" s="18"/>
      <c r="AHI1193" s="18"/>
      <c r="AHJ1193" s="18"/>
      <c r="AHK1193" s="18"/>
      <c r="AHL1193" s="18"/>
      <c r="AHM1193" s="18"/>
      <c r="AHN1193" s="18"/>
      <c r="AHO1193" s="18"/>
      <c r="AHP1193" s="18"/>
      <c r="AHQ1193" s="18"/>
      <c r="AHR1193" s="18"/>
      <c r="AHS1193" s="18"/>
      <c r="AHT1193" s="18"/>
      <c r="AHU1193" s="18"/>
      <c r="AHV1193" s="18"/>
      <c r="AHW1193" s="18"/>
      <c r="AHX1193" s="18"/>
      <c r="AHY1193" s="18"/>
      <c r="AHZ1193" s="18"/>
      <c r="AIA1193" s="18"/>
      <c r="AIB1193" s="18"/>
      <c r="AIC1193" s="18"/>
      <c r="AID1193" s="18"/>
      <c r="AIE1193" s="18"/>
      <c r="AIF1193" s="18"/>
      <c r="AIG1193" s="18"/>
      <c r="AIH1193" s="18"/>
      <c r="AII1193" s="18"/>
      <c r="AIJ1193" s="18"/>
      <c r="AIK1193" s="18"/>
      <c r="AIL1193" s="18"/>
      <c r="AIM1193" s="18"/>
      <c r="AIN1193" s="18"/>
      <c r="AIO1193" s="18"/>
      <c r="AIP1193" s="18"/>
      <c r="AIQ1193" s="18"/>
      <c r="AIR1193" s="18"/>
      <c r="AIS1193" s="18"/>
      <c r="AIT1193" s="18"/>
      <c r="AIU1193" s="18"/>
      <c r="AIV1193" s="18"/>
      <c r="AIW1193" s="18"/>
      <c r="AIX1193" s="18"/>
      <c r="AIY1193" s="18"/>
      <c r="AIZ1193" s="18"/>
      <c r="AJA1193" s="18"/>
      <c r="AJB1193" s="18"/>
      <c r="AJC1193" s="18"/>
      <c r="AJD1193" s="18"/>
      <c r="AJE1193" s="18"/>
      <c r="AJF1193" s="18"/>
      <c r="AJG1193" s="18"/>
      <c r="AJH1193" s="18"/>
      <c r="AJI1193" s="18"/>
      <c r="AJJ1193" s="18"/>
      <c r="AJK1193" s="18"/>
      <c r="AJL1193" s="18"/>
      <c r="AJM1193" s="18"/>
      <c r="AJN1193" s="18"/>
      <c r="AJO1193" s="18"/>
      <c r="AJP1193" s="18"/>
      <c r="AJQ1193" s="18"/>
      <c r="AJR1193" s="18"/>
      <c r="AJS1193" s="18"/>
      <c r="AJT1193" s="18"/>
      <c r="AJU1193" s="18"/>
      <c r="AJV1193" s="18"/>
      <c r="AJW1193" s="18"/>
      <c r="AJX1193" s="18"/>
      <c r="AJY1193" s="18"/>
      <c r="AJZ1193" s="18"/>
      <c r="AKA1193" s="18"/>
      <c r="AKB1193" s="18"/>
      <c r="AKC1193" s="18"/>
      <c r="AKD1193" s="18"/>
      <c r="AKE1193" s="18"/>
      <c r="AKF1193" s="18"/>
      <c r="AKG1193" s="18"/>
      <c r="AKH1193" s="18"/>
      <c r="AKI1193" s="18"/>
      <c r="AKJ1193" s="18"/>
      <c r="AKK1193" s="18"/>
      <c r="AKL1193" s="18"/>
      <c r="AKM1193" s="18"/>
      <c r="AKN1193" s="18"/>
      <c r="AKO1193" s="18"/>
      <c r="AKP1193" s="18"/>
      <c r="AKQ1193" s="18"/>
      <c r="AKR1193" s="18"/>
      <c r="AKS1193" s="18"/>
      <c r="AKT1193" s="18"/>
      <c r="AKU1193" s="18"/>
      <c r="AKV1193" s="18"/>
      <c r="AKW1193" s="18"/>
      <c r="AKX1193" s="18"/>
      <c r="AKY1193" s="18"/>
      <c r="AKZ1193" s="18"/>
      <c r="ALA1193" s="18"/>
      <c r="ALB1193" s="18"/>
      <c r="ALC1193" s="18"/>
      <c r="ALD1193" s="18"/>
      <c r="ALE1193" s="18"/>
      <c r="ALF1193" s="18"/>
      <c r="ALG1193" s="18"/>
      <c r="ALH1193" s="18"/>
      <c r="ALI1193" s="18"/>
      <c r="ALJ1193" s="18"/>
      <c r="ALK1193" s="18"/>
      <c r="ALL1193" s="18"/>
      <c r="ALM1193" s="18"/>
      <c r="ALN1193" s="18"/>
      <c r="ALO1193" s="18"/>
      <c r="ALP1193" s="18"/>
      <c r="ALQ1193" s="18"/>
      <c r="ALR1193" s="18"/>
      <c r="ALS1193" s="18"/>
      <c r="ALT1193" s="18"/>
      <c r="ALU1193" s="18"/>
      <c r="ALV1193" s="18"/>
      <c r="ALW1193" s="18"/>
      <c r="ALX1193" s="18"/>
      <c r="ALY1193" s="18"/>
      <c r="ALZ1193" s="18"/>
      <c r="AMA1193" s="18"/>
      <c r="AMB1193" s="18"/>
      <c r="AMC1193" s="18"/>
      <c r="AMD1193" s="18"/>
      <c r="AME1193" s="18"/>
      <c r="AMF1193" s="18"/>
      <c r="AMG1193" s="18"/>
      <c r="AMH1193" s="18"/>
      <c r="AMI1193" s="18"/>
      <c r="AMJ1193" s="18"/>
    </row>
    <row r="1194" customFormat="false" ht="14.1" hidden="false" customHeight="true" outlineLevel="0" collapsed="false">
      <c r="A1194" s="19" t="s">
        <v>680</v>
      </c>
      <c r="B1194" s="20" t="s">
        <v>204</v>
      </c>
      <c r="C1194" s="20" t="n">
        <v>1192</v>
      </c>
      <c r="D1194" s="20" t="s">
        <v>87</v>
      </c>
      <c r="E1194" s="20" t="s">
        <v>88</v>
      </c>
      <c r="F1194" s="20" t="s">
        <v>142</v>
      </c>
      <c r="G1194" s="20" t="s">
        <v>158</v>
      </c>
      <c r="H1194" s="20" t="s">
        <v>105</v>
      </c>
      <c r="I1194" s="20" t="n">
        <v>36</v>
      </c>
      <c r="J1194" s="20"/>
      <c r="K1194" s="20"/>
      <c r="L1194" s="20" t="n">
        <v>1</v>
      </c>
      <c r="M1194" s="20"/>
      <c r="N1194" s="20"/>
      <c r="O1194" s="20" t="n">
        <v>1</v>
      </c>
      <c r="P1194" s="20"/>
      <c r="Q1194" s="20"/>
      <c r="R1194" s="20" t="s">
        <v>92</v>
      </c>
      <c r="S1194" s="20"/>
      <c r="T1194" s="20"/>
      <c r="U1194" s="20"/>
      <c r="V1194" s="20"/>
      <c r="W1194" s="20"/>
      <c r="X1194" s="20" t="s">
        <v>93</v>
      </c>
      <c r="Y1194" s="20"/>
      <c r="Z1194" s="20" t="s">
        <v>92</v>
      </c>
      <c r="AA1194" s="20"/>
      <c r="AB1194" s="20"/>
      <c r="AC1194" s="20"/>
      <c r="AD1194" s="20" t="s">
        <v>98</v>
      </c>
      <c r="AE1194" s="20"/>
      <c r="AF1194" s="20" t="s">
        <v>113</v>
      </c>
      <c r="AG1194" s="20"/>
      <c r="AH1194" s="20"/>
      <c r="AI1194" s="20"/>
      <c r="AJ1194" s="20" t="s">
        <v>92</v>
      </c>
      <c r="AK1194" s="20"/>
      <c r="AL1194" s="20"/>
      <c r="AM1194" s="20" t="s">
        <v>92</v>
      </c>
      <c r="AN1194" s="20"/>
      <c r="AO1194" s="20"/>
      <c r="AP1194" s="20"/>
      <c r="AQ1194" s="20"/>
      <c r="AR1194" s="20"/>
      <c r="AS1194" s="20"/>
      <c r="AT1194" s="20"/>
      <c r="AU1194" s="20"/>
      <c r="AV1194" s="20"/>
      <c r="AW1194" s="20"/>
      <c r="AX1194" s="20"/>
      <c r="AY1194" s="20" t="s">
        <v>92</v>
      </c>
      <c r="AZ1194" s="20"/>
      <c r="BA1194" s="20"/>
      <c r="BB1194" s="20"/>
      <c r="BC1194" s="20"/>
      <c r="BD1194" s="20"/>
      <c r="BE1194" s="20"/>
      <c r="BF1194" s="20"/>
      <c r="BG1194" s="20"/>
      <c r="BH1194" s="20" t="s">
        <v>95</v>
      </c>
      <c r="BI1194" s="20" t="s">
        <v>87</v>
      </c>
      <c r="BJ1194" s="20"/>
      <c r="BK1194" s="20"/>
      <c r="BL1194" s="20"/>
      <c r="BM1194" s="20"/>
      <c r="BN1194" s="20" t="s">
        <v>92</v>
      </c>
      <c r="BO1194" s="20"/>
      <c r="BP1194" s="20"/>
      <c r="BQ1194" s="20"/>
      <c r="BR1194" s="20"/>
      <c r="BS1194" s="20"/>
      <c r="BT1194" s="20"/>
      <c r="BU1194" s="17"/>
      <c r="CE1194" s="4" t="s">
        <v>142</v>
      </c>
    </row>
    <row r="1195" customFormat="false" ht="14.1" hidden="false" customHeight="true" outlineLevel="0" collapsed="false">
      <c r="A1195" s="15" t="s">
        <v>680</v>
      </c>
      <c r="B1195" s="16" t="s">
        <v>204</v>
      </c>
      <c r="C1195" s="16" t="n">
        <v>1193</v>
      </c>
      <c r="D1195" s="16" t="s">
        <v>87</v>
      </c>
      <c r="E1195" s="16" t="s">
        <v>88</v>
      </c>
      <c r="F1195" s="16" t="s">
        <v>96</v>
      </c>
      <c r="G1195" s="16" t="s">
        <v>97</v>
      </c>
      <c r="H1195" s="16" t="s">
        <v>91</v>
      </c>
      <c r="I1195" s="16" t="n">
        <v>50</v>
      </c>
      <c r="J1195" s="16" t="s">
        <v>91</v>
      </c>
      <c r="K1195" s="16" t="n">
        <v>1</v>
      </c>
      <c r="L1195" s="16"/>
      <c r="M1195" s="16"/>
      <c r="N1195" s="16"/>
      <c r="O1195" s="16" t="n">
        <v>6</v>
      </c>
      <c r="P1195" s="16"/>
      <c r="Q1195" s="16"/>
      <c r="R1195" s="16" t="s">
        <v>92</v>
      </c>
      <c r="S1195" s="16"/>
      <c r="T1195" s="16"/>
      <c r="U1195" s="16"/>
      <c r="V1195" s="16"/>
      <c r="W1195" s="16"/>
      <c r="X1195" s="16" t="s">
        <v>101</v>
      </c>
      <c r="Y1195" s="16"/>
      <c r="Z1195" s="16" t="s">
        <v>92</v>
      </c>
      <c r="AA1195" s="16"/>
      <c r="AB1195" s="16"/>
      <c r="AC1195" s="16"/>
      <c r="AD1195" s="16" t="s">
        <v>102</v>
      </c>
      <c r="AE1195" s="16"/>
      <c r="AF1195" s="16" t="s">
        <v>176</v>
      </c>
      <c r="AG1195" s="16"/>
      <c r="AH1195" s="16"/>
      <c r="AI1195" s="16" t="s">
        <v>92</v>
      </c>
      <c r="AJ1195" s="16"/>
      <c r="AK1195" s="16"/>
      <c r="AL1195" s="16"/>
      <c r="AM1195" s="16"/>
      <c r="AN1195" s="16" t="s">
        <v>92</v>
      </c>
      <c r="AO1195" s="16"/>
      <c r="AP1195" s="16"/>
      <c r="AQ1195" s="16"/>
      <c r="AR1195" s="16"/>
      <c r="AS1195" s="16"/>
      <c r="AT1195" s="16"/>
      <c r="AU1195" s="16"/>
      <c r="AV1195" s="16"/>
      <c r="AW1195" s="16"/>
      <c r="AX1195" s="16"/>
      <c r="AY1195" s="16" t="s">
        <v>92</v>
      </c>
      <c r="AZ1195" s="16"/>
      <c r="BA1195" s="16"/>
      <c r="BB1195" s="16"/>
      <c r="BC1195" s="16"/>
      <c r="BD1195" s="16"/>
      <c r="BE1195" s="16"/>
      <c r="BF1195" s="16"/>
      <c r="BG1195" s="16"/>
      <c r="BH1195" s="16" t="s">
        <v>100</v>
      </c>
      <c r="BI1195" s="16" t="s">
        <v>87</v>
      </c>
      <c r="BJ1195" s="16"/>
      <c r="BK1195" s="16" t="s">
        <v>92</v>
      </c>
      <c r="BL1195" s="16"/>
      <c r="BM1195" s="16"/>
      <c r="BN1195" s="16"/>
      <c r="BO1195" s="16"/>
      <c r="BP1195" s="16"/>
      <c r="BQ1195" s="16"/>
      <c r="BR1195" s="16"/>
      <c r="BS1195" s="16"/>
      <c r="BT1195" s="16" t="s">
        <v>176</v>
      </c>
      <c r="BU1195" s="17"/>
      <c r="CE1195" s="4" t="s">
        <v>96</v>
      </c>
      <c r="AGS1195" s="18"/>
      <c r="AGT1195" s="18"/>
      <c r="AGU1195" s="18"/>
      <c r="AGV1195" s="18"/>
      <c r="AGW1195" s="18"/>
      <c r="AGX1195" s="18"/>
      <c r="AGY1195" s="18"/>
      <c r="AGZ1195" s="18"/>
      <c r="AHA1195" s="18"/>
      <c r="AHB1195" s="18"/>
      <c r="AHC1195" s="18"/>
      <c r="AHD1195" s="18"/>
      <c r="AHE1195" s="18"/>
      <c r="AHF1195" s="18"/>
      <c r="AHG1195" s="18"/>
      <c r="AHH1195" s="18"/>
      <c r="AHI1195" s="18"/>
      <c r="AHJ1195" s="18"/>
      <c r="AHK1195" s="18"/>
      <c r="AHL1195" s="18"/>
      <c r="AHM1195" s="18"/>
      <c r="AHN1195" s="18"/>
      <c r="AHO1195" s="18"/>
      <c r="AHP1195" s="18"/>
      <c r="AHQ1195" s="18"/>
      <c r="AHR1195" s="18"/>
      <c r="AHS1195" s="18"/>
      <c r="AHT1195" s="18"/>
      <c r="AHU1195" s="18"/>
      <c r="AHV1195" s="18"/>
      <c r="AHW1195" s="18"/>
      <c r="AHX1195" s="18"/>
      <c r="AHY1195" s="18"/>
      <c r="AHZ1195" s="18"/>
      <c r="AIA1195" s="18"/>
      <c r="AIB1195" s="18"/>
      <c r="AIC1195" s="18"/>
      <c r="AID1195" s="18"/>
      <c r="AIE1195" s="18"/>
      <c r="AIF1195" s="18"/>
      <c r="AIG1195" s="18"/>
      <c r="AIH1195" s="18"/>
      <c r="AII1195" s="18"/>
      <c r="AIJ1195" s="18"/>
      <c r="AIK1195" s="18"/>
      <c r="AIL1195" s="18"/>
      <c r="AIM1195" s="18"/>
      <c r="AIN1195" s="18"/>
      <c r="AIO1195" s="18"/>
      <c r="AIP1195" s="18"/>
      <c r="AIQ1195" s="18"/>
      <c r="AIR1195" s="18"/>
      <c r="AIS1195" s="18"/>
      <c r="AIT1195" s="18"/>
      <c r="AIU1195" s="18"/>
      <c r="AIV1195" s="18"/>
      <c r="AIW1195" s="18"/>
      <c r="AIX1195" s="18"/>
      <c r="AIY1195" s="18"/>
      <c r="AIZ1195" s="18"/>
      <c r="AJA1195" s="18"/>
      <c r="AJB1195" s="18"/>
      <c r="AJC1195" s="18"/>
      <c r="AJD1195" s="18"/>
      <c r="AJE1195" s="18"/>
      <c r="AJF1195" s="18"/>
      <c r="AJG1195" s="18"/>
      <c r="AJH1195" s="18"/>
      <c r="AJI1195" s="18"/>
      <c r="AJJ1195" s="18"/>
      <c r="AJK1195" s="18"/>
      <c r="AJL1195" s="18"/>
      <c r="AJM1195" s="18"/>
      <c r="AJN1195" s="18"/>
      <c r="AJO1195" s="18"/>
      <c r="AJP1195" s="18"/>
      <c r="AJQ1195" s="18"/>
      <c r="AJR1195" s="18"/>
      <c r="AJS1195" s="18"/>
      <c r="AJT1195" s="18"/>
      <c r="AJU1195" s="18"/>
      <c r="AJV1195" s="18"/>
      <c r="AJW1195" s="18"/>
      <c r="AJX1195" s="18"/>
      <c r="AJY1195" s="18"/>
      <c r="AJZ1195" s="18"/>
      <c r="AKA1195" s="18"/>
      <c r="AKB1195" s="18"/>
      <c r="AKC1195" s="18"/>
      <c r="AKD1195" s="18"/>
      <c r="AKE1195" s="18"/>
      <c r="AKF1195" s="18"/>
      <c r="AKG1195" s="18"/>
      <c r="AKH1195" s="18"/>
      <c r="AKI1195" s="18"/>
      <c r="AKJ1195" s="18"/>
      <c r="AKK1195" s="18"/>
      <c r="AKL1195" s="18"/>
      <c r="AKM1195" s="18"/>
      <c r="AKN1195" s="18"/>
      <c r="AKO1195" s="18"/>
      <c r="AKP1195" s="18"/>
      <c r="AKQ1195" s="18"/>
      <c r="AKR1195" s="18"/>
      <c r="AKS1195" s="18"/>
      <c r="AKT1195" s="18"/>
      <c r="AKU1195" s="18"/>
      <c r="AKV1195" s="18"/>
      <c r="AKW1195" s="18"/>
      <c r="AKX1195" s="18"/>
      <c r="AKY1195" s="18"/>
      <c r="AKZ1195" s="18"/>
      <c r="ALA1195" s="18"/>
      <c r="ALB1195" s="18"/>
      <c r="ALC1195" s="18"/>
      <c r="ALD1195" s="18"/>
      <c r="ALE1195" s="18"/>
      <c r="ALF1195" s="18"/>
      <c r="ALG1195" s="18"/>
      <c r="ALH1195" s="18"/>
      <c r="ALI1195" s="18"/>
      <c r="ALJ1195" s="18"/>
      <c r="ALK1195" s="18"/>
      <c r="ALL1195" s="18"/>
      <c r="ALM1195" s="18"/>
      <c r="ALN1195" s="18"/>
      <c r="ALO1195" s="18"/>
      <c r="ALP1195" s="18"/>
      <c r="ALQ1195" s="18"/>
      <c r="ALR1195" s="18"/>
      <c r="ALS1195" s="18"/>
      <c r="ALT1195" s="18"/>
      <c r="ALU1195" s="18"/>
      <c r="ALV1195" s="18"/>
      <c r="ALW1195" s="18"/>
      <c r="ALX1195" s="18"/>
      <c r="ALY1195" s="18"/>
      <c r="ALZ1195" s="18"/>
      <c r="AMA1195" s="18"/>
      <c r="AMB1195" s="18"/>
      <c r="AMC1195" s="18"/>
      <c r="AMD1195" s="18"/>
      <c r="AME1195" s="18"/>
      <c r="AMF1195" s="18"/>
      <c r="AMG1195" s="18"/>
      <c r="AMH1195" s="18"/>
      <c r="AMI1195" s="18"/>
      <c r="AMJ1195" s="18"/>
    </row>
    <row r="1196" customFormat="false" ht="14.1" hidden="false" customHeight="true" outlineLevel="0" collapsed="false">
      <c r="A1196" s="19" t="s">
        <v>680</v>
      </c>
      <c r="B1196" s="20" t="s">
        <v>204</v>
      </c>
      <c r="C1196" s="20" t="n">
        <v>1194</v>
      </c>
      <c r="D1196" s="20" t="s">
        <v>87</v>
      </c>
      <c r="E1196" s="20" t="s">
        <v>88</v>
      </c>
      <c r="F1196" s="20" t="s">
        <v>96</v>
      </c>
      <c r="G1196" s="20" t="s">
        <v>97</v>
      </c>
      <c r="H1196" s="20" t="s">
        <v>105</v>
      </c>
      <c r="I1196" s="20" t="n">
        <v>32</v>
      </c>
      <c r="J1196" s="20" t="s">
        <v>91</v>
      </c>
      <c r="K1196" s="20" t="n">
        <v>2</v>
      </c>
      <c r="L1196" s="20"/>
      <c r="M1196" s="20"/>
      <c r="N1196" s="20"/>
      <c r="O1196" s="20" t="n">
        <v>8</v>
      </c>
      <c r="P1196" s="20" t="n">
        <v>2</v>
      </c>
      <c r="Q1196" s="20"/>
      <c r="R1196" s="20" t="s">
        <v>92</v>
      </c>
      <c r="S1196" s="20"/>
      <c r="T1196" s="20"/>
      <c r="U1196" s="20"/>
      <c r="V1196" s="20"/>
      <c r="W1196" s="20"/>
      <c r="X1196" s="20" t="s">
        <v>101</v>
      </c>
      <c r="Y1196" s="20"/>
      <c r="Z1196" s="20" t="s">
        <v>92</v>
      </c>
      <c r="AA1196" s="20"/>
      <c r="AB1196" s="20"/>
      <c r="AC1196" s="20"/>
      <c r="AD1196" s="20" t="s">
        <v>102</v>
      </c>
      <c r="AE1196" s="20"/>
      <c r="AF1196" s="20"/>
      <c r="AG1196" s="20"/>
      <c r="AH1196" s="20"/>
      <c r="AI1196" s="20"/>
      <c r="AJ1196" s="20"/>
      <c r="AK1196" s="20"/>
      <c r="AL1196" s="20" t="s">
        <v>92</v>
      </c>
      <c r="AM1196" s="20"/>
      <c r="AN1196" s="20" t="s">
        <v>92</v>
      </c>
      <c r="AO1196" s="20"/>
      <c r="AP1196" s="20"/>
      <c r="AQ1196" s="20"/>
      <c r="AR1196" s="20"/>
      <c r="AS1196" s="20"/>
      <c r="AT1196" s="20"/>
      <c r="AU1196" s="20"/>
      <c r="AV1196" s="20"/>
      <c r="AW1196" s="20"/>
      <c r="AX1196" s="20"/>
      <c r="AY1196" s="20" t="s">
        <v>92</v>
      </c>
      <c r="AZ1196" s="20"/>
      <c r="BA1196" s="20"/>
      <c r="BB1196" s="20"/>
      <c r="BC1196" s="20"/>
      <c r="BD1196" s="20"/>
      <c r="BE1196" s="20"/>
      <c r="BF1196" s="20"/>
      <c r="BG1196" s="20"/>
      <c r="BH1196" s="20" t="s">
        <v>95</v>
      </c>
      <c r="BI1196" s="20" t="s">
        <v>115</v>
      </c>
      <c r="BJ1196" s="20" t="s">
        <v>92</v>
      </c>
      <c r="BK1196" s="20" t="s">
        <v>92</v>
      </c>
      <c r="BL1196" s="20"/>
      <c r="BM1196" s="20"/>
      <c r="BN1196" s="20"/>
      <c r="BO1196" s="20"/>
      <c r="BP1196" s="20"/>
      <c r="BQ1196" s="20"/>
      <c r="BR1196" s="20"/>
      <c r="BS1196" s="20"/>
      <c r="BT1196" s="20"/>
      <c r="BU1196" s="17"/>
      <c r="CE1196" s="4" t="s">
        <v>96</v>
      </c>
    </row>
    <row r="1197" customFormat="false" ht="14.1" hidden="false" customHeight="true" outlineLevel="0" collapsed="false">
      <c r="A1197" s="15" t="s">
        <v>680</v>
      </c>
      <c r="B1197" s="16" t="s">
        <v>204</v>
      </c>
      <c r="C1197" s="16" t="n">
        <v>1195</v>
      </c>
      <c r="D1197" s="16" t="s">
        <v>87</v>
      </c>
      <c r="E1197" s="16" t="s">
        <v>386</v>
      </c>
      <c r="F1197" s="16"/>
      <c r="G1197" s="16" t="s">
        <v>725</v>
      </c>
      <c r="H1197" s="16" t="s">
        <v>105</v>
      </c>
      <c r="I1197" s="16" t="n">
        <v>61</v>
      </c>
      <c r="J1197" s="16"/>
      <c r="K1197" s="16"/>
      <c r="L1197" s="16"/>
      <c r="M1197" s="16"/>
      <c r="N1197" s="16"/>
      <c r="O1197" s="16" t="n">
        <v>9</v>
      </c>
      <c r="P1197" s="16" t="n">
        <v>3</v>
      </c>
      <c r="Q1197" s="16"/>
      <c r="R1197" s="16" t="s">
        <v>92</v>
      </c>
      <c r="S1197" s="16"/>
      <c r="T1197" s="16"/>
      <c r="U1197" s="16"/>
      <c r="V1197" s="16"/>
      <c r="W1197" s="16"/>
      <c r="X1197" s="16" t="s">
        <v>101</v>
      </c>
      <c r="Y1197" s="16"/>
      <c r="Z1197" s="16" t="s">
        <v>92</v>
      </c>
      <c r="AA1197" s="16"/>
      <c r="AB1197" s="16"/>
      <c r="AC1197" s="16"/>
      <c r="AD1197" s="16" t="s">
        <v>102</v>
      </c>
      <c r="AE1197" s="16"/>
      <c r="AF1197" s="16"/>
      <c r="AG1197" s="16"/>
      <c r="AH1197" s="16"/>
      <c r="AI1197" s="16"/>
      <c r="AJ1197" s="16"/>
      <c r="AK1197" s="16"/>
      <c r="AL1197" s="16" t="s">
        <v>92</v>
      </c>
      <c r="AM1197" s="16" t="s">
        <v>92</v>
      </c>
      <c r="AN1197" s="16" t="s">
        <v>92</v>
      </c>
      <c r="AO1197" s="16"/>
      <c r="AP1197" s="16"/>
      <c r="AQ1197" s="16"/>
      <c r="AR1197" s="16"/>
      <c r="AS1197" s="16"/>
      <c r="AT1197" s="16"/>
      <c r="AU1197" s="16"/>
      <c r="AV1197" s="16"/>
      <c r="AW1197" s="16"/>
      <c r="AX1197" s="16"/>
      <c r="AY1197" s="16" t="s">
        <v>92</v>
      </c>
      <c r="AZ1197" s="16"/>
      <c r="BA1197" s="16"/>
      <c r="BB1197" s="16"/>
      <c r="BC1197" s="16"/>
      <c r="BD1197" s="16"/>
      <c r="BE1197" s="16"/>
      <c r="BF1197" s="16"/>
      <c r="BG1197" s="16"/>
      <c r="BH1197" s="16" t="s">
        <v>95</v>
      </c>
      <c r="BI1197" s="16" t="s">
        <v>87</v>
      </c>
      <c r="BJ1197" s="16"/>
      <c r="BK1197" s="16"/>
      <c r="BL1197" s="16"/>
      <c r="BM1197" s="16"/>
      <c r="BN1197" s="16"/>
      <c r="BO1197" s="16"/>
      <c r="BP1197" s="16"/>
      <c r="BQ1197" s="16"/>
      <c r="BR1197" s="16"/>
      <c r="BS1197" s="16"/>
      <c r="BT1197" s="16" t="s">
        <v>297</v>
      </c>
      <c r="BU1197" s="17"/>
      <c r="CE1197" s="4" t="s">
        <v>725</v>
      </c>
      <c r="AGS1197" s="18"/>
      <c r="AGT1197" s="18"/>
      <c r="AGU1197" s="18"/>
      <c r="AGV1197" s="18"/>
      <c r="AGW1197" s="18"/>
      <c r="AGX1197" s="18"/>
      <c r="AGY1197" s="18"/>
      <c r="AGZ1197" s="18"/>
      <c r="AHA1197" s="18"/>
      <c r="AHB1197" s="18"/>
      <c r="AHC1197" s="18"/>
      <c r="AHD1197" s="18"/>
      <c r="AHE1197" s="18"/>
      <c r="AHF1197" s="18"/>
      <c r="AHG1197" s="18"/>
      <c r="AHH1197" s="18"/>
      <c r="AHI1197" s="18"/>
      <c r="AHJ1197" s="18"/>
      <c r="AHK1197" s="18"/>
      <c r="AHL1197" s="18"/>
      <c r="AHM1197" s="18"/>
      <c r="AHN1197" s="18"/>
      <c r="AHO1197" s="18"/>
      <c r="AHP1197" s="18"/>
      <c r="AHQ1197" s="18"/>
      <c r="AHR1197" s="18"/>
      <c r="AHS1197" s="18"/>
      <c r="AHT1197" s="18"/>
      <c r="AHU1197" s="18"/>
      <c r="AHV1197" s="18"/>
      <c r="AHW1197" s="18"/>
      <c r="AHX1197" s="18"/>
      <c r="AHY1197" s="18"/>
      <c r="AHZ1197" s="18"/>
      <c r="AIA1197" s="18"/>
      <c r="AIB1197" s="18"/>
      <c r="AIC1197" s="18"/>
      <c r="AID1197" s="18"/>
      <c r="AIE1197" s="18"/>
      <c r="AIF1197" s="18"/>
      <c r="AIG1197" s="18"/>
      <c r="AIH1197" s="18"/>
      <c r="AII1197" s="18"/>
      <c r="AIJ1197" s="18"/>
      <c r="AIK1197" s="18"/>
      <c r="AIL1197" s="18"/>
      <c r="AIM1197" s="18"/>
      <c r="AIN1197" s="18"/>
      <c r="AIO1197" s="18"/>
      <c r="AIP1197" s="18"/>
      <c r="AIQ1197" s="18"/>
      <c r="AIR1197" s="18"/>
      <c r="AIS1197" s="18"/>
      <c r="AIT1197" s="18"/>
      <c r="AIU1197" s="18"/>
      <c r="AIV1197" s="18"/>
      <c r="AIW1197" s="18"/>
      <c r="AIX1197" s="18"/>
      <c r="AIY1197" s="18"/>
      <c r="AIZ1197" s="18"/>
      <c r="AJA1197" s="18"/>
      <c r="AJB1197" s="18"/>
      <c r="AJC1197" s="18"/>
      <c r="AJD1197" s="18"/>
      <c r="AJE1197" s="18"/>
      <c r="AJF1197" s="18"/>
      <c r="AJG1197" s="18"/>
      <c r="AJH1197" s="18"/>
      <c r="AJI1197" s="18"/>
      <c r="AJJ1197" s="18"/>
      <c r="AJK1197" s="18"/>
      <c r="AJL1197" s="18"/>
      <c r="AJM1197" s="18"/>
      <c r="AJN1197" s="18"/>
      <c r="AJO1197" s="18"/>
      <c r="AJP1197" s="18"/>
      <c r="AJQ1197" s="18"/>
      <c r="AJR1197" s="18"/>
      <c r="AJS1197" s="18"/>
      <c r="AJT1197" s="18"/>
      <c r="AJU1197" s="18"/>
      <c r="AJV1197" s="18"/>
      <c r="AJW1197" s="18"/>
      <c r="AJX1197" s="18"/>
      <c r="AJY1197" s="18"/>
      <c r="AJZ1197" s="18"/>
      <c r="AKA1197" s="18"/>
      <c r="AKB1197" s="18"/>
      <c r="AKC1197" s="18"/>
      <c r="AKD1197" s="18"/>
      <c r="AKE1197" s="18"/>
      <c r="AKF1197" s="18"/>
      <c r="AKG1197" s="18"/>
      <c r="AKH1197" s="18"/>
      <c r="AKI1197" s="18"/>
      <c r="AKJ1197" s="18"/>
      <c r="AKK1197" s="18"/>
      <c r="AKL1197" s="18"/>
      <c r="AKM1197" s="18"/>
      <c r="AKN1197" s="18"/>
      <c r="AKO1197" s="18"/>
      <c r="AKP1197" s="18"/>
      <c r="AKQ1197" s="18"/>
      <c r="AKR1197" s="18"/>
      <c r="AKS1197" s="18"/>
      <c r="AKT1197" s="18"/>
      <c r="AKU1197" s="18"/>
      <c r="AKV1197" s="18"/>
      <c r="AKW1197" s="18"/>
      <c r="AKX1197" s="18"/>
      <c r="AKY1197" s="18"/>
      <c r="AKZ1197" s="18"/>
      <c r="ALA1197" s="18"/>
      <c r="ALB1197" s="18"/>
      <c r="ALC1197" s="18"/>
      <c r="ALD1197" s="18"/>
      <c r="ALE1197" s="18"/>
      <c r="ALF1197" s="18"/>
      <c r="ALG1197" s="18"/>
      <c r="ALH1197" s="18"/>
      <c r="ALI1197" s="18"/>
      <c r="ALJ1197" s="18"/>
      <c r="ALK1197" s="18"/>
      <c r="ALL1197" s="18"/>
      <c r="ALM1197" s="18"/>
      <c r="ALN1197" s="18"/>
      <c r="ALO1197" s="18"/>
      <c r="ALP1197" s="18"/>
      <c r="ALQ1197" s="18"/>
      <c r="ALR1197" s="18"/>
      <c r="ALS1197" s="18"/>
      <c r="ALT1197" s="18"/>
      <c r="ALU1197" s="18"/>
      <c r="ALV1197" s="18"/>
      <c r="ALW1197" s="18"/>
      <c r="ALX1197" s="18"/>
      <c r="ALY1197" s="18"/>
      <c r="ALZ1197" s="18"/>
      <c r="AMA1197" s="18"/>
      <c r="AMB1197" s="18"/>
      <c r="AMC1197" s="18"/>
      <c r="AMD1197" s="18"/>
      <c r="AME1197" s="18"/>
      <c r="AMF1197" s="18"/>
      <c r="AMG1197" s="18"/>
      <c r="AMH1197" s="18"/>
      <c r="AMI1197" s="18"/>
      <c r="AMJ1197" s="18"/>
    </row>
    <row r="1198" customFormat="false" ht="14.1" hidden="false" customHeight="true" outlineLevel="0" collapsed="false">
      <c r="A1198" s="19" t="s">
        <v>680</v>
      </c>
      <c r="B1198" s="20" t="s">
        <v>204</v>
      </c>
      <c r="C1198" s="20" t="n">
        <v>1196</v>
      </c>
      <c r="D1198" s="20" t="s">
        <v>87</v>
      </c>
      <c r="E1198" s="20" t="s">
        <v>88</v>
      </c>
      <c r="F1198" s="20" t="s">
        <v>150</v>
      </c>
      <c r="G1198" s="20" t="s">
        <v>726</v>
      </c>
      <c r="H1198" s="20" t="s">
        <v>105</v>
      </c>
      <c r="I1198" s="20" t="n">
        <v>23</v>
      </c>
      <c r="J1198" s="20" t="s">
        <v>91</v>
      </c>
      <c r="K1198" s="20" t="n">
        <v>1</v>
      </c>
      <c r="L1198" s="20"/>
      <c r="M1198" s="20"/>
      <c r="N1198" s="20" t="n">
        <v>2</v>
      </c>
      <c r="O1198" s="20"/>
      <c r="P1198" s="20"/>
      <c r="Q1198" s="20"/>
      <c r="R1198" s="20" t="s">
        <v>92</v>
      </c>
      <c r="S1198" s="20"/>
      <c r="T1198" s="20"/>
      <c r="U1198" s="20"/>
      <c r="V1198" s="20"/>
      <c r="W1198" s="20"/>
      <c r="X1198" s="20" t="s">
        <v>101</v>
      </c>
      <c r="Y1198" s="20"/>
      <c r="Z1198" s="20" t="s">
        <v>92</v>
      </c>
      <c r="AA1198" s="20"/>
      <c r="AB1198" s="20"/>
      <c r="AC1198" s="20"/>
      <c r="AD1198" s="20" t="s">
        <v>102</v>
      </c>
      <c r="AE1198" s="20"/>
      <c r="AF1198" s="20" t="s">
        <v>153</v>
      </c>
      <c r="AG1198" s="20" t="s">
        <v>92</v>
      </c>
      <c r="AH1198" s="20"/>
      <c r="AI1198" s="20"/>
      <c r="AJ1198" s="20"/>
      <c r="AK1198" s="20"/>
      <c r="AL1198" s="20"/>
      <c r="AM1198" s="20"/>
      <c r="AN1198" s="20" t="s">
        <v>92</v>
      </c>
      <c r="AO1198" s="20"/>
      <c r="AP1198" s="20"/>
      <c r="AQ1198" s="20"/>
      <c r="AR1198" s="20"/>
      <c r="AS1198" s="20"/>
      <c r="AT1198" s="20"/>
      <c r="AU1198" s="20"/>
      <c r="AV1198" s="20"/>
      <c r="AW1198" s="20"/>
      <c r="AX1198" s="20"/>
      <c r="AY1198" s="20" t="s">
        <v>92</v>
      </c>
      <c r="AZ1198" s="20"/>
      <c r="BA1198" s="20"/>
      <c r="BB1198" s="20"/>
      <c r="BC1198" s="20"/>
      <c r="BD1198" s="20"/>
      <c r="BE1198" s="20"/>
      <c r="BF1198" s="20"/>
      <c r="BG1198" s="20"/>
      <c r="BH1198" s="20" t="s">
        <v>95</v>
      </c>
      <c r="BI1198" s="20" t="s">
        <v>115</v>
      </c>
      <c r="BJ1198" s="20"/>
      <c r="BK1198" s="20"/>
      <c r="BL1198" s="20"/>
      <c r="BM1198" s="20"/>
      <c r="BN1198" s="20"/>
      <c r="BO1198" s="20"/>
      <c r="BP1198" s="20"/>
      <c r="BQ1198" s="20"/>
      <c r="BR1198" s="20"/>
      <c r="BS1198" s="20"/>
      <c r="BT1198" s="20" t="s">
        <v>727</v>
      </c>
      <c r="BU1198" s="17"/>
      <c r="CE1198" s="4" t="s">
        <v>150</v>
      </c>
    </row>
    <row r="1199" customFormat="false" ht="14.1" hidden="false" customHeight="true" outlineLevel="0" collapsed="false">
      <c r="A1199" s="15" t="s">
        <v>680</v>
      </c>
      <c r="B1199" s="16" t="s">
        <v>693</v>
      </c>
      <c r="C1199" s="16" t="n">
        <v>1197</v>
      </c>
      <c r="D1199" s="16" t="s">
        <v>87</v>
      </c>
      <c r="E1199" s="16" t="s">
        <v>88</v>
      </c>
      <c r="F1199" s="16" t="s">
        <v>96</v>
      </c>
      <c r="G1199" s="16" t="s">
        <v>97</v>
      </c>
      <c r="H1199" s="16" t="s">
        <v>91</v>
      </c>
      <c r="I1199" s="16" t="n">
        <v>30</v>
      </c>
      <c r="J1199" s="16" t="s">
        <v>91</v>
      </c>
      <c r="K1199" s="16"/>
      <c r="L1199" s="16"/>
      <c r="M1199" s="16"/>
      <c r="N1199" s="16" t="n">
        <v>2</v>
      </c>
      <c r="O1199" s="16"/>
      <c r="P1199" s="16" t="n">
        <v>1</v>
      </c>
      <c r="Q1199" s="16"/>
      <c r="R1199" s="16"/>
      <c r="S1199" s="16" t="s">
        <v>92</v>
      </c>
      <c r="T1199" s="16"/>
      <c r="U1199" s="16"/>
      <c r="V1199" s="16"/>
      <c r="W1199" s="16"/>
      <c r="X1199" s="16" t="s">
        <v>101</v>
      </c>
      <c r="Y1199" s="16"/>
      <c r="Z1199" s="16"/>
      <c r="AA1199" s="16"/>
      <c r="AB1199" s="16"/>
      <c r="AC1199" s="16" t="n">
        <v>10</v>
      </c>
      <c r="AD1199" s="16" t="s">
        <v>87</v>
      </c>
      <c r="AE1199" s="16"/>
      <c r="AF1199" s="16"/>
      <c r="AG1199" s="16" t="s">
        <v>92</v>
      </c>
      <c r="AH1199" s="16"/>
      <c r="AI1199" s="16"/>
      <c r="AJ1199" s="16"/>
      <c r="AK1199" s="16"/>
      <c r="AL1199" s="16"/>
      <c r="AM1199" s="16"/>
      <c r="AN1199" s="16"/>
      <c r="AO1199" s="16"/>
      <c r="AP1199" s="16"/>
      <c r="AQ1199" s="16"/>
      <c r="AR1199" s="16"/>
      <c r="AS1199" s="16"/>
      <c r="AT1199" s="16"/>
      <c r="AU1199" s="16"/>
      <c r="AV1199" s="16"/>
      <c r="AW1199" s="16"/>
      <c r="AX1199" s="16"/>
      <c r="AY1199" s="16"/>
      <c r="AZ1199" s="16"/>
      <c r="BA1199" s="16" t="s">
        <v>92</v>
      </c>
      <c r="BB1199" s="16"/>
      <c r="BC1199" s="16"/>
      <c r="BD1199" s="16" t="s">
        <v>92</v>
      </c>
      <c r="BE1199" s="16"/>
      <c r="BF1199" s="16"/>
      <c r="BG1199" s="16"/>
      <c r="BH1199" s="16" t="s">
        <v>100</v>
      </c>
      <c r="BI1199" s="16" t="s">
        <v>87</v>
      </c>
      <c r="BJ1199" s="16" t="s">
        <v>92</v>
      </c>
      <c r="BK1199" s="16" t="s">
        <v>92</v>
      </c>
      <c r="BL1199" s="16"/>
      <c r="BM1199" s="16"/>
      <c r="BN1199" s="16"/>
      <c r="BO1199" s="16"/>
      <c r="BP1199" s="16"/>
      <c r="BQ1199" s="16"/>
      <c r="BR1199" s="16"/>
      <c r="BS1199" s="16"/>
      <c r="BT1199" s="16"/>
      <c r="BU1199" s="17"/>
      <c r="CE1199" s="4" t="s">
        <v>96</v>
      </c>
      <c r="AGS1199" s="18"/>
      <c r="AGT1199" s="18"/>
      <c r="AGU1199" s="18"/>
      <c r="AGV1199" s="18"/>
      <c r="AGW1199" s="18"/>
      <c r="AGX1199" s="18"/>
      <c r="AGY1199" s="18"/>
      <c r="AGZ1199" s="18"/>
      <c r="AHA1199" s="18"/>
      <c r="AHB1199" s="18"/>
      <c r="AHC1199" s="18"/>
      <c r="AHD1199" s="18"/>
      <c r="AHE1199" s="18"/>
      <c r="AHF1199" s="18"/>
      <c r="AHG1199" s="18"/>
      <c r="AHH1199" s="18"/>
      <c r="AHI1199" s="18"/>
      <c r="AHJ1199" s="18"/>
      <c r="AHK1199" s="18"/>
      <c r="AHL1199" s="18"/>
      <c r="AHM1199" s="18"/>
      <c r="AHN1199" s="18"/>
      <c r="AHO1199" s="18"/>
      <c r="AHP1199" s="18"/>
      <c r="AHQ1199" s="18"/>
      <c r="AHR1199" s="18"/>
      <c r="AHS1199" s="18"/>
      <c r="AHT1199" s="18"/>
      <c r="AHU1199" s="18"/>
      <c r="AHV1199" s="18"/>
      <c r="AHW1199" s="18"/>
      <c r="AHX1199" s="18"/>
      <c r="AHY1199" s="18"/>
      <c r="AHZ1199" s="18"/>
      <c r="AIA1199" s="18"/>
      <c r="AIB1199" s="18"/>
      <c r="AIC1199" s="18"/>
      <c r="AID1199" s="18"/>
      <c r="AIE1199" s="18"/>
      <c r="AIF1199" s="18"/>
      <c r="AIG1199" s="18"/>
      <c r="AIH1199" s="18"/>
      <c r="AII1199" s="18"/>
      <c r="AIJ1199" s="18"/>
      <c r="AIK1199" s="18"/>
      <c r="AIL1199" s="18"/>
      <c r="AIM1199" s="18"/>
      <c r="AIN1199" s="18"/>
      <c r="AIO1199" s="18"/>
      <c r="AIP1199" s="18"/>
      <c r="AIQ1199" s="18"/>
      <c r="AIR1199" s="18"/>
      <c r="AIS1199" s="18"/>
      <c r="AIT1199" s="18"/>
      <c r="AIU1199" s="18"/>
      <c r="AIV1199" s="18"/>
      <c r="AIW1199" s="18"/>
      <c r="AIX1199" s="18"/>
      <c r="AIY1199" s="18"/>
      <c r="AIZ1199" s="18"/>
      <c r="AJA1199" s="18"/>
      <c r="AJB1199" s="18"/>
      <c r="AJC1199" s="18"/>
      <c r="AJD1199" s="18"/>
      <c r="AJE1199" s="18"/>
      <c r="AJF1199" s="18"/>
      <c r="AJG1199" s="18"/>
      <c r="AJH1199" s="18"/>
      <c r="AJI1199" s="18"/>
      <c r="AJJ1199" s="18"/>
      <c r="AJK1199" s="18"/>
      <c r="AJL1199" s="18"/>
      <c r="AJM1199" s="18"/>
      <c r="AJN1199" s="18"/>
      <c r="AJO1199" s="18"/>
      <c r="AJP1199" s="18"/>
      <c r="AJQ1199" s="18"/>
      <c r="AJR1199" s="18"/>
      <c r="AJS1199" s="18"/>
      <c r="AJT1199" s="18"/>
      <c r="AJU1199" s="18"/>
      <c r="AJV1199" s="18"/>
      <c r="AJW1199" s="18"/>
      <c r="AJX1199" s="18"/>
      <c r="AJY1199" s="18"/>
      <c r="AJZ1199" s="18"/>
      <c r="AKA1199" s="18"/>
      <c r="AKB1199" s="18"/>
      <c r="AKC1199" s="18"/>
      <c r="AKD1199" s="18"/>
      <c r="AKE1199" s="18"/>
      <c r="AKF1199" s="18"/>
      <c r="AKG1199" s="18"/>
      <c r="AKH1199" s="18"/>
      <c r="AKI1199" s="18"/>
      <c r="AKJ1199" s="18"/>
      <c r="AKK1199" s="18"/>
      <c r="AKL1199" s="18"/>
      <c r="AKM1199" s="18"/>
      <c r="AKN1199" s="18"/>
      <c r="AKO1199" s="18"/>
      <c r="AKP1199" s="18"/>
      <c r="AKQ1199" s="18"/>
      <c r="AKR1199" s="18"/>
      <c r="AKS1199" s="18"/>
      <c r="AKT1199" s="18"/>
      <c r="AKU1199" s="18"/>
      <c r="AKV1199" s="18"/>
      <c r="AKW1199" s="18"/>
      <c r="AKX1199" s="18"/>
      <c r="AKY1199" s="18"/>
      <c r="AKZ1199" s="18"/>
      <c r="ALA1199" s="18"/>
      <c r="ALB1199" s="18"/>
      <c r="ALC1199" s="18"/>
      <c r="ALD1199" s="18"/>
      <c r="ALE1199" s="18"/>
      <c r="ALF1199" s="18"/>
      <c r="ALG1199" s="18"/>
      <c r="ALH1199" s="18"/>
      <c r="ALI1199" s="18"/>
      <c r="ALJ1199" s="18"/>
      <c r="ALK1199" s="18"/>
      <c r="ALL1199" s="18"/>
      <c r="ALM1199" s="18"/>
      <c r="ALN1199" s="18"/>
      <c r="ALO1199" s="18"/>
      <c r="ALP1199" s="18"/>
      <c r="ALQ1199" s="18"/>
      <c r="ALR1199" s="18"/>
      <c r="ALS1199" s="18"/>
      <c r="ALT1199" s="18"/>
      <c r="ALU1199" s="18"/>
      <c r="ALV1199" s="18"/>
      <c r="ALW1199" s="18"/>
      <c r="ALX1199" s="18"/>
      <c r="ALY1199" s="18"/>
      <c r="ALZ1199" s="18"/>
      <c r="AMA1199" s="18"/>
      <c r="AMB1199" s="18"/>
      <c r="AMC1199" s="18"/>
      <c r="AMD1199" s="18"/>
      <c r="AME1199" s="18"/>
      <c r="AMF1199" s="18"/>
      <c r="AMG1199" s="18"/>
      <c r="AMH1199" s="18"/>
      <c r="AMI1199" s="18"/>
      <c r="AMJ1199" s="18"/>
    </row>
    <row r="1200" customFormat="false" ht="14.1" hidden="false" customHeight="true" outlineLevel="0" collapsed="false">
      <c r="A1200" s="19" t="s">
        <v>680</v>
      </c>
      <c r="B1200" s="20" t="s">
        <v>693</v>
      </c>
      <c r="C1200" s="20" t="n">
        <v>1198</v>
      </c>
      <c r="D1200" s="20" t="s">
        <v>87</v>
      </c>
      <c r="E1200" s="20" t="s">
        <v>88</v>
      </c>
      <c r="F1200" s="20" t="s">
        <v>142</v>
      </c>
      <c r="G1200" s="20" t="s">
        <v>158</v>
      </c>
      <c r="H1200" s="20" t="s">
        <v>91</v>
      </c>
      <c r="I1200" s="20" t="n">
        <v>56</v>
      </c>
      <c r="J1200" s="20"/>
      <c r="K1200" s="20"/>
      <c r="L1200" s="20" t="n">
        <v>1</v>
      </c>
      <c r="M1200" s="20"/>
      <c r="N1200" s="20" t="n">
        <v>2</v>
      </c>
      <c r="O1200" s="20"/>
      <c r="P1200" s="20" t="n">
        <v>3</v>
      </c>
      <c r="Q1200" s="20"/>
      <c r="R1200" s="20" t="s">
        <v>92</v>
      </c>
      <c r="S1200" s="20"/>
      <c r="T1200" s="20"/>
      <c r="U1200" s="20"/>
      <c r="V1200" s="20"/>
      <c r="W1200" s="20"/>
      <c r="X1200" s="20" t="s">
        <v>101</v>
      </c>
      <c r="Y1200" s="20"/>
      <c r="Z1200" s="20" t="s">
        <v>92</v>
      </c>
      <c r="AA1200" s="20"/>
      <c r="AB1200" s="20"/>
      <c r="AC1200" s="20"/>
      <c r="AD1200" s="20" t="s">
        <v>102</v>
      </c>
      <c r="AE1200" s="20"/>
      <c r="AF1200" s="20"/>
      <c r="AG1200" s="20"/>
      <c r="AH1200" s="20" t="s">
        <v>92</v>
      </c>
      <c r="AI1200" s="20"/>
      <c r="AJ1200" s="20"/>
      <c r="AK1200" s="20"/>
      <c r="AL1200" s="20"/>
      <c r="AM1200" s="20" t="s">
        <v>92</v>
      </c>
      <c r="AN1200" s="20"/>
      <c r="AO1200" s="20"/>
      <c r="AP1200" s="20"/>
      <c r="AQ1200" s="20"/>
      <c r="AR1200" s="20"/>
      <c r="AS1200" s="20"/>
      <c r="AT1200" s="20"/>
      <c r="AU1200" s="20"/>
      <c r="AV1200" s="20"/>
      <c r="AW1200" s="20"/>
      <c r="AX1200" s="20"/>
      <c r="AY1200" s="20"/>
      <c r="AZ1200" s="20"/>
      <c r="BA1200" s="20"/>
      <c r="BB1200" s="20"/>
      <c r="BC1200" s="20"/>
      <c r="BD1200" s="20"/>
      <c r="BE1200" s="20"/>
      <c r="BF1200" s="20"/>
      <c r="BG1200" s="20"/>
      <c r="BH1200" s="20" t="s">
        <v>95</v>
      </c>
      <c r="BI1200" s="20" t="s">
        <v>87</v>
      </c>
      <c r="BJ1200" s="20"/>
      <c r="BK1200" s="20"/>
      <c r="BL1200" s="20" t="s">
        <v>92</v>
      </c>
      <c r="BM1200" s="20"/>
      <c r="BN1200" s="20"/>
      <c r="BO1200" s="20"/>
      <c r="BP1200" s="20"/>
      <c r="BQ1200" s="20"/>
      <c r="BR1200" s="20"/>
      <c r="BS1200" s="20"/>
      <c r="BT1200" s="20"/>
      <c r="BU1200" s="17"/>
      <c r="CE1200" s="4" t="s">
        <v>142</v>
      </c>
    </row>
    <row r="1201" customFormat="false" ht="14.1" hidden="false" customHeight="true" outlineLevel="0" collapsed="false">
      <c r="A1201" s="15" t="s">
        <v>680</v>
      </c>
      <c r="B1201" s="16" t="s">
        <v>728</v>
      </c>
      <c r="C1201" s="16" t="n">
        <v>1199</v>
      </c>
      <c r="D1201" s="16" t="s">
        <v>87</v>
      </c>
      <c r="E1201" s="16" t="s">
        <v>88</v>
      </c>
      <c r="F1201" s="16" t="s">
        <v>136</v>
      </c>
      <c r="G1201" s="16"/>
      <c r="H1201" s="16" t="s">
        <v>105</v>
      </c>
      <c r="I1201" s="16" t="n">
        <v>53</v>
      </c>
      <c r="J1201" s="16" t="s">
        <v>91</v>
      </c>
      <c r="K1201" s="16"/>
      <c r="L1201" s="16"/>
      <c r="M1201" s="16"/>
      <c r="N1201" s="16" t="n">
        <v>1</v>
      </c>
      <c r="O1201" s="16"/>
      <c r="P1201" s="16" t="n">
        <v>1</v>
      </c>
      <c r="Q1201" s="16"/>
      <c r="R1201" s="16" t="s">
        <v>92</v>
      </c>
      <c r="S1201" s="16"/>
      <c r="T1201" s="16"/>
      <c r="U1201" s="16"/>
      <c r="V1201" s="16"/>
      <c r="W1201" s="16"/>
      <c r="X1201" s="16" t="s">
        <v>95</v>
      </c>
      <c r="Y1201" s="16"/>
      <c r="Z1201" s="16" t="s">
        <v>92</v>
      </c>
      <c r="AA1201" s="16"/>
      <c r="AB1201" s="16"/>
      <c r="AC1201" s="16"/>
      <c r="AD1201" s="16" t="s">
        <v>87</v>
      </c>
      <c r="AE1201" s="16"/>
      <c r="AF1201" s="16"/>
      <c r="AG1201" s="16" t="s">
        <v>92</v>
      </c>
      <c r="AH1201" s="16"/>
      <c r="AI1201" s="16"/>
      <c r="AJ1201" s="16"/>
      <c r="AK1201" s="16"/>
      <c r="AL1201" s="16"/>
      <c r="AM1201" s="16" t="s">
        <v>92</v>
      </c>
      <c r="AN1201" s="16"/>
      <c r="AO1201" s="16"/>
      <c r="AP1201" s="16"/>
      <c r="AQ1201" s="16"/>
      <c r="AR1201" s="16"/>
      <c r="AS1201" s="16"/>
      <c r="AT1201" s="16"/>
      <c r="AU1201" s="16" t="s">
        <v>92</v>
      </c>
      <c r="AV1201" s="16"/>
      <c r="AW1201" s="16"/>
      <c r="AX1201" s="16"/>
      <c r="AY1201" s="16"/>
      <c r="AZ1201" s="16"/>
      <c r="BA1201" s="16"/>
      <c r="BB1201" s="16"/>
      <c r="BC1201" s="16"/>
      <c r="BD1201" s="16" t="s">
        <v>92</v>
      </c>
      <c r="BE1201" s="16"/>
      <c r="BF1201" s="16"/>
      <c r="BG1201" s="16"/>
      <c r="BH1201" s="16" t="s">
        <v>107</v>
      </c>
      <c r="BI1201" s="16" t="s">
        <v>95</v>
      </c>
      <c r="BJ1201" s="16"/>
      <c r="BK1201" s="16"/>
      <c r="BL1201" s="16"/>
      <c r="BM1201" s="16"/>
      <c r="BN1201" s="16"/>
      <c r="BO1201" s="16"/>
      <c r="BP1201" s="16"/>
      <c r="BQ1201" s="16"/>
      <c r="BR1201" s="16"/>
      <c r="BS1201" s="16"/>
      <c r="BT1201" s="16" t="s">
        <v>729</v>
      </c>
      <c r="BU1201" s="17" t="s">
        <v>233</v>
      </c>
      <c r="CE1201" s="4" t="s">
        <v>136</v>
      </c>
      <c r="AGS1201" s="18"/>
      <c r="AGT1201" s="18"/>
      <c r="AGU1201" s="18"/>
      <c r="AGV1201" s="18"/>
      <c r="AGW1201" s="18"/>
      <c r="AGX1201" s="18"/>
      <c r="AGY1201" s="18"/>
      <c r="AGZ1201" s="18"/>
      <c r="AHA1201" s="18"/>
      <c r="AHB1201" s="18"/>
      <c r="AHC1201" s="18"/>
      <c r="AHD1201" s="18"/>
      <c r="AHE1201" s="18"/>
      <c r="AHF1201" s="18"/>
      <c r="AHG1201" s="18"/>
      <c r="AHH1201" s="18"/>
      <c r="AHI1201" s="18"/>
      <c r="AHJ1201" s="18"/>
      <c r="AHK1201" s="18"/>
      <c r="AHL1201" s="18"/>
      <c r="AHM1201" s="18"/>
      <c r="AHN1201" s="18"/>
      <c r="AHO1201" s="18"/>
      <c r="AHP1201" s="18"/>
      <c r="AHQ1201" s="18"/>
      <c r="AHR1201" s="18"/>
      <c r="AHS1201" s="18"/>
      <c r="AHT1201" s="18"/>
      <c r="AHU1201" s="18"/>
      <c r="AHV1201" s="18"/>
      <c r="AHW1201" s="18"/>
      <c r="AHX1201" s="18"/>
      <c r="AHY1201" s="18"/>
      <c r="AHZ1201" s="18"/>
      <c r="AIA1201" s="18"/>
      <c r="AIB1201" s="18"/>
      <c r="AIC1201" s="18"/>
      <c r="AID1201" s="18"/>
      <c r="AIE1201" s="18"/>
      <c r="AIF1201" s="18"/>
      <c r="AIG1201" s="18"/>
      <c r="AIH1201" s="18"/>
      <c r="AII1201" s="18"/>
      <c r="AIJ1201" s="18"/>
      <c r="AIK1201" s="18"/>
      <c r="AIL1201" s="18"/>
      <c r="AIM1201" s="18"/>
      <c r="AIN1201" s="18"/>
      <c r="AIO1201" s="18"/>
      <c r="AIP1201" s="18"/>
      <c r="AIQ1201" s="18"/>
      <c r="AIR1201" s="18"/>
      <c r="AIS1201" s="18"/>
      <c r="AIT1201" s="18"/>
      <c r="AIU1201" s="18"/>
      <c r="AIV1201" s="18"/>
      <c r="AIW1201" s="18"/>
      <c r="AIX1201" s="18"/>
      <c r="AIY1201" s="18"/>
      <c r="AIZ1201" s="18"/>
      <c r="AJA1201" s="18"/>
      <c r="AJB1201" s="18"/>
      <c r="AJC1201" s="18"/>
      <c r="AJD1201" s="18"/>
      <c r="AJE1201" s="18"/>
      <c r="AJF1201" s="18"/>
      <c r="AJG1201" s="18"/>
      <c r="AJH1201" s="18"/>
      <c r="AJI1201" s="18"/>
      <c r="AJJ1201" s="18"/>
      <c r="AJK1201" s="18"/>
      <c r="AJL1201" s="18"/>
      <c r="AJM1201" s="18"/>
      <c r="AJN1201" s="18"/>
      <c r="AJO1201" s="18"/>
      <c r="AJP1201" s="18"/>
      <c r="AJQ1201" s="18"/>
      <c r="AJR1201" s="18"/>
      <c r="AJS1201" s="18"/>
      <c r="AJT1201" s="18"/>
      <c r="AJU1201" s="18"/>
      <c r="AJV1201" s="18"/>
      <c r="AJW1201" s="18"/>
      <c r="AJX1201" s="18"/>
      <c r="AJY1201" s="18"/>
      <c r="AJZ1201" s="18"/>
      <c r="AKA1201" s="18"/>
      <c r="AKB1201" s="18"/>
      <c r="AKC1201" s="18"/>
      <c r="AKD1201" s="18"/>
      <c r="AKE1201" s="18"/>
      <c r="AKF1201" s="18"/>
      <c r="AKG1201" s="18"/>
      <c r="AKH1201" s="18"/>
      <c r="AKI1201" s="18"/>
      <c r="AKJ1201" s="18"/>
      <c r="AKK1201" s="18"/>
      <c r="AKL1201" s="18"/>
      <c r="AKM1201" s="18"/>
      <c r="AKN1201" s="18"/>
      <c r="AKO1201" s="18"/>
      <c r="AKP1201" s="18"/>
      <c r="AKQ1201" s="18"/>
      <c r="AKR1201" s="18"/>
      <c r="AKS1201" s="18"/>
      <c r="AKT1201" s="18"/>
      <c r="AKU1201" s="18"/>
      <c r="AKV1201" s="18"/>
      <c r="AKW1201" s="18"/>
      <c r="AKX1201" s="18"/>
      <c r="AKY1201" s="18"/>
      <c r="AKZ1201" s="18"/>
      <c r="ALA1201" s="18"/>
      <c r="ALB1201" s="18"/>
      <c r="ALC1201" s="18"/>
      <c r="ALD1201" s="18"/>
      <c r="ALE1201" s="18"/>
      <c r="ALF1201" s="18"/>
      <c r="ALG1201" s="18"/>
      <c r="ALH1201" s="18"/>
      <c r="ALI1201" s="18"/>
      <c r="ALJ1201" s="18"/>
      <c r="ALK1201" s="18"/>
      <c r="ALL1201" s="18"/>
      <c r="ALM1201" s="18"/>
      <c r="ALN1201" s="18"/>
      <c r="ALO1201" s="18"/>
      <c r="ALP1201" s="18"/>
      <c r="ALQ1201" s="18"/>
      <c r="ALR1201" s="18"/>
      <c r="ALS1201" s="18"/>
      <c r="ALT1201" s="18"/>
      <c r="ALU1201" s="18"/>
      <c r="ALV1201" s="18"/>
      <c r="ALW1201" s="18"/>
      <c r="ALX1201" s="18"/>
      <c r="ALY1201" s="18"/>
      <c r="ALZ1201" s="18"/>
      <c r="AMA1201" s="18"/>
      <c r="AMB1201" s="18"/>
      <c r="AMC1201" s="18"/>
      <c r="AMD1201" s="18"/>
      <c r="AME1201" s="18"/>
      <c r="AMF1201" s="18"/>
      <c r="AMG1201" s="18"/>
      <c r="AMH1201" s="18"/>
      <c r="AMI1201" s="18"/>
      <c r="AMJ1201" s="18"/>
    </row>
    <row r="1202" customFormat="false" ht="14.1" hidden="false" customHeight="true" outlineLevel="0" collapsed="false">
      <c r="A1202" s="19" t="s">
        <v>680</v>
      </c>
      <c r="B1202" s="20" t="s">
        <v>693</v>
      </c>
      <c r="C1202" s="20" t="n">
        <v>1200</v>
      </c>
      <c r="D1202" s="20" t="s">
        <v>87</v>
      </c>
      <c r="E1202" s="20" t="s">
        <v>88</v>
      </c>
      <c r="F1202" s="20" t="s">
        <v>118</v>
      </c>
      <c r="G1202" s="20" t="s">
        <v>119</v>
      </c>
      <c r="H1202" s="20" t="s">
        <v>105</v>
      </c>
      <c r="I1202" s="20" t="n">
        <v>50</v>
      </c>
      <c r="J1202" s="20" t="s">
        <v>91</v>
      </c>
      <c r="K1202" s="20"/>
      <c r="L1202" s="20"/>
      <c r="M1202" s="20" t="n">
        <v>1</v>
      </c>
      <c r="N1202" s="20"/>
      <c r="O1202" s="20" t="n">
        <v>2</v>
      </c>
      <c r="P1202" s="20" t="n">
        <v>1</v>
      </c>
      <c r="Q1202" s="20"/>
      <c r="R1202" s="20" t="s">
        <v>92</v>
      </c>
      <c r="S1202" s="20"/>
      <c r="T1202" s="20"/>
      <c r="U1202" s="20"/>
      <c r="V1202" s="20"/>
      <c r="W1202" s="20"/>
      <c r="X1202" s="20" t="s">
        <v>95</v>
      </c>
      <c r="Y1202" s="20"/>
      <c r="Z1202" s="20" t="s">
        <v>92</v>
      </c>
      <c r="AA1202" s="20"/>
      <c r="AB1202" s="20"/>
      <c r="AC1202" s="20"/>
      <c r="AD1202" s="20" t="s">
        <v>87</v>
      </c>
      <c r="AE1202" s="20"/>
      <c r="AF1202" s="20"/>
      <c r="AG1202" s="20"/>
      <c r="AH1202" s="20"/>
      <c r="AI1202" s="20"/>
      <c r="AJ1202" s="20"/>
      <c r="AK1202" s="20"/>
      <c r="AL1202" s="20"/>
      <c r="AM1202" s="20"/>
      <c r="AN1202" s="20"/>
      <c r="AO1202" s="20"/>
      <c r="AP1202" s="20"/>
      <c r="AQ1202" s="20" t="s">
        <v>92</v>
      </c>
      <c r="AR1202" s="20"/>
      <c r="AS1202" s="20"/>
      <c r="AT1202" s="20"/>
      <c r="AU1202" s="20"/>
      <c r="AV1202" s="20"/>
      <c r="AW1202" s="20"/>
      <c r="AX1202" s="20"/>
      <c r="AY1202" s="20"/>
      <c r="AZ1202" s="20"/>
      <c r="BA1202" s="20"/>
      <c r="BB1202" s="20"/>
      <c r="BC1202" s="20"/>
      <c r="BD1202" s="20" t="s">
        <v>92</v>
      </c>
      <c r="BE1202" s="20"/>
      <c r="BF1202" s="20"/>
      <c r="BG1202" s="20"/>
      <c r="BH1202" s="20" t="s">
        <v>100</v>
      </c>
      <c r="BI1202" s="20" t="s">
        <v>98</v>
      </c>
      <c r="BJ1202" s="20"/>
      <c r="BK1202" s="20"/>
      <c r="BL1202" s="20"/>
      <c r="BM1202" s="20" t="s">
        <v>92</v>
      </c>
      <c r="BN1202" s="20"/>
      <c r="BO1202" s="20"/>
      <c r="BP1202" s="20"/>
      <c r="BQ1202" s="20"/>
      <c r="BR1202" s="20"/>
      <c r="BS1202" s="20"/>
      <c r="BT1202" s="20"/>
      <c r="BU1202" s="17"/>
      <c r="CE1202" s="4" t="s">
        <v>118</v>
      </c>
    </row>
    <row r="1203" customFormat="false" ht="14.1" hidden="false" customHeight="true" outlineLevel="0" collapsed="false">
      <c r="A1203" s="15" t="s">
        <v>680</v>
      </c>
      <c r="B1203" s="16" t="s">
        <v>86</v>
      </c>
      <c r="C1203" s="16" t="n">
        <v>1201</v>
      </c>
      <c r="D1203" s="16" t="s">
        <v>87</v>
      </c>
      <c r="E1203" s="16" t="s">
        <v>88</v>
      </c>
      <c r="F1203" s="16" t="s">
        <v>96</v>
      </c>
      <c r="G1203" s="16" t="s">
        <v>97</v>
      </c>
      <c r="H1203" s="16" t="s">
        <v>91</v>
      </c>
      <c r="I1203" s="16" t="n">
        <v>44</v>
      </c>
      <c r="J1203" s="16" t="s">
        <v>91</v>
      </c>
      <c r="K1203" s="16"/>
      <c r="L1203" s="16" t="n">
        <v>1</v>
      </c>
      <c r="M1203" s="16"/>
      <c r="N1203" s="16"/>
      <c r="O1203" s="16" t="n">
        <v>1</v>
      </c>
      <c r="P1203" s="16"/>
      <c r="Q1203" s="16"/>
      <c r="R1203" s="16" t="s">
        <v>92</v>
      </c>
      <c r="S1203" s="16"/>
      <c r="T1203" s="16"/>
      <c r="U1203" s="16"/>
      <c r="V1203" s="16"/>
      <c r="W1203" s="16"/>
      <c r="X1203" s="16" t="s">
        <v>101</v>
      </c>
      <c r="Y1203" s="16"/>
      <c r="Z1203" s="16" t="s">
        <v>92</v>
      </c>
      <c r="AA1203" s="16"/>
      <c r="AB1203" s="16"/>
      <c r="AC1203" s="16"/>
      <c r="AD1203" s="16" t="s">
        <v>102</v>
      </c>
      <c r="AE1203" s="16"/>
      <c r="AF1203" s="16"/>
      <c r="AG1203" s="16"/>
      <c r="AH1203" s="16" t="s">
        <v>92</v>
      </c>
      <c r="AI1203" s="16"/>
      <c r="AJ1203" s="16"/>
      <c r="AK1203" s="16"/>
      <c r="AL1203" s="16"/>
      <c r="AM1203" s="16" t="s">
        <v>92</v>
      </c>
      <c r="AN1203" s="16"/>
      <c r="AO1203" s="16"/>
      <c r="AP1203" s="16"/>
      <c r="AQ1203" s="16"/>
      <c r="AR1203" s="16"/>
      <c r="AS1203" s="16"/>
      <c r="AT1203" s="16"/>
      <c r="AU1203" s="16"/>
      <c r="AV1203" s="16"/>
      <c r="AW1203" s="16"/>
      <c r="AX1203" s="16"/>
      <c r="AY1203" s="16"/>
      <c r="AZ1203" s="16"/>
      <c r="BA1203" s="16"/>
      <c r="BB1203" s="16" t="s">
        <v>92</v>
      </c>
      <c r="BC1203" s="16"/>
      <c r="BD1203" s="16"/>
      <c r="BE1203" s="16"/>
      <c r="BF1203" s="16"/>
      <c r="BG1203" s="16"/>
      <c r="BH1203" s="16" t="s">
        <v>100</v>
      </c>
      <c r="BI1203" s="16" t="s">
        <v>98</v>
      </c>
      <c r="BJ1203" s="16" t="s">
        <v>92</v>
      </c>
      <c r="BK1203" s="16"/>
      <c r="BL1203" s="16"/>
      <c r="BM1203" s="16"/>
      <c r="BN1203" s="16"/>
      <c r="BO1203" s="16"/>
      <c r="BP1203" s="16"/>
      <c r="BQ1203" s="16"/>
      <c r="BR1203" s="16"/>
      <c r="BS1203" s="16"/>
      <c r="BT1203" s="16"/>
      <c r="BU1203" s="17"/>
      <c r="CE1203" s="4" t="s">
        <v>96</v>
      </c>
      <c r="AGS1203" s="18"/>
      <c r="AGT1203" s="18"/>
      <c r="AGU1203" s="18"/>
      <c r="AGV1203" s="18"/>
      <c r="AGW1203" s="18"/>
      <c r="AGX1203" s="18"/>
      <c r="AGY1203" s="18"/>
      <c r="AGZ1203" s="18"/>
      <c r="AHA1203" s="18"/>
      <c r="AHB1203" s="18"/>
      <c r="AHC1203" s="18"/>
      <c r="AHD1203" s="18"/>
      <c r="AHE1203" s="18"/>
      <c r="AHF1203" s="18"/>
      <c r="AHG1203" s="18"/>
      <c r="AHH1203" s="18"/>
      <c r="AHI1203" s="18"/>
      <c r="AHJ1203" s="18"/>
      <c r="AHK1203" s="18"/>
      <c r="AHL1203" s="18"/>
      <c r="AHM1203" s="18"/>
      <c r="AHN1203" s="18"/>
      <c r="AHO1203" s="18"/>
      <c r="AHP1203" s="18"/>
      <c r="AHQ1203" s="18"/>
      <c r="AHR1203" s="18"/>
      <c r="AHS1203" s="18"/>
      <c r="AHT1203" s="18"/>
      <c r="AHU1203" s="18"/>
      <c r="AHV1203" s="18"/>
      <c r="AHW1203" s="18"/>
      <c r="AHX1203" s="18"/>
      <c r="AHY1203" s="18"/>
      <c r="AHZ1203" s="18"/>
      <c r="AIA1203" s="18"/>
      <c r="AIB1203" s="18"/>
      <c r="AIC1203" s="18"/>
      <c r="AID1203" s="18"/>
      <c r="AIE1203" s="18"/>
      <c r="AIF1203" s="18"/>
      <c r="AIG1203" s="18"/>
      <c r="AIH1203" s="18"/>
      <c r="AII1203" s="18"/>
      <c r="AIJ1203" s="18"/>
      <c r="AIK1203" s="18"/>
      <c r="AIL1203" s="18"/>
      <c r="AIM1203" s="18"/>
      <c r="AIN1203" s="18"/>
      <c r="AIO1203" s="18"/>
      <c r="AIP1203" s="18"/>
      <c r="AIQ1203" s="18"/>
      <c r="AIR1203" s="18"/>
      <c r="AIS1203" s="18"/>
      <c r="AIT1203" s="18"/>
      <c r="AIU1203" s="18"/>
      <c r="AIV1203" s="18"/>
      <c r="AIW1203" s="18"/>
      <c r="AIX1203" s="18"/>
      <c r="AIY1203" s="18"/>
      <c r="AIZ1203" s="18"/>
      <c r="AJA1203" s="18"/>
      <c r="AJB1203" s="18"/>
      <c r="AJC1203" s="18"/>
      <c r="AJD1203" s="18"/>
      <c r="AJE1203" s="18"/>
      <c r="AJF1203" s="18"/>
      <c r="AJG1203" s="18"/>
      <c r="AJH1203" s="18"/>
      <c r="AJI1203" s="18"/>
      <c r="AJJ1203" s="18"/>
      <c r="AJK1203" s="18"/>
      <c r="AJL1203" s="18"/>
      <c r="AJM1203" s="18"/>
      <c r="AJN1203" s="18"/>
      <c r="AJO1203" s="18"/>
      <c r="AJP1203" s="18"/>
      <c r="AJQ1203" s="18"/>
      <c r="AJR1203" s="18"/>
      <c r="AJS1203" s="18"/>
      <c r="AJT1203" s="18"/>
      <c r="AJU1203" s="18"/>
      <c r="AJV1203" s="18"/>
      <c r="AJW1203" s="18"/>
      <c r="AJX1203" s="18"/>
      <c r="AJY1203" s="18"/>
      <c r="AJZ1203" s="18"/>
      <c r="AKA1203" s="18"/>
      <c r="AKB1203" s="18"/>
      <c r="AKC1203" s="18"/>
      <c r="AKD1203" s="18"/>
      <c r="AKE1203" s="18"/>
      <c r="AKF1203" s="18"/>
      <c r="AKG1203" s="18"/>
      <c r="AKH1203" s="18"/>
      <c r="AKI1203" s="18"/>
      <c r="AKJ1203" s="18"/>
      <c r="AKK1203" s="18"/>
      <c r="AKL1203" s="18"/>
      <c r="AKM1203" s="18"/>
      <c r="AKN1203" s="18"/>
      <c r="AKO1203" s="18"/>
      <c r="AKP1203" s="18"/>
      <c r="AKQ1203" s="18"/>
      <c r="AKR1203" s="18"/>
      <c r="AKS1203" s="18"/>
      <c r="AKT1203" s="18"/>
      <c r="AKU1203" s="18"/>
      <c r="AKV1203" s="18"/>
      <c r="AKW1203" s="18"/>
      <c r="AKX1203" s="18"/>
      <c r="AKY1203" s="18"/>
      <c r="AKZ1203" s="18"/>
      <c r="ALA1203" s="18"/>
      <c r="ALB1203" s="18"/>
      <c r="ALC1203" s="18"/>
      <c r="ALD1203" s="18"/>
      <c r="ALE1203" s="18"/>
      <c r="ALF1203" s="18"/>
      <c r="ALG1203" s="18"/>
      <c r="ALH1203" s="18"/>
      <c r="ALI1203" s="18"/>
      <c r="ALJ1203" s="18"/>
      <c r="ALK1203" s="18"/>
      <c r="ALL1203" s="18"/>
      <c r="ALM1203" s="18"/>
      <c r="ALN1203" s="18"/>
      <c r="ALO1203" s="18"/>
      <c r="ALP1203" s="18"/>
      <c r="ALQ1203" s="18"/>
      <c r="ALR1203" s="18"/>
      <c r="ALS1203" s="18"/>
      <c r="ALT1203" s="18"/>
      <c r="ALU1203" s="18"/>
      <c r="ALV1203" s="18"/>
      <c r="ALW1203" s="18"/>
      <c r="ALX1203" s="18"/>
      <c r="ALY1203" s="18"/>
      <c r="ALZ1203" s="18"/>
      <c r="AMA1203" s="18"/>
      <c r="AMB1203" s="18"/>
      <c r="AMC1203" s="18"/>
      <c r="AMD1203" s="18"/>
      <c r="AME1203" s="18"/>
      <c r="AMF1203" s="18"/>
      <c r="AMG1203" s="18"/>
      <c r="AMH1203" s="18"/>
      <c r="AMI1203" s="18"/>
      <c r="AMJ1203" s="18"/>
    </row>
    <row r="1204" customFormat="false" ht="14.1" hidden="false" customHeight="true" outlineLevel="0" collapsed="false">
      <c r="A1204" s="19" t="s">
        <v>680</v>
      </c>
      <c r="B1204" s="20" t="s">
        <v>86</v>
      </c>
      <c r="C1204" s="20" t="n">
        <v>1202</v>
      </c>
      <c r="D1204" s="20" t="s">
        <v>87</v>
      </c>
      <c r="E1204" s="20" t="s">
        <v>88</v>
      </c>
      <c r="F1204" s="20" t="s">
        <v>118</v>
      </c>
      <c r="G1204" s="20" t="s">
        <v>119</v>
      </c>
      <c r="H1204" s="20" t="s">
        <v>91</v>
      </c>
      <c r="I1204" s="20" t="n">
        <v>25</v>
      </c>
      <c r="J1204" s="20" t="s">
        <v>91</v>
      </c>
      <c r="K1204" s="20"/>
      <c r="L1204" s="20"/>
      <c r="M1204" s="20"/>
      <c r="N1204" s="20"/>
      <c r="O1204" s="20" t="n">
        <v>1</v>
      </c>
      <c r="P1204" s="20"/>
      <c r="Q1204" s="20"/>
      <c r="R1204" s="20" t="s">
        <v>92</v>
      </c>
      <c r="S1204" s="20"/>
      <c r="T1204" s="20"/>
      <c r="U1204" s="20"/>
      <c r="V1204" s="20"/>
      <c r="W1204" s="20"/>
      <c r="X1204" s="20" t="s">
        <v>95</v>
      </c>
      <c r="Y1204" s="20"/>
      <c r="Z1204" s="20" t="s">
        <v>92</v>
      </c>
      <c r="AA1204" s="20"/>
      <c r="AB1204" s="20"/>
      <c r="AC1204" s="20"/>
      <c r="AD1204" s="20" t="s">
        <v>87</v>
      </c>
      <c r="AE1204" s="20"/>
      <c r="AF1204" s="20"/>
      <c r="AG1204" s="20" t="s">
        <v>92</v>
      </c>
      <c r="AH1204" s="20"/>
      <c r="AI1204" s="20"/>
      <c r="AJ1204" s="20"/>
      <c r="AK1204" s="20"/>
      <c r="AL1204" s="20"/>
      <c r="AM1204" s="20" t="s">
        <v>92</v>
      </c>
      <c r="AN1204" s="20"/>
      <c r="AO1204" s="20"/>
      <c r="AP1204" s="20"/>
      <c r="AQ1204" s="20"/>
      <c r="AR1204" s="20"/>
      <c r="AS1204" s="20"/>
      <c r="AT1204" s="20"/>
      <c r="AU1204" s="20" t="s">
        <v>92</v>
      </c>
      <c r="AV1204" s="20"/>
      <c r="AW1204" s="20"/>
      <c r="AX1204" s="20" t="s">
        <v>92</v>
      </c>
      <c r="AY1204" s="20" t="s">
        <v>92</v>
      </c>
      <c r="AZ1204" s="20" t="s">
        <v>92</v>
      </c>
      <c r="BA1204" s="20" t="s">
        <v>92</v>
      </c>
      <c r="BB1204" s="20" t="s">
        <v>92</v>
      </c>
      <c r="BC1204" s="20" t="s">
        <v>92</v>
      </c>
      <c r="BD1204" s="20" t="s">
        <v>92</v>
      </c>
      <c r="BE1204" s="20" t="s">
        <v>92</v>
      </c>
      <c r="BF1204" s="20" t="s">
        <v>92</v>
      </c>
      <c r="BG1204" s="20"/>
      <c r="BH1204" s="20" t="s">
        <v>100</v>
      </c>
      <c r="BI1204" s="20" t="s">
        <v>87</v>
      </c>
      <c r="BJ1204" s="20"/>
      <c r="BK1204" s="20"/>
      <c r="BL1204" s="20"/>
      <c r="BM1204" s="20"/>
      <c r="BN1204" s="20"/>
      <c r="BO1204" s="20"/>
      <c r="BP1204" s="20"/>
      <c r="BQ1204" s="20"/>
      <c r="BR1204" s="20"/>
      <c r="BS1204" s="20"/>
      <c r="BT1204" s="20"/>
      <c r="BU1204" s="17"/>
      <c r="CE1204" s="4" t="s">
        <v>118</v>
      </c>
    </row>
    <row r="1205" customFormat="false" ht="14.1" hidden="false" customHeight="true" outlineLevel="0" collapsed="false">
      <c r="A1205" s="15" t="s">
        <v>680</v>
      </c>
      <c r="B1205" s="16" t="s">
        <v>86</v>
      </c>
      <c r="C1205" s="16" t="n">
        <v>1203</v>
      </c>
      <c r="D1205" s="16" t="s">
        <v>87</v>
      </c>
      <c r="E1205" s="16" t="s">
        <v>88</v>
      </c>
      <c r="F1205" s="16" t="s">
        <v>142</v>
      </c>
      <c r="G1205" s="16" t="s">
        <v>158</v>
      </c>
      <c r="H1205" s="16" t="s">
        <v>105</v>
      </c>
      <c r="I1205" s="16" t="n">
        <v>51</v>
      </c>
      <c r="J1205" s="16" t="s">
        <v>87</v>
      </c>
      <c r="K1205" s="16"/>
      <c r="L1205" s="16"/>
      <c r="M1205" s="16" t="n">
        <v>1</v>
      </c>
      <c r="N1205" s="16"/>
      <c r="O1205" s="16"/>
      <c r="P1205" s="16" t="n">
        <v>1</v>
      </c>
      <c r="Q1205" s="16"/>
      <c r="R1205" s="16" t="s">
        <v>92</v>
      </c>
      <c r="S1205" s="16"/>
      <c r="T1205" s="16"/>
      <c r="U1205" s="16"/>
      <c r="V1205" s="16"/>
      <c r="W1205" s="16"/>
      <c r="X1205" s="16" t="s">
        <v>102</v>
      </c>
      <c r="Y1205" s="16"/>
      <c r="Z1205" s="16"/>
      <c r="AA1205" s="16"/>
      <c r="AB1205" s="16" t="s">
        <v>92</v>
      </c>
      <c r="AC1205" s="16"/>
      <c r="AD1205" s="16" t="s">
        <v>102</v>
      </c>
      <c r="AE1205" s="16"/>
      <c r="AF1205" s="16"/>
      <c r="AG1205" s="16" t="s">
        <v>92</v>
      </c>
      <c r="AH1205" s="16"/>
      <c r="AI1205" s="16"/>
      <c r="AJ1205" s="16"/>
      <c r="AK1205" s="16"/>
      <c r="AL1205" s="16"/>
      <c r="AM1205" s="16"/>
      <c r="AN1205" s="16"/>
      <c r="AO1205" s="16" t="s">
        <v>92</v>
      </c>
      <c r="AP1205" s="16"/>
      <c r="AQ1205" s="16"/>
      <c r="AR1205" s="16"/>
      <c r="AS1205" s="16" t="s">
        <v>92</v>
      </c>
      <c r="AT1205" s="16"/>
      <c r="AU1205" s="16"/>
      <c r="AV1205" s="16"/>
      <c r="AW1205" s="16"/>
      <c r="AX1205" s="16"/>
      <c r="AY1205" s="16"/>
      <c r="AZ1205" s="16"/>
      <c r="BA1205" s="16"/>
      <c r="BB1205" s="16"/>
      <c r="BC1205" s="16"/>
      <c r="BD1205" s="16"/>
      <c r="BE1205" s="16"/>
      <c r="BF1205" s="16"/>
      <c r="BG1205" s="16"/>
      <c r="BH1205" s="16" t="s">
        <v>107</v>
      </c>
      <c r="BI1205" s="16" t="s">
        <v>87</v>
      </c>
      <c r="BJ1205" s="16"/>
      <c r="BK1205" s="16" t="s">
        <v>92</v>
      </c>
      <c r="BL1205" s="16"/>
      <c r="BM1205" s="16"/>
      <c r="BN1205" s="16"/>
      <c r="BO1205" s="16"/>
      <c r="BP1205" s="16"/>
      <c r="BQ1205" s="16"/>
      <c r="BR1205" s="16"/>
      <c r="BS1205" s="16"/>
      <c r="BT1205" s="16"/>
      <c r="BU1205" s="17"/>
      <c r="CE1205" s="4" t="s">
        <v>142</v>
      </c>
      <c r="AGS1205" s="18"/>
      <c r="AGT1205" s="18"/>
      <c r="AGU1205" s="18"/>
      <c r="AGV1205" s="18"/>
      <c r="AGW1205" s="18"/>
      <c r="AGX1205" s="18"/>
      <c r="AGY1205" s="18"/>
      <c r="AGZ1205" s="18"/>
      <c r="AHA1205" s="18"/>
      <c r="AHB1205" s="18"/>
      <c r="AHC1205" s="18"/>
      <c r="AHD1205" s="18"/>
      <c r="AHE1205" s="18"/>
      <c r="AHF1205" s="18"/>
      <c r="AHG1205" s="18"/>
      <c r="AHH1205" s="18"/>
      <c r="AHI1205" s="18"/>
      <c r="AHJ1205" s="18"/>
      <c r="AHK1205" s="18"/>
      <c r="AHL1205" s="18"/>
      <c r="AHM1205" s="18"/>
      <c r="AHN1205" s="18"/>
      <c r="AHO1205" s="18"/>
      <c r="AHP1205" s="18"/>
      <c r="AHQ1205" s="18"/>
      <c r="AHR1205" s="18"/>
      <c r="AHS1205" s="18"/>
      <c r="AHT1205" s="18"/>
      <c r="AHU1205" s="18"/>
      <c r="AHV1205" s="18"/>
      <c r="AHW1205" s="18"/>
      <c r="AHX1205" s="18"/>
      <c r="AHY1205" s="18"/>
      <c r="AHZ1205" s="18"/>
      <c r="AIA1205" s="18"/>
      <c r="AIB1205" s="18"/>
      <c r="AIC1205" s="18"/>
      <c r="AID1205" s="18"/>
      <c r="AIE1205" s="18"/>
      <c r="AIF1205" s="18"/>
      <c r="AIG1205" s="18"/>
      <c r="AIH1205" s="18"/>
      <c r="AII1205" s="18"/>
      <c r="AIJ1205" s="18"/>
      <c r="AIK1205" s="18"/>
      <c r="AIL1205" s="18"/>
      <c r="AIM1205" s="18"/>
      <c r="AIN1205" s="18"/>
      <c r="AIO1205" s="18"/>
      <c r="AIP1205" s="18"/>
      <c r="AIQ1205" s="18"/>
      <c r="AIR1205" s="18"/>
      <c r="AIS1205" s="18"/>
      <c r="AIT1205" s="18"/>
      <c r="AIU1205" s="18"/>
      <c r="AIV1205" s="18"/>
      <c r="AIW1205" s="18"/>
      <c r="AIX1205" s="18"/>
      <c r="AIY1205" s="18"/>
      <c r="AIZ1205" s="18"/>
      <c r="AJA1205" s="18"/>
      <c r="AJB1205" s="18"/>
      <c r="AJC1205" s="18"/>
      <c r="AJD1205" s="18"/>
      <c r="AJE1205" s="18"/>
      <c r="AJF1205" s="18"/>
      <c r="AJG1205" s="18"/>
      <c r="AJH1205" s="18"/>
      <c r="AJI1205" s="18"/>
      <c r="AJJ1205" s="18"/>
      <c r="AJK1205" s="18"/>
      <c r="AJL1205" s="18"/>
      <c r="AJM1205" s="18"/>
      <c r="AJN1205" s="18"/>
      <c r="AJO1205" s="18"/>
      <c r="AJP1205" s="18"/>
      <c r="AJQ1205" s="18"/>
      <c r="AJR1205" s="18"/>
      <c r="AJS1205" s="18"/>
      <c r="AJT1205" s="18"/>
      <c r="AJU1205" s="18"/>
      <c r="AJV1205" s="18"/>
      <c r="AJW1205" s="18"/>
      <c r="AJX1205" s="18"/>
      <c r="AJY1205" s="18"/>
      <c r="AJZ1205" s="18"/>
      <c r="AKA1205" s="18"/>
      <c r="AKB1205" s="18"/>
      <c r="AKC1205" s="18"/>
      <c r="AKD1205" s="18"/>
      <c r="AKE1205" s="18"/>
      <c r="AKF1205" s="18"/>
      <c r="AKG1205" s="18"/>
      <c r="AKH1205" s="18"/>
      <c r="AKI1205" s="18"/>
      <c r="AKJ1205" s="18"/>
      <c r="AKK1205" s="18"/>
      <c r="AKL1205" s="18"/>
      <c r="AKM1205" s="18"/>
      <c r="AKN1205" s="18"/>
      <c r="AKO1205" s="18"/>
      <c r="AKP1205" s="18"/>
      <c r="AKQ1205" s="18"/>
      <c r="AKR1205" s="18"/>
      <c r="AKS1205" s="18"/>
      <c r="AKT1205" s="18"/>
      <c r="AKU1205" s="18"/>
      <c r="AKV1205" s="18"/>
      <c r="AKW1205" s="18"/>
      <c r="AKX1205" s="18"/>
      <c r="AKY1205" s="18"/>
      <c r="AKZ1205" s="18"/>
      <c r="ALA1205" s="18"/>
      <c r="ALB1205" s="18"/>
      <c r="ALC1205" s="18"/>
      <c r="ALD1205" s="18"/>
      <c r="ALE1205" s="18"/>
      <c r="ALF1205" s="18"/>
      <c r="ALG1205" s="18"/>
      <c r="ALH1205" s="18"/>
      <c r="ALI1205" s="18"/>
      <c r="ALJ1205" s="18"/>
      <c r="ALK1205" s="18"/>
      <c r="ALL1205" s="18"/>
      <c r="ALM1205" s="18"/>
      <c r="ALN1205" s="18"/>
      <c r="ALO1205" s="18"/>
      <c r="ALP1205" s="18"/>
      <c r="ALQ1205" s="18"/>
      <c r="ALR1205" s="18"/>
      <c r="ALS1205" s="18"/>
      <c r="ALT1205" s="18"/>
      <c r="ALU1205" s="18"/>
      <c r="ALV1205" s="18"/>
      <c r="ALW1205" s="18"/>
      <c r="ALX1205" s="18"/>
      <c r="ALY1205" s="18"/>
      <c r="ALZ1205" s="18"/>
      <c r="AMA1205" s="18"/>
      <c r="AMB1205" s="18"/>
      <c r="AMC1205" s="18"/>
      <c r="AMD1205" s="18"/>
      <c r="AME1205" s="18"/>
      <c r="AMF1205" s="18"/>
      <c r="AMG1205" s="18"/>
      <c r="AMH1205" s="18"/>
      <c r="AMI1205" s="18"/>
      <c r="AMJ1205" s="18"/>
    </row>
    <row r="1206" customFormat="false" ht="14.1" hidden="false" customHeight="true" outlineLevel="0" collapsed="false">
      <c r="A1206" s="19" t="s">
        <v>680</v>
      </c>
      <c r="B1206" s="20" t="s">
        <v>86</v>
      </c>
      <c r="C1206" s="20" t="n">
        <v>1204</v>
      </c>
      <c r="D1206" s="20" t="s">
        <v>87</v>
      </c>
      <c r="E1206" s="20" t="s">
        <v>88</v>
      </c>
      <c r="F1206" s="20" t="s">
        <v>206</v>
      </c>
      <c r="G1206" s="20" t="s">
        <v>484</v>
      </c>
      <c r="H1206" s="20" t="s">
        <v>91</v>
      </c>
      <c r="I1206" s="20" t="n">
        <v>46</v>
      </c>
      <c r="J1206" s="20" t="s">
        <v>91</v>
      </c>
      <c r="K1206" s="20"/>
      <c r="L1206" s="20" t="n">
        <v>1</v>
      </c>
      <c r="M1206" s="20"/>
      <c r="N1206" s="20"/>
      <c r="O1206" s="20" t="n">
        <v>1</v>
      </c>
      <c r="P1206" s="20"/>
      <c r="Q1206" s="20"/>
      <c r="R1206" s="20" t="s">
        <v>92</v>
      </c>
      <c r="S1206" s="20"/>
      <c r="T1206" s="20"/>
      <c r="U1206" s="20"/>
      <c r="V1206" s="20"/>
      <c r="W1206" s="20"/>
      <c r="X1206" s="20" t="s">
        <v>101</v>
      </c>
      <c r="Y1206" s="20"/>
      <c r="Z1206" s="20" t="s">
        <v>92</v>
      </c>
      <c r="AA1206" s="20"/>
      <c r="AB1206" s="20"/>
      <c r="AC1206" s="20"/>
      <c r="AD1206" s="20" t="s">
        <v>102</v>
      </c>
      <c r="AE1206" s="20"/>
      <c r="AF1206" s="20"/>
      <c r="AG1206" s="20" t="s">
        <v>92</v>
      </c>
      <c r="AH1206" s="20"/>
      <c r="AI1206" s="20"/>
      <c r="AJ1206" s="20"/>
      <c r="AK1206" s="20"/>
      <c r="AL1206" s="20"/>
      <c r="AM1206" s="20"/>
      <c r="AN1206" s="20" t="s">
        <v>92</v>
      </c>
      <c r="AO1206" s="20"/>
      <c r="AP1206" s="20"/>
      <c r="AQ1206" s="20"/>
      <c r="AR1206" s="20"/>
      <c r="AS1206" s="20"/>
      <c r="AT1206" s="20"/>
      <c r="AU1206" s="20"/>
      <c r="AV1206" s="20"/>
      <c r="AW1206" s="20"/>
      <c r="AX1206" s="20"/>
      <c r="AY1206" s="20"/>
      <c r="AZ1206" s="20"/>
      <c r="BA1206" s="20"/>
      <c r="BB1206" s="20" t="s">
        <v>92</v>
      </c>
      <c r="BC1206" s="20"/>
      <c r="BD1206" s="20"/>
      <c r="BE1206" s="20"/>
      <c r="BF1206" s="20"/>
      <c r="BG1206" s="20"/>
      <c r="BH1206" s="20" t="s">
        <v>100</v>
      </c>
      <c r="BI1206" s="20" t="s">
        <v>87</v>
      </c>
      <c r="BJ1206" s="20"/>
      <c r="BK1206" s="20"/>
      <c r="BL1206" s="20"/>
      <c r="BM1206" s="20"/>
      <c r="BN1206" s="20"/>
      <c r="BO1206" s="20"/>
      <c r="BP1206" s="20"/>
      <c r="BQ1206" s="20"/>
      <c r="BR1206" s="20"/>
      <c r="BS1206" s="20"/>
      <c r="BT1206" s="20"/>
      <c r="BU1206" s="17"/>
      <c r="CE1206" s="4" t="s">
        <v>206</v>
      </c>
    </row>
    <row r="1207" customFormat="false" ht="14.1" hidden="false" customHeight="true" outlineLevel="0" collapsed="false">
      <c r="A1207" s="15" t="s">
        <v>680</v>
      </c>
      <c r="B1207" s="16" t="s">
        <v>86</v>
      </c>
      <c r="C1207" s="16" t="n">
        <v>1205</v>
      </c>
      <c r="D1207" s="16" t="s">
        <v>87</v>
      </c>
      <c r="E1207" s="16" t="s">
        <v>88</v>
      </c>
      <c r="F1207" s="16" t="s">
        <v>118</v>
      </c>
      <c r="G1207" s="16" t="s">
        <v>119</v>
      </c>
      <c r="H1207" s="16" t="s">
        <v>105</v>
      </c>
      <c r="I1207" s="16" t="n">
        <v>29</v>
      </c>
      <c r="J1207" s="16" t="s">
        <v>91</v>
      </c>
      <c r="K1207" s="16"/>
      <c r="L1207" s="16" t="n">
        <v>1</v>
      </c>
      <c r="M1207" s="16" t="n">
        <v>2</v>
      </c>
      <c r="N1207" s="16"/>
      <c r="O1207" s="16" t="n">
        <v>1</v>
      </c>
      <c r="P1207" s="16"/>
      <c r="Q1207" s="16"/>
      <c r="R1207" s="16" t="s">
        <v>92</v>
      </c>
      <c r="S1207" s="16"/>
      <c r="T1207" s="16"/>
      <c r="U1207" s="16"/>
      <c r="V1207" s="16"/>
      <c r="W1207" s="16"/>
      <c r="X1207" s="16" t="s">
        <v>101</v>
      </c>
      <c r="Y1207" s="16"/>
      <c r="Z1207" s="16"/>
      <c r="AA1207" s="16" t="s">
        <v>92</v>
      </c>
      <c r="AB1207" s="16"/>
      <c r="AC1207" s="16"/>
      <c r="AD1207" s="16" t="s">
        <v>87</v>
      </c>
      <c r="AE1207" s="16"/>
      <c r="AF1207" s="16"/>
      <c r="AG1207" s="16" t="s">
        <v>92</v>
      </c>
      <c r="AH1207" s="16"/>
      <c r="AI1207" s="16"/>
      <c r="AJ1207" s="16"/>
      <c r="AK1207" s="16"/>
      <c r="AL1207" s="16"/>
      <c r="AM1207" s="16"/>
      <c r="AN1207" s="16"/>
      <c r="AO1207" s="16"/>
      <c r="AP1207" s="16"/>
      <c r="AQ1207" s="16"/>
      <c r="AR1207" s="16"/>
      <c r="AS1207" s="16"/>
      <c r="AT1207" s="16"/>
      <c r="AU1207" s="16" t="s">
        <v>92</v>
      </c>
      <c r="AV1207" s="16"/>
      <c r="AW1207" s="16"/>
      <c r="AX1207" s="16" t="s">
        <v>92</v>
      </c>
      <c r="AY1207" s="16"/>
      <c r="AZ1207" s="16"/>
      <c r="BA1207" s="16"/>
      <c r="BB1207" s="16"/>
      <c r="BC1207" s="16"/>
      <c r="BD1207" s="16" t="s">
        <v>92</v>
      </c>
      <c r="BE1207" s="16" t="s">
        <v>92</v>
      </c>
      <c r="BF1207" s="16"/>
      <c r="BG1207" s="16"/>
      <c r="BH1207" s="16" t="s">
        <v>100</v>
      </c>
      <c r="BI1207" s="16" t="s">
        <v>95</v>
      </c>
      <c r="BJ1207" s="16"/>
      <c r="BK1207" s="16"/>
      <c r="BL1207" s="16"/>
      <c r="BM1207" s="16" t="s">
        <v>92</v>
      </c>
      <c r="BN1207" s="16"/>
      <c r="BO1207" s="16"/>
      <c r="BP1207" s="16"/>
      <c r="BQ1207" s="16"/>
      <c r="BR1207" s="16"/>
      <c r="BS1207" s="16"/>
      <c r="BT1207" s="16"/>
      <c r="BU1207" s="17"/>
      <c r="CE1207" s="4" t="s">
        <v>118</v>
      </c>
      <c r="AGS1207" s="18"/>
      <c r="AGT1207" s="18"/>
      <c r="AGU1207" s="18"/>
      <c r="AGV1207" s="18"/>
      <c r="AGW1207" s="18"/>
      <c r="AGX1207" s="18"/>
      <c r="AGY1207" s="18"/>
      <c r="AGZ1207" s="18"/>
      <c r="AHA1207" s="18"/>
      <c r="AHB1207" s="18"/>
      <c r="AHC1207" s="18"/>
      <c r="AHD1207" s="18"/>
      <c r="AHE1207" s="18"/>
      <c r="AHF1207" s="18"/>
      <c r="AHG1207" s="18"/>
      <c r="AHH1207" s="18"/>
      <c r="AHI1207" s="18"/>
      <c r="AHJ1207" s="18"/>
      <c r="AHK1207" s="18"/>
      <c r="AHL1207" s="18"/>
      <c r="AHM1207" s="18"/>
      <c r="AHN1207" s="18"/>
      <c r="AHO1207" s="18"/>
      <c r="AHP1207" s="18"/>
      <c r="AHQ1207" s="18"/>
      <c r="AHR1207" s="18"/>
      <c r="AHS1207" s="18"/>
      <c r="AHT1207" s="18"/>
      <c r="AHU1207" s="18"/>
      <c r="AHV1207" s="18"/>
      <c r="AHW1207" s="18"/>
      <c r="AHX1207" s="18"/>
      <c r="AHY1207" s="18"/>
      <c r="AHZ1207" s="18"/>
      <c r="AIA1207" s="18"/>
      <c r="AIB1207" s="18"/>
      <c r="AIC1207" s="18"/>
      <c r="AID1207" s="18"/>
      <c r="AIE1207" s="18"/>
      <c r="AIF1207" s="18"/>
      <c r="AIG1207" s="18"/>
      <c r="AIH1207" s="18"/>
      <c r="AII1207" s="18"/>
      <c r="AIJ1207" s="18"/>
      <c r="AIK1207" s="18"/>
      <c r="AIL1207" s="18"/>
      <c r="AIM1207" s="18"/>
      <c r="AIN1207" s="18"/>
      <c r="AIO1207" s="18"/>
      <c r="AIP1207" s="18"/>
      <c r="AIQ1207" s="18"/>
      <c r="AIR1207" s="18"/>
      <c r="AIS1207" s="18"/>
      <c r="AIT1207" s="18"/>
      <c r="AIU1207" s="18"/>
      <c r="AIV1207" s="18"/>
      <c r="AIW1207" s="18"/>
      <c r="AIX1207" s="18"/>
      <c r="AIY1207" s="18"/>
      <c r="AIZ1207" s="18"/>
      <c r="AJA1207" s="18"/>
      <c r="AJB1207" s="18"/>
      <c r="AJC1207" s="18"/>
      <c r="AJD1207" s="18"/>
      <c r="AJE1207" s="18"/>
      <c r="AJF1207" s="18"/>
      <c r="AJG1207" s="18"/>
      <c r="AJH1207" s="18"/>
      <c r="AJI1207" s="18"/>
      <c r="AJJ1207" s="18"/>
      <c r="AJK1207" s="18"/>
      <c r="AJL1207" s="18"/>
      <c r="AJM1207" s="18"/>
      <c r="AJN1207" s="18"/>
      <c r="AJO1207" s="18"/>
      <c r="AJP1207" s="18"/>
      <c r="AJQ1207" s="18"/>
      <c r="AJR1207" s="18"/>
      <c r="AJS1207" s="18"/>
      <c r="AJT1207" s="18"/>
      <c r="AJU1207" s="18"/>
      <c r="AJV1207" s="18"/>
      <c r="AJW1207" s="18"/>
      <c r="AJX1207" s="18"/>
      <c r="AJY1207" s="18"/>
      <c r="AJZ1207" s="18"/>
      <c r="AKA1207" s="18"/>
      <c r="AKB1207" s="18"/>
      <c r="AKC1207" s="18"/>
      <c r="AKD1207" s="18"/>
      <c r="AKE1207" s="18"/>
      <c r="AKF1207" s="18"/>
      <c r="AKG1207" s="18"/>
      <c r="AKH1207" s="18"/>
      <c r="AKI1207" s="18"/>
      <c r="AKJ1207" s="18"/>
      <c r="AKK1207" s="18"/>
      <c r="AKL1207" s="18"/>
      <c r="AKM1207" s="18"/>
      <c r="AKN1207" s="18"/>
      <c r="AKO1207" s="18"/>
      <c r="AKP1207" s="18"/>
      <c r="AKQ1207" s="18"/>
      <c r="AKR1207" s="18"/>
      <c r="AKS1207" s="18"/>
      <c r="AKT1207" s="18"/>
      <c r="AKU1207" s="18"/>
      <c r="AKV1207" s="18"/>
      <c r="AKW1207" s="18"/>
      <c r="AKX1207" s="18"/>
      <c r="AKY1207" s="18"/>
      <c r="AKZ1207" s="18"/>
      <c r="ALA1207" s="18"/>
      <c r="ALB1207" s="18"/>
      <c r="ALC1207" s="18"/>
      <c r="ALD1207" s="18"/>
      <c r="ALE1207" s="18"/>
      <c r="ALF1207" s="18"/>
      <c r="ALG1207" s="18"/>
      <c r="ALH1207" s="18"/>
      <c r="ALI1207" s="18"/>
      <c r="ALJ1207" s="18"/>
      <c r="ALK1207" s="18"/>
      <c r="ALL1207" s="18"/>
      <c r="ALM1207" s="18"/>
      <c r="ALN1207" s="18"/>
      <c r="ALO1207" s="18"/>
      <c r="ALP1207" s="18"/>
      <c r="ALQ1207" s="18"/>
      <c r="ALR1207" s="18"/>
      <c r="ALS1207" s="18"/>
      <c r="ALT1207" s="18"/>
      <c r="ALU1207" s="18"/>
      <c r="ALV1207" s="18"/>
      <c r="ALW1207" s="18"/>
      <c r="ALX1207" s="18"/>
      <c r="ALY1207" s="18"/>
      <c r="ALZ1207" s="18"/>
      <c r="AMA1207" s="18"/>
      <c r="AMB1207" s="18"/>
      <c r="AMC1207" s="18"/>
      <c r="AMD1207" s="18"/>
      <c r="AME1207" s="18"/>
      <c r="AMF1207" s="18"/>
      <c r="AMG1207" s="18"/>
      <c r="AMH1207" s="18"/>
      <c r="AMI1207" s="18"/>
      <c r="AMJ1207" s="18"/>
    </row>
    <row r="1208" customFormat="false" ht="14.1" hidden="false" customHeight="true" outlineLevel="0" collapsed="false">
      <c r="A1208" s="19" t="s">
        <v>680</v>
      </c>
      <c r="B1208" s="20" t="s">
        <v>86</v>
      </c>
      <c r="C1208" s="20" t="n">
        <v>1206</v>
      </c>
      <c r="D1208" s="20" t="s">
        <v>87</v>
      </c>
      <c r="E1208" s="20" t="s">
        <v>88</v>
      </c>
      <c r="F1208" s="20" t="s">
        <v>169</v>
      </c>
      <c r="G1208" s="20" t="s">
        <v>90</v>
      </c>
      <c r="H1208" s="20" t="s">
        <v>91</v>
      </c>
      <c r="I1208" s="20" t="n">
        <v>53</v>
      </c>
      <c r="J1208" s="20" t="s">
        <v>91</v>
      </c>
      <c r="K1208" s="20"/>
      <c r="L1208" s="20"/>
      <c r="M1208" s="20"/>
      <c r="N1208" s="20"/>
      <c r="O1208" s="20" t="n">
        <v>2</v>
      </c>
      <c r="P1208" s="20" t="n">
        <v>1</v>
      </c>
      <c r="Q1208" s="20"/>
      <c r="R1208" s="20" t="s">
        <v>92</v>
      </c>
      <c r="S1208" s="20"/>
      <c r="T1208" s="20"/>
      <c r="U1208" s="20"/>
      <c r="V1208" s="20"/>
      <c r="W1208" s="20"/>
      <c r="X1208" s="20" t="s">
        <v>95</v>
      </c>
      <c r="Y1208" s="20"/>
      <c r="Z1208" s="20" t="s">
        <v>92</v>
      </c>
      <c r="AA1208" s="20"/>
      <c r="AB1208" s="20"/>
      <c r="AC1208" s="20"/>
      <c r="AD1208" s="20" t="s">
        <v>87</v>
      </c>
      <c r="AE1208" s="20"/>
      <c r="AF1208" s="20"/>
      <c r="AG1208" s="20"/>
      <c r="AH1208" s="20"/>
      <c r="AI1208" s="20" t="s">
        <v>92</v>
      </c>
      <c r="AJ1208" s="20"/>
      <c r="AK1208" s="20"/>
      <c r="AL1208" s="20"/>
      <c r="AM1208" s="20" t="s">
        <v>92</v>
      </c>
      <c r="AN1208" s="20"/>
      <c r="AO1208" s="20"/>
      <c r="AP1208" s="20"/>
      <c r="AQ1208" s="20"/>
      <c r="AR1208" s="20"/>
      <c r="AS1208" s="20"/>
      <c r="AT1208" s="20"/>
      <c r="AU1208" s="20" t="s">
        <v>92</v>
      </c>
      <c r="AV1208" s="20"/>
      <c r="AW1208" s="20"/>
      <c r="AX1208" s="20"/>
      <c r="AY1208" s="20"/>
      <c r="AZ1208" s="20"/>
      <c r="BA1208" s="20"/>
      <c r="BB1208" s="20"/>
      <c r="BC1208" s="20"/>
      <c r="BD1208" s="20"/>
      <c r="BE1208" s="20"/>
      <c r="BF1208" s="20"/>
      <c r="BG1208" s="20"/>
      <c r="BH1208" s="20" t="s">
        <v>100</v>
      </c>
      <c r="BI1208" s="20" t="s">
        <v>98</v>
      </c>
      <c r="BJ1208" s="20"/>
      <c r="BK1208" s="20" t="s">
        <v>92</v>
      </c>
      <c r="BL1208" s="20"/>
      <c r="BM1208" s="20"/>
      <c r="BN1208" s="20"/>
      <c r="BO1208" s="20"/>
      <c r="BP1208" s="20"/>
      <c r="BQ1208" s="20"/>
      <c r="BR1208" s="20"/>
      <c r="BS1208" s="20"/>
      <c r="BT1208" s="20"/>
      <c r="BU1208" s="17"/>
      <c r="CE1208" s="4" t="s">
        <v>169</v>
      </c>
    </row>
    <row r="1209" customFormat="false" ht="14.1" hidden="false" customHeight="true" outlineLevel="0" collapsed="false">
      <c r="A1209" s="15" t="s">
        <v>680</v>
      </c>
      <c r="B1209" s="16" t="s">
        <v>86</v>
      </c>
      <c r="C1209" s="16" t="n">
        <v>1207</v>
      </c>
      <c r="D1209" s="16" t="s">
        <v>87</v>
      </c>
      <c r="E1209" s="16" t="s">
        <v>88</v>
      </c>
      <c r="F1209" s="16" t="s">
        <v>150</v>
      </c>
      <c r="G1209" s="16" t="s">
        <v>179</v>
      </c>
      <c r="H1209" s="16" t="s">
        <v>91</v>
      </c>
      <c r="I1209" s="16" t="n">
        <v>24</v>
      </c>
      <c r="J1209" s="16" t="s">
        <v>91</v>
      </c>
      <c r="K1209" s="16" t="n">
        <v>1</v>
      </c>
      <c r="L1209" s="16" t="n">
        <v>1</v>
      </c>
      <c r="M1209" s="16"/>
      <c r="N1209" s="16" t="n">
        <v>1</v>
      </c>
      <c r="O1209" s="16"/>
      <c r="P1209" s="16" t="n">
        <v>1</v>
      </c>
      <c r="Q1209" s="16"/>
      <c r="R1209" s="16" t="s">
        <v>92</v>
      </c>
      <c r="S1209" s="16"/>
      <c r="T1209" s="16"/>
      <c r="U1209" s="16"/>
      <c r="V1209" s="16"/>
      <c r="W1209" s="16"/>
      <c r="X1209" s="16" t="s">
        <v>101</v>
      </c>
      <c r="Y1209" s="16"/>
      <c r="Z1209" s="16" t="s">
        <v>92</v>
      </c>
      <c r="AA1209" s="16"/>
      <c r="AB1209" s="16"/>
      <c r="AC1209" s="16"/>
      <c r="AD1209" s="16" t="s">
        <v>102</v>
      </c>
      <c r="AE1209" s="16"/>
      <c r="AF1209" s="16"/>
      <c r="AG1209" s="16" t="s">
        <v>92</v>
      </c>
      <c r="AH1209" s="16"/>
      <c r="AI1209" s="16"/>
      <c r="AJ1209" s="16"/>
      <c r="AK1209" s="16"/>
      <c r="AL1209" s="16"/>
      <c r="AM1209" s="16"/>
      <c r="AN1209" s="16"/>
      <c r="AO1209" s="16"/>
      <c r="AP1209" s="16"/>
      <c r="AQ1209" s="16" t="s">
        <v>92</v>
      </c>
      <c r="AR1209" s="16"/>
      <c r="AS1209" s="16"/>
      <c r="AT1209" s="16"/>
      <c r="AU1209" s="16" t="s">
        <v>92</v>
      </c>
      <c r="AV1209" s="16"/>
      <c r="AW1209" s="16"/>
      <c r="AX1209" s="16"/>
      <c r="AY1209" s="16"/>
      <c r="AZ1209" s="16"/>
      <c r="BA1209" s="16" t="s">
        <v>92</v>
      </c>
      <c r="BB1209" s="16"/>
      <c r="BC1209" s="16"/>
      <c r="BD1209" s="16"/>
      <c r="BE1209" s="16"/>
      <c r="BF1209" s="16"/>
      <c r="BG1209" s="16"/>
      <c r="BH1209" s="16" t="s">
        <v>100</v>
      </c>
      <c r="BI1209" s="16" t="s">
        <v>87</v>
      </c>
      <c r="BJ1209" s="16"/>
      <c r="BK1209" s="16" t="s">
        <v>92</v>
      </c>
      <c r="BL1209" s="16"/>
      <c r="BM1209" s="16"/>
      <c r="BN1209" s="16"/>
      <c r="BO1209" s="16"/>
      <c r="BP1209" s="16"/>
      <c r="BQ1209" s="16"/>
      <c r="BR1209" s="16"/>
      <c r="BS1209" s="16"/>
      <c r="BT1209" s="16"/>
      <c r="BU1209" s="17"/>
      <c r="CE1209" s="4" t="s">
        <v>150</v>
      </c>
      <c r="AGS1209" s="18"/>
      <c r="AGT1209" s="18"/>
      <c r="AGU1209" s="18"/>
      <c r="AGV1209" s="18"/>
      <c r="AGW1209" s="18"/>
      <c r="AGX1209" s="18"/>
      <c r="AGY1209" s="18"/>
      <c r="AGZ1209" s="18"/>
      <c r="AHA1209" s="18"/>
      <c r="AHB1209" s="18"/>
      <c r="AHC1209" s="18"/>
      <c r="AHD1209" s="18"/>
      <c r="AHE1209" s="18"/>
      <c r="AHF1209" s="18"/>
      <c r="AHG1209" s="18"/>
      <c r="AHH1209" s="18"/>
      <c r="AHI1209" s="18"/>
      <c r="AHJ1209" s="18"/>
      <c r="AHK1209" s="18"/>
      <c r="AHL1209" s="18"/>
      <c r="AHM1209" s="18"/>
      <c r="AHN1209" s="18"/>
      <c r="AHO1209" s="18"/>
      <c r="AHP1209" s="18"/>
      <c r="AHQ1209" s="18"/>
      <c r="AHR1209" s="18"/>
      <c r="AHS1209" s="18"/>
      <c r="AHT1209" s="18"/>
      <c r="AHU1209" s="18"/>
      <c r="AHV1209" s="18"/>
      <c r="AHW1209" s="18"/>
      <c r="AHX1209" s="18"/>
      <c r="AHY1209" s="18"/>
      <c r="AHZ1209" s="18"/>
      <c r="AIA1209" s="18"/>
      <c r="AIB1209" s="18"/>
      <c r="AIC1209" s="18"/>
      <c r="AID1209" s="18"/>
      <c r="AIE1209" s="18"/>
      <c r="AIF1209" s="18"/>
      <c r="AIG1209" s="18"/>
      <c r="AIH1209" s="18"/>
      <c r="AII1209" s="18"/>
      <c r="AIJ1209" s="18"/>
      <c r="AIK1209" s="18"/>
      <c r="AIL1209" s="18"/>
      <c r="AIM1209" s="18"/>
      <c r="AIN1209" s="18"/>
      <c r="AIO1209" s="18"/>
      <c r="AIP1209" s="18"/>
      <c r="AIQ1209" s="18"/>
      <c r="AIR1209" s="18"/>
      <c r="AIS1209" s="18"/>
      <c r="AIT1209" s="18"/>
      <c r="AIU1209" s="18"/>
      <c r="AIV1209" s="18"/>
      <c r="AIW1209" s="18"/>
      <c r="AIX1209" s="18"/>
      <c r="AIY1209" s="18"/>
      <c r="AIZ1209" s="18"/>
      <c r="AJA1209" s="18"/>
      <c r="AJB1209" s="18"/>
      <c r="AJC1209" s="18"/>
      <c r="AJD1209" s="18"/>
      <c r="AJE1209" s="18"/>
      <c r="AJF1209" s="18"/>
      <c r="AJG1209" s="18"/>
      <c r="AJH1209" s="18"/>
      <c r="AJI1209" s="18"/>
      <c r="AJJ1209" s="18"/>
      <c r="AJK1209" s="18"/>
      <c r="AJL1209" s="18"/>
      <c r="AJM1209" s="18"/>
      <c r="AJN1209" s="18"/>
      <c r="AJO1209" s="18"/>
      <c r="AJP1209" s="18"/>
      <c r="AJQ1209" s="18"/>
      <c r="AJR1209" s="18"/>
      <c r="AJS1209" s="18"/>
      <c r="AJT1209" s="18"/>
      <c r="AJU1209" s="18"/>
      <c r="AJV1209" s="18"/>
      <c r="AJW1209" s="18"/>
      <c r="AJX1209" s="18"/>
      <c r="AJY1209" s="18"/>
      <c r="AJZ1209" s="18"/>
      <c r="AKA1209" s="18"/>
      <c r="AKB1209" s="18"/>
      <c r="AKC1209" s="18"/>
      <c r="AKD1209" s="18"/>
      <c r="AKE1209" s="18"/>
      <c r="AKF1209" s="18"/>
      <c r="AKG1209" s="18"/>
      <c r="AKH1209" s="18"/>
      <c r="AKI1209" s="18"/>
      <c r="AKJ1209" s="18"/>
      <c r="AKK1209" s="18"/>
      <c r="AKL1209" s="18"/>
      <c r="AKM1209" s="18"/>
      <c r="AKN1209" s="18"/>
      <c r="AKO1209" s="18"/>
      <c r="AKP1209" s="18"/>
      <c r="AKQ1209" s="18"/>
      <c r="AKR1209" s="18"/>
      <c r="AKS1209" s="18"/>
      <c r="AKT1209" s="18"/>
      <c r="AKU1209" s="18"/>
      <c r="AKV1209" s="18"/>
      <c r="AKW1209" s="18"/>
      <c r="AKX1209" s="18"/>
      <c r="AKY1209" s="18"/>
      <c r="AKZ1209" s="18"/>
      <c r="ALA1209" s="18"/>
      <c r="ALB1209" s="18"/>
      <c r="ALC1209" s="18"/>
      <c r="ALD1209" s="18"/>
      <c r="ALE1209" s="18"/>
      <c r="ALF1209" s="18"/>
      <c r="ALG1209" s="18"/>
      <c r="ALH1209" s="18"/>
      <c r="ALI1209" s="18"/>
      <c r="ALJ1209" s="18"/>
      <c r="ALK1209" s="18"/>
      <c r="ALL1209" s="18"/>
      <c r="ALM1209" s="18"/>
      <c r="ALN1209" s="18"/>
      <c r="ALO1209" s="18"/>
      <c r="ALP1209" s="18"/>
      <c r="ALQ1209" s="18"/>
      <c r="ALR1209" s="18"/>
      <c r="ALS1209" s="18"/>
      <c r="ALT1209" s="18"/>
      <c r="ALU1209" s="18"/>
      <c r="ALV1209" s="18"/>
      <c r="ALW1209" s="18"/>
      <c r="ALX1209" s="18"/>
      <c r="ALY1209" s="18"/>
      <c r="ALZ1209" s="18"/>
      <c r="AMA1209" s="18"/>
      <c r="AMB1209" s="18"/>
      <c r="AMC1209" s="18"/>
      <c r="AMD1209" s="18"/>
      <c r="AME1209" s="18"/>
      <c r="AMF1209" s="18"/>
      <c r="AMG1209" s="18"/>
      <c r="AMH1209" s="18"/>
      <c r="AMI1209" s="18"/>
      <c r="AMJ1209" s="18"/>
    </row>
    <row r="1210" customFormat="false" ht="14.1" hidden="false" customHeight="true" outlineLevel="0" collapsed="false">
      <c r="A1210" s="19" t="s">
        <v>680</v>
      </c>
      <c r="B1210" s="20" t="s">
        <v>86</v>
      </c>
      <c r="C1210" s="20" t="n">
        <v>1208</v>
      </c>
      <c r="D1210" s="20" t="s">
        <v>87</v>
      </c>
      <c r="E1210" s="20" t="s">
        <v>88</v>
      </c>
      <c r="F1210" s="20" t="s">
        <v>118</v>
      </c>
      <c r="G1210" s="20" t="s">
        <v>119</v>
      </c>
      <c r="H1210" s="20" t="s">
        <v>91</v>
      </c>
      <c r="I1210" s="20" t="n">
        <v>18</v>
      </c>
      <c r="J1210" s="20"/>
      <c r="K1210" s="20"/>
      <c r="L1210" s="20"/>
      <c r="M1210" s="20" t="n">
        <v>1</v>
      </c>
      <c r="N1210" s="20"/>
      <c r="O1210" s="20" t="n">
        <v>2</v>
      </c>
      <c r="P1210" s="20"/>
      <c r="Q1210" s="20"/>
      <c r="R1210" s="20" t="s">
        <v>92</v>
      </c>
      <c r="S1210" s="20"/>
      <c r="T1210" s="20"/>
      <c r="U1210" s="20"/>
      <c r="V1210" s="20"/>
      <c r="W1210" s="20"/>
      <c r="X1210" s="20" t="s">
        <v>95</v>
      </c>
      <c r="Y1210" s="20"/>
      <c r="Z1210" s="20"/>
      <c r="AA1210" s="20" t="s">
        <v>92</v>
      </c>
      <c r="AB1210" s="20"/>
      <c r="AC1210" s="20"/>
      <c r="AD1210" s="20" t="s">
        <v>102</v>
      </c>
      <c r="AE1210" s="20"/>
      <c r="AF1210" s="20"/>
      <c r="AG1210" s="20"/>
      <c r="AH1210" s="20"/>
      <c r="AI1210" s="20"/>
      <c r="AJ1210" s="20"/>
      <c r="AK1210" s="20"/>
      <c r="AL1210" s="20"/>
      <c r="AM1210" s="20" t="s">
        <v>92</v>
      </c>
      <c r="AN1210" s="20"/>
      <c r="AO1210" s="20"/>
      <c r="AP1210" s="20"/>
      <c r="AQ1210" s="20"/>
      <c r="AR1210" s="20"/>
      <c r="AS1210" s="20" t="s">
        <v>92</v>
      </c>
      <c r="AT1210" s="20"/>
      <c r="AU1210" s="20"/>
      <c r="AV1210" s="20"/>
      <c r="AW1210" s="20"/>
      <c r="AX1210" s="20" t="s">
        <v>92</v>
      </c>
      <c r="AY1210" s="20"/>
      <c r="AZ1210" s="20"/>
      <c r="BA1210" s="20"/>
      <c r="BB1210" s="20"/>
      <c r="BC1210" s="20"/>
      <c r="BD1210" s="20"/>
      <c r="BE1210" s="20" t="s">
        <v>92</v>
      </c>
      <c r="BF1210" s="20"/>
      <c r="BG1210" s="20"/>
      <c r="BH1210" s="20" t="s">
        <v>103</v>
      </c>
      <c r="BI1210" s="20" t="s">
        <v>98</v>
      </c>
      <c r="BJ1210" s="20" t="s">
        <v>92</v>
      </c>
      <c r="BK1210" s="20"/>
      <c r="BL1210" s="20"/>
      <c r="BM1210" s="20"/>
      <c r="BN1210" s="20"/>
      <c r="BO1210" s="20"/>
      <c r="BP1210" s="20"/>
      <c r="BQ1210" s="20"/>
      <c r="BR1210" s="20"/>
      <c r="BS1210" s="20"/>
      <c r="BT1210" s="20"/>
      <c r="BU1210" s="17"/>
      <c r="CE1210" s="4" t="s">
        <v>118</v>
      </c>
    </row>
    <row r="1211" customFormat="false" ht="14.1" hidden="false" customHeight="true" outlineLevel="0" collapsed="false">
      <c r="A1211" s="15" t="s">
        <v>680</v>
      </c>
      <c r="B1211" s="16" t="s">
        <v>86</v>
      </c>
      <c r="C1211" s="16" t="n">
        <v>1209</v>
      </c>
      <c r="D1211" s="16" t="s">
        <v>87</v>
      </c>
      <c r="E1211" s="16" t="s">
        <v>88</v>
      </c>
      <c r="F1211" s="16" t="s">
        <v>488</v>
      </c>
      <c r="G1211" s="16" t="s">
        <v>427</v>
      </c>
      <c r="H1211" s="16" t="s">
        <v>105</v>
      </c>
      <c r="I1211" s="16" t="n">
        <v>50</v>
      </c>
      <c r="J1211" s="16" t="s">
        <v>101</v>
      </c>
      <c r="K1211" s="16"/>
      <c r="L1211" s="16" t="n">
        <v>1</v>
      </c>
      <c r="M1211" s="16" t="n">
        <v>1</v>
      </c>
      <c r="N1211" s="16" t="n">
        <v>1</v>
      </c>
      <c r="O1211" s="16"/>
      <c r="P1211" s="16"/>
      <c r="Q1211" s="16"/>
      <c r="R1211" s="16" t="s">
        <v>92</v>
      </c>
      <c r="S1211" s="16"/>
      <c r="T1211" s="16"/>
      <c r="U1211" s="16"/>
      <c r="V1211" s="16"/>
      <c r="W1211" s="16"/>
      <c r="X1211" s="16" t="s">
        <v>95</v>
      </c>
      <c r="Y1211" s="16"/>
      <c r="Z1211" s="16" t="s">
        <v>92</v>
      </c>
      <c r="AA1211" s="16"/>
      <c r="AB1211" s="16"/>
      <c r="AC1211" s="16"/>
      <c r="AD1211" s="16" t="s">
        <v>87</v>
      </c>
      <c r="AE1211" s="16"/>
      <c r="AF1211" s="16"/>
      <c r="AG1211" s="16"/>
      <c r="AH1211" s="16"/>
      <c r="AI1211" s="16" t="s">
        <v>92</v>
      </c>
      <c r="AJ1211" s="16"/>
      <c r="AK1211" s="16"/>
      <c r="AL1211" s="16"/>
      <c r="AM1211" s="16"/>
      <c r="AN1211" s="16"/>
      <c r="AO1211" s="16"/>
      <c r="AP1211" s="16"/>
      <c r="AQ1211" s="16" t="s">
        <v>92</v>
      </c>
      <c r="AR1211" s="16"/>
      <c r="AS1211" s="16" t="s">
        <v>92</v>
      </c>
      <c r="AT1211" s="16"/>
      <c r="AU1211" s="16"/>
      <c r="AV1211" s="16"/>
      <c r="AW1211" s="16"/>
      <c r="AX1211" s="16"/>
      <c r="AY1211" s="16"/>
      <c r="AZ1211" s="16"/>
      <c r="BA1211" s="16"/>
      <c r="BB1211" s="16"/>
      <c r="BC1211" s="16"/>
      <c r="BD1211" s="16" t="s">
        <v>92</v>
      </c>
      <c r="BE1211" s="16"/>
      <c r="BF1211" s="16"/>
      <c r="BG1211" s="16"/>
      <c r="BH1211" s="16" t="s">
        <v>100</v>
      </c>
      <c r="BI1211" s="16" t="s">
        <v>115</v>
      </c>
      <c r="BJ1211" s="16"/>
      <c r="BK1211" s="16"/>
      <c r="BL1211" s="16"/>
      <c r="BM1211" s="16"/>
      <c r="BN1211" s="16" t="s">
        <v>92</v>
      </c>
      <c r="BO1211" s="16"/>
      <c r="BP1211" s="16"/>
      <c r="BQ1211" s="16"/>
      <c r="BR1211" s="16"/>
      <c r="BS1211" s="16"/>
      <c r="BT1211" s="16"/>
      <c r="BU1211" s="17"/>
      <c r="CE1211" s="4" t="s">
        <v>488</v>
      </c>
      <c r="AGS1211" s="18"/>
      <c r="AGT1211" s="18"/>
      <c r="AGU1211" s="18"/>
      <c r="AGV1211" s="18"/>
      <c r="AGW1211" s="18"/>
      <c r="AGX1211" s="18"/>
      <c r="AGY1211" s="18"/>
      <c r="AGZ1211" s="18"/>
      <c r="AHA1211" s="18"/>
      <c r="AHB1211" s="18"/>
      <c r="AHC1211" s="18"/>
      <c r="AHD1211" s="18"/>
      <c r="AHE1211" s="18"/>
      <c r="AHF1211" s="18"/>
      <c r="AHG1211" s="18"/>
      <c r="AHH1211" s="18"/>
      <c r="AHI1211" s="18"/>
      <c r="AHJ1211" s="18"/>
      <c r="AHK1211" s="18"/>
      <c r="AHL1211" s="18"/>
      <c r="AHM1211" s="18"/>
      <c r="AHN1211" s="18"/>
      <c r="AHO1211" s="18"/>
      <c r="AHP1211" s="18"/>
      <c r="AHQ1211" s="18"/>
      <c r="AHR1211" s="18"/>
      <c r="AHS1211" s="18"/>
      <c r="AHT1211" s="18"/>
      <c r="AHU1211" s="18"/>
      <c r="AHV1211" s="18"/>
      <c r="AHW1211" s="18"/>
      <c r="AHX1211" s="18"/>
      <c r="AHY1211" s="18"/>
      <c r="AHZ1211" s="18"/>
      <c r="AIA1211" s="18"/>
      <c r="AIB1211" s="18"/>
      <c r="AIC1211" s="18"/>
      <c r="AID1211" s="18"/>
      <c r="AIE1211" s="18"/>
      <c r="AIF1211" s="18"/>
      <c r="AIG1211" s="18"/>
      <c r="AIH1211" s="18"/>
      <c r="AII1211" s="18"/>
      <c r="AIJ1211" s="18"/>
      <c r="AIK1211" s="18"/>
      <c r="AIL1211" s="18"/>
      <c r="AIM1211" s="18"/>
      <c r="AIN1211" s="18"/>
      <c r="AIO1211" s="18"/>
      <c r="AIP1211" s="18"/>
      <c r="AIQ1211" s="18"/>
      <c r="AIR1211" s="18"/>
      <c r="AIS1211" s="18"/>
      <c r="AIT1211" s="18"/>
      <c r="AIU1211" s="18"/>
      <c r="AIV1211" s="18"/>
      <c r="AIW1211" s="18"/>
      <c r="AIX1211" s="18"/>
      <c r="AIY1211" s="18"/>
      <c r="AIZ1211" s="18"/>
      <c r="AJA1211" s="18"/>
      <c r="AJB1211" s="18"/>
      <c r="AJC1211" s="18"/>
      <c r="AJD1211" s="18"/>
      <c r="AJE1211" s="18"/>
      <c r="AJF1211" s="18"/>
      <c r="AJG1211" s="18"/>
      <c r="AJH1211" s="18"/>
      <c r="AJI1211" s="18"/>
      <c r="AJJ1211" s="18"/>
      <c r="AJK1211" s="18"/>
      <c r="AJL1211" s="18"/>
      <c r="AJM1211" s="18"/>
      <c r="AJN1211" s="18"/>
      <c r="AJO1211" s="18"/>
      <c r="AJP1211" s="18"/>
      <c r="AJQ1211" s="18"/>
      <c r="AJR1211" s="18"/>
      <c r="AJS1211" s="18"/>
      <c r="AJT1211" s="18"/>
      <c r="AJU1211" s="18"/>
      <c r="AJV1211" s="18"/>
      <c r="AJW1211" s="18"/>
      <c r="AJX1211" s="18"/>
      <c r="AJY1211" s="18"/>
      <c r="AJZ1211" s="18"/>
      <c r="AKA1211" s="18"/>
      <c r="AKB1211" s="18"/>
      <c r="AKC1211" s="18"/>
      <c r="AKD1211" s="18"/>
      <c r="AKE1211" s="18"/>
      <c r="AKF1211" s="18"/>
      <c r="AKG1211" s="18"/>
      <c r="AKH1211" s="18"/>
      <c r="AKI1211" s="18"/>
      <c r="AKJ1211" s="18"/>
      <c r="AKK1211" s="18"/>
      <c r="AKL1211" s="18"/>
      <c r="AKM1211" s="18"/>
      <c r="AKN1211" s="18"/>
      <c r="AKO1211" s="18"/>
      <c r="AKP1211" s="18"/>
      <c r="AKQ1211" s="18"/>
      <c r="AKR1211" s="18"/>
      <c r="AKS1211" s="18"/>
      <c r="AKT1211" s="18"/>
      <c r="AKU1211" s="18"/>
      <c r="AKV1211" s="18"/>
      <c r="AKW1211" s="18"/>
      <c r="AKX1211" s="18"/>
      <c r="AKY1211" s="18"/>
      <c r="AKZ1211" s="18"/>
      <c r="ALA1211" s="18"/>
      <c r="ALB1211" s="18"/>
      <c r="ALC1211" s="18"/>
      <c r="ALD1211" s="18"/>
      <c r="ALE1211" s="18"/>
      <c r="ALF1211" s="18"/>
      <c r="ALG1211" s="18"/>
      <c r="ALH1211" s="18"/>
      <c r="ALI1211" s="18"/>
      <c r="ALJ1211" s="18"/>
      <c r="ALK1211" s="18"/>
      <c r="ALL1211" s="18"/>
      <c r="ALM1211" s="18"/>
      <c r="ALN1211" s="18"/>
      <c r="ALO1211" s="18"/>
      <c r="ALP1211" s="18"/>
      <c r="ALQ1211" s="18"/>
      <c r="ALR1211" s="18"/>
      <c r="ALS1211" s="18"/>
      <c r="ALT1211" s="18"/>
      <c r="ALU1211" s="18"/>
      <c r="ALV1211" s="18"/>
      <c r="ALW1211" s="18"/>
      <c r="ALX1211" s="18"/>
      <c r="ALY1211" s="18"/>
      <c r="ALZ1211" s="18"/>
      <c r="AMA1211" s="18"/>
      <c r="AMB1211" s="18"/>
      <c r="AMC1211" s="18"/>
      <c r="AMD1211" s="18"/>
      <c r="AME1211" s="18"/>
      <c r="AMF1211" s="18"/>
      <c r="AMG1211" s="18"/>
      <c r="AMH1211" s="18"/>
      <c r="AMI1211" s="18"/>
      <c r="AMJ1211" s="18"/>
    </row>
    <row r="1212" customFormat="false" ht="14.1" hidden="false" customHeight="true" outlineLevel="0" collapsed="false">
      <c r="A1212" s="19" t="s">
        <v>680</v>
      </c>
      <c r="B1212" s="20" t="s">
        <v>86</v>
      </c>
      <c r="C1212" s="20" t="n">
        <v>1210</v>
      </c>
      <c r="D1212" s="20" t="s">
        <v>87</v>
      </c>
      <c r="E1212" s="20" t="s">
        <v>88</v>
      </c>
      <c r="F1212" s="20" t="s">
        <v>162</v>
      </c>
      <c r="G1212" s="20"/>
      <c r="H1212" s="20" t="s">
        <v>91</v>
      </c>
      <c r="I1212" s="20" t="n">
        <v>26</v>
      </c>
      <c r="J1212" s="20"/>
      <c r="K1212" s="20"/>
      <c r="L1212" s="20"/>
      <c r="M1212" s="20"/>
      <c r="N1212" s="20"/>
      <c r="O1212" s="20" t="n">
        <v>40</v>
      </c>
      <c r="P1212" s="20"/>
      <c r="Q1212" s="20"/>
      <c r="R1212" s="20"/>
      <c r="S1212" s="20" t="s">
        <v>92</v>
      </c>
      <c r="T1212" s="20"/>
      <c r="U1212" s="20"/>
      <c r="V1212" s="20"/>
      <c r="W1212" s="20"/>
      <c r="X1212" s="20" t="s">
        <v>102</v>
      </c>
      <c r="Y1212" s="20"/>
      <c r="Z1212" s="20" t="s">
        <v>92</v>
      </c>
      <c r="AA1212" s="20"/>
      <c r="AB1212" s="20"/>
      <c r="AC1212" s="20"/>
      <c r="AD1212" s="20" t="s">
        <v>87</v>
      </c>
      <c r="AE1212" s="20"/>
      <c r="AF1212" s="20"/>
      <c r="AG1212" s="20"/>
      <c r="AH1212" s="20"/>
      <c r="AI1212" s="20"/>
      <c r="AJ1212" s="20"/>
      <c r="AK1212" s="20"/>
      <c r="AL1212" s="20" t="s">
        <v>92</v>
      </c>
      <c r="AM1212" s="20"/>
      <c r="AN1212" s="20"/>
      <c r="AO1212" s="20"/>
      <c r="AP1212" s="20"/>
      <c r="AQ1212" s="20" t="s">
        <v>92</v>
      </c>
      <c r="AR1212" s="20"/>
      <c r="AS1212" s="20"/>
      <c r="AT1212" s="20"/>
      <c r="AU1212" s="20"/>
      <c r="AV1212" s="20"/>
      <c r="AW1212" s="20"/>
      <c r="AX1212" s="20"/>
      <c r="AY1212" s="20"/>
      <c r="AZ1212" s="20"/>
      <c r="BA1212" s="20" t="s">
        <v>92</v>
      </c>
      <c r="BB1212" s="20"/>
      <c r="BC1212" s="20"/>
      <c r="BD1212" s="20"/>
      <c r="BE1212" s="20" t="s">
        <v>92</v>
      </c>
      <c r="BF1212" s="20"/>
      <c r="BG1212" s="20"/>
      <c r="BH1212" s="20" t="s">
        <v>100</v>
      </c>
      <c r="BI1212" s="20" t="s">
        <v>98</v>
      </c>
      <c r="BJ1212" s="20"/>
      <c r="BK1212" s="20" t="s">
        <v>92</v>
      </c>
      <c r="BL1212" s="20"/>
      <c r="BM1212" s="20"/>
      <c r="BN1212" s="20"/>
      <c r="BO1212" s="20"/>
      <c r="BP1212" s="20"/>
      <c r="BQ1212" s="20"/>
      <c r="BR1212" s="20"/>
      <c r="BS1212" s="20"/>
      <c r="BT1212" s="20"/>
      <c r="BU1212" s="17"/>
      <c r="CE1212" s="4" t="s">
        <v>162</v>
      </c>
    </row>
    <row r="1213" customFormat="false" ht="14.1" hidden="false" customHeight="true" outlineLevel="0" collapsed="false">
      <c r="A1213" s="15" t="s">
        <v>680</v>
      </c>
      <c r="B1213" s="16" t="s">
        <v>86</v>
      </c>
      <c r="C1213" s="16" t="n">
        <v>1211</v>
      </c>
      <c r="D1213" s="16" t="s">
        <v>87</v>
      </c>
      <c r="E1213" s="16" t="s">
        <v>88</v>
      </c>
      <c r="F1213" s="16" t="s">
        <v>169</v>
      </c>
      <c r="G1213" s="16" t="s">
        <v>90</v>
      </c>
      <c r="H1213" s="16" t="s">
        <v>105</v>
      </c>
      <c r="I1213" s="16" t="n">
        <v>25</v>
      </c>
      <c r="J1213" s="16" t="s">
        <v>91</v>
      </c>
      <c r="K1213" s="16"/>
      <c r="L1213" s="16"/>
      <c r="M1213" s="16" t="n">
        <v>1</v>
      </c>
      <c r="N1213" s="16"/>
      <c r="O1213" s="16" t="n">
        <v>4</v>
      </c>
      <c r="P1213" s="16"/>
      <c r="Q1213" s="16"/>
      <c r="R1213" s="16" t="s">
        <v>92</v>
      </c>
      <c r="S1213" s="16"/>
      <c r="T1213" s="16"/>
      <c r="U1213" s="16"/>
      <c r="V1213" s="16"/>
      <c r="W1213" s="16"/>
      <c r="X1213" s="16" t="s">
        <v>93</v>
      </c>
      <c r="Y1213" s="16"/>
      <c r="Z1213" s="16" t="s">
        <v>92</v>
      </c>
      <c r="AA1213" s="16"/>
      <c r="AB1213" s="16"/>
      <c r="AC1213" s="16"/>
      <c r="AD1213" s="16" t="s">
        <v>102</v>
      </c>
      <c r="AE1213" s="16"/>
      <c r="AF1213" s="16"/>
      <c r="AG1213" s="16"/>
      <c r="AH1213" s="16"/>
      <c r="AI1213" s="16"/>
      <c r="AJ1213" s="16"/>
      <c r="AK1213" s="16"/>
      <c r="AL1213" s="16" t="s">
        <v>92</v>
      </c>
      <c r="AM1213" s="16"/>
      <c r="AN1213" s="16"/>
      <c r="AO1213" s="16"/>
      <c r="AP1213" s="16"/>
      <c r="AQ1213" s="16"/>
      <c r="AR1213" s="16"/>
      <c r="AS1213" s="16"/>
      <c r="AT1213" s="16"/>
      <c r="AU1213" s="16" t="s">
        <v>92</v>
      </c>
      <c r="AV1213" s="16"/>
      <c r="AW1213" s="16"/>
      <c r="AX1213" s="16"/>
      <c r="AY1213" s="16"/>
      <c r="AZ1213" s="16"/>
      <c r="BA1213" s="16" t="s">
        <v>92</v>
      </c>
      <c r="BB1213" s="16"/>
      <c r="BC1213" s="16"/>
      <c r="BD1213" s="16"/>
      <c r="BE1213" s="16"/>
      <c r="BF1213" s="16"/>
      <c r="BG1213" s="16"/>
      <c r="BH1213" s="16" t="s">
        <v>100</v>
      </c>
      <c r="BI1213" s="16" t="s">
        <v>87</v>
      </c>
      <c r="BJ1213" s="16" t="s">
        <v>92</v>
      </c>
      <c r="BK1213" s="16" t="s">
        <v>92</v>
      </c>
      <c r="BL1213" s="16"/>
      <c r="BM1213" s="16" t="s">
        <v>92</v>
      </c>
      <c r="BN1213" s="16"/>
      <c r="BO1213" s="16" t="s">
        <v>92</v>
      </c>
      <c r="BP1213" s="16"/>
      <c r="BQ1213" s="16"/>
      <c r="BR1213" s="16"/>
      <c r="BS1213" s="16"/>
      <c r="BT1213" s="16"/>
      <c r="BU1213" s="17"/>
      <c r="CE1213" s="4" t="s">
        <v>169</v>
      </c>
      <c r="AGS1213" s="18"/>
      <c r="AGT1213" s="18"/>
      <c r="AGU1213" s="18"/>
      <c r="AGV1213" s="18"/>
      <c r="AGW1213" s="18"/>
      <c r="AGX1213" s="18"/>
      <c r="AGY1213" s="18"/>
      <c r="AGZ1213" s="18"/>
      <c r="AHA1213" s="18"/>
      <c r="AHB1213" s="18"/>
      <c r="AHC1213" s="18"/>
      <c r="AHD1213" s="18"/>
      <c r="AHE1213" s="18"/>
      <c r="AHF1213" s="18"/>
      <c r="AHG1213" s="18"/>
      <c r="AHH1213" s="18"/>
      <c r="AHI1213" s="18"/>
      <c r="AHJ1213" s="18"/>
      <c r="AHK1213" s="18"/>
      <c r="AHL1213" s="18"/>
      <c r="AHM1213" s="18"/>
      <c r="AHN1213" s="18"/>
      <c r="AHO1213" s="18"/>
      <c r="AHP1213" s="18"/>
      <c r="AHQ1213" s="18"/>
      <c r="AHR1213" s="18"/>
      <c r="AHS1213" s="18"/>
      <c r="AHT1213" s="18"/>
      <c r="AHU1213" s="18"/>
      <c r="AHV1213" s="18"/>
      <c r="AHW1213" s="18"/>
      <c r="AHX1213" s="18"/>
      <c r="AHY1213" s="18"/>
      <c r="AHZ1213" s="18"/>
      <c r="AIA1213" s="18"/>
      <c r="AIB1213" s="18"/>
      <c r="AIC1213" s="18"/>
      <c r="AID1213" s="18"/>
      <c r="AIE1213" s="18"/>
      <c r="AIF1213" s="18"/>
      <c r="AIG1213" s="18"/>
      <c r="AIH1213" s="18"/>
      <c r="AII1213" s="18"/>
      <c r="AIJ1213" s="18"/>
      <c r="AIK1213" s="18"/>
      <c r="AIL1213" s="18"/>
      <c r="AIM1213" s="18"/>
      <c r="AIN1213" s="18"/>
      <c r="AIO1213" s="18"/>
      <c r="AIP1213" s="18"/>
      <c r="AIQ1213" s="18"/>
      <c r="AIR1213" s="18"/>
      <c r="AIS1213" s="18"/>
      <c r="AIT1213" s="18"/>
      <c r="AIU1213" s="18"/>
      <c r="AIV1213" s="18"/>
      <c r="AIW1213" s="18"/>
      <c r="AIX1213" s="18"/>
      <c r="AIY1213" s="18"/>
      <c r="AIZ1213" s="18"/>
      <c r="AJA1213" s="18"/>
      <c r="AJB1213" s="18"/>
      <c r="AJC1213" s="18"/>
      <c r="AJD1213" s="18"/>
      <c r="AJE1213" s="18"/>
      <c r="AJF1213" s="18"/>
      <c r="AJG1213" s="18"/>
      <c r="AJH1213" s="18"/>
      <c r="AJI1213" s="18"/>
      <c r="AJJ1213" s="18"/>
      <c r="AJK1213" s="18"/>
      <c r="AJL1213" s="18"/>
      <c r="AJM1213" s="18"/>
      <c r="AJN1213" s="18"/>
      <c r="AJO1213" s="18"/>
      <c r="AJP1213" s="18"/>
      <c r="AJQ1213" s="18"/>
      <c r="AJR1213" s="18"/>
      <c r="AJS1213" s="18"/>
      <c r="AJT1213" s="18"/>
      <c r="AJU1213" s="18"/>
      <c r="AJV1213" s="18"/>
      <c r="AJW1213" s="18"/>
      <c r="AJX1213" s="18"/>
      <c r="AJY1213" s="18"/>
      <c r="AJZ1213" s="18"/>
      <c r="AKA1213" s="18"/>
      <c r="AKB1213" s="18"/>
      <c r="AKC1213" s="18"/>
      <c r="AKD1213" s="18"/>
      <c r="AKE1213" s="18"/>
      <c r="AKF1213" s="18"/>
      <c r="AKG1213" s="18"/>
      <c r="AKH1213" s="18"/>
      <c r="AKI1213" s="18"/>
      <c r="AKJ1213" s="18"/>
      <c r="AKK1213" s="18"/>
      <c r="AKL1213" s="18"/>
      <c r="AKM1213" s="18"/>
      <c r="AKN1213" s="18"/>
      <c r="AKO1213" s="18"/>
      <c r="AKP1213" s="18"/>
      <c r="AKQ1213" s="18"/>
      <c r="AKR1213" s="18"/>
      <c r="AKS1213" s="18"/>
      <c r="AKT1213" s="18"/>
      <c r="AKU1213" s="18"/>
      <c r="AKV1213" s="18"/>
      <c r="AKW1213" s="18"/>
      <c r="AKX1213" s="18"/>
      <c r="AKY1213" s="18"/>
      <c r="AKZ1213" s="18"/>
      <c r="ALA1213" s="18"/>
      <c r="ALB1213" s="18"/>
      <c r="ALC1213" s="18"/>
      <c r="ALD1213" s="18"/>
      <c r="ALE1213" s="18"/>
      <c r="ALF1213" s="18"/>
      <c r="ALG1213" s="18"/>
      <c r="ALH1213" s="18"/>
      <c r="ALI1213" s="18"/>
      <c r="ALJ1213" s="18"/>
      <c r="ALK1213" s="18"/>
      <c r="ALL1213" s="18"/>
      <c r="ALM1213" s="18"/>
      <c r="ALN1213" s="18"/>
      <c r="ALO1213" s="18"/>
      <c r="ALP1213" s="18"/>
      <c r="ALQ1213" s="18"/>
      <c r="ALR1213" s="18"/>
      <c r="ALS1213" s="18"/>
      <c r="ALT1213" s="18"/>
      <c r="ALU1213" s="18"/>
      <c r="ALV1213" s="18"/>
      <c r="ALW1213" s="18"/>
      <c r="ALX1213" s="18"/>
      <c r="ALY1213" s="18"/>
      <c r="ALZ1213" s="18"/>
      <c r="AMA1213" s="18"/>
      <c r="AMB1213" s="18"/>
      <c r="AMC1213" s="18"/>
      <c r="AMD1213" s="18"/>
      <c r="AME1213" s="18"/>
      <c r="AMF1213" s="18"/>
      <c r="AMG1213" s="18"/>
      <c r="AMH1213" s="18"/>
      <c r="AMI1213" s="18"/>
      <c r="AMJ1213" s="18"/>
    </row>
    <row r="1214" customFormat="false" ht="14.1" hidden="false" customHeight="true" outlineLevel="0" collapsed="false">
      <c r="A1214" s="15" t="s">
        <v>680</v>
      </c>
      <c r="B1214" s="20" t="s">
        <v>86</v>
      </c>
      <c r="C1214" s="20" t="n">
        <v>1212</v>
      </c>
      <c r="D1214" s="20" t="s">
        <v>87</v>
      </c>
      <c r="E1214" s="20" t="s">
        <v>88</v>
      </c>
      <c r="F1214" s="20" t="s">
        <v>500</v>
      </c>
      <c r="G1214" s="20" t="s">
        <v>715</v>
      </c>
      <c r="H1214" s="20" t="s">
        <v>91</v>
      </c>
      <c r="I1214" s="20" t="n">
        <v>14</v>
      </c>
      <c r="J1214" s="20" t="s">
        <v>87</v>
      </c>
      <c r="K1214" s="20"/>
      <c r="L1214" s="20"/>
      <c r="M1214" s="20"/>
      <c r="N1214" s="20"/>
      <c r="O1214" s="20" t="n">
        <v>2</v>
      </c>
      <c r="P1214" s="20"/>
      <c r="Q1214" s="20"/>
      <c r="R1214" s="20" t="s">
        <v>92</v>
      </c>
      <c r="S1214" s="20"/>
      <c r="T1214" s="20"/>
      <c r="U1214" s="20"/>
      <c r="V1214" s="20"/>
      <c r="W1214" s="20"/>
      <c r="X1214" s="20" t="s">
        <v>101</v>
      </c>
      <c r="Y1214" s="20"/>
      <c r="Z1214" s="20" t="s">
        <v>92</v>
      </c>
      <c r="AA1214" s="20"/>
      <c r="AB1214" s="20"/>
      <c r="AC1214" s="20"/>
      <c r="AD1214" s="20" t="s">
        <v>98</v>
      </c>
      <c r="AE1214" s="20" t="s">
        <v>730</v>
      </c>
      <c r="AF1214" s="20"/>
      <c r="AG1214" s="20" t="s">
        <v>92</v>
      </c>
      <c r="AH1214" s="20"/>
      <c r="AI1214" s="20"/>
      <c r="AJ1214" s="20"/>
      <c r="AK1214" s="20"/>
      <c r="AL1214" s="20"/>
      <c r="AM1214" s="20"/>
      <c r="AN1214" s="20"/>
      <c r="AO1214" s="20"/>
      <c r="AP1214" s="20"/>
      <c r="AQ1214" s="20"/>
      <c r="AR1214" s="20"/>
      <c r="AS1214" s="20" t="s">
        <v>92</v>
      </c>
      <c r="AT1214" s="20"/>
      <c r="AU1214" s="20"/>
      <c r="AV1214" s="20"/>
      <c r="AW1214" s="20"/>
      <c r="AX1214" s="20"/>
      <c r="AY1214" s="20"/>
      <c r="AZ1214" s="20"/>
      <c r="BA1214" s="20"/>
      <c r="BB1214" s="20"/>
      <c r="BC1214" s="20"/>
      <c r="BD1214" s="20"/>
      <c r="BE1214" s="20" t="s">
        <v>92</v>
      </c>
      <c r="BF1214" s="20"/>
      <c r="BG1214" s="20"/>
      <c r="BH1214" s="20" t="s">
        <v>103</v>
      </c>
      <c r="BI1214" s="20" t="s">
        <v>87</v>
      </c>
      <c r="BJ1214" s="20"/>
      <c r="BK1214" s="20"/>
      <c r="BL1214" s="20"/>
      <c r="BM1214" s="20"/>
      <c r="BN1214" s="20"/>
      <c r="BO1214" s="20"/>
      <c r="BP1214" s="20" t="s">
        <v>92</v>
      </c>
      <c r="BQ1214" s="20" t="s">
        <v>92</v>
      </c>
      <c r="BR1214" s="20"/>
      <c r="BS1214" s="20"/>
      <c r="BT1214" s="20"/>
      <c r="BU1214" s="17"/>
      <c r="CE1214" s="4" t="s">
        <v>500</v>
      </c>
    </row>
    <row r="1215" customFormat="false" ht="14.1" hidden="false" customHeight="true" outlineLevel="0" collapsed="false">
      <c r="A1215" s="19" t="s">
        <v>680</v>
      </c>
      <c r="B1215" s="16" t="s">
        <v>86</v>
      </c>
      <c r="C1215" s="16" t="n">
        <v>1213</v>
      </c>
      <c r="D1215" s="16" t="s">
        <v>87</v>
      </c>
      <c r="E1215" s="16" t="s">
        <v>88</v>
      </c>
      <c r="F1215" s="16" t="s">
        <v>96</v>
      </c>
      <c r="G1215" s="16" t="s">
        <v>97</v>
      </c>
      <c r="H1215" s="16" t="s">
        <v>91</v>
      </c>
      <c r="I1215" s="16" t="n">
        <v>35</v>
      </c>
      <c r="J1215" s="16" t="s">
        <v>91</v>
      </c>
      <c r="K1215" s="16"/>
      <c r="L1215" s="16"/>
      <c r="M1215" s="16" t="n">
        <v>1</v>
      </c>
      <c r="N1215" s="16"/>
      <c r="O1215" s="16"/>
      <c r="P1215" s="16" t="n">
        <v>7</v>
      </c>
      <c r="Q1215" s="16"/>
      <c r="R1215" s="16" t="s">
        <v>92</v>
      </c>
      <c r="S1215" s="16"/>
      <c r="T1215" s="16"/>
      <c r="U1215" s="16"/>
      <c r="V1215" s="16"/>
      <c r="W1215" s="16"/>
      <c r="X1215" s="16" t="s">
        <v>101</v>
      </c>
      <c r="Y1215" s="16"/>
      <c r="Z1215" s="16" t="s">
        <v>92</v>
      </c>
      <c r="AA1215" s="16"/>
      <c r="AB1215" s="16"/>
      <c r="AC1215" s="16"/>
      <c r="AD1215" s="16" t="s">
        <v>102</v>
      </c>
      <c r="AE1215" s="16"/>
      <c r="AF1215" s="16"/>
      <c r="AG1215" s="16"/>
      <c r="AH1215" s="16"/>
      <c r="AI1215" s="16"/>
      <c r="AJ1215" s="16"/>
      <c r="AK1215" s="16"/>
      <c r="AL1215" s="16" t="s">
        <v>92</v>
      </c>
      <c r="AM1215" s="16" t="s">
        <v>92</v>
      </c>
      <c r="AN1215" s="16"/>
      <c r="AO1215" s="16"/>
      <c r="AP1215" s="16"/>
      <c r="AQ1215" s="16"/>
      <c r="AR1215" s="16"/>
      <c r="AS1215" s="16"/>
      <c r="AT1215" s="16"/>
      <c r="AU1215" s="16"/>
      <c r="AV1215" s="16"/>
      <c r="AW1215" s="16"/>
      <c r="AX1215" s="16" t="s">
        <v>92</v>
      </c>
      <c r="AY1215" s="16" t="s">
        <v>92</v>
      </c>
      <c r="AZ1215" s="16" t="s">
        <v>92</v>
      </c>
      <c r="BA1215" s="16" t="s">
        <v>92</v>
      </c>
      <c r="BB1215" s="16" t="s">
        <v>92</v>
      </c>
      <c r="BC1215" s="16" t="s">
        <v>92</v>
      </c>
      <c r="BD1215" s="16" t="s">
        <v>92</v>
      </c>
      <c r="BE1215" s="16" t="s">
        <v>92</v>
      </c>
      <c r="BF1215" s="16" t="s">
        <v>92</v>
      </c>
      <c r="BG1215" s="16"/>
      <c r="BH1215" s="16" t="s">
        <v>95</v>
      </c>
      <c r="BI1215" s="16" t="s">
        <v>98</v>
      </c>
      <c r="BJ1215" s="16" t="s">
        <v>92</v>
      </c>
      <c r="BK1215" s="16" t="s">
        <v>92</v>
      </c>
      <c r="BL1215" s="16"/>
      <c r="BM1215" s="16"/>
      <c r="BN1215" s="16"/>
      <c r="BO1215" s="16"/>
      <c r="BP1215" s="16"/>
      <c r="BQ1215" s="16"/>
      <c r="BR1215" s="16"/>
      <c r="BS1215" s="16"/>
      <c r="BT1215" s="16" t="s">
        <v>185</v>
      </c>
      <c r="BU1215" s="17"/>
      <c r="CE1215" s="4" t="s">
        <v>96</v>
      </c>
      <c r="AGS1215" s="18"/>
      <c r="AGT1215" s="18"/>
      <c r="AGU1215" s="18"/>
      <c r="AGV1215" s="18"/>
      <c r="AGW1215" s="18"/>
      <c r="AGX1215" s="18"/>
      <c r="AGY1215" s="18"/>
      <c r="AGZ1215" s="18"/>
      <c r="AHA1215" s="18"/>
      <c r="AHB1215" s="18"/>
      <c r="AHC1215" s="18"/>
      <c r="AHD1215" s="18"/>
      <c r="AHE1215" s="18"/>
      <c r="AHF1215" s="18"/>
      <c r="AHG1215" s="18"/>
      <c r="AHH1215" s="18"/>
      <c r="AHI1215" s="18"/>
      <c r="AHJ1215" s="18"/>
      <c r="AHK1215" s="18"/>
      <c r="AHL1215" s="18"/>
      <c r="AHM1215" s="18"/>
      <c r="AHN1215" s="18"/>
      <c r="AHO1215" s="18"/>
      <c r="AHP1215" s="18"/>
      <c r="AHQ1215" s="18"/>
      <c r="AHR1215" s="18"/>
      <c r="AHS1215" s="18"/>
      <c r="AHT1215" s="18"/>
      <c r="AHU1215" s="18"/>
      <c r="AHV1215" s="18"/>
      <c r="AHW1215" s="18"/>
      <c r="AHX1215" s="18"/>
      <c r="AHY1215" s="18"/>
      <c r="AHZ1215" s="18"/>
      <c r="AIA1215" s="18"/>
      <c r="AIB1215" s="18"/>
      <c r="AIC1215" s="18"/>
      <c r="AID1215" s="18"/>
      <c r="AIE1215" s="18"/>
      <c r="AIF1215" s="18"/>
      <c r="AIG1215" s="18"/>
      <c r="AIH1215" s="18"/>
      <c r="AII1215" s="18"/>
      <c r="AIJ1215" s="18"/>
      <c r="AIK1215" s="18"/>
      <c r="AIL1215" s="18"/>
      <c r="AIM1215" s="18"/>
      <c r="AIN1215" s="18"/>
      <c r="AIO1215" s="18"/>
      <c r="AIP1215" s="18"/>
      <c r="AIQ1215" s="18"/>
      <c r="AIR1215" s="18"/>
      <c r="AIS1215" s="18"/>
      <c r="AIT1215" s="18"/>
      <c r="AIU1215" s="18"/>
      <c r="AIV1215" s="18"/>
      <c r="AIW1215" s="18"/>
      <c r="AIX1215" s="18"/>
      <c r="AIY1215" s="18"/>
      <c r="AIZ1215" s="18"/>
      <c r="AJA1215" s="18"/>
      <c r="AJB1215" s="18"/>
      <c r="AJC1215" s="18"/>
      <c r="AJD1215" s="18"/>
      <c r="AJE1215" s="18"/>
      <c r="AJF1215" s="18"/>
      <c r="AJG1215" s="18"/>
      <c r="AJH1215" s="18"/>
      <c r="AJI1215" s="18"/>
      <c r="AJJ1215" s="18"/>
      <c r="AJK1215" s="18"/>
      <c r="AJL1215" s="18"/>
      <c r="AJM1215" s="18"/>
      <c r="AJN1215" s="18"/>
      <c r="AJO1215" s="18"/>
      <c r="AJP1215" s="18"/>
      <c r="AJQ1215" s="18"/>
      <c r="AJR1215" s="18"/>
      <c r="AJS1215" s="18"/>
      <c r="AJT1215" s="18"/>
      <c r="AJU1215" s="18"/>
      <c r="AJV1215" s="18"/>
      <c r="AJW1215" s="18"/>
      <c r="AJX1215" s="18"/>
      <c r="AJY1215" s="18"/>
      <c r="AJZ1215" s="18"/>
      <c r="AKA1215" s="18"/>
      <c r="AKB1215" s="18"/>
      <c r="AKC1215" s="18"/>
      <c r="AKD1215" s="18"/>
      <c r="AKE1215" s="18"/>
      <c r="AKF1215" s="18"/>
      <c r="AKG1215" s="18"/>
      <c r="AKH1215" s="18"/>
      <c r="AKI1215" s="18"/>
      <c r="AKJ1215" s="18"/>
      <c r="AKK1215" s="18"/>
      <c r="AKL1215" s="18"/>
      <c r="AKM1215" s="18"/>
      <c r="AKN1215" s="18"/>
      <c r="AKO1215" s="18"/>
      <c r="AKP1215" s="18"/>
      <c r="AKQ1215" s="18"/>
      <c r="AKR1215" s="18"/>
      <c r="AKS1215" s="18"/>
      <c r="AKT1215" s="18"/>
      <c r="AKU1215" s="18"/>
      <c r="AKV1215" s="18"/>
      <c r="AKW1215" s="18"/>
      <c r="AKX1215" s="18"/>
      <c r="AKY1215" s="18"/>
      <c r="AKZ1215" s="18"/>
      <c r="ALA1215" s="18"/>
      <c r="ALB1215" s="18"/>
      <c r="ALC1215" s="18"/>
      <c r="ALD1215" s="18"/>
      <c r="ALE1215" s="18"/>
      <c r="ALF1215" s="18"/>
      <c r="ALG1215" s="18"/>
      <c r="ALH1215" s="18"/>
      <c r="ALI1215" s="18"/>
      <c r="ALJ1215" s="18"/>
      <c r="ALK1215" s="18"/>
      <c r="ALL1215" s="18"/>
      <c r="ALM1215" s="18"/>
      <c r="ALN1215" s="18"/>
      <c r="ALO1215" s="18"/>
      <c r="ALP1215" s="18"/>
      <c r="ALQ1215" s="18"/>
      <c r="ALR1215" s="18"/>
      <c r="ALS1215" s="18"/>
      <c r="ALT1215" s="18"/>
      <c r="ALU1215" s="18"/>
      <c r="ALV1215" s="18"/>
      <c r="ALW1215" s="18"/>
      <c r="ALX1215" s="18"/>
      <c r="ALY1215" s="18"/>
      <c r="ALZ1215" s="18"/>
      <c r="AMA1215" s="18"/>
      <c r="AMB1215" s="18"/>
      <c r="AMC1215" s="18"/>
      <c r="AMD1215" s="18"/>
      <c r="AME1215" s="18"/>
      <c r="AMF1215" s="18"/>
      <c r="AMG1215" s="18"/>
      <c r="AMH1215" s="18"/>
      <c r="AMI1215" s="18"/>
      <c r="AMJ1215" s="18"/>
    </row>
    <row r="1216" customFormat="false" ht="14.1" hidden="false" customHeight="true" outlineLevel="0" collapsed="false">
      <c r="A1216" s="15" t="s">
        <v>680</v>
      </c>
      <c r="B1216" s="20" t="s">
        <v>86</v>
      </c>
      <c r="C1216" s="20" t="n">
        <v>1214</v>
      </c>
      <c r="D1216" s="20" t="s">
        <v>87</v>
      </c>
      <c r="E1216" s="20" t="s">
        <v>88</v>
      </c>
      <c r="F1216" s="20" t="s">
        <v>118</v>
      </c>
      <c r="G1216" s="20" t="s">
        <v>119</v>
      </c>
      <c r="H1216" s="20" t="s">
        <v>91</v>
      </c>
      <c r="I1216" s="20" t="n">
        <v>19</v>
      </c>
      <c r="J1216" s="20" t="s">
        <v>91</v>
      </c>
      <c r="K1216" s="20"/>
      <c r="L1216" s="20"/>
      <c r="M1216" s="20"/>
      <c r="N1216" s="20"/>
      <c r="O1216" s="20" t="n">
        <v>3</v>
      </c>
      <c r="P1216" s="20" t="n">
        <v>1</v>
      </c>
      <c r="Q1216" s="20"/>
      <c r="R1216" s="20"/>
      <c r="S1216" s="20"/>
      <c r="T1216" s="20"/>
      <c r="U1216" s="20"/>
      <c r="V1216" s="20"/>
      <c r="W1216" s="20"/>
      <c r="X1216" s="20" t="s">
        <v>101</v>
      </c>
      <c r="Y1216" s="20"/>
      <c r="Z1216" s="20" t="s">
        <v>92</v>
      </c>
      <c r="AA1216" s="20"/>
      <c r="AB1216" s="20"/>
      <c r="AC1216" s="20"/>
      <c r="AD1216" s="20" t="s">
        <v>102</v>
      </c>
      <c r="AE1216" s="20"/>
      <c r="AF1216" s="20"/>
      <c r="AG1216" s="20"/>
      <c r="AH1216" s="20"/>
      <c r="AI1216" s="20"/>
      <c r="AJ1216" s="20"/>
      <c r="AK1216" s="20"/>
      <c r="AL1216" s="20"/>
      <c r="AM1216" s="20" t="s">
        <v>92</v>
      </c>
      <c r="AN1216" s="20"/>
      <c r="AO1216" s="20"/>
      <c r="AP1216" s="20"/>
      <c r="AQ1216" s="20"/>
      <c r="AR1216" s="20"/>
      <c r="AS1216" s="20" t="s">
        <v>92</v>
      </c>
      <c r="AT1216" s="20"/>
      <c r="AU1216" s="20"/>
      <c r="AV1216" s="20"/>
      <c r="AW1216" s="20"/>
      <c r="AX1216" s="20"/>
      <c r="AY1216" s="20"/>
      <c r="AZ1216" s="20"/>
      <c r="BA1216" s="20"/>
      <c r="BB1216" s="20"/>
      <c r="BC1216" s="20"/>
      <c r="BD1216" s="20" t="s">
        <v>92</v>
      </c>
      <c r="BE1216" s="20"/>
      <c r="BF1216" s="20"/>
      <c r="BG1216" s="20"/>
      <c r="BH1216" s="20" t="s">
        <v>103</v>
      </c>
      <c r="BI1216" s="20" t="s">
        <v>95</v>
      </c>
      <c r="BJ1216" s="20" t="s">
        <v>92</v>
      </c>
      <c r="BK1216" s="20" t="s">
        <v>92</v>
      </c>
      <c r="BL1216" s="20"/>
      <c r="BM1216" s="20"/>
      <c r="BN1216" s="20"/>
      <c r="BO1216" s="20" t="s">
        <v>92</v>
      </c>
      <c r="BP1216" s="20"/>
      <c r="BQ1216" s="20"/>
      <c r="BR1216" s="20"/>
      <c r="BS1216" s="20"/>
      <c r="BT1216" s="20"/>
      <c r="BU1216" s="17"/>
      <c r="CE1216" s="4" t="s">
        <v>118</v>
      </c>
    </row>
    <row r="1217" customFormat="false" ht="14.1" hidden="false" customHeight="true" outlineLevel="0" collapsed="false">
      <c r="A1217" s="15" t="s">
        <v>731</v>
      </c>
      <c r="B1217" s="16" t="s">
        <v>618</v>
      </c>
      <c r="C1217" s="16" t="n">
        <v>1215</v>
      </c>
      <c r="D1217" s="16" t="s">
        <v>87</v>
      </c>
      <c r="E1217" s="16" t="s">
        <v>88</v>
      </c>
      <c r="F1217" s="16" t="s">
        <v>142</v>
      </c>
      <c r="G1217" s="16" t="s">
        <v>158</v>
      </c>
      <c r="H1217" s="16" t="s">
        <v>105</v>
      </c>
      <c r="I1217" s="16" t="n">
        <v>29</v>
      </c>
      <c r="J1217" s="16" t="s">
        <v>91</v>
      </c>
      <c r="K1217" s="16"/>
      <c r="L1217" s="16"/>
      <c r="M1217" s="16"/>
      <c r="N1217" s="16" t="n">
        <v>1</v>
      </c>
      <c r="O1217" s="16" t="n">
        <v>3</v>
      </c>
      <c r="P1217" s="16"/>
      <c r="Q1217" s="16"/>
      <c r="R1217" s="16" t="s">
        <v>92</v>
      </c>
      <c r="S1217" s="16"/>
      <c r="T1217" s="16"/>
      <c r="U1217" s="16"/>
      <c r="V1217" s="16"/>
      <c r="W1217" s="16"/>
      <c r="X1217" s="16" t="s">
        <v>101</v>
      </c>
      <c r="Y1217" s="16"/>
      <c r="Z1217" s="16" t="s">
        <v>92</v>
      </c>
      <c r="AA1217" s="16"/>
      <c r="AB1217" s="16"/>
      <c r="AC1217" s="16"/>
      <c r="AD1217" s="16" t="s">
        <v>98</v>
      </c>
      <c r="AE1217" s="16"/>
      <c r="AF1217" s="16"/>
      <c r="AG1217" s="16"/>
      <c r="AH1217" s="16"/>
      <c r="AI1217" s="16"/>
      <c r="AJ1217" s="16"/>
      <c r="AK1217" s="16"/>
      <c r="AL1217" s="16" t="s">
        <v>92</v>
      </c>
      <c r="AM1217" s="16" t="s">
        <v>92</v>
      </c>
      <c r="AN1217" s="16"/>
      <c r="AO1217" s="16" t="s">
        <v>92</v>
      </c>
      <c r="AP1217" s="16"/>
      <c r="AQ1217" s="16"/>
      <c r="AR1217" s="16" t="s">
        <v>92</v>
      </c>
      <c r="AS1217" s="16"/>
      <c r="AT1217" s="16"/>
      <c r="AU1217" s="16" t="s">
        <v>92</v>
      </c>
      <c r="AV1217" s="16"/>
      <c r="AW1217" s="16"/>
      <c r="AX1217" s="16" t="s">
        <v>92</v>
      </c>
      <c r="AY1217" s="16"/>
      <c r="AZ1217" s="16" t="s">
        <v>92</v>
      </c>
      <c r="BA1217" s="16"/>
      <c r="BB1217" s="16" t="s">
        <v>92</v>
      </c>
      <c r="BC1217" s="16"/>
      <c r="BD1217" s="16"/>
      <c r="BE1217" s="16"/>
      <c r="BF1217" s="16"/>
      <c r="BG1217" s="16"/>
      <c r="BH1217" s="16" t="s">
        <v>95</v>
      </c>
      <c r="BI1217" s="16" t="s">
        <v>95</v>
      </c>
      <c r="BJ1217" s="16" t="s">
        <v>92</v>
      </c>
      <c r="BK1217" s="16" t="s">
        <v>92</v>
      </c>
      <c r="BL1217" s="16"/>
      <c r="BM1217" s="16" t="s">
        <v>92</v>
      </c>
      <c r="BN1217" s="16"/>
      <c r="BO1217" s="16"/>
      <c r="BP1217" s="16"/>
      <c r="BQ1217" s="16"/>
      <c r="BR1217" s="16"/>
      <c r="BS1217" s="16"/>
      <c r="BT1217" s="16"/>
      <c r="BU1217" s="17"/>
      <c r="CE1217" s="4" t="s">
        <v>142</v>
      </c>
      <c r="AGS1217" s="18"/>
      <c r="AGT1217" s="18"/>
      <c r="AGU1217" s="18"/>
      <c r="AGV1217" s="18"/>
      <c r="AGW1217" s="18"/>
      <c r="AGX1217" s="18"/>
      <c r="AGY1217" s="18"/>
      <c r="AGZ1217" s="18"/>
      <c r="AHA1217" s="18"/>
      <c r="AHB1217" s="18"/>
      <c r="AHC1217" s="18"/>
      <c r="AHD1217" s="18"/>
      <c r="AHE1217" s="18"/>
      <c r="AHF1217" s="18"/>
      <c r="AHG1217" s="18"/>
      <c r="AHH1217" s="18"/>
      <c r="AHI1217" s="18"/>
      <c r="AHJ1217" s="18"/>
      <c r="AHK1217" s="18"/>
      <c r="AHL1217" s="18"/>
      <c r="AHM1217" s="18"/>
      <c r="AHN1217" s="18"/>
      <c r="AHO1217" s="18"/>
      <c r="AHP1217" s="18"/>
      <c r="AHQ1217" s="18"/>
      <c r="AHR1217" s="18"/>
      <c r="AHS1217" s="18"/>
      <c r="AHT1217" s="18"/>
      <c r="AHU1217" s="18"/>
      <c r="AHV1217" s="18"/>
      <c r="AHW1217" s="18"/>
      <c r="AHX1217" s="18"/>
      <c r="AHY1217" s="18"/>
      <c r="AHZ1217" s="18"/>
      <c r="AIA1217" s="18"/>
      <c r="AIB1217" s="18"/>
      <c r="AIC1217" s="18"/>
      <c r="AID1217" s="18"/>
      <c r="AIE1217" s="18"/>
      <c r="AIF1217" s="18"/>
      <c r="AIG1217" s="18"/>
      <c r="AIH1217" s="18"/>
      <c r="AII1217" s="18"/>
      <c r="AIJ1217" s="18"/>
      <c r="AIK1217" s="18"/>
      <c r="AIL1217" s="18"/>
      <c r="AIM1217" s="18"/>
      <c r="AIN1217" s="18"/>
      <c r="AIO1217" s="18"/>
      <c r="AIP1217" s="18"/>
      <c r="AIQ1217" s="18"/>
      <c r="AIR1217" s="18"/>
      <c r="AIS1217" s="18"/>
      <c r="AIT1217" s="18"/>
      <c r="AIU1217" s="18"/>
      <c r="AIV1217" s="18"/>
      <c r="AIW1217" s="18"/>
      <c r="AIX1217" s="18"/>
      <c r="AIY1217" s="18"/>
      <c r="AIZ1217" s="18"/>
      <c r="AJA1217" s="18"/>
      <c r="AJB1217" s="18"/>
      <c r="AJC1217" s="18"/>
      <c r="AJD1217" s="18"/>
      <c r="AJE1217" s="18"/>
      <c r="AJF1217" s="18"/>
      <c r="AJG1217" s="18"/>
      <c r="AJH1217" s="18"/>
      <c r="AJI1217" s="18"/>
      <c r="AJJ1217" s="18"/>
      <c r="AJK1217" s="18"/>
      <c r="AJL1217" s="18"/>
      <c r="AJM1217" s="18"/>
      <c r="AJN1217" s="18"/>
      <c r="AJO1217" s="18"/>
      <c r="AJP1217" s="18"/>
      <c r="AJQ1217" s="18"/>
      <c r="AJR1217" s="18"/>
      <c r="AJS1217" s="18"/>
      <c r="AJT1217" s="18"/>
      <c r="AJU1217" s="18"/>
      <c r="AJV1217" s="18"/>
      <c r="AJW1217" s="18"/>
      <c r="AJX1217" s="18"/>
      <c r="AJY1217" s="18"/>
      <c r="AJZ1217" s="18"/>
      <c r="AKA1217" s="18"/>
      <c r="AKB1217" s="18"/>
      <c r="AKC1217" s="18"/>
      <c r="AKD1217" s="18"/>
      <c r="AKE1217" s="18"/>
      <c r="AKF1217" s="18"/>
      <c r="AKG1217" s="18"/>
      <c r="AKH1217" s="18"/>
      <c r="AKI1217" s="18"/>
      <c r="AKJ1217" s="18"/>
      <c r="AKK1217" s="18"/>
      <c r="AKL1217" s="18"/>
      <c r="AKM1217" s="18"/>
      <c r="AKN1217" s="18"/>
      <c r="AKO1217" s="18"/>
      <c r="AKP1217" s="18"/>
      <c r="AKQ1217" s="18"/>
      <c r="AKR1217" s="18"/>
      <c r="AKS1217" s="18"/>
      <c r="AKT1217" s="18"/>
      <c r="AKU1217" s="18"/>
      <c r="AKV1217" s="18"/>
      <c r="AKW1217" s="18"/>
      <c r="AKX1217" s="18"/>
      <c r="AKY1217" s="18"/>
      <c r="AKZ1217" s="18"/>
      <c r="ALA1217" s="18"/>
      <c r="ALB1217" s="18"/>
      <c r="ALC1217" s="18"/>
      <c r="ALD1217" s="18"/>
      <c r="ALE1217" s="18"/>
      <c r="ALF1217" s="18"/>
      <c r="ALG1217" s="18"/>
      <c r="ALH1217" s="18"/>
      <c r="ALI1217" s="18"/>
      <c r="ALJ1217" s="18"/>
      <c r="ALK1217" s="18"/>
      <c r="ALL1217" s="18"/>
      <c r="ALM1217" s="18"/>
      <c r="ALN1217" s="18"/>
      <c r="ALO1217" s="18"/>
      <c r="ALP1217" s="18"/>
      <c r="ALQ1217" s="18"/>
      <c r="ALR1217" s="18"/>
      <c r="ALS1217" s="18"/>
      <c r="ALT1217" s="18"/>
      <c r="ALU1217" s="18"/>
      <c r="ALV1217" s="18"/>
      <c r="ALW1217" s="18"/>
      <c r="ALX1217" s="18"/>
      <c r="ALY1217" s="18"/>
      <c r="ALZ1217" s="18"/>
      <c r="AMA1217" s="18"/>
      <c r="AMB1217" s="18"/>
      <c r="AMC1217" s="18"/>
      <c r="AMD1217" s="18"/>
      <c r="AME1217" s="18"/>
      <c r="AMF1217" s="18"/>
      <c r="AMG1217" s="18"/>
      <c r="AMH1217" s="18"/>
      <c r="AMI1217" s="18"/>
      <c r="AMJ1217" s="18"/>
    </row>
    <row r="1218" customFormat="false" ht="14.1" hidden="false" customHeight="true" outlineLevel="0" collapsed="false">
      <c r="A1218" s="19" t="s">
        <v>731</v>
      </c>
      <c r="B1218" s="20" t="s">
        <v>618</v>
      </c>
      <c r="C1218" s="20" t="n">
        <v>1216</v>
      </c>
      <c r="D1218" s="20" t="s">
        <v>87</v>
      </c>
      <c r="E1218" s="20" t="s">
        <v>732</v>
      </c>
      <c r="F1218" s="20"/>
      <c r="G1218" s="20"/>
      <c r="H1218" s="20" t="s">
        <v>105</v>
      </c>
      <c r="I1218" s="20" t="n">
        <v>20</v>
      </c>
      <c r="J1218" s="20"/>
      <c r="K1218" s="20" t="n">
        <v>1</v>
      </c>
      <c r="L1218" s="20"/>
      <c r="M1218" s="20"/>
      <c r="N1218" s="20" t="n">
        <v>2</v>
      </c>
      <c r="O1218" s="20" t="n">
        <v>4</v>
      </c>
      <c r="P1218" s="20"/>
      <c r="Q1218" s="20"/>
      <c r="R1218" s="20" t="s">
        <v>92</v>
      </c>
      <c r="S1218" s="20"/>
      <c r="T1218" s="20"/>
      <c r="U1218" s="20"/>
      <c r="V1218" s="20"/>
      <c r="W1218" s="20"/>
      <c r="X1218" s="20" t="s">
        <v>101</v>
      </c>
      <c r="Y1218" s="20"/>
      <c r="Z1218" s="20" t="s">
        <v>92</v>
      </c>
      <c r="AA1218" s="20"/>
      <c r="AB1218" s="20"/>
      <c r="AC1218" s="20"/>
      <c r="AD1218" s="20" t="s">
        <v>102</v>
      </c>
      <c r="AE1218" s="20"/>
      <c r="AF1218" s="20"/>
      <c r="AG1218" s="20" t="s">
        <v>92</v>
      </c>
      <c r="AH1218" s="20"/>
      <c r="AI1218" s="20"/>
      <c r="AJ1218" s="20"/>
      <c r="AK1218" s="20"/>
      <c r="AL1218" s="20"/>
      <c r="AM1218" s="20"/>
      <c r="AN1218" s="20"/>
      <c r="AO1218" s="20"/>
      <c r="AP1218" s="20"/>
      <c r="AQ1218" s="20"/>
      <c r="AR1218" s="20"/>
      <c r="AS1218" s="20"/>
      <c r="AT1218" s="20"/>
      <c r="AU1218" s="20"/>
      <c r="AV1218" s="20"/>
      <c r="AW1218" s="20"/>
      <c r="AX1218" s="20" t="s">
        <v>92</v>
      </c>
      <c r="AY1218" s="20" t="s">
        <v>92</v>
      </c>
      <c r="AZ1218" s="20" t="s">
        <v>92</v>
      </c>
      <c r="BA1218" s="20"/>
      <c r="BB1218" s="20"/>
      <c r="BC1218" s="20"/>
      <c r="BD1218" s="20"/>
      <c r="BE1218" s="20" t="s">
        <v>92</v>
      </c>
      <c r="BF1218" s="20"/>
      <c r="BG1218" s="20"/>
      <c r="BH1218" s="20" t="s">
        <v>103</v>
      </c>
      <c r="BI1218" s="20" t="s">
        <v>87</v>
      </c>
      <c r="BJ1218" s="20"/>
      <c r="BK1218" s="20"/>
      <c r="BL1218" s="20"/>
      <c r="BM1218" s="20"/>
      <c r="BN1218" s="20"/>
      <c r="BO1218" s="20"/>
      <c r="BP1218" s="20"/>
      <c r="BQ1218" s="20"/>
      <c r="BR1218" s="20"/>
      <c r="BS1218" s="20"/>
      <c r="BT1218" s="20" t="s">
        <v>453</v>
      </c>
      <c r="BU1218" s="17"/>
    </row>
    <row r="1219" customFormat="false" ht="14.1" hidden="false" customHeight="true" outlineLevel="0" collapsed="false">
      <c r="A1219" s="15" t="s">
        <v>731</v>
      </c>
      <c r="B1219" s="16" t="s">
        <v>529</v>
      </c>
      <c r="C1219" s="16" t="n">
        <v>1217</v>
      </c>
      <c r="D1219" s="16" t="s">
        <v>87</v>
      </c>
      <c r="E1219" s="16" t="s">
        <v>88</v>
      </c>
      <c r="F1219" s="16" t="s">
        <v>96</v>
      </c>
      <c r="G1219" s="16" t="s">
        <v>97</v>
      </c>
      <c r="H1219" s="16" t="s">
        <v>105</v>
      </c>
      <c r="I1219" s="16" t="n">
        <v>23</v>
      </c>
      <c r="J1219" s="16"/>
      <c r="K1219" s="16"/>
      <c r="L1219" s="16"/>
      <c r="M1219" s="16"/>
      <c r="N1219" s="16"/>
      <c r="O1219" s="16" t="n">
        <v>4</v>
      </c>
      <c r="P1219" s="16" t="n">
        <v>3</v>
      </c>
      <c r="Q1219" s="16"/>
      <c r="R1219" s="16" t="s">
        <v>92</v>
      </c>
      <c r="S1219" s="16"/>
      <c r="T1219" s="16"/>
      <c r="U1219" s="16"/>
      <c r="V1219" s="16"/>
      <c r="W1219" s="16"/>
      <c r="X1219" s="16" t="s">
        <v>101</v>
      </c>
      <c r="Y1219" s="16"/>
      <c r="Z1219" s="16" t="s">
        <v>92</v>
      </c>
      <c r="AA1219" s="16"/>
      <c r="AB1219" s="16"/>
      <c r="AC1219" s="16"/>
      <c r="AD1219" s="16" t="s">
        <v>102</v>
      </c>
      <c r="AE1219" s="16"/>
      <c r="AF1219" s="16"/>
      <c r="AG1219" s="16"/>
      <c r="AH1219" s="16"/>
      <c r="AI1219" s="16"/>
      <c r="AJ1219" s="16"/>
      <c r="AK1219" s="16"/>
      <c r="AL1219" s="16" t="s">
        <v>92</v>
      </c>
      <c r="AM1219" s="16"/>
      <c r="AN1219" s="16"/>
      <c r="AO1219" s="16" t="s">
        <v>92</v>
      </c>
      <c r="AP1219" s="16"/>
      <c r="AQ1219" s="16" t="s">
        <v>92</v>
      </c>
      <c r="AR1219" s="16" t="s">
        <v>92</v>
      </c>
      <c r="AS1219" s="16"/>
      <c r="AT1219" s="16"/>
      <c r="AU1219" s="16"/>
      <c r="AV1219" s="16"/>
      <c r="AW1219" s="16"/>
      <c r="AX1219" s="16"/>
      <c r="AY1219" s="16" t="s">
        <v>92</v>
      </c>
      <c r="AZ1219" s="16"/>
      <c r="BA1219" s="16" t="s">
        <v>92</v>
      </c>
      <c r="BB1219" s="16" t="s">
        <v>92</v>
      </c>
      <c r="BC1219" s="16"/>
      <c r="BD1219" s="16" t="s">
        <v>92</v>
      </c>
      <c r="BE1219" s="16"/>
      <c r="BF1219" s="16"/>
      <c r="BG1219" s="16"/>
      <c r="BH1219" s="16" t="s">
        <v>103</v>
      </c>
      <c r="BI1219" s="16" t="s">
        <v>115</v>
      </c>
      <c r="BJ1219" s="16" t="s">
        <v>92</v>
      </c>
      <c r="BK1219" s="16"/>
      <c r="BL1219" s="16" t="s">
        <v>92</v>
      </c>
      <c r="BM1219" s="16"/>
      <c r="BN1219" s="16"/>
      <c r="BO1219" s="16"/>
      <c r="BP1219" s="16"/>
      <c r="BQ1219" s="16"/>
      <c r="BR1219" s="16"/>
      <c r="BS1219" s="16"/>
      <c r="BT1219" s="16"/>
      <c r="BU1219" s="17"/>
      <c r="CE1219" s="4" t="s">
        <v>96</v>
      </c>
      <c r="AGS1219" s="18"/>
      <c r="AGT1219" s="18"/>
      <c r="AGU1219" s="18"/>
      <c r="AGV1219" s="18"/>
      <c r="AGW1219" s="18"/>
      <c r="AGX1219" s="18"/>
      <c r="AGY1219" s="18"/>
      <c r="AGZ1219" s="18"/>
      <c r="AHA1219" s="18"/>
      <c r="AHB1219" s="18"/>
      <c r="AHC1219" s="18"/>
      <c r="AHD1219" s="18"/>
      <c r="AHE1219" s="18"/>
      <c r="AHF1219" s="18"/>
      <c r="AHG1219" s="18"/>
      <c r="AHH1219" s="18"/>
      <c r="AHI1219" s="18"/>
      <c r="AHJ1219" s="18"/>
      <c r="AHK1219" s="18"/>
      <c r="AHL1219" s="18"/>
      <c r="AHM1219" s="18"/>
      <c r="AHN1219" s="18"/>
      <c r="AHO1219" s="18"/>
      <c r="AHP1219" s="18"/>
      <c r="AHQ1219" s="18"/>
      <c r="AHR1219" s="18"/>
      <c r="AHS1219" s="18"/>
      <c r="AHT1219" s="18"/>
      <c r="AHU1219" s="18"/>
      <c r="AHV1219" s="18"/>
      <c r="AHW1219" s="18"/>
      <c r="AHX1219" s="18"/>
      <c r="AHY1219" s="18"/>
      <c r="AHZ1219" s="18"/>
      <c r="AIA1219" s="18"/>
      <c r="AIB1219" s="18"/>
      <c r="AIC1219" s="18"/>
      <c r="AID1219" s="18"/>
      <c r="AIE1219" s="18"/>
      <c r="AIF1219" s="18"/>
      <c r="AIG1219" s="18"/>
      <c r="AIH1219" s="18"/>
      <c r="AII1219" s="18"/>
      <c r="AIJ1219" s="18"/>
      <c r="AIK1219" s="18"/>
      <c r="AIL1219" s="18"/>
      <c r="AIM1219" s="18"/>
      <c r="AIN1219" s="18"/>
      <c r="AIO1219" s="18"/>
      <c r="AIP1219" s="18"/>
      <c r="AIQ1219" s="18"/>
      <c r="AIR1219" s="18"/>
      <c r="AIS1219" s="18"/>
      <c r="AIT1219" s="18"/>
      <c r="AIU1219" s="18"/>
      <c r="AIV1219" s="18"/>
      <c r="AIW1219" s="18"/>
      <c r="AIX1219" s="18"/>
      <c r="AIY1219" s="18"/>
      <c r="AIZ1219" s="18"/>
      <c r="AJA1219" s="18"/>
      <c r="AJB1219" s="18"/>
      <c r="AJC1219" s="18"/>
      <c r="AJD1219" s="18"/>
      <c r="AJE1219" s="18"/>
      <c r="AJF1219" s="18"/>
      <c r="AJG1219" s="18"/>
      <c r="AJH1219" s="18"/>
      <c r="AJI1219" s="18"/>
      <c r="AJJ1219" s="18"/>
      <c r="AJK1219" s="18"/>
      <c r="AJL1219" s="18"/>
      <c r="AJM1219" s="18"/>
      <c r="AJN1219" s="18"/>
      <c r="AJO1219" s="18"/>
      <c r="AJP1219" s="18"/>
      <c r="AJQ1219" s="18"/>
      <c r="AJR1219" s="18"/>
      <c r="AJS1219" s="18"/>
      <c r="AJT1219" s="18"/>
      <c r="AJU1219" s="18"/>
      <c r="AJV1219" s="18"/>
      <c r="AJW1219" s="18"/>
      <c r="AJX1219" s="18"/>
      <c r="AJY1219" s="18"/>
      <c r="AJZ1219" s="18"/>
      <c r="AKA1219" s="18"/>
      <c r="AKB1219" s="18"/>
      <c r="AKC1219" s="18"/>
      <c r="AKD1219" s="18"/>
      <c r="AKE1219" s="18"/>
      <c r="AKF1219" s="18"/>
      <c r="AKG1219" s="18"/>
      <c r="AKH1219" s="18"/>
      <c r="AKI1219" s="18"/>
      <c r="AKJ1219" s="18"/>
      <c r="AKK1219" s="18"/>
      <c r="AKL1219" s="18"/>
      <c r="AKM1219" s="18"/>
      <c r="AKN1219" s="18"/>
      <c r="AKO1219" s="18"/>
      <c r="AKP1219" s="18"/>
      <c r="AKQ1219" s="18"/>
      <c r="AKR1219" s="18"/>
      <c r="AKS1219" s="18"/>
      <c r="AKT1219" s="18"/>
      <c r="AKU1219" s="18"/>
      <c r="AKV1219" s="18"/>
      <c r="AKW1219" s="18"/>
      <c r="AKX1219" s="18"/>
      <c r="AKY1219" s="18"/>
      <c r="AKZ1219" s="18"/>
      <c r="ALA1219" s="18"/>
      <c r="ALB1219" s="18"/>
      <c r="ALC1219" s="18"/>
      <c r="ALD1219" s="18"/>
      <c r="ALE1219" s="18"/>
      <c r="ALF1219" s="18"/>
      <c r="ALG1219" s="18"/>
      <c r="ALH1219" s="18"/>
      <c r="ALI1219" s="18"/>
      <c r="ALJ1219" s="18"/>
      <c r="ALK1219" s="18"/>
      <c r="ALL1219" s="18"/>
      <c r="ALM1219" s="18"/>
      <c r="ALN1219" s="18"/>
      <c r="ALO1219" s="18"/>
      <c r="ALP1219" s="18"/>
      <c r="ALQ1219" s="18"/>
      <c r="ALR1219" s="18"/>
      <c r="ALS1219" s="18"/>
      <c r="ALT1219" s="18"/>
      <c r="ALU1219" s="18"/>
      <c r="ALV1219" s="18"/>
      <c r="ALW1219" s="18"/>
      <c r="ALX1219" s="18"/>
      <c r="ALY1219" s="18"/>
      <c r="ALZ1219" s="18"/>
      <c r="AMA1219" s="18"/>
      <c r="AMB1219" s="18"/>
      <c r="AMC1219" s="18"/>
      <c r="AMD1219" s="18"/>
      <c r="AME1219" s="18"/>
      <c r="AMF1219" s="18"/>
      <c r="AMG1219" s="18"/>
      <c r="AMH1219" s="18"/>
      <c r="AMI1219" s="18"/>
      <c r="AMJ1219" s="18"/>
    </row>
    <row r="1220" customFormat="false" ht="14.1" hidden="false" customHeight="true" outlineLevel="0" collapsed="false">
      <c r="A1220" s="19" t="s">
        <v>731</v>
      </c>
      <c r="B1220" s="20" t="s">
        <v>529</v>
      </c>
      <c r="C1220" s="20" t="n">
        <v>1218</v>
      </c>
      <c r="D1220" s="20" t="s">
        <v>87</v>
      </c>
      <c r="E1220" s="20" t="s">
        <v>88</v>
      </c>
      <c r="F1220" s="20" t="s">
        <v>89</v>
      </c>
      <c r="G1220" s="20" t="s">
        <v>131</v>
      </c>
      <c r="H1220" s="20" t="s">
        <v>105</v>
      </c>
      <c r="I1220" s="20" t="n">
        <v>39</v>
      </c>
      <c r="J1220" s="20" t="s">
        <v>91</v>
      </c>
      <c r="K1220" s="20"/>
      <c r="L1220" s="20" t="n">
        <v>1</v>
      </c>
      <c r="M1220" s="20"/>
      <c r="N1220" s="20" t="n">
        <v>1</v>
      </c>
      <c r="O1220" s="20" t="n">
        <v>3</v>
      </c>
      <c r="P1220" s="20"/>
      <c r="Q1220" s="20"/>
      <c r="R1220" s="20" t="s">
        <v>92</v>
      </c>
      <c r="S1220" s="20"/>
      <c r="T1220" s="20"/>
      <c r="U1220" s="20"/>
      <c r="V1220" s="20"/>
      <c r="W1220" s="20"/>
      <c r="X1220" s="20" t="s">
        <v>101</v>
      </c>
      <c r="Y1220" s="20"/>
      <c r="Z1220" s="20"/>
      <c r="AA1220" s="20"/>
      <c r="AB1220" s="20"/>
      <c r="AC1220" s="20" t="n">
        <v>15</v>
      </c>
      <c r="AD1220" s="20" t="s">
        <v>102</v>
      </c>
      <c r="AE1220" s="20"/>
      <c r="AF1220" s="20"/>
      <c r="AG1220" s="20"/>
      <c r="AH1220" s="20"/>
      <c r="AI1220" s="20"/>
      <c r="AJ1220" s="20"/>
      <c r="AK1220" s="20"/>
      <c r="AL1220" s="20" t="s">
        <v>92</v>
      </c>
      <c r="AM1220" s="20"/>
      <c r="AN1220" s="20"/>
      <c r="AO1220" s="20"/>
      <c r="AP1220" s="20"/>
      <c r="AQ1220" s="20"/>
      <c r="AR1220" s="20"/>
      <c r="AS1220" s="20"/>
      <c r="AT1220" s="20"/>
      <c r="AU1220" s="20"/>
      <c r="AV1220" s="20"/>
      <c r="AW1220" s="20"/>
      <c r="AX1220" s="20"/>
      <c r="AY1220" s="20"/>
      <c r="AZ1220" s="20"/>
      <c r="BA1220" s="20"/>
      <c r="BB1220" s="20" t="s">
        <v>92</v>
      </c>
      <c r="BC1220" s="20" t="s">
        <v>92</v>
      </c>
      <c r="BD1220" s="20"/>
      <c r="BE1220" s="20"/>
      <c r="BF1220" s="20"/>
      <c r="BG1220" s="20"/>
      <c r="BH1220" s="20" t="s">
        <v>107</v>
      </c>
      <c r="BI1220" s="20" t="s">
        <v>98</v>
      </c>
      <c r="BJ1220" s="20"/>
      <c r="BK1220" s="20"/>
      <c r="BL1220" s="20"/>
      <c r="BM1220" s="20"/>
      <c r="BN1220" s="20"/>
      <c r="BO1220" s="20"/>
      <c r="BP1220" s="20"/>
      <c r="BQ1220" s="20"/>
      <c r="BR1220" s="20"/>
      <c r="BS1220" s="20"/>
      <c r="BT1220" s="20" t="s">
        <v>382</v>
      </c>
      <c r="BU1220" s="17"/>
      <c r="CE1220" s="4" t="s">
        <v>89</v>
      </c>
    </row>
    <row r="1221" customFormat="false" ht="14.1" hidden="false" customHeight="true" outlineLevel="0" collapsed="false">
      <c r="A1221" s="15" t="s">
        <v>731</v>
      </c>
      <c r="B1221" s="16" t="s">
        <v>618</v>
      </c>
      <c r="C1221" s="16" t="n">
        <v>1219</v>
      </c>
      <c r="D1221" s="16" t="s">
        <v>87</v>
      </c>
      <c r="E1221" s="16" t="s">
        <v>88</v>
      </c>
      <c r="F1221" s="16" t="s">
        <v>89</v>
      </c>
      <c r="G1221" s="16" t="s">
        <v>733</v>
      </c>
      <c r="H1221" s="16" t="s">
        <v>105</v>
      </c>
      <c r="I1221" s="16" t="n">
        <v>57</v>
      </c>
      <c r="J1221" s="16" t="s">
        <v>91</v>
      </c>
      <c r="K1221" s="16"/>
      <c r="L1221" s="16"/>
      <c r="M1221" s="16"/>
      <c r="N1221" s="16"/>
      <c r="O1221" s="16" t="n">
        <v>1</v>
      </c>
      <c r="P1221" s="16"/>
      <c r="Q1221" s="16"/>
      <c r="R1221" s="16" t="s">
        <v>92</v>
      </c>
      <c r="S1221" s="16"/>
      <c r="T1221" s="16"/>
      <c r="U1221" s="16"/>
      <c r="V1221" s="16"/>
      <c r="W1221" s="16"/>
      <c r="X1221" s="16" t="s">
        <v>101</v>
      </c>
      <c r="Y1221" s="16"/>
      <c r="Z1221" s="16"/>
      <c r="AA1221" s="16" t="s">
        <v>92</v>
      </c>
      <c r="AB1221" s="16"/>
      <c r="AC1221" s="16"/>
      <c r="AD1221" s="16" t="s">
        <v>98</v>
      </c>
      <c r="AE1221" s="16"/>
      <c r="AF1221" s="16"/>
      <c r="AG1221" s="16"/>
      <c r="AH1221" s="16"/>
      <c r="AI1221" s="16"/>
      <c r="AJ1221" s="16"/>
      <c r="AK1221" s="16"/>
      <c r="AL1221" s="16" t="s">
        <v>92</v>
      </c>
      <c r="AM1221" s="16" t="s">
        <v>92</v>
      </c>
      <c r="AN1221" s="16" t="s">
        <v>92</v>
      </c>
      <c r="AO1221" s="16" t="s">
        <v>92</v>
      </c>
      <c r="AP1221" s="16"/>
      <c r="AQ1221" s="16"/>
      <c r="AR1221" s="16"/>
      <c r="AS1221" s="16"/>
      <c r="AT1221" s="16"/>
      <c r="AU1221" s="16" t="s">
        <v>92</v>
      </c>
      <c r="AV1221" s="16"/>
      <c r="AW1221" s="16"/>
      <c r="AX1221" s="16" t="s">
        <v>92</v>
      </c>
      <c r="AY1221" s="16"/>
      <c r="AZ1221" s="16" t="s">
        <v>92</v>
      </c>
      <c r="BA1221" s="16"/>
      <c r="BB1221" s="16"/>
      <c r="BC1221" s="16"/>
      <c r="BD1221" s="16"/>
      <c r="BE1221" s="16"/>
      <c r="BF1221" s="16"/>
      <c r="BG1221" s="16"/>
      <c r="BH1221" s="16" t="s">
        <v>100</v>
      </c>
      <c r="BI1221" s="16" t="s">
        <v>115</v>
      </c>
      <c r="BJ1221" s="16" t="s">
        <v>92</v>
      </c>
      <c r="BK1221" s="16" t="s">
        <v>92</v>
      </c>
      <c r="BL1221" s="16" t="s">
        <v>92</v>
      </c>
      <c r="BM1221" s="16"/>
      <c r="BN1221" s="16"/>
      <c r="BO1221" s="16"/>
      <c r="BP1221" s="16"/>
      <c r="BQ1221" s="16"/>
      <c r="BR1221" s="16"/>
      <c r="BS1221" s="16"/>
      <c r="BT1221" s="16"/>
      <c r="BU1221" s="17"/>
      <c r="CE1221" s="4" t="s">
        <v>89</v>
      </c>
      <c r="AGS1221" s="18"/>
      <c r="AGT1221" s="18"/>
      <c r="AGU1221" s="18"/>
      <c r="AGV1221" s="18"/>
      <c r="AGW1221" s="18"/>
      <c r="AGX1221" s="18"/>
      <c r="AGY1221" s="18"/>
      <c r="AGZ1221" s="18"/>
      <c r="AHA1221" s="18"/>
      <c r="AHB1221" s="18"/>
      <c r="AHC1221" s="18"/>
      <c r="AHD1221" s="18"/>
      <c r="AHE1221" s="18"/>
      <c r="AHF1221" s="18"/>
      <c r="AHG1221" s="18"/>
      <c r="AHH1221" s="18"/>
      <c r="AHI1221" s="18"/>
      <c r="AHJ1221" s="18"/>
      <c r="AHK1221" s="18"/>
      <c r="AHL1221" s="18"/>
      <c r="AHM1221" s="18"/>
      <c r="AHN1221" s="18"/>
      <c r="AHO1221" s="18"/>
      <c r="AHP1221" s="18"/>
      <c r="AHQ1221" s="18"/>
      <c r="AHR1221" s="18"/>
      <c r="AHS1221" s="18"/>
      <c r="AHT1221" s="18"/>
      <c r="AHU1221" s="18"/>
      <c r="AHV1221" s="18"/>
      <c r="AHW1221" s="18"/>
      <c r="AHX1221" s="18"/>
      <c r="AHY1221" s="18"/>
      <c r="AHZ1221" s="18"/>
      <c r="AIA1221" s="18"/>
      <c r="AIB1221" s="18"/>
      <c r="AIC1221" s="18"/>
      <c r="AID1221" s="18"/>
      <c r="AIE1221" s="18"/>
      <c r="AIF1221" s="18"/>
      <c r="AIG1221" s="18"/>
      <c r="AIH1221" s="18"/>
      <c r="AII1221" s="18"/>
      <c r="AIJ1221" s="18"/>
      <c r="AIK1221" s="18"/>
      <c r="AIL1221" s="18"/>
      <c r="AIM1221" s="18"/>
      <c r="AIN1221" s="18"/>
      <c r="AIO1221" s="18"/>
      <c r="AIP1221" s="18"/>
      <c r="AIQ1221" s="18"/>
      <c r="AIR1221" s="18"/>
      <c r="AIS1221" s="18"/>
      <c r="AIT1221" s="18"/>
      <c r="AIU1221" s="18"/>
      <c r="AIV1221" s="18"/>
      <c r="AIW1221" s="18"/>
      <c r="AIX1221" s="18"/>
      <c r="AIY1221" s="18"/>
      <c r="AIZ1221" s="18"/>
      <c r="AJA1221" s="18"/>
      <c r="AJB1221" s="18"/>
      <c r="AJC1221" s="18"/>
      <c r="AJD1221" s="18"/>
      <c r="AJE1221" s="18"/>
      <c r="AJF1221" s="18"/>
      <c r="AJG1221" s="18"/>
      <c r="AJH1221" s="18"/>
      <c r="AJI1221" s="18"/>
      <c r="AJJ1221" s="18"/>
      <c r="AJK1221" s="18"/>
      <c r="AJL1221" s="18"/>
      <c r="AJM1221" s="18"/>
      <c r="AJN1221" s="18"/>
      <c r="AJO1221" s="18"/>
      <c r="AJP1221" s="18"/>
      <c r="AJQ1221" s="18"/>
      <c r="AJR1221" s="18"/>
      <c r="AJS1221" s="18"/>
      <c r="AJT1221" s="18"/>
      <c r="AJU1221" s="18"/>
      <c r="AJV1221" s="18"/>
      <c r="AJW1221" s="18"/>
      <c r="AJX1221" s="18"/>
      <c r="AJY1221" s="18"/>
      <c r="AJZ1221" s="18"/>
      <c r="AKA1221" s="18"/>
      <c r="AKB1221" s="18"/>
      <c r="AKC1221" s="18"/>
      <c r="AKD1221" s="18"/>
      <c r="AKE1221" s="18"/>
      <c r="AKF1221" s="18"/>
      <c r="AKG1221" s="18"/>
      <c r="AKH1221" s="18"/>
      <c r="AKI1221" s="18"/>
      <c r="AKJ1221" s="18"/>
      <c r="AKK1221" s="18"/>
      <c r="AKL1221" s="18"/>
      <c r="AKM1221" s="18"/>
      <c r="AKN1221" s="18"/>
      <c r="AKO1221" s="18"/>
      <c r="AKP1221" s="18"/>
      <c r="AKQ1221" s="18"/>
      <c r="AKR1221" s="18"/>
      <c r="AKS1221" s="18"/>
      <c r="AKT1221" s="18"/>
      <c r="AKU1221" s="18"/>
      <c r="AKV1221" s="18"/>
      <c r="AKW1221" s="18"/>
      <c r="AKX1221" s="18"/>
      <c r="AKY1221" s="18"/>
      <c r="AKZ1221" s="18"/>
      <c r="ALA1221" s="18"/>
      <c r="ALB1221" s="18"/>
      <c r="ALC1221" s="18"/>
      <c r="ALD1221" s="18"/>
      <c r="ALE1221" s="18"/>
      <c r="ALF1221" s="18"/>
      <c r="ALG1221" s="18"/>
      <c r="ALH1221" s="18"/>
      <c r="ALI1221" s="18"/>
      <c r="ALJ1221" s="18"/>
      <c r="ALK1221" s="18"/>
      <c r="ALL1221" s="18"/>
      <c r="ALM1221" s="18"/>
      <c r="ALN1221" s="18"/>
      <c r="ALO1221" s="18"/>
      <c r="ALP1221" s="18"/>
      <c r="ALQ1221" s="18"/>
      <c r="ALR1221" s="18"/>
      <c r="ALS1221" s="18"/>
      <c r="ALT1221" s="18"/>
      <c r="ALU1221" s="18"/>
      <c r="ALV1221" s="18"/>
      <c r="ALW1221" s="18"/>
      <c r="ALX1221" s="18"/>
      <c r="ALY1221" s="18"/>
      <c r="ALZ1221" s="18"/>
      <c r="AMA1221" s="18"/>
      <c r="AMB1221" s="18"/>
      <c r="AMC1221" s="18"/>
      <c r="AMD1221" s="18"/>
      <c r="AME1221" s="18"/>
      <c r="AMF1221" s="18"/>
      <c r="AMG1221" s="18"/>
      <c r="AMH1221" s="18"/>
      <c r="AMI1221" s="18"/>
      <c r="AMJ1221" s="18"/>
    </row>
    <row r="1222" customFormat="false" ht="14.1" hidden="false" customHeight="true" outlineLevel="0" collapsed="false">
      <c r="A1222" s="19" t="s">
        <v>731</v>
      </c>
      <c r="B1222" s="20" t="s">
        <v>529</v>
      </c>
      <c r="C1222" s="20" t="n">
        <v>1220</v>
      </c>
      <c r="D1222" s="20" t="s">
        <v>87</v>
      </c>
      <c r="E1222" s="20" t="s">
        <v>88</v>
      </c>
      <c r="F1222" s="20" t="s">
        <v>89</v>
      </c>
      <c r="G1222" s="20" t="s">
        <v>733</v>
      </c>
      <c r="H1222" s="20" t="s">
        <v>91</v>
      </c>
      <c r="I1222" s="20" t="n">
        <v>57</v>
      </c>
      <c r="J1222" s="20" t="s">
        <v>91</v>
      </c>
      <c r="K1222" s="20"/>
      <c r="L1222" s="20"/>
      <c r="M1222" s="20"/>
      <c r="N1222" s="20"/>
      <c r="O1222" s="20" t="n">
        <v>1</v>
      </c>
      <c r="P1222" s="20"/>
      <c r="Q1222" s="20"/>
      <c r="R1222" s="20"/>
      <c r="S1222" s="20"/>
      <c r="T1222" s="20" t="s">
        <v>92</v>
      </c>
      <c r="U1222" s="20"/>
      <c r="V1222" s="20"/>
      <c r="W1222" s="20"/>
      <c r="X1222" s="20" t="s">
        <v>101</v>
      </c>
      <c r="Y1222" s="20"/>
      <c r="Z1222" s="20"/>
      <c r="AA1222" s="20"/>
      <c r="AB1222" s="20" t="s">
        <v>92</v>
      </c>
      <c r="AC1222" s="20"/>
      <c r="AD1222" s="20" t="s">
        <v>98</v>
      </c>
      <c r="AE1222" s="20"/>
      <c r="AF1222" s="20"/>
      <c r="AG1222" s="20"/>
      <c r="AH1222" s="20"/>
      <c r="AI1222" s="20"/>
      <c r="AJ1222" s="20"/>
      <c r="AK1222" s="20"/>
      <c r="AL1222" s="20" t="s">
        <v>92</v>
      </c>
      <c r="AM1222" s="20" t="s">
        <v>92</v>
      </c>
      <c r="AN1222" s="20"/>
      <c r="AO1222" s="20" t="s">
        <v>92</v>
      </c>
      <c r="AP1222" s="20" t="s">
        <v>92</v>
      </c>
      <c r="AQ1222" s="20"/>
      <c r="AR1222" s="20"/>
      <c r="AS1222" s="20"/>
      <c r="AT1222" s="20"/>
      <c r="AU1222" s="20" t="s">
        <v>92</v>
      </c>
      <c r="AV1222" s="20"/>
      <c r="AW1222" s="20"/>
      <c r="AX1222" s="20"/>
      <c r="AY1222" s="20"/>
      <c r="AZ1222" s="20"/>
      <c r="BA1222" s="20"/>
      <c r="BB1222" s="20"/>
      <c r="BC1222" s="20"/>
      <c r="BD1222" s="20"/>
      <c r="BE1222" s="20"/>
      <c r="BF1222" s="20"/>
      <c r="BG1222" s="20" t="s">
        <v>734</v>
      </c>
      <c r="BH1222" s="20" t="s">
        <v>100</v>
      </c>
      <c r="BI1222" s="20" t="s">
        <v>98</v>
      </c>
      <c r="BJ1222" s="20" t="s">
        <v>92</v>
      </c>
      <c r="BK1222" s="20" t="s">
        <v>92</v>
      </c>
      <c r="BL1222" s="20" t="s">
        <v>92</v>
      </c>
      <c r="BM1222" s="20"/>
      <c r="BN1222" s="20"/>
      <c r="BO1222" s="20"/>
      <c r="BP1222" s="20"/>
      <c r="BQ1222" s="20"/>
      <c r="BR1222" s="20"/>
      <c r="BS1222" s="20"/>
      <c r="BT1222" s="20"/>
      <c r="BU1222" s="17" t="s">
        <v>199</v>
      </c>
      <c r="CE1222" s="4" t="s">
        <v>89</v>
      </c>
    </row>
    <row r="1223" customFormat="false" ht="14.1" hidden="false" customHeight="true" outlineLevel="0" collapsed="false">
      <c r="A1223" s="15" t="s">
        <v>731</v>
      </c>
      <c r="B1223" s="16" t="s">
        <v>529</v>
      </c>
      <c r="C1223" s="16" t="n">
        <v>1221</v>
      </c>
      <c r="D1223" s="16" t="s">
        <v>87</v>
      </c>
      <c r="E1223" s="16" t="s">
        <v>88</v>
      </c>
      <c r="F1223" s="16"/>
      <c r="G1223" s="16"/>
      <c r="H1223" s="16" t="s">
        <v>91</v>
      </c>
      <c r="I1223" s="16" t="n">
        <v>52</v>
      </c>
      <c r="J1223" s="16" t="s">
        <v>91</v>
      </c>
      <c r="K1223" s="16"/>
      <c r="L1223" s="16"/>
      <c r="M1223" s="16"/>
      <c r="N1223" s="16" t="n">
        <v>1</v>
      </c>
      <c r="O1223" s="16"/>
      <c r="P1223" s="16" t="n">
        <v>1</v>
      </c>
      <c r="Q1223" s="16"/>
      <c r="R1223" s="16" t="s">
        <v>92</v>
      </c>
      <c r="S1223" s="16"/>
      <c r="T1223" s="16"/>
      <c r="U1223" s="16"/>
      <c r="V1223" s="16"/>
      <c r="W1223" s="16"/>
      <c r="X1223" s="16" t="s">
        <v>101</v>
      </c>
      <c r="Y1223" s="16"/>
      <c r="Z1223" s="16"/>
      <c r="AA1223" s="16"/>
      <c r="AB1223" s="16" t="s">
        <v>92</v>
      </c>
      <c r="AC1223" s="16"/>
      <c r="AD1223" s="16" t="s">
        <v>87</v>
      </c>
      <c r="AE1223" s="16"/>
      <c r="AF1223" s="16"/>
      <c r="AG1223" s="16"/>
      <c r="AH1223" s="16"/>
      <c r="AI1223" s="16"/>
      <c r="AJ1223" s="16"/>
      <c r="AK1223" s="16"/>
      <c r="AL1223" s="16" t="s">
        <v>92</v>
      </c>
      <c r="AM1223" s="16"/>
      <c r="AN1223" s="16"/>
      <c r="AO1223" s="16"/>
      <c r="AP1223" s="16"/>
      <c r="AQ1223" s="16"/>
      <c r="AR1223" s="16"/>
      <c r="AS1223" s="16"/>
      <c r="AT1223" s="16"/>
      <c r="AU1223" s="16"/>
      <c r="AV1223" s="16"/>
      <c r="AW1223" s="16"/>
      <c r="AX1223" s="16"/>
      <c r="AY1223" s="16"/>
      <c r="AZ1223" s="16"/>
      <c r="BA1223" s="16"/>
      <c r="BB1223" s="16"/>
      <c r="BC1223" s="16"/>
      <c r="BD1223" s="16"/>
      <c r="BE1223" s="16"/>
      <c r="BF1223" s="16"/>
      <c r="BG1223" s="16"/>
      <c r="BH1223" s="16" t="s">
        <v>100</v>
      </c>
      <c r="BI1223" s="16" t="s">
        <v>95</v>
      </c>
      <c r="BJ1223" s="16"/>
      <c r="BK1223" s="16"/>
      <c r="BL1223" s="16"/>
      <c r="BM1223" s="16" t="s">
        <v>223</v>
      </c>
      <c r="BN1223" s="16"/>
      <c r="BO1223" s="16"/>
      <c r="BP1223" s="16" t="s">
        <v>223</v>
      </c>
      <c r="BQ1223" s="16"/>
      <c r="BR1223" s="16"/>
      <c r="BS1223" s="16"/>
      <c r="BT1223" s="16"/>
      <c r="BU1223" s="17"/>
      <c r="AGS1223" s="18"/>
      <c r="AGT1223" s="18"/>
      <c r="AGU1223" s="18"/>
      <c r="AGV1223" s="18"/>
      <c r="AGW1223" s="18"/>
      <c r="AGX1223" s="18"/>
      <c r="AGY1223" s="18"/>
      <c r="AGZ1223" s="18"/>
      <c r="AHA1223" s="18"/>
      <c r="AHB1223" s="18"/>
      <c r="AHC1223" s="18"/>
      <c r="AHD1223" s="18"/>
      <c r="AHE1223" s="18"/>
      <c r="AHF1223" s="18"/>
      <c r="AHG1223" s="18"/>
      <c r="AHH1223" s="18"/>
      <c r="AHI1223" s="18"/>
      <c r="AHJ1223" s="18"/>
      <c r="AHK1223" s="18"/>
      <c r="AHL1223" s="18"/>
      <c r="AHM1223" s="18"/>
      <c r="AHN1223" s="18"/>
      <c r="AHO1223" s="18"/>
      <c r="AHP1223" s="18"/>
      <c r="AHQ1223" s="18"/>
      <c r="AHR1223" s="18"/>
      <c r="AHS1223" s="18"/>
      <c r="AHT1223" s="18"/>
      <c r="AHU1223" s="18"/>
      <c r="AHV1223" s="18"/>
      <c r="AHW1223" s="18"/>
      <c r="AHX1223" s="18"/>
      <c r="AHY1223" s="18"/>
      <c r="AHZ1223" s="18"/>
      <c r="AIA1223" s="18"/>
      <c r="AIB1223" s="18"/>
      <c r="AIC1223" s="18"/>
      <c r="AID1223" s="18"/>
      <c r="AIE1223" s="18"/>
      <c r="AIF1223" s="18"/>
      <c r="AIG1223" s="18"/>
      <c r="AIH1223" s="18"/>
      <c r="AII1223" s="18"/>
      <c r="AIJ1223" s="18"/>
      <c r="AIK1223" s="18"/>
      <c r="AIL1223" s="18"/>
      <c r="AIM1223" s="18"/>
      <c r="AIN1223" s="18"/>
      <c r="AIO1223" s="18"/>
      <c r="AIP1223" s="18"/>
      <c r="AIQ1223" s="18"/>
      <c r="AIR1223" s="18"/>
      <c r="AIS1223" s="18"/>
      <c r="AIT1223" s="18"/>
      <c r="AIU1223" s="18"/>
      <c r="AIV1223" s="18"/>
      <c r="AIW1223" s="18"/>
      <c r="AIX1223" s="18"/>
      <c r="AIY1223" s="18"/>
      <c r="AIZ1223" s="18"/>
      <c r="AJA1223" s="18"/>
      <c r="AJB1223" s="18"/>
      <c r="AJC1223" s="18"/>
      <c r="AJD1223" s="18"/>
      <c r="AJE1223" s="18"/>
      <c r="AJF1223" s="18"/>
      <c r="AJG1223" s="18"/>
      <c r="AJH1223" s="18"/>
      <c r="AJI1223" s="18"/>
      <c r="AJJ1223" s="18"/>
      <c r="AJK1223" s="18"/>
      <c r="AJL1223" s="18"/>
      <c r="AJM1223" s="18"/>
      <c r="AJN1223" s="18"/>
      <c r="AJO1223" s="18"/>
      <c r="AJP1223" s="18"/>
      <c r="AJQ1223" s="18"/>
      <c r="AJR1223" s="18"/>
      <c r="AJS1223" s="18"/>
      <c r="AJT1223" s="18"/>
      <c r="AJU1223" s="18"/>
      <c r="AJV1223" s="18"/>
      <c r="AJW1223" s="18"/>
      <c r="AJX1223" s="18"/>
      <c r="AJY1223" s="18"/>
      <c r="AJZ1223" s="18"/>
      <c r="AKA1223" s="18"/>
      <c r="AKB1223" s="18"/>
      <c r="AKC1223" s="18"/>
      <c r="AKD1223" s="18"/>
      <c r="AKE1223" s="18"/>
      <c r="AKF1223" s="18"/>
      <c r="AKG1223" s="18"/>
      <c r="AKH1223" s="18"/>
      <c r="AKI1223" s="18"/>
      <c r="AKJ1223" s="18"/>
      <c r="AKK1223" s="18"/>
      <c r="AKL1223" s="18"/>
      <c r="AKM1223" s="18"/>
      <c r="AKN1223" s="18"/>
      <c r="AKO1223" s="18"/>
      <c r="AKP1223" s="18"/>
      <c r="AKQ1223" s="18"/>
      <c r="AKR1223" s="18"/>
      <c r="AKS1223" s="18"/>
      <c r="AKT1223" s="18"/>
      <c r="AKU1223" s="18"/>
      <c r="AKV1223" s="18"/>
      <c r="AKW1223" s="18"/>
      <c r="AKX1223" s="18"/>
      <c r="AKY1223" s="18"/>
      <c r="AKZ1223" s="18"/>
      <c r="ALA1223" s="18"/>
      <c r="ALB1223" s="18"/>
      <c r="ALC1223" s="18"/>
      <c r="ALD1223" s="18"/>
      <c r="ALE1223" s="18"/>
      <c r="ALF1223" s="18"/>
      <c r="ALG1223" s="18"/>
      <c r="ALH1223" s="18"/>
      <c r="ALI1223" s="18"/>
      <c r="ALJ1223" s="18"/>
      <c r="ALK1223" s="18"/>
      <c r="ALL1223" s="18"/>
      <c r="ALM1223" s="18"/>
      <c r="ALN1223" s="18"/>
      <c r="ALO1223" s="18"/>
      <c r="ALP1223" s="18"/>
      <c r="ALQ1223" s="18"/>
      <c r="ALR1223" s="18"/>
      <c r="ALS1223" s="18"/>
      <c r="ALT1223" s="18"/>
      <c r="ALU1223" s="18"/>
      <c r="ALV1223" s="18"/>
      <c r="ALW1223" s="18"/>
      <c r="ALX1223" s="18"/>
      <c r="ALY1223" s="18"/>
      <c r="ALZ1223" s="18"/>
      <c r="AMA1223" s="18"/>
      <c r="AMB1223" s="18"/>
      <c r="AMC1223" s="18"/>
      <c r="AMD1223" s="18"/>
      <c r="AME1223" s="18"/>
      <c r="AMF1223" s="18"/>
      <c r="AMG1223" s="18"/>
      <c r="AMH1223" s="18"/>
      <c r="AMI1223" s="18"/>
      <c r="AMJ1223" s="18"/>
    </row>
    <row r="1224" customFormat="false" ht="14.1" hidden="false" customHeight="true" outlineLevel="0" collapsed="false">
      <c r="A1224" s="19" t="s">
        <v>731</v>
      </c>
      <c r="B1224" s="20" t="s">
        <v>529</v>
      </c>
      <c r="C1224" s="20" t="n">
        <v>1222</v>
      </c>
      <c r="D1224" s="20" t="s">
        <v>87</v>
      </c>
      <c r="E1224" s="20" t="s">
        <v>88</v>
      </c>
      <c r="F1224" s="20" t="s">
        <v>89</v>
      </c>
      <c r="G1224" s="20" t="s">
        <v>90</v>
      </c>
      <c r="H1224" s="20" t="s">
        <v>105</v>
      </c>
      <c r="I1224" s="20" t="n">
        <v>40</v>
      </c>
      <c r="J1224" s="20" t="s">
        <v>91</v>
      </c>
      <c r="K1224" s="20" t="n">
        <v>1</v>
      </c>
      <c r="L1224" s="20"/>
      <c r="M1224" s="20"/>
      <c r="N1224" s="20"/>
      <c r="O1224" s="20" t="n">
        <v>3</v>
      </c>
      <c r="P1224" s="20"/>
      <c r="Q1224" s="20"/>
      <c r="R1224" s="20" t="s">
        <v>92</v>
      </c>
      <c r="S1224" s="20"/>
      <c r="T1224" s="20"/>
      <c r="U1224" s="20"/>
      <c r="V1224" s="20"/>
      <c r="W1224" s="20"/>
      <c r="X1224" s="20" t="s">
        <v>101</v>
      </c>
      <c r="Y1224" s="20"/>
      <c r="Z1224" s="20"/>
      <c r="AA1224" s="20"/>
      <c r="AB1224" s="20" t="s">
        <v>92</v>
      </c>
      <c r="AC1224" s="20"/>
      <c r="AD1224" s="20" t="s">
        <v>102</v>
      </c>
      <c r="AE1224" s="20"/>
      <c r="AF1224" s="20"/>
      <c r="AG1224" s="20"/>
      <c r="AH1224" s="20" t="s">
        <v>92</v>
      </c>
      <c r="AI1224" s="20"/>
      <c r="AJ1224" s="20"/>
      <c r="AK1224" s="20"/>
      <c r="AL1224" s="20"/>
      <c r="AM1224" s="20" t="s">
        <v>92</v>
      </c>
      <c r="AN1224" s="20"/>
      <c r="AO1224" s="20" t="s">
        <v>92</v>
      </c>
      <c r="AP1224" s="20"/>
      <c r="AQ1224" s="20" t="s">
        <v>92</v>
      </c>
      <c r="AR1224" s="20"/>
      <c r="AS1224" s="20" t="s">
        <v>92</v>
      </c>
      <c r="AT1224" s="20"/>
      <c r="AU1224" s="20"/>
      <c r="AV1224" s="20"/>
      <c r="AW1224" s="20"/>
      <c r="AX1224" s="20" t="s">
        <v>92</v>
      </c>
      <c r="AY1224" s="20" t="s">
        <v>92</v>
      </c>
      <c r="AZ1224" s="20"/>
      <c r="BA1224" s="20"/>
      <c r="BB1224" s="20" t="s">
        <v>92</v>
      </c>
      <c r="BC1224" s="20"/>
      <c r="BD1224" s="20"/>
      <c r="BE1224" s="20" t="s">
        <v>92</v>
      </c>
      <c r="BF1224" s="20"/>
      <c r="BG1224" s="20"/>
      <c r="BH1224" s="20" t="s">
        <v>100</v>
      </c>
      <c r="BI1224" s="20" t="s">
        <v>115</v>
      </c>
      <c r="BJ1224" s="20" t="s">
        <v>92</v>
      </c>
      <c r="BK1224" s="20" t="s">
        <v>92</v>
      </c>
      <c r="BL1224" s="20"/>
      <c r="BM1224" s="20" t="s">
        <v>92</v>
      </c>
      <c r="BN1224" s="20"/>
      <c r="BO1224" s="20"/>
      <c r="BP1224" s="20"/>
      <c r="BQ1224" s="20"/>
      <c r="BR1224" s="20"/>
      <c r="BS1224" s="20"/>
      <c r="BT1224" s="20"/>
      <c r="BU1224" s="17"/>
      <c r="CE1224" s="4" t="s">
        <v>89</v>
      </c>
    </row>
    <row r="1225" customFormat="false" ht="14.1" hidden="false" customHeight="true" outlineLevel="0" collapsed="false">
      <c r="A1225" s="15" t="s">
        <v>731</v>
      </c>
      <c r="B1225" s="16" t="s">
        <v>529</v>
      </c>
      <c r="C1225" s="16" t="n">
        <v>1223</v>
      </c>
      <c r="D1225" s="16" t="s">
        <v>87</v>
      </c>
      <c r="E1225" s="16" t="s">
        <v>88</v>
      </c>
      <c r="F1225" s="16" t="s">
        <v>126</v>
      </c>
      <c r="G1225" s="16" t="s">
        <v>127</v>
      </c>
      <c r="H1225" s="16" t="s">
        <v>91</v>
      </c>
      <c r="I1225" s="16" t="n">
        <v>24</v>
      </c>
      <c r="J1225" s="16" t="s">
        <v>91</v>
      </c>
      <c r="K1225" s="16"/>
      <c r="L1225" s="16"/>
      <c r="M1225" s="16"/>
      <c r="N1225" s="16" t="n">
        <v>1</v>
      </c>
      <c r="O1225" s="16" t="n">
        <v>2</v>
      </c>
      <c r="P1225" s="16"/>
      <c r="Q1225" s="16"/>
      <c r="R1225" s="16" t="s">
        <v>92</v>
      </c>
      <c r="S1225" s="16"/>
      <c r="T1225" s="16"/>
      <c r="U1225" s="16"/>
      <c r="V1225" s="16"/>
      <c r="W1225" s="16"/>
      <c r="X1225" s="16" t="s">
        <v>101</v>
      </c>
      <c r="Y1225" s="16"/>
      <c r="Z1225" s="16" t="s">
        <v>92</v>
      </c>
      <c r="AA1225" s="16"/>
      <c r="AB1225" s="16"/>
      <c r="AC1225" s="16"/>
      <c r="AD1225" s="16" t="s">
        <v>102</v>
      </c>
      <c r="AE1225" s="16"/>
      <c r="AF1225" s="16" t="s">
        <v>419</v>
      </c>
      <c r="AG1225" s="16"/>
      <c r="AH1225" s="16"/>
      <c r="AI1225" s="16"/>
      <c r="AJ1225" s="16"/>
      <c r="AK1225" s="16"/>
      <c r="AL1225" s="16" t="s">
        <v>92</v>
      </c>
      <c r="AM1225" s="16"/>
      <c r="AN1225" s="16"/>
      <c r="AO1225" s="16"/>
      <c r="AP1225" s="16" t="s">
        <v>92</v>
      </c>
      <c r="AQ1225" s="16"/>
      <c r="AR1225" s="16" t="s">
        <v>92</v>
      </c>
      <c r="AS1225" s="16"/>
      <c r="AT1225" s="16" t="s">
        <v>92</v>
      </c>
      <c r="AU1225" s="16"/>
      <c r="AV1225" s="16"/>
      <c r="AW1225" s="16"/>
      <c r="AX1225" s="16"/>
      <c r="AY1225" s="16" t="s">
        <v>92</v>
      </c>
      <c r="AZ1225" s="16"/>
      <c r="BA1225" s="16"/>
      <c r="BB1225" s="16" t="s">
        <v>92</v>
      </c>
      <c r="BC1225" s="16" t="s">
        <v>92</v>
      </c>
      <c r="BD1225" s="16"/>
      <c r="BE1225" s="16" t="s">
        <v>92</v>
      </c>
      <c r="BF1225" s="16"/>
      <c r="BG1225" s="16"/>
      <c r="BH1225" s="16" t="s">
        <v>103</v>
      </c>
      <c r="BI1225" s="16" t="s">
        <v>98</v>
      </c>
      <c r="BJ1225" s="16" t="s">
        <v>92</v>
      </c>
      <c r="BK1225" s="16"/>
      <c r="BL1225" s="16"/>
      <c r="BM1225" s="16"/>
      <c r="BN1225" s="16"/>
      <c r="BO1225" s="16"/>
      <c r="BP1225" s="16"/>
      <c r="BQ1225" s="16"/>
      <c r="BR1225" s="16"/>
      <c r="BS1225" s="16"/>
      <c r="BT1225" s="16"/>
      <c r="BU1225" s="17"/>
      <c r="CE1225" s="4" t="s">
        <v>126</v>
      </c>
      <c r="AGS1225" s="18"/>
      <c r="AGT1225" s="18"/>
      <c r="AGU1225" s="18"/>
      <c r="AGV1225" s="18"/>
      <c r="AGW1225" s="18"/>
      <c r="AGX1225" s="18"/>
      <c r="AGY1225" s="18"/>
      <c r="AGZ1225" s="18"/>
      <c r="AHA1225" s="18"/>
      <c r="AHB1225" s="18"/>
      <c r="AHC1225" s="18"/>
      <c r="AHD1225" s="18"/>
      <c r="AHE1225" s="18"/>
      <c r="AHF1225" s="18"/>
      <c r="AHG1225" s="18"/>
      <c r="AHH1225" s="18"/>
      <c r="AHI1225" s="18"/>
      <c r="AHJ1225" s="18"/>
      <c r="AHK1225" s="18"/>
      <c r="AHL1225" s="18"/>
      <c r="AHM1225" s="18"/>
      <c r="AHN1225" s="18"/>
      <c r="AHO1225" s="18"/>
      <c r="AHP1225" s="18"/>
      <c r="AHQ1225" s="18"/>
      <c r="AHR1225" s="18"/>
      <c r="AHS1225" s="18"/>
      <c r="AHT1225" s="18"/>
      <c r="AHU1225" s="18"/>
      <c r="AHV1225" s="18"/>
      <c r="AHW1225" s="18"/>
      <c r="AHX1225" s="18"/>
      <c r="AHY1225" s="18"/>
      <c r="AHZ1225" s="18"/>
      <c r="AIA1225" s="18"/>
      <c r="AIB1225" s="18"/>
      <c r="AIC1225" s="18"/>
      <c r="AID1225" s="18"/>
      <c r="AIE1225" s="18"/>
      <c r="AIF1225" s="18"/>
      <c r="AIG1225" s="18"/>
      <c r="AIH1225" s="18"/>
      <c r="AII1225" s="18"/>
      <c r="AIJ1225" s="18"/>
      <c r="AIK1225" s="18"/>
      <c r="AIL1225" s="18"/>
      <c r="AIM1225" s="18"/>
      <c r="AIN1225" s="18"/>
      <c r="AIO1225" s="18"/>
      <c r="AIP1225" s="18"/>
      <c r="AIQ1225" s="18"/>
      <c r="AIR1225" s="18"/>
      <c r="AIS1225" s="18"/>
      <c r="AIT1225" s="18"/>
      <c r="AIU1225" s="18"/>
      <c r="AIV1225" s="18"/>
      <c r="AIW1225" s="18"/>
      <c r="AIX1225" s="18"/>
      <c r="AIY1225" s="18"/>
      <c r="AIZ1225" s="18"/>
      <c r="AJA1225" s="18"/>
      <c r="AJB1225" s="18"/>
      <c r="AJC1225" s="18"/>
      <c r="AJD1225" s="18"/>
      <c r="AJE1225" s="18"/>
      <c r="AJF1225" s="18"/>
      <c r="AJG1225" s="18"/>
      <c r="AJH1225" s="18"/>
      <c r="AJI1225" s="18"/>
      <c r="AJJ1225" s="18"/>
      <c r="AJK1225" s="18"/>
      <c r="AJL1225" s="18"/>
      <c r="AJM1225" s="18"/>
      <c r="AJN1225" s="18"/>
      <c r="AJO1225" s="18"/>
      <c r="AJP1225" s="18"/>
      <c r="AJQ1225" s="18"/>
      <c r="AJR1225" s="18"/>
      <c r="AJS1225" s="18"/>
      <c r="AJT1225" s="18"/>
      <c r="AJU1225" s="18"/>
      <c r="AJV1225" s="18"/>
      <c r="AJW1225" s="18"/>
      <c r="AJX1225" s="18"/>
      <c r="AJY1225" s="18"/>
      <c r="AJZ1225" s="18"/>
      <c r="AKA1225" s="18"/>
      <c r="AKB1225" s="18"/>
      <c r="AKC1225" s="18"/>
      <c r="AKD1225" s="18"/>
      <c r="AKE1225" s="18"/>
      <c r="AKF1225" s="18"/>
      <c r="AKG1225" s="18"/>
      <c r="AKH1225" s="18"/>
      <c r="AKI1225" s="18"/>
      <c r="AKJ1225" s="18"/>
      <c r="AKK1225" s="18"/>
      <c r="AKL1225" s="18"/>
      <c r="AKM1225" s="18"/>
      <c r="AKN1225" s="18"/>
      <c r="AKO1225" s="18"/>
      <c r="AKP1225" s="18"/>
      <c r="AKQ1225" s="18"/>
      <c r="AKR1225" s="18"/>
      <c r="AKS1225" s="18"/>
      <c r="AKT1225" s="18"/>
      <c r="AKU1225" s="18"/>
      <c r="AKV1225" s="18"/>
      <c r="AKW1225" s="18"/>
      <c r="AKX1225" s="18"/>
      <c r="AKY1225" s="18"/>
      <c r="AKZ1225" s="18"/>
      <c r="ALA1225" s="18"/>
      <c r="ALB1225" s="18"/>
      <c r="ALC1225" s="18"/>
      <c r="ALD1225" s="18"/>
      <c r="ALE1225" s="18"/>
      <c r="ALF1225" s="18"/>
      <c r="ALG1225" s="18"/>
      <c r="ALH1225" s="18"/>
      <c r="ALI1225" s="18"/>
      <c r="ALJ1225" s="18"/>
      <c r="ALK1225" s="18"/>
      <c r="ALL1225" s="18"/>
      <c r="ALM1225" s="18"/>
      <c r="ALN1225" s="18"/>
      <c r="ALO1225" s="18"/>
      <c r="ALP1225" s="18"/>
      <c r="ALQ1225" s="18"/>
      <c r="ALR1225" s="18"/>
      <c r="ALS1225" s="18"/>
      <c r="ALT1225" s="18"/>
      <c r="ALU1225" s="18"/>
      <c r="ALV1225" s="18"/>
      <c r="ALW1225" s="18"/>
      <c r="ALX1225" s="18"/>
      <c r="ALY1225" s="18"/>
      <c r="ALZ1225" s="18"/>
      <c r="AMA1225" s="18"/>
      <c r="AMB1225" s="18"/>
      <c r="AMC1225" s="18"/>
      <c r="AMD1225" s="18"/>
      <c r="AME1225" s="18"/>
      <c r="AMF1225" s="18"/>
      <c r="AMG1225" s="18"/>
      <c r="AMH1225" s="18"/>
      <c r="AMI1225" s="18"/>
      <c r="AMJ1225" s="18"/>
    </row>
    <row r="1226" customFormat="false" ht="14.1" hidden="false" customHeight="true" outlineLevel="0" collapsed="false">
      <c r="A1226" s="19" t="s">
        <v>731</v>
      </c>
      <c r="B1226" s="20" t="s">
        <v>529</v>
      </c>
      <c r="C1226" s="20" t="n">
        <v>1224</v>
      </c>
      <c r="D1226" s="20" t="s">
        <v>87</v>
      </c>
      <c r="E1226" s="20" t="s">
        <v>88</v>
      </c>
      <c r="F1226" s="20" t="s">
        <v>169</v>
      </c>
      <c r="G1226" s="20" t="s">
        <v>90</v>
      </c>
      <c r="H1226" s="20" t="s">
        <v>105</v>
      </c>
      <c r="I1226" s="20" t="n">
        <v>48</v>
      </c>
      <c r="J1226" s="20" t="s">
        <v>91</v>
      </c>
      <c r="K1226" s="20"/>
      <c r="L1226" s="20"/>
      <c r="M1226" s="20" t="n">
        <v>1</v>
      </c>
      <c r="N1226" s="20" t="s">
        <v>735</v>
      </c>
      <c r="O1226" s="20" t="n">
        <v>2</v>
      </c>
      <c r="P1226" s="20"/>
      <c r="Q1226" s="20"/>
      <c r="R1226" s="20"/>
      <c r="S1226" s="20" t="s">
        <v>92</v>
      </c>
      <c r="T1226" s="20"/>
      <c r="U1226" s="20"/>
      <c r="V1226" s="20"/>
      <c r="W1226" s="20"/>
      <c r="X1226" s="20" t="s">
        <v>101</v>
      </c>
      <c r="Y1226" s="20"/>
      <c r="Z1226" s="20"/>
      <c r="AA1226" s="20"/>
      <c r="AB1226" s="20"/>
      <c r="AC1226" s="20"/>
      <c r="AD1226" s="20" t="s">
        <v>102</v>
      </c>
      <c r="AE1226" s="20"/>
      <c r="AF1226" s="20"/>
      <c r="AG1226" s="20" t="s">
        <v>92</v>
      </c>
      <c r="AH1226" s="20"/>
      <c r="AI1226" s="20"/>
      <c r="AJ1226" s="20"/>
      <c r="AK1226" s="20"/>
      <c r="AL1226" s="20"/>
      <c r="AM1226" s="20" t="s">
        <v>92</v>
      </c>
      <c r="AN1226" s="20"/>
      <c r="AO1226" s="20"/>
      <c r="AP1226" s="20" t="s">
        <v>92</v>
      </c>
      <c r="AQ1226" s="20"/>
      <c r="AR1226" s="20" t="s">
        <v>92</v>
      </c>
      <c r="AS1226" s="20"/>
      <c r="AT1226" s="20"/>
      <c r="AU1226" s="20"/>
      <c r="AV1226" s="20"/>
      <c r="AW1226" s="20"/>
      <c r="AX1226" s="20" t="s">
        <v>92</v>
      </c>
      <c r="AY1226" s="20" t="s">
        <v>92</v>
      </c>
      <c r="AZ1226" s="20"/>
      <c r="BA1226" s="20"/>
      <c r="BB1226" s="20"/>
      <c r="BC1226" s="20"/>
      <c r="BD1226" s="20"/>
      <c r="BE1226" s="20"/>
      <c r="BF1226" s="20"/>
      <c r="BG1226" s="20" t="s">
        <v>736</v>
      </c>
      <c r="BH1226" s="20" t="s">
        <v>100</v>
      </c>
      <c r="BI1226" s="20" t="s">
        <v>98</v>
      </c>
      <c r="BJ1226" s="20"/>
      <c r="BK1226" s="20"/>
      <c r="BL1226" s="20"/>
      <c r="BM1226" s="20" t="s">
        <v>92</v>
      </c>
      <c r="BN1226" s="20"/>
      <c r="BO1226" s="20"/>
      <c r="BP1226" s="20"/>
      <c r="BQ1226" s="20"/>
      <c r="BR1226" s="20"/>
      <c r="BS1226" s="20"/>
      <c r="BT1226" s="20" t="s">
        <v>737</v>
      </c>
      <c r="BU1226" s="17"/>
      <c r="CE1226" s="4" t="s">
        <v>169</v>
      </c>
    </row>
    <row r="1227" customFormat="false" ht="14.1" hidden="false" customHeight="true" outlineLevel="0" collapsed="false">
      <c r="A1227" s="15" t="s">
        <v>731</v>
      </c>
      <c r="B1227" s="16" t="s">
        <v>529</v>
      </c>
      <c r="C1227" s="16" t="n">
        <v>1225</v>
      </c>
      <c r="D1227" s="16" t="s">
        <v>87</v>
      </c>
      <c r="E1227" s="16" t="s">
        <v>88</v>
      </c>
      <c r="F1227" s="16" t="s">
        <v>169</v>
      </c>
      <c r="G1227" s="16" t="s">
        <v>90</v>
      </c>
      <c r="H1227" s="16" t="s">
        <v>105</v>
      </c>
      <c r="I1227" s="16" t="n">
        <v>58</v>
      </c>
      <c r="J1227" s="16" t="s">
        <v>91</v>
      </c>
      <c r="K1227" s="16"/>
      <c r="L1227" s="16"/>
      <c r="M1227" s="16"/>
      <c r="N1227" s="16" t="n">
        <v>3</v>
      </c>
      <c r="O1227" s="16" t="n">
        <v>4</v>
      </c>
      <c r="P1227" s="16" t="n">
        <v>1</v>
      </c>
      <c r="Q1227" s="16"/>
      <c r="R1227" s="16" t="s">
        <v>92</v>
      </c>
      <c r="S1227" s="16"/>
      <c r="T1227" s="16"/>
      <c r="U1227" s="16"/>
      <c r="V1227" s="16"/>
      <c r="W1227" s="16"/>
      <c r="X1227" s="16" t="s">
        <v>101</v>
      </c>
      <c r="Y1227" s="16"/>
      <c r="Z1227" s="16"/>
      <c r="AA1227" s="16" t="s">
        <v>92</v>
      </c>
      <c r="AB1227" s="16"/>
      <c r="AC1227" s="16"/>
      <c r="AD1227" s="16" t="s">
        <v>102</v>
      </c>
      <c r="AE1227" s="16"/>
      <c r="AF1227" s="16"/>
      <c r="AG1227" s="16"/>
      <c r="AH1227" s="16" t="s">
        <v>92</v>
      </c>
      <c r="AI1227" s="16"/>
      <c r="AJ1227" s="16"/>
      <c r="AK1227" s="16"/>
      <c r="AL1227" s="16"/>
      <c r="AM1227" s="16"/>
      <c r="AN1227" s="16" t="s">
        <v>92</v>
      </c>
      <c r="AO1227" s="16"/>
      <c r="AP1227" s="16"/>
      <c r="AQ1227" s="16" t="s">
        <v>92</v>
      </c>
      <c r="AR1227" s="16" t="s">
        <v>92</v>
      </c>
      <c r="AS1227" s="16"/>
      <c r="AT1227" s="16" t="s">
        <v>92</v>
      </c>
      <c r="AU1227" s="16"/>
      <c r="AV1227" s="16"/>
      <c r="AW1227" s="16"/>
      <c r="AX1227" s="16" t="s">
        <v>92</v>
      </c>
      <c r="AY1227" s="16"/>
      <c r="AZ1227" s="16"/>
      <c r="BA1227" s="16" t="s">
        <v>92</v>
      </c>
      <c r="BB1227" s="16"/>
      <c r="BC1227" s="16" t="s">
        <v>92</v>
      </c>
      <c r="BD1227" s="16"/>
      <c r="BE1227" s="16"/>
      <c r="BF1227" s="16"/>
      <c r="BG1227" s="16"/>
      <c r="BH1227" s="16" t="s">
        <v>100</v>
      </c>
      <c r="BI1227" s="16" t="s">
        <v>117</v>
      </c>
      <c r="BJ1227" s="16" t="s">
        <v>92</v>
      </c>
      <c r="BK1227" s="16" t="s">
        <v>92</v>
      </c>
      <c r="BL1227" s="16" t="s">
        <v>92</v>
      </c>
      <c r="BM1227" s="16"/>
      <c r="BN1227" s="16"/>
      <c r="BO1227" s="16"/>
      <c r="BP1227" s="16"/>
      <c r="BQ1227" s="16"/>
      <c r="BR1227" s="16"/>
      <c r="BS1227" s="16"/>
      <c r="BT1227" s="16"/>
      <c r="BU1227" s="17"/>
      <c r="CE1227" s="4" t="s">
        <v>169</v>
      </c>
      <c r="AGS1227" s="18"/>
      <c r="AGT1227" s="18"/>
      <c r="AGU1227" s="18"/>
      <c r="AGV1227" s="18"/>
      <c r="AGW1227" s="18"/>
      <c r="AGX1227" s="18"/>
      <c r="AGY1227" s="18"/>
      <c r="AGZ1227" s="18"/>
      <c r="AHA1227" s="18"/>
      <c r="AHB1227" s="18"/>
      <c r="AHC1227" s="18"/>
      <c r="AHD1227" s="18"/>
      <c r="AHE1227" s="18"/>
      <c r="AHF1227" s="18"/>
      <c r="AHG1227" s="18"/>
      <c r="AHH1227" s="18"/>
      <c r="AHI1227" s="18"/>
      <c r="AHJ1227" s="18"/>
      <c r="AHK1227" s="18"/>
      <c r="AHL1227" s="18"/>
      <c r="AHM1227" s="18"/>
      <c r="AHN1227" s="18"/>
      <c r="AHO1227" s="18"/>
      <c r="AHP1227" s="18"/>
      <c r="AHQ1227" s="18"/>
      <c r="AHR1227" s="18"/>
      <c r="AHS1227" s="18"/>
      <c r="AHT1227" s="18"/>
      <c r="AHU1227" s="18"/>
      <c r="AHV1227" s="18"/>
      <c r="AHW1227" s="18"/>
      <c r="AHX1227" s="18"/>
      <c r="AHY1227" s="18"/>
      <c r="AHZ1227" s="18"/>
      <c r="AIA1227" s="18"/>
      <c r="AIB1227" s="18"/>
      <c r="AIC1227" s="18"/>
      <c r="AID1227" s="18"/>
      <c r="AIE1227" s="18"/>
      <c r="AIF1227" s="18"/>
      <c r="AIG1227" s="18"/>
      <c r="AIH1227" s="18"/>
      <c r="AII1227" s="18"/>
      <c r="AIJ1227" s="18"/>
      <c r="AIK1227" s="18"/>
      <c r="AIL1227" s="18"/>
      <c r="AIM1227" s="18"/>
      <c r="AIN1227" s="18"/>
      <c r="AIO1227" s="18"/>
      <c r="AIP1227" s="18"/>
      <c r="AIQ1227" s="18"/>
      <c r="AIR1227" s="18"/>
      <c r="AIS1227" s="18"/>
      <c r="AIT1227" s="18"/>
      <c r="AIU1227" s="18"/>
      <c r="AIV1227" s="18"/>
      <c r="AIW1227" s="18"/>
      <c r="AIX1227" s="18"/>
      <c r="AIY1227" s="18"/>
      <c r="AIZ1227" s="18"/>
      <c r="AJA1227" s="18"/>
      <c r="AJB1227" s="18"/>
      <c r="AJC1227" s="18"/>
      <c r="AJD1227" s="18"/>
      <c r="AJE1227" s="18"/>
      <c r="AJF1227" s="18"/>
      <c r="AJG1227" s="18"/>
      <c r="AJH1227" s="18"/>
      <c r="AJI1227" s="18"/>
      <c r="AJJ1227" s="18"/>
      <c r="AJK1227" s="18"/>
      <c r="AJL1227" s="18"/>
      <c r="AJM1227" s="18"/>
      <c r="AJN1227" s="18"/>
      <c r="AJO1227" s="18"/>
      <c r="AJP1227" s="18"/>
      <c r="AJQ1227" s="18"/>
      <c r="AJR1227" s="18"/>
      <c r="AJS1227" s="18"/>
      <c r="AJT1227" s="18"/>
      <c r="AJU1227" s="18"/>
      <c r="AJV1227" s="18"/>
      <c r="AJW1227" s="18"/>
      <c r="AJX1227" s="18"/>
      <c r="AJY1227" s="18"/>
      <c r="AJZ1227" s="18"/>
      <c r="AKA1227" s="18"/>
      <c r="AKB1227" s="18"/>
      <c r="AKC1227" s="18"/>
      <c r="AKD1227" s="18"/>
      <c r="AKE1227" s="18"/>
      <c r="AKF1227" s="18"/>
      <c r="AKG1227" s="18"/>
      <c r="AKH1227" s="18"/>
      <c r="AKI1227" s="18"/>
      <c r="AKJ1227" s="18"/>
      <c r="AKK1227" s="18"/>
      <c r="AKL1227" s="18"/>
      <c r="AKM1227" s="18"/>
      <c r="AKN1227" s="18"/>
      <c r="AKO1227" s="18"/>
      <c r="AKP1227" s="18"/>
      <c r="AKQ1227" s="18"/>
      <c r="AKR1227" s="18"/>
      <c r="AKS1227" s="18"/>
      <c r="AKT1227" s="18"/>
      <c r="AKU1227" s="18"/>
      <c r="AKV1227" s="18"/>
      <c r="AKW1227" s="18"/>
      <c r="AKX1227" s="18"/>
      <c r="AKY1227" s="18"/>
      <c r="AKZ1227" s="18"/>
      <c r="ALA1227" s="18"/>
      <c r="ALB1227" s="18"/>
      <c r="ALC1227" s="18"/>
      <c r="ALD1227" s="18"/>
      <c r="ALE1227" s="18"/>
      <c r="ALF1227" s="18"/>
      <c r="ALG1227" s="18"/>
      <c r="ALH1227" s="18"/>
      <c r="ALI1227" s="18"/>
      <c r="ALJ1227" s="18"/>
      <c r="ALK1227" s="18"/>
      <c r="ALL1227" s="18"/>
      <c r="ALM1227" s="18"/>
      <c r="ALN1227" s="18"/>
      <c r="ALO1227" s="18"/>
      <c r="ALP1227" s="18"/>
      <c r="ALQ1227" s="18"/>
      <c r="ALR1227" s="18"/>
      <c r="ALS1227" s="18"/>
      <c r="ALT1227" s="18"/>
      <c r="ALU1227" s="18"/>
      <c r="ALV1227" s="18"/>
      <c r="ALW1227" s="18"/>
      <c r="ALX1227" s="18"/>
      <c r="ALY1227" s="18"/>
      <c r="ALZ1227" s="18"/>
      <c r="AMA1227" s="18"/>
      <c r="AMB1227" s="18"/>
      <c r="AMC1227" s="18"/>
      <c r="AMD1227" s="18"/>
      <c r="AME1227" s="18"/>
      <c r="AMF1227" s="18"/>
      <c r="AMG1227" s="18"/>
      <c r="AMH1227" s="18"/>
      <c r="AMI1227" s="18"/>
      <c r="AMJ1227" s="18"/>
    </row>
    <row r="1228" customFormat="false" ht="14.1" hidden="false" customHeight="true" outlineLevel="0" collapsed="false">
      <c r="A1228" s="19" t="s">
        <v>731</v>
      </c>
      <c r="B1228" s="20" t="s">
        <v>529</v>
      </c>
      <c r="C1228" s="20" t="n">
        <v>1226</v>
      </c>
      <c r="D1228" s="20" t="s">
        <v>87</v>
      </c>
      <c r="E1228" s="20" t="s">
        <v>88</v>
      </c>
      <c r="F1228" s="20" t="s">
        <v>142</v>
      </c>
      <c r="G1228" s="20" t="s">
        <v>158</v>
      </c>
      <c r="H1228" s="20" t="s">
        <v>105</v>
      </c>
      <c r="I1228" s="20" t="s">
        <v>738</v>
      </c>
      <c r="J1228" s="20"/>
      <c r="K1228" s="20" t="s">
        <v>735</v>
      </c>
      <c r="L1228" s="20"/>
      <c r="M1228" s="20" t="s">
        <v>739</v>
      </c>
      <c r="N1228" s="20"/>
      <c r="O1228" s="20" t="s">
        <v>739</v>
      </c>
      <c r="P1228" s="20"/>
      <c r="Q1228" s="20"/>
      <c r="R1228" s="20" t="s">
        <v>92</v>
      </c>
      <c r="S1228" s="20"/>
      <c r="T1228" s="20"/>
      <c r="U1228" s="20"/>
      <c r="V1228" s="20"/>
      <c r="W1228" s="20"/>
      <c r="X1228" s="20" t="s">
        <v>101</v>
      </c>
      <c r="Y1228" s="20"/>
      <c r="Z1228" s="20"/>
      <c r="AA1228" s="20" t="s">
        <v>92</v>
      </c>
      <c r="AB1228" s="20"/>
      <c r="AC1228" s="20"/>
      <c r="AD1228" s="20"/>
      <c r="AE1228" s="20"/>
      <c r="AF1228" s="20"/>
      <c r="AG1228" s="20"/>
      <c r="AH1228" s="20"/>
      <c r="AI1228" s="20"/>
      <c r="AJ1228" s="20"/>
      <c r="AK1228" s="20"/>
      <c r="AL1228" s="20"/>
      <c r="AM1228" s="20" t="s">
        <v>92</v>
      </c>
      <c r="AN1228" s="20"/>
      <c r="AO1228" s="20" t="s">
        <v>92</v>
      </c>
      <c r="AP1228" s="20" t="s">
        <v>92</v>
      </c>
      <c r="AQ1228" s="20"/>
      <c r="AR1228" s="20"/>
      <c r="AS1228" s="20"/>
      <c r="AT1228" s="20"/>
      <c r="AU1228" s="20" t="s">
        <v>92</v>
      </c>
      <c r="AV1228" s="20"/>
      <c r="AW1228" s="20"/>
      <c r="AX1228" s="20" t="s">
        <v>92</v>
      </c>
      <c r="AY1228" s="20"/>
      <c r="AZ1228" s="20" t="s">
        <v>92</v>
      </c>
      <c r="BA1228" s="20" t="s">
        <v>92</v>
      </c>
      <c r="BB1228" s="20"/>
      <c r="BC1228" s="20" t="s">
        <v>92</v>
      </c>
      <c r="BD1228" s="20"/>
      <c r="BE1228" s="20"/>
      <c r="BF1228" s="20"/>
      <c r="BG1228" s="20"/>
      <c r="BH1228" s="20" t="s">
        <v>100</v>
      </c>
      <c r="BI1228" s="20" t="s">
        <v>95</v>
      </c>
      <c r="BJ1228" s="20" t="s">
        <v>92</v>
      </c>
      <c r="BK1228" s="20" t="s">
        <v>92</v>
      </c>
      <c r="BL1228" s="20" t="s">
        <v>92</v>
      </c>
      <c r="BM1228" s="20"/>
      <c r="BN1228" s="20"/>
      <c r="BO1228" s="20"/>
      <c r="BP1228" s="20"/>
      <c r="BQ1228" s="20"/>
      <c r="BR1228" s="20"/>
      <c r="BS1228" s="20"/>
      <c r="BT1228" s="20"/>
      <c r="BU1228" s="17"/>
      <c r="CE1228" s="4" t="s">
        <v>142</v>
      </c>
    </row>
    <row r="1229" customFormat="false" ht="14.1" hidden="false" customHeight="true" outlineLevel="0" collapsed="false">
      <c r="A1229" s="15" t="s">
        <v>731</v>
      </c>
      <c r="B1229" s="16" t="s">
        <v>529</v>
      </c>
      <c r="C1229" s="16" t="n">
        <v>1227</v>
      </c>
      <c r="D1229" s="16" t="s">
        <v>87</v>
      </c>
      <c r="E1229" s="16" t="s">
        <v>88</v>
      </c>
      <c r="F1229" s="16" t="s">
        <v>567</v>
      </c>
      <c r="G1229" s="16"/>
      <c r="H1229" s="16" t="s">
        <v>91</v>
      </c>
      <c r="I1229" s="16" t="n">
        <v>44</v>
      </c>
      <c r="J1229" s="16" t="s">
        <v>91</v>
      </c>
      <c r="K1229" s="16"/>
      <c r="L1229" s="16"/>
      <c r="M1229" s="16"/>
      <c r="N1229" s="16"/>
      <c r="O1229" s="16" t="n">
        <v>1</v>
      </c>
      <c r="P1229" s="16"/>
      <c r="Q1229" s="16"/>
      <c r="R1229" s="16"/>
      <c r="S1229" s="16"/>
      <c r="T1229" s="16" t="s">
        <v>92</v>
      </c>
      <c r="U1229" s="16"/>
      <c r="V1229" s="16"/>
      <c r="W1229" s="16"/>
      <c r="X1229" s="16" t="s">
        <v>101</v>
      </c>
      <c r="Y1229" s="16"/>
      <c r="Z1229" s="16"/>
      <c r="AA1229" s="16"/>
      <c r="AB1229" s="16"/>
      <c r="AC1229" s="16" t="n">
        <v>8</v>
      </c>
      <c r="AD1229" s="16" t="s">
        <v>102</v>
      </c>
      <c r="AE1229" s="16"/>
      <c r="AF1229" s="16" t="s">
        <v>205</v>
      </c>
      <c r="AG1229" s="16"/>
      <c r="AH1229" s="16" t="s">
        <v>92</v>
      </c>
      <c r="AI1229" s="16"/>
      <c r="AJ1229" s="16"/>
      <c r="AK1229" s="16"/>
      <c r="AL1229" s="16"/>
      <c r="AM1229" s="16" t="s">
        <v>92</v>
      </c>
      <c r="AN1229" s="16"/>
      <c r="AO1229" s="16" t="s">
        <v>92</v>
      </c>
      <c r="AP1229" s="16"/>
      <c r="AQ1229" s="16" t="s">
        <v>92</v>
      </c>
      <c r="AR1229" s="16"/>
      <c r="AS1229" s="16"/>
      <c r="AT1229" s="16" t="s">
        <v>92</v>
      </c>
      <c r="AU1229" s="16"/>
      <c r="AV1229" s="16"/>
      <c r="AW1229" s="16"/>
      <c r="AX1229" s="16"/>
      <c r="AY1229" s="16"/>
      <c r="AZ1229" s="16"/>
      <c r="BA1229" s="16"/>
      <c r="BB1229" s="16"/>
      <c r="BC1229" s="16" t="s">
        <v>92</v>
      </c>
      <c r="BD1229" s="16" t="s">
        <v>92</v>
      </c>
      <c r="BE1229" s="16"/>
      <c r="BF1229" s="16"/>
      <c r="BG1229" s="16"/>
      <c r="BH1229" s="16" t="s">
        <v>102</v>
      </c>
      <c r="BI1229" s="16" t="s">
        <v>95</v>
      </c>
      <c r="BJ1229" s="16"/>
      <c r="BK1229" s="16" t="s">
        <v>92</v>
      </c>
      <c r="BL1229" s="16"/>
      <c r="BM1229" s="16" t="s">
        <v>92</v>
      </c>
      <c r="BN1229" s="16"/>
      <c r="BO1229" s="16"/>
      <c r="BP1229" s="16"/>
      <c r="BQ1229" s="16"/>
      <c r="BR1229" s="16"/>
      <c r="BS1229" s="16"/>
      <c r="BT1229" s="16" t="s">
        <v>740</v>
      </c>
      <c r="BU1229" s="17"/>
      <c r="CE1229" s="4" t="s">
        <v>567</v>
      </c>
      <c r="AGS1229" s="18"/>
      <c r="AGT1229" s="18"/>
      <c r="AGU1229" s="18"/>
      <c r="AGV1229" s="18"/>
      <c r="AGW1229" s="18"/>
      <c r="AGX1229" s="18"/>
      <c r="AGY1229" s="18"/>
      <c r="AGZ1229" s="18"/>
      <c r="AHA1229" s="18"/>
      <c r="AHB1229" s="18"/>
      <c r="AHC1229" s="18"/>
      <c r="AHD1229" s="18"/>
      <c r="AHE1229" s="18"/>
      <c r="AHF1229" s="18"/>
      <c r="AHG1229" s="18"/>
      <c r="AHH1229" s="18"/>
      <c r="AHI1229" s="18"/>
      <c r="AHJ1229" s="18"/>
      <c r="AHK1229" s="18"/>
      <c r="AHL1229" s="18"/>
      <c r="AHM1229" s="18"/>
      <c r="AHN1229" s="18"/>
      <c r="AHO1229" s="18"/>
      <c r="AHP1229" s="18"/>
      <c r="AHQ1229" s="18"/>
      <c r="AHR1229" s="18"/>
      <c r="AHS1229" s="18"/>
      <c r="AHT1229" s="18"/>
      <c r="AHU1229" s="18"/>
      <c r="AHV1229" s="18"/>
      <c r="AHW1229" s="18"/>
      <c r="AHX1229" s="18"/>
      <c r="AHY1229" s="18"/>
      <c r="AHZ1229" s="18"/>
      <c r="AIA1229" s="18"/>
      <c r="AIB1229" s="18"/>
      <c r="AIC1229" s="18"/>
      <c r="AID1229" s="18"/>
      <c r="AIE1229" s="18"/>
      <c r="AIF1229" s="18"/>
      <c r="AIG1229" s="18"/>
      <c r="AIH1229" s="18"/>
      <c r="AII1229" s="18"/>
      <c r="AIJ1229" s="18"/>
      <c r="AIK1229" s="18"/>
      <c r="AIL1229" s="18"/>
      <c r="AIM1229" s="18"/>
      <c r="AIN1229" s="18"/>
      <c r="AIO1229" s="18"/>
      <c r="AIP1229" s="18"/>
      <c r="AIQ1229" s="18"/>
      <c r="AIR1229" s="18"/>
      <c r="AIS1229" s="18"/>
      <c r="AIT1229" s="18"/>
      <c r="AIU1229" s="18"/>
      <c r="AIV1229" s="18"/>
      <c r="AIW1229" s="18"/>
      <c r="AIX1229" s="18"/>
      <c r="AIY1229" s="18"/>
      <c r="AIZ1229" s="18"/>
      <c r="AJA1229" s="18"/>
      <c r="AJB1229" s="18"/>
      <c r="AJC1229" s="18"/>
      <c r="AJD1229" s="18"/>
      <c r="AJE1229" s="18"/>
      <c r="AJF1229" s="18"/>
      <c r="AJG1229" s="18"/>
      <c r="AJH1229" s="18"/>
      <c r="AJI1229" s="18"/>
      <c r="AJJ1229" s="18"/>
      <c r="AJK1229" s="18"/>
      <c r="AJL1229" s="18"/>
      <c r="AJM1229" s="18"/>
      <c r="AJN1229" s="18"/>
      <c r="AJO1229" s="18"/>
      <c r="AJP1229" s="18"/>
      <c r="AJQ1229" s="18"/>
      <c r="AJR1229" s="18"/>
      <c r="AJS1229" s="18"/>
      <c r="AJT1229" s="18"/>
      <c r="AJU1229" s="18"/>
      <c r="AJV1229" s="18"/>
      <c r="AJW1229" s="18"/>
      <c r="AJX1229" s="18"/>
      <c r="AJY1229" s="18"/>
      <c r="AJZ1229" s="18"/>
      <c r="AKA1229" s="18"/>
      <c r="AKB1229" s="18"/>
      <c r="AKC1229" s="18"/>
      <c r="AKD1229" s="18"/>
      <c r="AKE1229" s="18"/>
      <c r="AKF1229" s="18"/>
      <c r="AKG1229" s="18"/>
      <c r="AKH1229" s="18"/>
      <c r="AKI1229" s="18"/>
      <c r="AKJ1229" s="18"/>
      <c r="AKK1229" s="18"/>
      <c r="AKL1229" s="18"/>
      <c r="AKM1229" s="18"/>
      <c r="AKN1229" s="18"/>
      <c r="AKO1229" s="18"/>
      <c r="AKP1229" s="18"/>
      <c r="AKQ1229" s="18"/>
      <c r="AKR1229" s="18"/>
      <c r="AKS1229" s="18"/>
      <c r="AKT1229" s="18"/>
      <c r="AKU1229" s="18"/>
      <c r="AKV1229" s="18"/>
      <c r="AKW1229" s="18"/>
      <c r="AKX1229" s="18"/>
      <c r="AKY1229" s="18"/>
      <c r="AKZ1229" s="18"/>
      <c r="ALA1229" s="18"/>
      <c r="ALB1229" s="18"/>
      <c r="ALC1229" s="18"/>
      <c r="ALD1229" s="18"/>
      <c r="ALE1229" s="18"/>
      <c r="ALF1229" s="18"/>
      <c r="ALG1229" s="18"/>
      <c r="ALH1229" s="18"/>
      <c r="ALI1229" s="18"/>
      <c r="ALJ1229" s="18"/>
      <c r="ALK1229" s="18"/>
      <c r="ALL1229" s="18"/>
      <c r="ALM1229" s="18"/>
      <c r="ALN1229" s="18"/>
      <c r="ALO1229" s="18"/>
      <c r="ALP1229" s="18"/>
      <c r="ALQ1229" s="18"/>
      <c r="ALR1229" s="18"/>
      <c r="ALS1229" s="18"/>
      <c r="ALT1229" s="18"/>
      <c r="ALU1229" s="18"/>
      <c r="ALV1229" s="18"/>
      <c r="ALW1229" s="18"/>
      <c r="ALX1229" s="18"/>
      <c r="ALY1229" s="18"/>
      <c r="ALZ1229" s="18"/>
      <c r="AMA1229" s="18"/>
      <c r="AMB1229" s="18"/>
      <c r="AMC1229" s="18"/>
      <c r="AMD1229" s="18"/>
      <c r="AME1229" s="18"/>
      <c r="AMF1229" s="18"/>
      <c r="AMG1229" s="18"/>
      <c r="AMH1229" s="18"/>
      <c r="AMI1229" s="18"/>
      <c r="AMJ1229" s="18"/>
    </row>
    <row r="1230" customFormat="false" ht="14.1" hidden="false" customHeight="true" outlineLevel="0" collapsed="false">
      <c r="A1230" s="19" t="s">
        <v>731</v>
      </c>
      <c r="B1230" s="20" t="s">
        <v>529</v>
      </c>
      <c r="C1230" s="20" t="n">
        <v>1228</v>
      </c>
      <c r="D1230" s="20" t="s">
        <v>87</v>
      </c>
      <c r="E1230" s="20" t="s">
        <v>88</v>
      </c>
      <c r="F1230" s="20" t="s">
        <v>96</v>
      </c>
      <c r="G1230" s="20" t="s">
        <v>97</v>
      </c>
      <c r="H1230" s="20" t="s">
        <v>105</v>
      </c>
      <c r="I1230" s="20" t="s">
        <v>741</v>
      </c>
      <c r="J1230" s="20" t="s">
        <v>91</v>
      </c>
      <c r="K1230" s="20"/>
      <c r="L1230" s="20"/>
      <c r="M1230" s="20"/>
      <c r="N1230" s="20" t="s">
        <v>742</v>
      </c>
      <c r="O1230" s="20" t="s">
        <v>735</v>
      </c>
      <c r="P1230" s="20"/>
      <c r="Q1230" s="20"/>
      <c r="R1230" s="20" t="s">
        <v>92</v>
      </c>
      <c r="S1230" s="20"/>
      <c r="T1230" s="20"/>
      <c r="U1230" s="20"/>
      <c r="V1230" s="20"/>
      <c r="W1230" s="20"/>
      <c r="X1230" s="20" t="s">
        <v>101</v>
      </c>
      <c r="Y1230" s="20"/>
      <c r="Z1230" s="20"/>
      <c r="AA1230" s="20" t="s">
        <v>92</v>
      </c>
      <c r="AB1230" s="20"/>
      <c r="AC1230" s="20"/>
      <c r="AD1230" s="20" t="s">
        <v>98</v>
      </c>
      <c r="AE1230" s="20"/>
      <c r="AF1230" s="20"/>
      <c r="AG1230" s="20"/>
      <c r="AH1230" s="20" t="s">
        <v>92</v>
      </c>
      <c r="AI1230" s="20"/>
      <c r="AJ1230" s="20"/>
      <c r="AK1230" s="20"/>
      <c r="AL1230" s="20"/>
      <c r="AM1230" s="20"/>
      <c r="AN1230" s="20"/>
      <c r="AO1230" s="20" t="s">
        <v>92</v>
      </c>
      <c r="AP1230" s="20"/>
      <c r="AQ1230" s="20"/>
      <c r="AR1230" s="20" t="s">
        <v>92</v>
      </c>
      <c r="AS1230" s="20"/>
      <c r="AT1230" s="20" t="s">
        <v>92</v>
      </c>
      <c r="AU1230" s="20"/>
      <c r="AV1230" s="20"/>
      <c r="AW1230" s="20"/>
      <c r="AX1230" s="20" t="s">
        <v>92</v>
      </c>
      <c r="AY1230" s="20"/>
      <c r="AZ1230" s="20"/>
      <c r="BA1230" s="20" t="s">
        <v>92</v>
      </c>
      <c r="BB1230" s="20" t="s">
        <v>92</v>
      </c>
      <c r="BC1230" s="20"/>
      <c r="BD1230" s="20" t="s">
        <v>92</v>
      </c>
      <c r="BE1230" s="20"/>
      <c r="BF1230" s="20"/>
      <c r="BG1230" s="20"/>
      <c r="BH1230" s="20" t="s">
        <v>100</v>
      </c>
      <c r="BI1230" s="20" t="s">
        <v>98</v>
      </c>
      <c r="BJ1230" s="20" t="s">
        <v>92</v>
      </c>
      <c r="BK1230" s="20" t="s">
        <v>92</v>
      </c>
      <c r="BL1230" s="20"/>
      <c r="BM1230" s="20" t="s">
        <v>92</v>
      </c>
      <c r="BN1230" s="20"/>
      <c r="BO1230" s="20"/>
      <c r="BP1230" s="20"/>
      <c r="BQ1230" s="20"/>
      <c r="BR1230" s="20"/>
      <c r="BS1230" s="20"/>
      <c r="BT1230" s="20"/>
      <c r="BU1230" s="17"/>
      <c r="CE1230" s="4" t="s">
        <v>96</v>
      </c>
    </row>
    <row r="1231" customFormat="false" ht="14.1" hidden="false" customHeight="true" outlineLevel="0" collapsed="false">
      <c r="A1231" s="15" t="s">
        <v>731</v>
      </c>
      <c r="B1231" s="16" t="s">
        <v>529</v>
      </c>
      <c r="C1231" s="16" t="n">
        <v>1229</v>
      </c>
      <c r="D1231" s="16" t="s">
        <v>87</v>
      </c>
      <c r="E1231" s="16" t="s">
        <v>88</v>
      </c>
      <c r="F1231" s="16" t="s">
        <v>500</v>
      </c>
      <c r="G1231" s="16" t="s">
        <v>166</v>
      </c>
      <c r="H1231" s="16" t="s">
        <v>105</v>
      </c>
      <c r="I1231" s="16" t="n">
        <v>45</v>
      </c>
      <c r="J1231" s="16" t="s">
        <v>91</v>
      </c>
      <c r="K1231" s="16"/>
      <c r="L1231" s="16"/>
      <c r="M1231" s="16" t="n">
        <v>3</v>
      </c>
      <c r="N1231" s="16"/>
      <c r="O1231" s="16" t="n">
        <v>5</v>
      </c>
      <c r="P1231" s="16"/>
      <c r="Q1231" s="16"/>
      <c r="R1231" s="16" t="s">
        <v>92</v>
      </c>
      <c r="S1231" s="16"/>
      <c r="T1231" s="16"/>
      <c r="U1231" s="16"/>
      <c r="V1231" s="16"/>
      <c r="W1231" s="16"/>
      <c r="X1231" s="16" t="s">
        <v>102</v>
      </c>
      <c r="Y1231" s="16"/>
      <c r="Z1231" s="16" t="s">
        <v>92</v>
      </c>
      <c r="AA1231" s="16"/>
      <c r="AB1231" s="16"/>
      <c r="AC1231" s="16"/>
      <c r="AD1231" s="16" t="s">
        <v>102</v>
      </c>
      <c r="AE1231" s="16"/>
      <c r="AF1231" s="16" t="s">
        <v>547</v>
      </c>
      <c r="AG1231" s="16"/>
      <c r="AH1231" s="16" t="s">
        <v>92</v>
      </c>
      <c r="AI1231" s="16"/>
      <c r="AJ1231" s="16"/>
      <c r="AK1231" s="16"/>
      <c r="AL1231" s="16"/>
      <c r="AM1231" s="16"/>
      <c r="AN1231" s="16"/>
      <c r="AO1231" s="16" t="s">
        <v>92</v>
      </c>
      <c r="AP1231" s="16"/>
      <c r="AQ1231" s="16"/>
      <c r="AR1231" s="16"/>
      <c r="AS1231" s="16" t="s">
        <v>92</v>
      </c>
      <c r="AT1231" s="16"/>
      <c r="AU1231" s="16" t="s">
        <v>92</v>
      </c>
      <c r="AV1231" s="16"/>
      <c r="AW1231" s="16"/>
      <c r="AX1231" s="16" t="s">
        <v>92</v>
      </c>
      <c r="AY1231" s="16" t="s">
        <v>92</v>
      </c>
      <c r="AZ1231" s="16"/>
      <c r="BA1231" s="16"/>
      <c r="BB1231" s="16"/>
      <c r="BC1231" s="16" t="s">
        <v>92</v>
      </c>
      <c r="BD1231" s="16"/>
      <c r="BE1231" s="16"/>
      <c r="BF1231" s="16"/>
      <c r="BG1231" s="16"/>
      <c r="BH1231" s="16" t="s">
        <v>102</v>
      </c>
      <c r="BI1231" s="16" t="s">
        <v>115</v>
      </c>
      <c r="BJ1231" s="16"/>
      <c r="BK1231" s="16" t="s">
        <v>92</v>
      </c>
      <c r="BL1231" s="16"/>
      <c r="BM1231" s="16" t="s">
        <v>92</v>
      </c>
      <c r="BN1231" s="16"/>
      <c r="BO1231" s="16" t="s">
        <v>92</v>
      </c>
      <c r="BP1231" s="16"/>
      <c r="BQ1231" s="16"/>
      <c r="BR1231" s="16"/>
      <c r="BS1231" s="16"/>
      <c r="BT1231" s="16" t="s">
        <v>743</v>
      </c>
      <c r="BU1231" s="17"/>
      <c r="CE1231" s="4" t="s">
        <v>500</v>
      </c>
      <c r="AGS1231" s="18"/>
      <c r="AGT1231" s="18"/>
      <c r="AGU1231" s="18"/>
      <c r="AGV1231" s="18"/>
      <c r="AGW1231" s="18"/>
      <c r="AGX1231" s="18"/>
      <c r="AGY1231" s="18"/>
      <c r="AGZ1231" s="18"/>
      <c r="AHA1231" s="18"/>
      <c r="AHB1231" s="18"/>
      <c r="AHC1231" s="18"/>
      <c r="AHD1231" s="18"/>
      <c r="AHE1231" s="18"/>
      <c r="AHF1231" s="18"/>
      <c r="AHG1231" s="18"/>
      <c r="AHH1231" s="18"/>
      <c r="AHI1231" s="18"/>
      <c r="AHJ1231" s="18"/>
      <c r="AHK1231" s="18"/>
      <c r="AHL1231" s="18"/>
      <c r="AHM1231" s="18"/>
      <c r="AHN1231" s="18"/>
      <c r="AHO1231" s="18"/>
      <c r="AHP1231" s="18"/>
      <c r="AHQ1231" s="18"/>
      <c r="AHR1231" s="18"/>
      <c r="AHS1231" s="18"/>
      <c r="AHT1231" s="18"/>
      <c r="AHU1231" s="18"/>
      <c r="AHV1231" s="18"/>
      <c r="AHW1231" s="18"/>
      <c r="AHX1231" s="18"/>
      <c r="AHY1231" s="18"/>
      <c r="AHZ1231" s="18"/>
      <c r="AIA1231" s="18"/>
      <c r="AIB1231" s="18"/>
      <c r="AIC1231" s="18"/>
      <c r="AID1231" s="18"/>
      <c r="AIE1231" s="18"/>
      <c r="AIF1231" s="18"/>
      <c r="AIG1231" s="18"/>
      <c r="AIH1231" s="18"/>
      <c r="AII1231" s="18"/>
      <c r="AIJ1231" s="18"/>
      <c r="AIK1231" s="18"/>
      <c r="AIL1231" s="18"/>
      <c r="AIM1231" s="18"/>
      <c r="AIN1231" s="18"/>
      <c r="AIO1231" s="18"/>
      <c r="AIP1231" s="18"/>
      <c r="AIQ1231" s="18"/>
      <c r="AIR1231" s="18"/>
      <c r="AIS1231" s="18"/>
      <c r="AIT1231" s="18"/>
      <c r="AIU1231" s="18"/>
      <c r="AIV1231" s="18"/>
      <c r="AIW1231" s="18"/>
      <c r="AIX1231" s="18"/>
      <c r="AIY1231" s="18"/>
      <c r="AIZ1231" s="18"/>
      <c r="AJA1231" s="18"/>
      <c r="AJB1231" s="18"/>
      <c r="AJC1231" s="18"/>
      <c r="AJD1231" s="18"/>
      <c r="AJE1231" s="18"/>
      <c r="AJF1231" s="18"/>
      <c r="AJG1231" s="18"/>
      <c r="AJH1231" s="18"/>
      <c r="AJI1231" s="18"/>
      <c r="AJJ1231" s="18"/>
      <c r="AJK1231" s="18"/>
      <c r="AJL1231" s="18"/>
      <c r="AJM1231" s="18"/>
      <c r="AJN1231" s="18"/>
      <c r="AJO1231" s="18"/>
      <c r="AJP1231" s="18"/>
      <c r="AJQ1231" s="18"/>
      <c r="AJR1231" s="18"/>
      <c r="AJS1231" s="18"/>
      <c r="AJT1231" s="18"/>
      <c r="AJU1231" s="18"/>
      <c r="AJV1231" s="18"/>
      <c r="AJW1231" s="18"/>
      <c r="AJX1231" s="18"/>
      <c r="AJY1231" s="18"/>
      <c r="AJZ1231" s="18"/>
      <c r="AKA1231" s="18"/>
      <c r="AKB1231" s="18"/>
      <c r="AKC1231" s="18"/>
      <c r="AKD1231" s="18"/>
      <c r="AKE1231" s="18"/>
      <c r="AKF1231" s="18"/>
      <c r="AKG1231" s="18"/>
      <c r="AKH1231" s="18"/>
      <c r="AKI1231" s="18"/>
      <c r="AKJ1231" s="18"/>
      <c r="AKK1231" s="18"/>
      <c r="AKL1231" s="18"/>
      <c r="AKM1231" s="18"/>
      <c r="AKN1231" s="18"/>
      <c r="AKO1231" s="18"/>
      <c r="AKP1231" s="18"/>
      <c r="AKQ1231" s="18"/>
      <c r="AKR1231" s="18"/>
      <c r="AKS1231" s="18"/>
      <c r="AKT1231" s="18"/>
      <c r="AKU1231" s="18"/>
      <c r="AKV1231" s="18"/>
      <c r="AKW1231" s="18"/>
      <c r="AKX1231" s="18"/>
      <c r="AKY1231" s="18"/>
      <c r="AKZ1231" s="18"/>
      <c r="ALA1231" s="18"/>
      <c r="ALB1231" s="18"/>
      <c r="ALC1231" s="18"/>
      <c r="ALD1231" s="18"/>
      <c r="ALE1231" s="18"/>
      <c r="ALF1231" s="18"/>
      <c r="ALG1231" s="18"/>
      <c r="ALH1231" s="18"/>
      <c r="ALI1231" s="18"/>
      <c r="ALJ1231" s="18"/>
      <c r="ALK1231" s="18"/>
      <c r="ALL1231" s="18"/>
      <c r="ALM1231" s="18"/>
      <c r="ALN1231" s="18"/>
      <c r="ALO1231" s="18"/>
      <c r="ALP1231" s="18"/>
      <c r="ALQ1231" s="18"/>
      <c r="ALR1231" s="18"/>
      <c r="ALS1231" s="18"/>
      <c r="ALT1231" s="18"/>
      <c r="ALU1231" s="18"/>
      <c r="ALV1231" s="18"/>
      <c r="ALW1231" s="18"/>
      <c r="ALX1231" s="18"/>
      <c r="ALY1231" s="18"/>
      <c r="ALZ1231" s="18"/>
      <c r="AMA1231" s="18"/>
      <c r="AMB1231" s="18"/>
      <c r="AMC1231" s="18"/>
      <c r="AMD1231" s="18"/>
      <c r="AME1231" s="18"/>
      <c r="AMF1231" s="18"/>
      <c r="AMG1231" s="18"/>
      <c r="AMH1231" s="18"/>
      <c r="AMI1231" s="18"/>
      <c r="AMJ1231" s="18"/>
    </row>
    <row r="1232" customFormat="false" ht="14.1" hidden="false" customHeight="true" outlineLevel="0" collapsed="false">
      <c r="A1232" s="19" t="s">
        <v>731</v>
      </c>
      <c r="B1232" s="20" t="s">
        <v>529</v>
      </c>
      <c r="C1232" s="20" t="n">
        <v>1230</v>
      </c>
      <c r="D1232" s="20" t="s">
        <v>87</v>
      </c>
      <c r="E1232" s="20" t="s">
        <v>88</v>
      </c>
      <c r="F1232" s="20" t="s">
        <v>169</v>
      </c>
      <c r="G1232" s="20" t="s">
        <v>90</v>
      </c>
      <c r="H1232" s="20" t="s">
        <v>105</v>
      </c>
      <c r="I1232" s="20" t="s">
        <v>744</v>
      </c>
      <c r="J1232" s="20" t="s">
        <v>91</v>
      </c>
      <c r="K1232" s="20"/>
      <c r="L1232" s="20"/>
      <c r="M1232" s="20"/>
      <c r="N1232" s="20" t="s">
        <v>735</v>
      </c>
      <c r="O1232" s="20" t="s">
        <v>745</v>
      </c>
      <c r="P1232" s="20"/>
      <c r="Q1232" s="20"/>
      <c r="R1232" s="20" t="s">
        <v>92</v>
      </c>
      <c r="S1232" s="20"/>
      <c r="T1232" s="20"/>
      <c r="U1232" s="20"/>
      <c r="V1232" s="20"/>
      <c r="W1232" s="20"/>
      <c r="X1232" s="20" t="s">
        <v>102</v>
      </c>
      <c r="Y1232" s="20"/>
      <c r="Z1232" s="20" t="s">
        <v>92</v>
      </c>
      <c r="AA1232" s="20"/>
      <c r="AB1232" s="20"/>
      <c r="AC1232" s="20"/>
      <c r="AD1232" s="20" t="s">
        <v>102</v>
      </c>
      <c r="AE1232" s="20"/>
      <c r="AF1232" s="20" t="s">
        <v>547</v>
      </c>
      <c r="AG1232" s="20"/>
      <c r="AH1232" s="20" t="s">
        <v>92</v>
      </c>
      <c r="AI1232" s="20"/>
      <c r="AJ1232" s="20"/>
      <c r="AK1232" s="20"/>
      <c r="AL1232" s="20"/>
      <c r="AM1232" s="20"/>
      <c r="AN1232" s="20" t="s">
        <v>92</v>
      </c>
      <c r="AO1232" s="20"/>
      <c r="AP1232" s="20" t="s">
        <v>92</v>
      </c>
      <c r="AQ1232" s="20"/>
      <c r="AR1232" s="20"/>
      <c r="AS1232" s="20"/>
      <c r="AT1232" s="20"/>
      <c r="AU1232" s="20" t="s">
        <v>92</v>
      </c>
      <c r="AV1232" s="20"/>
      <c r="AW1232" s="20"/>
      <c r="AX1232" s="20"/>
      <c r="AY1232" s="20" t="s">
        <v>92</v>
      </c>
      <c r="AZ1232" s="20"/>
      <c r="BA1232" s="20"/>
      <c r="BB1232" s="20" t="s">
        <v>92</v>
      </c>
      <c r="BC1232" s="20" t="s">
        <v>92</v>
      </c>
      <c r="BD1232" s="20" t="s">
        <v>92</v>
      </c>
      <c r="BE1232" s="20"/>
      <c r="BF1232" s="20"/>
      <c r="BG1232" s="20"/>
      <c r="BH1232" s="20" t="s">
        <v>95</v>
      </c>
      <c r="BI1232" s="20" t="s">
        <v>98</v>
      </c>
      <c r="BJ1232" s="20" t="s">
        <v>92</v>
      </c>
      <c r="BK1232" s="20" t="s">
        <v>92</v>
      </c>
      <c r="BL1232" s="20"/>
      <c r="BM1232" s="20" t="s">
        <v>92</v>
      </c>
      <c r="BN1232" s="20"/>
      <c r="BO1232" s="20"/>
      <c r="BP1232" s="20"/>
      <c r="BQ1232" s="20"/>
      <c r="BR1232" s="20"/>
      <c r="BS1232" s="20"/>
      <c r="BT1232" s="20" t="s">
        <v>746</v>
      </c>
      <c r="BU1232" s="17"/>
      <c r="CE1232" s="4" t="s">
        <v>169</v>
      </c>
    </row>
    <row r="1233" customFormat="false" ht="14.1" hidden="false" customHeight="true" outlineLevel="0" collapsed="false">
      <c r="A1233" s="15" t="s">
        <v>731</v>
      </c>
      <c r="B1233" s="16" t="s">
        <v>529</v>
      </c>
      <c r="C1233" s="16" t="n">
        <v>1231</v>
      </c>
      <c r="D1233" s="16" t="s">
        <v>87</v>
      </c>
      <c r="E1233" s="16" t="s">
        <v>88</v>
      </c>
      <c r="F1233" s="16" t="s">
        <v>136</v>
      </c>
      <c r="G1233" s="16" t="s">
        <v>137</v>
      </c>
      <c r="H1233" s="16" t="s">
        <v>91</v>
      </c>
      <c r="I1233" s="16" t="n">
        <v>37</v>
      </c>
      <c r="J1233" s="16" t="s">
        <v>91</v>
      </c>
      <c r="K1233" s="16" t="n">
        <v>1</v>
      </c>
      <c r="L1233" s="16"/>
      <c r="M1233" s="16"/>
      <c r="N1233" s="16" t="n">
        <v>5</v>
      </c>
      <c r="O1233" s="16" t="n">
        <v>5</v>
      </c>
      <c r="P1233" s="16"/>
      <c r="Q1233" s="16"/>
      <c r="R1233" s="16" t="s">
        <v>92</v>
      </c>
      <c r="S1233" s="16"/>
      <c r="T1233" s="16"/>
      <c r="U1233" s="16"/>
      <c r="V1233" s="16"/>
      <c r="W1233" s="16"/>
      <c r="X1233" s="16" t="s">
        <v>102</v>
      </c>
      <c r="Y1233" s="16"/>
      <c r="Z1233" s="16" t="s">
        <v>92</v>
      </c>
      <c r="AA1233" s="16"/>
      <c r="AB1233" s="16"/>
      <c r="AC1233" s="16"/>
      <c r="AD1233" s="16" t="s">
        <v>102</v>
      </c>
      <c r="AE1233" s="16"/>
      <c r="AF1233" s="16" t="s">
        <v>547</v>
      </c>
      <c r="AG1233" s="16" t="s">
        <v>92</v>
      </c>
      <c r="AH1233" s="16"/>
      <c r="AI1233" s="16"/>
      <c r="AJ1233" s="16"/>
      <c r="AK1233" s="16"/>
      <c r="AL1233" s="16"/>
      <c r="AM1233" s="16" t="s">
        <v>92</v>
      </c>
      <c r="AN1233" s="16"/>
      <c r="AO1233" s="16" t="s">
        <v>92</v>
      </c>
      <c r="AP1233" s="16" t="s">
        <v>92</v>
      </c>
      <c r="AQ1233" s="16"/>
      <c r="AR1233" s="16"/>
      <c r="AS1233" s="16"/>
      <c r="AT1233" s="16"/>
      <c r="AU1233" s="16"/>
      <c r="AV1233" s="16"/>
      <c r="AW1233" s="16"/>
      <c r="AX1233" s="16" t="s">
        <v>92</v>
      </c>
      <c r="AY1233" s="16" t="s">
        <v>92</v>
      </c>
      <c r="AZ1233" s="16"/>
      <c r="BA1233" s="16"/>
      <c r="BB1233" s="16" t="s">
        <v>92</v>
      </c>
      <c r="BC1233" s="16"/>
      <c r="BD1233" s="16"/>
      <c r="BE1233" s="16"/>
      <c r="BF1233" s="16"/>
      <c r="BG1233" s="16"/>
      <c r="BH1233" s="16" t="s">
        <v>100</v>
      </c>
      <c r="BI1233" s="16" t="s">
        <v>98</v>
      </c>
      <c r="BJ1233" s="16"/>
      <c r="BK1233" s="16" t="s">
        <v>92</v>
      </c>
      <c r="BL1233" s="16"/>
      <c r="BM1233" s="16"/>
      <c r="BN1233" s="16" t="s">
        <v>92</v>
      </c>
      <c r="BO1233" s="16"/>
      <c r="BP1233" s="16"/>
      <c r="BQ1233" s="16" t="s">
        <v>92</v>
      </c>
      <c r="BR1233" s="16"/>
      <c r="BS1233" s="16"/>
      <c r="BT1233" s="16"/>
      <c r="BU1233" s="17"/>
      <c r="CE1233" s="4" t="s">
        <v>136</v>
      </c>
      <c r="AGS1233" s="18"/>
      <c r="AGT1233" s="18"/>
      <c r="AGU1233" s="18"/>
      <c r="AGV1233" s="18"/>
      <c r="AGW1233" s="18"/>
      <c r="AGX1233" s="18"/>
      <c r="AGY1233" s="18"/>
      <c r="AGZ1233" s="18"/>
      <c r="AHA1233" s="18"/>
      <c r="AHB1233" s="18"/>
      <c r="AHC1233" s="18"/>
      <c r="AHD1233" s="18"/>
      <c r="AHE1233" s="18"/>
      <c r="AHF1233" s="18"/>
      <c r="AHG1233" s="18"/>
      <c r="AHH1233" s="18"/>
      <c r="AHI1233" s="18"/>
      <c r="AHJ1233" s="18"/>
      <c r="AHK1233" s="18"/>
      <c r="AHL1233" s="18"/>
      <c r="AHM1233" s="18"/>
      <c r="AHN1233" s="18"/>
      <c r="AHO1233" s="18"/>
      <c r="AHP1233" s="18"/>
      <c r="AHQ1233" s="18"/>
      <c r="AHR1233" s="18"/>
      <c r="AHS1233" s="18"/>
      <c r="AHT1233" s="18"/>
      <c r="AHU1233" s="18"/>
      <c r="AHV1233" s="18"/>
      <c r="AHW1233" s="18"/>
      <c r="AHX1233" s="18"/>
      <c r="AHY1233" s="18"/>
      <c r="AHZ1233" s="18"/>
      <c r="AIA1233" s="18"/>
      <c r="AIB1233" s="18"/>
      <c r="AIC1233" s="18"/>
      <c r="AID1233" s="18"/>
      <c r="AIE1233" s="18"/>
      <c r="AIF1233" s="18"/>
      <c r="AIG1233" s="18"/>
      <c r="AIH1233" s="18"/>
      <c r="AII1233" s="18"/>
      <c r="AIJ1233" s="18"/>
      <c r="AIK1233" s="18"/>
      <c r="AIL1233" s="18"/>
      <c r="AIM1233" s="18"/>
      <c r="AIN1233" s="18"/>
      <c r="AIO1233" s="18"/>
      <c r="AIP1233" s="18"/>
      <c r="AIQ1233" s="18"/>
      <c r="AIR1233" s="18"/>
      <c r="AIS1233" s="18"/>
      <c r="AIT1233" s="18"/>
      <c r="AIU1233" s="18"/>
      <c r="AIV1233" s="18"/>
      <c r="AIW1233" s="18"/>
      <c r="AIX1233" s="18"/>
      <c r="AIY1233" s="18"/>
      <c r="AIZ1233" s="18"/>
      <c r="AJA1233" s="18"/>
      <c r="AJB1233" s="18"/>
      <c r="AJC1233" s="18"/>
      <c r="AJD1233" s="18"/>
      <c r="AJE1233" s="18"/>
      <c r="AJF1233" s="18"/>
      <c r="AJG1233" s="18"/>
      <c r="AJH1233" s="18"/>
      <c r="AJI1233" s="18"/>
      <c r="AJJ1233" s="18"/>
      <c r="AJK1233" s="18"/>
      <c r="AJL1233" s="18"/>
      <c r="AJM1233" s="18"/>
      <c r="AJN1233" s="18"/>
      <c r="AJO1233" s="18"/>
      <c r="AJP1233" s="18"/>
      <c r="AJQ1233" s="18"/>
      <c r="AJR1233" s="18"/>
      <c r="AJS1233" s="18"/>
      <c r="AJT1233" s="18"/>
      <c r="AJU1233" s="18"/>
      <c r="AJV1233" s="18"/>
      <c r="AJW1233" s="18"/>
      <c r="AJX1233" s="18"/>
      <c r="AJY1233" s="18"/>
      <c r="AJZ1233" s="18"/>
      <c r="AKA1233" s="18"/>
      <c r="AKB1233" s="18"/>
      <c r="AKC1233" s="18"/>
      <c r="AKD1233" s="18"/>
      <c r="AKE1233" s="18"/>
      <c r="AKF1233" s="18"/>
      <c r="AKG1233" s="18"/>
      <c r="AKH1233" s="18"/>
      <c r="AKI1233" s="18"/>
      <c r="AKJ1233" s="18"/>
      <c r="AKK1233" s="18"/>
      <c r="AKL1233" s="18"/>
      <c r="AKM1233" s="18"/>
      <c r="AKN1233" s="18"/>
      <c r="AKO1233" s="18"/>
      <c r="AKP1233" s="18"/>
      <c r="AKQ1233" s="18"/>
      <c r="AKR1233" s="18"/>
      <c r="AKS1233" s="18"/>
      <c r="AKT1233" s="18"/>
      <c r="AKU1233" s="18"/>
      <c r="AKV1233" s="18"/>
      <c r="AKW1233" s="18"/>
      <c r="AKX1233" s="18"/>
      <c r="AKY1233" s="18"/>
      <c r="AKZ1233" s="18"/>
      <c r="ALA1233" s="18"/>
      <c r="ALB1233" s="18"/>
      <c r="ALC1233" s="18"/>
      <c r="ALD1233" s="18"/>
      <c r="ALE1233" s="18"/>
      <c r="ALF1233" s="18"/>
      <c r="ALG1233" s="18"/>
      <c r="ALH1233" s="18"/>
      <c r="ALI1233" s="18"/>
      <c r="ALJ1233" s="18"/>
      <c r="ALK1233" s="18"/>
      <c r="ALL1233" s="18"/>
      <c r="ALM1233" s="18"/>
      <c r="ALN1233" s="18"/>
      <c r="ALO1233" s="18"/>
      <c r="ALP1233" s="18"/>
      <c r="ALQ1233" s="18"/>
      <c r="ALR1233" s="18"/>
      <c r="ALS1233" s="18"/>
      <c r="ALT1233" s="18"/>
      <c r="ALU1233" s="18"/>
      <c r="ALV1233" s="18"/>
      <c r="ALW1233" s="18"/>
      <c r="ALX1233" s="18"/>
      <c r="ALY1233" s="18"/>
      <c r="ALZ1233" s="18"/>
      <c r="AMA1233" s="18"/>
      <c r="AMB1233" s="18"/>
      <c r="AMC1233" s="18"/>
      <c r="AMD1233" s="18"/>
      <c r="AME1233" s="18"/>
      <c r="AMF1233" s="18"/>
      <c r="AMG1233" s="18"/>
      <c r="AMH1233" s="18"/>
      <c r="AMI1233" s="18"/>
      <c r="AMJ1233" s="18"/>
    </row>
    <row r="1234" customFormat="false" ht="14.1" hidden="false" customHeight="true" outlineLevel="0" collapsed="false">
      <c r="A1234" s="19" t="s">
        <v>731</v>
      </c>
      <c r="B1234" s="20" t="s">
        <v>529</v>
      </c>
      <c r="C1234" s="20" t="n">
        <v>1232</v>
      </c>
      <c r="D1234" s="20" t="s">
        <v>87</v>
      </c>
      <c r="E1234" s="20" t="s">
        <v>88</v>
      </c>
      <c r="F1234" s="20"/>
      <c r="G1234" s="20" t="s">
        <v>747</v>
      </c>
      <c r="H1234" s="20" t="s">
        <v>105</v>
      </c>
      <c r="I1234" s="20" t="s">
        <v>748</v>
      </c>
      <c r="J1234" s="20" t="s">
        <v>91</v>
      </c>
      <c r="K1234" s="20"/>
      <c r="L1234" s="20"/>
      <c r="M1234" s="20" t="s">
        <v>739</v>
      </c>
      <c r="N1234" s="20"/>
      <c r="O1234" s="20" t="s">
        <v>739</v>
      </c>
      <c r="P1234" s="20"/>
      <c r="Q1234" s="20"/>
      <c r="R1234" s="20" t="s">
        <v>92</v>
      </c>
      <c r="S1234" s="20"/>
      <c r="T1234" s="20"/>
      <c r="U1234" s="20"/>
      <c r="V1234" s="20"/>
      <c r="W1234" s="20"/>
      <c r="X1234" s="20" t="s">
        <v>101</v>
      </c>
      <c r="Y1234" s="20"/>
      <c r="Z1234" s="20"/>
      <c r="AA1234" s="20" t="s">
        <v>92</v>
      </c>
      <c r="AB1234" s="20"/>
      <c r="AC1234" s="20"/>
      <c r="AD1234" s="20" t="s">
        <v>102</v>
      </c>
      <c r="AE1234" s="20"/>
      <c r="AF1234" s="20"/>
      <c r="AG1234" s="20" t="s">
        <v>92</v>
      </c>
      <c r="AH1234" s="20"/>
      <c r="AI1234" s="20"/>
      <c r="AJ1234" s="20"/>
      <c r="AK1234" s="20"/>
      <c r="AL1234" s="20"/>
      <c r="AM1234" s="20"/>
      <c r="AN1234" s="20" t="s">
        <v>92</v>
      </c>
      <c r="AO1234" s="20"/>
      <c r="AP1234" s="20" t="s">
        <v>92</v>
      </c>
      <c r="AQ1234" s="20"/>
      <c r="AR1234" s="20" t="s">
        <v>92</v>
      </c>
      <c r="AS1234" s="20"/>
      <c r="AT1234" s="20"/>
      <c r="AU1234" s="20" t="s">
        <v>92</v>
      </c>
      <c r="AV1234" s="20"/>
      <c r="AW1234" s="20"/>
      <c r="AX1234" s="20"/>
      <c r="AY1234" s="20"/>
      <c r="AZ1234" s="20"/>
      <c r="BA1234" s="20"/>
      <c r="BB1234" s="20" t="s">
        <v>92</v>
      </c>
      <c r="BC1234" s="20" t="s">
        <v>92</v>
      </c>
      <c r="BD1234" s="20"/>
      <c r="BE1234" s="20"/>
      <c r="BF1234" s="20"/>
      <c r="BG1234" s="20"/>
      <c r="BH1234" s="20" t="s">
        <v>95</v>
      </c>
      <c r="BI1234" s="20" t="s">
        <v>87</v>
      </c>
      <c r="BJ1234" s="20" t="s">
        <v>92</v>
      </c>
      <c r="BK1234" s="20" t="s">
        <v>92</v>
      </c>
      <c r="BL1234" s="20"/>
      <c r="BM1234" s="20"/>
      <c r="BN1234" s="20"/>
      <c r="BO1234" s="20"/>
      <c r="BP1234" s="20" t="s">
        <v>92</v>
      </c>
      <c r="BQ1234" s="20"/>
      <c r="BR1234" s="20"/>
      <c r="BS1234" s="20"/>
      <c r="BT1234" s="20"/>
      <c r="BU1234" s="17"/>
      <c r="CE1234" s="4" t="s">
        <v>747</v>
      </c>
    </row>
    <row r="1235" customFormat="false" ht="14.1" hidden="false" customHeight="true" outlineLevel="0" collapsed="false">
      <c r="A1235" s="15" t="s">
        <v>731</v>
      </c>
      <c r="B1235" s="16" t="s">
        <v>529</v>
      </c>
      <c r="C1235" s="16" t="n">
        <v>1233</v>
      </c>
      <c r="D1235" s="16" t="s">
        <v>87</v>
      </c>
      <c r="E1235" s="16" t="s">
        <v>88</v>
      </c>
      <c r="F1235" s="16" t="s">
        <v>96</v>
      </c>
      <c r="G1235" s="16" t="s">
        <v>97</v>
      </c>
      <c r="H1235" s="16" t="s">
        <v>105</v>
      </c>
      <c r="I1235" s="16" t="n">
        <v>46</v>
      </c>
      <c r="J1235" s="16" t="s">
        <v>91</v>
      </c>
      <c r="K1235" s="16"/>
      <c r="L1235" s="16" t="n">
        <v>1</v>
      </c>
      <c r="M1235" s="16" t="n">
        <v>1</v>
      </c>
      <c r="N1235" s="16"/>
      <c r="O1235" s="16" t="n">
        <v>3</v>
      </c>
      <c r="P1235" s="16"/>
      <c r="Q1235" s="16"/>
      <c r="R1235" s="16" t="s">
        <v>92</v>
      </c>
      <c r="S1235" s="16"/>
      <c r="T1235" s="16"/>
      <c r="U1235" s="16"/>
      <c r="V1235" s="16"/>
      <c r="W1235" s="16"/>
      <c r="X1235" s="16" t="s">
        <v>101</v>
      </c>
      <c r="Y1235" s="16"/>
      <c r="Z1235" s="16" t="s">
        <v>92</v>
      </c>
      <c r="AA1235" s="16"/>
      <c r="AB1235" s="16"/>
      <c r="AC1235" s="16"/>
      <c r="AD1235" s="16" t="s">
        <v>98</v>
      </c>
      <c r="AE1235" s="16"/>
      <c r="AF1235" s="16"/>
      <c r="AG1235" s="16"/>
      <c r="AH1235" s="16"/>
      <c r="AI1235" s="16" t="s">
        <v>92</v>
      </c>
      <c r="AJ1235" s="16"/>
      <c r="AK1235" s="16"/>
      <c r="AL1235" s="16"/>
      <c r="AM1235" s="16" t="s">
        <v>92</v>
      </c>
      <c r="AN1235" s="16" t="s">
        <v>92</v>
      </c>
      <c r="AO1235" s="16"/>
      <c r="AP1235" s="16"/>
      <c r="AQ1235" s="16" t="s">
        <v>92</v>
      </c>
      <c r="AR1235" s="16" t="s">
        <v>92</v>
      </c>
      <c r="AS1235" s="16"/>
      <c r="AT1235" s="16" t="s">
        <v>92</v>
      </c>
      <c r="AU1235" s="16"/>
      <c r="AV1235" s="16"/>
      <c r="AW1235" s="16"/>
      <c r="AX1235" s="16"/>
      <c r="AY1235" s="16"/>
      <c r="AZ1235" s="16"/>
      <c r="BA1235" s="16"/>
      <c r="BB1235" s="16"/>
      <c r="BC1235" s="16" t="s">
        <v>92</v>
      </c>
      <c r="BD1235" s="16" t="s">
        <v>92</v>
      </c>
      <c r="BE1235" s="16"/>
      <c r="BF1235" s="16"/>
      <c r="BG1235" s="16" t="s">
        <v>749</v>
      </c>
      <c r="BH1235" s="16" t="s">
        <v>95</v>
      </c>
      <c r="BI1235" s="16" t="s">
        <v>98</v>
      </c>
      <c r="BJ1235" s="16"/>
      <c r="BK1235" s="16"/>
      <c r="BL1235" s="16"/>
      <c r="BM1235" s="16" t="s">
        <v>92</v>
      </c>
      <c r="BN1235" s="16"/>
      <c r="BO1235" s="16"/>
      <c r="BP1235" s="16"/>
      <c r="BQ1235" s="16"/>
      <c r="BR1235" s="16"/>
      <c r="BS1235" s="16"/>
      <c r="BT1235" s="16"/>
      <c r="BU1235" s="17"/>
      <c r="CE1235" s="4" t="s">
        <v>96</v>
      </c>
      <c r="AGS1235" s="18"/>
      <c r="AGT1235" s="18"/>
      <c r="AGU1235" s="18"/>
      <c r="AGV1235" s="18"/>
      <c r="AGW1235" s="18"/>
      <c r="AGX1235" s="18"/>
      <c r="AGY1235" s="18"/>
      <c r="AGZ1235" s="18"/>
      <c r="AHA1235" s="18"/>
      <c r="AHB1235" s="18"/>
      <c r="AHC1235" s="18"/>
      <c r="AHD1235" s="18"/>
      <c r="AHE1235" s="18"/>
      <c r="AHF1235" s="18"/>
      <c r="AHG1235" s="18"/>
      <c r="AHH1235" s="18"/>
      <c r="AHI1235" s="18"/>
      <c r="AHJ1235" s="18"/>
      <c r="AHK1235" s="18"/>
      <c r="AHL1235" s="18"/>
      <c r="AHM1235" s="18"/>
      <c r="AHN1235" s="18"/>
      <c r="AHO1235" s="18"/>
      <c r="AHP1235" s="18"/>
      <c r="AHQ1235" s="18"/>
      <c r="AHR1235" s="18"/>
      <c r="AHS1235" s="18"/>
      <c r="AHT1235" s="18"/>
      <c r="AHU1235" s="18"/>
      <c r="AHV1235" s="18"/>
      <c r="AHW1235" s="18"/>
      <c r="AHX1235" s="18"/>
      <c r="AHY1235" s="18"/>
      <c r="AHZ1235" s="18"/>
      <c r="AIA1235" s="18"/>
      <c r="AIB1235" s="18"/>
      <c r="AIC1235" s="18"/>
      <c r="AID1235" s="18"/>
      <c r="AIE1235" s="18"/>
      <c r="AIF1235" s="18"/>
      <c r="AIG1235" s="18"/>
      <c r="AIH1235" s="18"/>
      <c r="AII1235" s="18"/>
      <c r="AIJ1235" s="18"/>
      <c r="AIK1235" s="18"/>
      <c r="AIL1235" s="18"/>
      <c r="AIM1235" s="18"/>
      <c r="AIN1235" s="18"/>
      <c r="AIO1235" s="18"/>
      <c r="AIP1235" s="18"/>
      <c r="AIQ1235" s="18"/>
      <c r="AIR1235" s="18"/>
      <c r="AIS1235" s="18"/>
      <c r="AIT1235" s="18"/>
      <c r="AIU1235" s="18"/>
      <c r="AIV1235" s="18"/>
      <c r="AIW1235" s="18"/>
      <c r="AIX1235" s="18"/>
      <c r="AIY1235" s="18"/>
      <c r="AIZ1235" s="18"/>
      <c r="AJA1235" s="18"/>
      <c r="AJB1235" s="18"/>
      <c r="AJC1235" s="18"/>
      <c r="AJD1235" s="18"/>
      <c r="AJE1235" s="18"/>
      <c r="AJF1235" s="18"/>
      <c r="AJG1235" s="18"/>
      <c r="AJH1235" s="18"/>
      <c r="AJI1235" s="18"/>
      <c r="AJJ1235" s="18"/>
      <c r="AJK1235" s="18"/>
      <c r="AJL1235" s="18"/>
      <c r="AJM1235" s="18"/>
      <c r="AJN1235" s="18"/>
      <c r="AJO1235" s="18"/>
      <c r="AJP1235" s="18"/>
      <c r="AJQ1235" s="18"/>
      <c r="AJR1235" s="18"/>
      <c r="AJS1235" s="18"/>
      <c r="AJT1235" s="18"/>
      <c r="AJU1235" s="18"/>
      <c r="AJV1235" s="18"/>
      <c r="AJW1235" s="18"/>
      <c r="AJX1235" s="18"/>
      <c r="AJY1235" s="18"/>
      <c r="AJZ1235" s="18"/>
      <c r="AKA1235" s="18"/>
      <c r="AKB1235" s="18"/>
      <c r="AKC1235" s="18"/>
      <c r="AKD1235" s="18"/>
      <c r="AKE1235" s="18"/>
      <c r="AKF1235" s="18"/>
      <c r="AKG1235" s="18"/>
      <c r="AKH1235" s="18"/>
      <c r="AKI1235" s="18"/>
      <c r="AKJ1235" s="18"/>
      <c r="AKK1235" s="18"/>
      <c r="AKL1235" s="18"/>
      <c r="AKM1235" s="18"/>
      <c r="AKN1235" s="18"/>
      <c r="AKO1235" s="18"/>
      <c r="AKP1235" s="18"/>
      <c r="AKQ1235" s="18"/>
      <c r="AKR1235" s="18"/>
      <c r="AKS1235" s="18"/>
      <c r="AKT1235" s="18"/>
      <c r="AKU1235" s="18"/>
      <c r="AKV1235" s="18"/>
      <c r="AKW1235" s="18"/>
      <c r="AKX1235" s="18"/>
      <c r="AKY1235" s="18"/>
      <c r="AKZ1235" s="18"/>
      <c r="ALA1235" s="18"/>
      <c r="ALB1235" s="18"/>
      <c r="ALC1235" s="18"/>
      <c r="ALD1235" s="18"/>
      <c r="ALE1235" s="18"/>
      <c r="ALF1235" s="18"/>
      <c r="ALG1235" s="18"/>
      <c r="ALH1235" s="18"/>
      <c r="ALI1235" s="18"/>
      <c r="ALJ1235" s="18"/>
      <c r="ALK1235" s="18"/>
      <c r="ALL1235" s="18"/>
      <c r="ALM1235" s="18"/>
      <c r="ALN1235" s="18"/>
      <c r="ALO1235" s="18"/>
      <c r="ALP1235" s="18"/>
      <c r="ALQ1235" s="18"/>
      <c r="ALR1235" s="18"/>
      <c r="ALS1235" s="18"/>
      <c r="ALT1235" s="18"/>
      <c r="ALU1235" s="18"/>
      <c r="ALV1235" s="18"/>
      <c r="ALW1235" s="18"/>
      <c r="ALX1235" s="18"/>
      <c r="ALY1235" s="18"/>
      <c r="ALZ1235" s="18"/>
      <c r="AMA1235" s="18"/>
      <c r="AMB1235" s="18"/>
      <c r="AMC1235" s="18"/>
      <c r="AMD1235" s="18"/>
      <c r="AME1235" s="18"/>
      <c r="AMF1235" s="18"/>
      <c r="AMG1235" s="18"/>
      <c r="AMH1235" s="18"/>
      <c r="AMI1235" s="18"/>
      <c r="AMJ1235" s="18"/>
    </row>
    <row r="1236" customFormat="false" ht="14.1" hidden="false" customHeight="true" outlineLevel="0" collapsed="false">
      <c r="A1236" s="19" t="s">
        <v>731</v>
      </c>
      <c r="B1236" s="20" t="s">
        <v>529</v>
      </c>
      <c r="C1236" s="20" t="n">
        <v>1234</v>
      </c>
      <c r="D1236" s="20" t="s">
        <v>87</v>
      </c>
      <c r="E1236" s="20" t="s">
        <v>88</v>
      </c>
      <c r="F1236" s="20" t="s">
        <v>96</v>
      </c>
      <c r="G1236" s="20" t="s">
        <v>97</v>
      </c>
      <c r="H1236" s="20" t="s">
        <v>105</v>
      </c>
      <c r="I1236" s="20" t="s">
        <v>750</v>
      </c>
      <c r="J1236" s="20" t="s">
        <v>91</v>
      </c>
      <c r="K1236" s="20"/>
      <c r="L1236" s="20" t="s">
        <v>735</v>
      </c>
      <c r="M1236" s="20" t="s">
        <v>735</v>
      </c>
      <c r="N1236" s="20"/>
      <c r="O1236" s="20" t="s">
        <v>745</v>
      </c>
      <c r="P1236" s="20"/>
      <c r="Q1236" s="20"/>
      <c r="R1236" s="20" t="s">
        <v>92</v>
      </c>
      <c r="S1236" s="20"/>
      <c r="T1236" s="20"/>
      <c r="U1236" s="20"/>
      <c r="V1236" s="20"/>
      <c r="W1236" s="20"/>
      <c r="X1236" s="20" t="s">
        <v>101</v>
      </c>
      <c r="Y1236" s="20"/>
      <c r="Z1236" s="20" t="s">
        <v>92</v>
      </c>
      <c r="AA1236" s="20"/>
      <c r="AB1236" s="20"/>
      <c r="AC1236" s="20"/>
      <c r="AD1236" s="20" t="s">
        <v>98</v>
      </c>
      <c r="AE1236" s="20"/>
      <c r="AF1236" s="20"/>
      <c r="AG1236" s="20"/>
      <c r="AH1236" s="20"/>
      <c r="AI1236" s="20" t="s">
        <v>92</v>
      </c>
      <c r="AJ1236" s="20"/>
      <c r="AK1236" s="20"/>
      <c r="AL1236" s="20"/>
      <c r="AM1236" s="20" t="s">
        <v>92</v>
      </c>
      <c r="AN1236" s="20" t="s">
        <v>92</v>
      </c>
      <c r="AO1236" s="20"/>
      <c r="AP1236" s="20"/>
      <c r="AQ1236" s="20" t="s">
        <v>92</v>
      </c>
      <c r="AR1236" s="20" t="s">
        <v>92</v>
      </c>
      <c r="AS1236" s="20"/>
      <c r="AT1236" s="20" t="s">
        <v>92</v>
      </c>
      <c r="AU1236" s="20"/>
      <c r="AV1236" s="20"/>
      <c r="AW1236" s="20"/>
      <c r="AX1236" s="20"/>
      <c r="AY1236" s="20"/>
      <c r="AZ1236" s="20"/>
      <c r="BA1236" s="20"/>
      <c r="BB1236" s="20"/>
      <c r="BC1236" s="20" t="s">
        <v>92</v>
      </c>
      <c r="BD1236" s="20" t="s">
        <v>92</v>
      </c>
      <c r="BE1236" s="20"/>
      <c r="BF1236" s="20"/>
      <c r="BG1236" s="20"/>
      <c r="BH1236" s="20" t="s">
        <v>103</v>
      </c>
      <c r="BI1236" s="20" t="s">
        <v>98</v>
      </c>
      <c r="BJ1236" s="20"/>
      <c r="BK1236" s="20"/>
      <c r="BL1236" s="20"/>
      <c r="BM1236" s="20" t="s">
        <v>92</v>
      </c>
      <c r="BN1236" s="20"/>
      <c r="BO1236" s="20"/>
      <c r="BP1236" s="20"/>
      <c r="BQ1236" s="20"/>
      <c r="BR1236" s="20"/>
      <c r="BS1236" s="20"/>
      <c r="BT1236" s="20"/>
      <c r="BU1236" s="17"/>
      <c r="CE1236" s="4" t="s">
        <v>96</v>
      </c>
    </row>
    <row r="1237" customFormat="false" ht="14.1" hidden="false" customHeight="true" outlineLevel="0" collapsed="false">
      <c r="A1237" s="15" t="s">
        <v>731</v>
      </c>
      <c r="B1237" s="16" t="s">
        <v>529</v>
      </c>
      <c r="C1237" s="16" t="n">
        <v>1235</v>
      </c>
      <c r="D1237" s="16" t="s">
        <v>87</v>
      </c>
      <c r="E1237" s="16" t="s">
        <v>88</v>
      </c>
      <c r="F1237" s="16" t="s">
        <v>142</v>
      </c>
      <c r="G1237" s="16" t="s">
        <v>158</v>
      </c>
      <c r="H1237" s="16" t="s">
        <v>91</v>
      </c>
      <c r="I1237" s="16" t="n">
        <v>32</v>
      </c>
      <c r="J1237" s="16"/>
      <c r="K1237" s="16"/>
      <c r="L1237" s="16" t="n">
        <v>2</v>
      </c>
      <c r="M1237" s="16"/>
      <c r="N1237" s="16" t="n">
        <v>3</v>
      </c>
      <c r="O1237" s="16" t="n">
        <v>1</v>
      </c>
      <c r="P1237" s="16"/>
      <c r="Q1237" s="16"/>
      <c r="R1237" s="16" t="s">
        <v>92</v>
      </c>
      <c r="S1237" s="16"/>
      <c r="T1237" s="16"/>
      <c r="U1237" s="16"/>
      <c r="V1237" s="16"/>
      <c r="W1237" s="16"/>
      <c r="X1237" s="16" t="s">
        <v>102</v>
      </c>
      <c r="Y1237" s="16"/>
      <c r="Z1237" s="16"/>
      <c r="AA1237" s="16" t="s">
        <v>92</v>
      </c>
      <c r="AB1237" s="16"/>
      <c r="AC1237" s="16"/>
      <c r="AD1237" s="16" t="s">
        <v>102</v>
      </c>
      <c r="AE1237" s="16"/>
      <c r="AF1237" s="16"/>
      <c r="AG1237" s="16"/>
      <c r="AH1237" s="16" t="s">
        <v>92</v>
      </c>
      <c r="AI1237" s="16"/>
      <c r="AJ1237" s="16"/>
      <c r="AK1237" s="16"/>
      <c r="AL1237" s="16"/>
      <c r="AM1237" s="16" t="s">
        <v>92</v>
      </c>
      <c r="AN1237" s="16" t="s">
        <v>92</v>
      </c>
      <c r="AO1237" s="16"/>
      <c r="AP1237" s="16" t="s">
        <v>92</v>
      </c>
      <c r="AQ1237" s="16" t="s">
        <v>92</v>
      </c>
      <c r="AR1237" s="16"/>
      <c r="AS1237" s="16"/>
      <c r="AT1237" s="16"/>
      <c r="AU1237" s="16"/>
      <c r="AV1237" s="16"/>
      <c r="AW1237" s="16"/>
      <c r="AX1237" s="16" t="s">
        <v>92</v>
      </c>
      <c r="AY1237" s="16"/>
      <c r="AZ1237" s="16" t="s">
        <v>92</v>
      </c>
      <c r="BA1237" s="16" t="s">
        <v>92</v>
      </c>
      <c r="BB1237" s="16" t="s">
        <v>92</v>
      </c>
      <c r="BC1237" s="16"/>
      <c r="BD1237" s="16"/>
      <c r="BE1237" s="16"/>
      <c r="BF1237" s="16"/>
      <c r="BG1237" s="16"/>
      <c r="BH1237" s="16" t="s">
        <v>100</v>
      </c>
      <c r="BI1237" s="16" t="s">
        <v>98</v>
      </c>
      <c r="BJ1237" s="16" t="s">
        <v>92</v>
      </c>
      <c r="BK1237" s="16" t="s">
        <v>92</v>
      </c>
      <c r="BL1237" s="16" t="s">
        <v>92</v>
      </c>
      <c r="BM1237" s="16"/>
      <c r="BN1237" s="16"/>
      <c r="BO1237" s="16"/>
      <c r="BP1237" s="16"/>
      <c r="BQ1237" s="16"/>
      <c r="BR1237" s="16"/>
      <c r="BS1237" s="16"/>
      <c r="BT1237" s="16"/>
      <c r="BU1237" s="17"/>
      <c r="CE1237" s="4" t="s">
        <v>142</v>
      </c>
      <c r="AGS1237" s="18"/>
      <c r="AGT1237" s="18"/>
      <c r="AGU1237" s="18"/>
      <c r="AGV1237" s="18"/>
      <c r="AGW1237" s="18"/>
      <c r="AGX1237" s="18"/>
      <c r="AGY1237" s="18"/>
      <c r="AGZ1237" s="18"/>
      <c r="AHA1237" s="18"/>
      <c r="AHB1237" s="18"/>
      <c r="AHC1237" s="18"/>
      <c r="AHD1237" s="18"/>
      <c r="AHE1237" s="18"/>
      <c r="AHF1237" s="18"/>
      <c r="AHG1237" s="18"/>
      <c r="AHH1237" s="18"/>
      <c r="AHI1237" s="18"/>
      <c r="AHJ1237" s="18"/>
      <c r="AHK1237" s="18"/>
      <c r="AHL1237" s="18"/>
      <c r="AHM1237" s="18"/>
      <c r="AHN1237" s="18"/>
      <c r="AHO1237" s="18"/>
      <c r="AHP1237" s="18"/>
      <c r="AHQ1237" s="18"/>
      <c r="AHR1237" s="18"/>
      <c r="AHS1237" s="18"/>
      <c r="AHT1237" s="18"/>
      <c r="AHU1237" s="18"/>
      <c r="AHV1237" s="18"/>
      <c r="AHW1237" s="18"/>
      <c r="AHX1237" s="18"/>
      <c r="AHY1237" s="18"/>
      <c r="AHZ1237" s="18"/>
      <c r="AIA1237" s="18"/>
      <c r="AIB1237" s="18"/>
      <c r="AIC1237" s="18"/>
      <c r="AID1237" s="18"/>
      <c r="AIE1237" s="18"/>
      <c r="AIF1237" s="18"/>
      <c r="AIG1237" s="18"/>
      <c r="AIH1237" s="18"/>
      <c r="AII1237" s="18"/>
      <c r="AIJ1237" s="18"/>
      <c r="AIK1237" s="18"/>
      <c r="AIL1237" s="18"/>
      <c r="AIM1237" s="18"/>
      <c r="AIN1237" s="18"/>
      <c r="AIO1237" s="18"/>
      <c r="AIP1237" s="18"/>
      <c r="AIQ1237" s="18"/>
      <c r="AIR1237" s="18"/>
      <c r="AIS1237" s="18"/>
      <c r="AIT1237" s="18"/>
      <c r="AIU1237" s="18"/>
      <c r="AIV1237" s="18"/>
      <c r="AIW1237" s="18"/>
      <c r="AIX1237" s="18"/>
      <c r="AIY1237" s="18"/>
      <c r="AIZ1237" s="18"/>
      <c r="AJA1237" s="18"/>
      <c r="AJB1237" s="18"/>
      <c r="AJC1237" s="18"/>
      <c r="AJD1237" s="18"/>
      <c r="AJE1237" s="18"/>
      <c r="AJF1237" s="18"/>
      <c r="AJG1237" s="18"/>
      <c r="AJH1237" s="18"/>
      <c r="AJI1237" s="18"/>
      <c r="AJJ1237" s="18"/>
      <c r="AJK1237" s="18"/>
      <c r="AJL1237" s="18"/>
      <c r="AJM1237" s="18"/>
      <c r="AJN1237" s="18"/>
      <c r="AJO1237" s="18"/>
      <c r="AJP1237" s="18"/>
      <c r="AJQ1237" s="18"/>
      <c r="AJR1237" s="18"/>
      <c r="AJS1237" s="18"/>
      <c r="AJT1237" s="18"/>
      <c r="AJU1237" s="18"/>
      <c r="AJV1237" s="18"/>
      <c r="AJW1237" s="18"/>
      <c r="AJX1237" s="18"/>
      <c r="AJY1237" s="18"/>
      <c r="AJZ1237" s="18"/>
      <c r="AKA1237" s="18"/>
      <c r="AKB1237" s="18"/>
      <c r="AKC1237" s="18"/>
      <c r="AKD1237" s="18"/>
      <c r="AKE1237" s="18"/>
      <c r="AKF1237" s="18"/>
      <c r="AKG1237" s="18"/>
      <c r="AKH1237" s="18"/>
      <c r="AKI1237" s="18"/>
      <c r="AKJ1237" s="18"/>
      <c r="AKK1237" s="18"/>
      <c r="AKL1237" s="18"/>
      <c r="AKM1237" s="18"/>
      <c r="AKN1237" s="18"/>
      <c r="AKO1237" s="18"/>
      <c r="AKP1237" s="18"/>
      <c r="AKQ1237" s="18"/>
      <c r="AKR1237" s="18"/>
      <c r="AKS1237" s="18"/>
      <c r="AKT1237" s="18"/>
      <c r="AKU1237" s="18"/>
      <c r="AKV1237" s="18"/>
      <c r="AKW1237" s="18"/>
      <c r="AKX1237" s="18"/>
      <c r="AKY1237" s="18"/>
      <c r="AKZ1237" s="18"/>
      <c r="ALA1237" s="18"/>
      <c r="ALB1237" s="18"/>
      <c r="ALC1237" s="18"/>
      <c r="ALD1237" s="18"/>
      <c r="ALE1237" s="18"/>
      <c r="ALF1237" s="18"/>
      <c r="ALG1237" s="18"/>
      <c r="ALH1237" s="18"/>
      <c r="ALI1237" s="18"/>
      <c r="ALJ1237" s="18"/>
      <c r="ALK1237" s="18"/>
      <c r="ALL1237" s="18"/>
      <c r="ALM1237" s="18"/>
      <c r="ALN1237" s="18"/>
      <c r="ALO1237" s="18"/>
      <c r="ALP1237" s="18"/>
      <c r="ALQ1237" s="18"/>
      <c r="ALR1237" s="18"/>
      <c r="ALS1237" s="18"/>
      <c r="ALT1237" s="18"/>
      <c r="ALU1237" s="18"/>
      <c r="ALV1237" s="18"/>
      <c r="ALW1237" s="18"/>
      <c r="ALX1237" s="18"/>
      <c r="ALY1237" s="18"/>
      <c r="ALZ1237" s="18"/>
      <c r="AMA1237" s="18"/>
      <c r="AMB1237" s="18"/>
      <c r="AMC1237" s="18"/>
      <c r="AMD1237" s="18"/>
      <c r="AME1237" s="18"/>
      <c r="AMF1237" s="18"/>
      <c r="AMG1237" s="18"/>
      <c r="AMH1237" s="18"/>
      <c r="AMI1237" s="18"/>
      <c r="AMJ1237" s="18"/>
    </row>
    <row r="1238" customFormat="false" ht="14.1" hidden="false" customHeight="true" outlineLevel="0" collapsed="false">
      <c r="A1238" s="19" t="s">
        <v>731</v>
      </c>
      <c r="B1238" s="20" t="s">
        <v>529</v>
      </c>
      <c r="C1238" s="20" t="n">
        <v>1236</v>
      </c>
      <c r="D1238" s="20" t="s">
        <v>87</v>
      </c>
      <c r="E1238" s="20" t="s">
        <v>88</v>
      </c>
      <c r="F1238" s="20" t="s">
        <v>96</v>
      </c>
      <c r="G1238" s="20" t="s">
        <v>97</v>
      </c>
      <c r="H1238" s="20" t="s">
        <v>91</v>
      </c>
      <c r="I1238" s="20" t="s">
        <v>751</v>
      </c>
      <c r="J1238" s="20" t="s">
        <v>91</v>
      </c>
      <c r="K1238" s="20"/>
      <c r="L1238" s="20" t="s">
        <v>739</v>
      </c>
      <c r="M1238" s="20"/>
      <c r="N1238" s="20" t="s">
        <v>745</v>
      </c>
      <c r="O1238" s="20" t="s">
        <v>752</v>
      </c>
      <c r="P1238" s="20"/>
      <c r="Q1238" s="20"/>
      <c r="R1238" s="20" t="s">
        <v>92</v>
      </c>
      <c r="S1238" s="20"/>
      <c r="T1238" s="20"/>
      <c r="U1238" s="20"/>
      <c r="V1238" s="20"/>
      <c r="W1238" s="20"/>
      <c r="X1238" s="20" t="s">
        <v>101</v>
      </c>
      <c r="Y1238" s="20"/>
      <c r="Z1238" s="20" t="s">
        <v>92</v>
      </c>
      <c r="AA1238" s="20"/>
      <c r="AB1238" s="20"/>
      <c r="AC1238" s="20"/>
      <c r="AD1238" s="20" t="s">
        <v>102</v>
      </c>
      <c r="AE1238" s="20"/>
      <c r="AF1238" s="20"/>
      <c r="AG1238" s="20"/>
      <c r="AH1238" s="20" t="s">
        <v>92</v>
      </c>
      <c r="AI1238" s="20"/>
      <c r="AJ1238" s="20"/>
      <c r="AK1238" s="20"/>
      <c r="AL1238" s="20"/>
      <c r="AM1238" s="20" t="s">
        <v>92</v>
      </c>
      <c r="AN1238" s="20" t="s">
        <v>92</v>
      </c>
      <c r="AO1238" s="20"/>
      <c r="AP1238" s="20" t="s">
        <v>92</v>
      </c>
      <c r="AQ1238" s="20"/>
      <c r="AR1238" s="20"/>
      <c r="AS1238" s="20"/>
      <c r="AT1238" s="20"/>
      <c r="AU1238" s="20"/>
      <c r="AV1238" s="20"/>
      <c r="AW1238" s="20"/>
      <c r="AX1238" s="20"/>
      <c r="AY1238" s="20"/>
      <c r="AZ1238" s="20"/>
      <c r="BA1238" s="20"/>
      <c r="BB1238" s="20" t="s">
        <v>92</v>
      </c>
      <c r="BC1238" s="20" t="s">
        <v>92</v>
      </c>
      <c r="BD1238" s="20"/>
      <c r="BE1238" s="20" t="s">
        <v>92</v>
      </c>
      <c r="BF1238" s="20"/>
      <c r="BG1238" s="20"/>
      <c r="BH1238" s="20" t="s">
        <v>95</v>
      </c>
      <c r="BI1238" s="20" t="s">
        <v>115</v>
      </c>
      <c r="BJ1238" s="20"/>
      <c r="BK1238" s="20" t="s">
        <v>92</v>
      </c>
      <c r="BL1238" s="20" t="s">
        <v>92</v>
      </c>
      <c r="BM1238" s="20"/>
      <c r="BN1238" s="20"/>
      <c r="BO1238" s="20" t="s">
        <v>92</v>
      </c>
      <c r="BP1238" s="20"/>
      <c r="BQ1238" s="20"/>
      <c r="BR1238" s="20"/>
      <c r="BS1238" s="20"/>
      <c r="BT1238" s="20"/>
      <c r="BU1238" s="17"/>
      <c r="CE1238" s="4" t="s">
        <v>96</v>
      </c>
    </row>
    <row r="1239" customFormat="false" ht="14.1" hidden="false" customHeight="true" outlineLevel="0" collapsed="false">
      <c r="A1239" s="15" t="s">
        <v>731</v>
      </c>
      <c r="B1239" s="16" t="s">
        <v>529</v>
      </c>
      <c r="C1239" s="16" t="n">
        <v>1237</v>
      </c>
      <c r="D1239" s="16" t="s">
        <v>87</v>
      </c>
      <c r="E1239" s="16" t="s">
        <v>88</v>
      </c>
      <c r="F1239" s="16" t="s">
        <v>211</v>
      </c>
      <c r="G1239" s="16" t="s">
        <v>486</v>
      </c>
      <c r="H1239" s="16" t="s">
        <v>91</v>
      </c>
      <c r="I1239" s="16" t="n">
        <v>35</v>
      </c>
      <c r="J1239" s="16" t="s">
        <v>91</v>
      </c>
      <c r="K1239" s="16"/>
      <c r="L1239" s="16" t="n">
        <v>1</v>
      </c>
      <c r="M1239" s="16"/>
      <c r="N1239" s="16"/>
      <c r="O1239" s="16" t="n">
        <v>3</v>
      </c>
      <c r="P1239" s="16"/>
      <c r="Q1239" s="16"/>
      <c r="R1239" s="16" t="s">
        <v>92</v>
      </c>
      <c r="S1239" s="16"/>
      <c r="T1239" s="16"/>
      <c r="U1239" s="16"/>
      <c r="V1239" s="16"/>
      <c r="W1239" s="16"/>
      <c r="X1239" s="16" t="s">
        <v>102</v>
      </c>
      <c r="Y1239" s="16"/>
      <c r="Z1239" s="16" t="s">
        <v>92</v>
      </c>
      <c r="AA1239" s="16"/>
      <c r="AB1239" s="16"/>
      <c r="AC1239" s="16"/>
      <c r="AD1239" s="16" t="s">
        <v>102</v>
      </c>
      <c r="AE1239" s="16"/>
      <c r="AF1239" s="16"/>
      <c r="AG1239" s="16" t="s">
        <v>92</v>
      </c>
      <c r="AH1239" s="16"/>
      <c r="AI1239" s="16"/>
      <c r="AJ1239" s="16"/>
      <c r="AK1239" s="16"/>
      <c r="AL1239" s="16"/>
      <c r="AM1239" s="16" t="s">
        <v>92</v>
      </c>
      <c r="AN1239" s="16"/>
      <c r="AO1239" s="16" t="s">
        <v>92</v>
      </c>
      <c r="AP1239" s="16"/>
      <c r="AQ1239" s="16" t="s">
        <v>92</v>
      </c>
      <c r="AR1239" s="16"/>
      <c r="AS1239" s="16"/>
      <c r="AT1239" s="16"/>
      <c r="AU1239" s="16"/>
      <c r="AV1239" s="16"/>
      <c r="AW1239" s="16"/>
      <c r="AX1239" s="16" t="s">
        <v>92</v>
      </c>
      <c r="AY1239" s="16"/>
      <c r="AZ1239" s="16" t="s">
        <v>92</v>
      </c>
      <c r="BA1239" s="16"/>
      <c r="BB1239" s="16" t="s">
        <v>92</v>
      </c>
      <c r="BC1239" s="16"/>
      <c r="BD1239" s="16"/>
      <c r="BE1239" s="16"/>
      <c r="BF1239" s="16"/>
      <c r="BG1239" s="16"/>
      <c r="BH1239" s="16" t="s">
        <v>100</v>
      </c>
      <c r="BI1239" s="16" t="s">
        <v>98</v>
      </c>
      <c r="BJ1239" s="16" t="s">
        <v>92</v>
      </c>
      <c r="BK1239" s="16" t="s">
        <v>92</v>
      </c>
      <c r="BL1239" s="16"/>
      <c r="BM1239" s="16"/>
      <c r="BN1239" s="16"/>
      <c r="BO1239" s="16" t="s">
        <v>92</v>
      </c>
      <c r="BP1239" s="16"/>
      <c r="BQ1239" s="16"/>
      <c r="BR1239" s="16"/>
      <c r="BS1239" s="16"/>
      <c r="BT1239" s="16"/>
      <c r="BU1239" s="17"/>
      <c r="CE1239" s="4" t="s">
        <v>211</v>
      </c>
      <c r="AGS1239" s="18"/>
      <c r="AGT1239" s="18"/>
      <c r="AGU1239" s="18"/>
      <c r="AGV1239" s="18"/>
      <c r="AGW1239" s="18"/>
      <c r="AGX1239" s="18"/>
      <c r="AGY1239" s="18"/>
      <c r="AGZ1239" s="18"/>
      <c r="AHA1239" s="18"/>
      <c r="AHB1239" s="18"/>
      <c r="AHC1239" s="18"/>
      <c r="AHD1239" s="18"/>
      <c r="AHE1239" s="18"/>
      <c r="AHF1239" s="18"/>
      <c r="AHG1239" s="18"/>
      <c r="AHH1239" s="18"/>
      <c r="AHI1239" s="18"/>
      <c r="AHJ1239" s="18"/>
      <c r="AHK1239" s="18"/>
      <c r="AHL1239" s="18"/>
      <c r="AHM1239" s="18"/>
      <c r="AHN1239" s="18"/>
      <c r="AHO1239" s="18"/>
      <c r="AHP1239" s="18"/>
      <c r="AHQ1239" s="18"/>
      <c r="AHR1239" s="18"/>
      <c r="AHS1239" s="18"/>
      <c r="AHT1239" s="18"/>
      <c r="AHU1239" s="18"/>
      <c r="AHV1239" s="18"/>
      <c r="AHW1239" s="18"/>
      <c r="AHX1239" s="18"/>
      <c r="AHY1239" s="18"/>
      <c r="AHZ1239" s="18"/>
      <c r="AIA1239" s="18"/>
      <c r="AIB1239" s="18"/>
      <c r="AIC1239" s="18"/>
      <c r="AID1239" s="18"/>
      <c r="AIE1239" s="18"/>
      <c r="AIF1239" s="18"/>
      <c r="AIG1239" s="18"/>
      <c r="AIH1239" s="18"/>
      <c r="AII1239" s="18"/>
      <c r="AIJ1239" s="18"/>
      <c r="AIK1239" s="18"/>
      <c r="AIL1239" s="18"/>
      <c r="AIM1239" s="18"/>
      <c r="AIN1239" s="18"/>
      <c r="AIO1239" s="18"/>
      <c r="AIP1239" s="18"/>
      <c r="AIQ1239" s="18"/>
      <c r="AIR1239" s="18"/>
      <c r="AIS1239" s="18"/>
      <c r="AIT1239" s="18"/>
      <c r="AIU1239" s="18"/>
      <c r="AIV1239" s="18"/>
      <c r="AIW1239" s="18"/>
      <c r="AIX1239" s="18"/>
      <c r="AIY1239" s="18"/>
      <c r="AIZ1239" s="18"/>
      <c r="AJA1239" s="18"/>
      <c r="AJB1239" s="18"/>
      <c r="AJC1239" s="18"/>
      <c r="AJD1239" s="18"/>
      <c r="AJE1239" s="18"/>
      <c r="AJF1239" s="18"/>
      <c r="AJG1239" s="18"/>
      <c r="AJH1239" s="18"/>
      <c r="AJI1239" s="18"/>
      <c r="AJJ1239" s="18"/>
      <c r="AJK1239" s="18"/>
      <c r="AJL1239" s="18"/>
      <c r="AJM1239" s="18"/>
      <c r="AJN1239" s="18"/>
      <c r="AJO1239" s="18"/>
      <c r="AJP1239" s="18"/>
      <c r="AJQ1239" s="18"/>
      <c r="AJR1239" s="18"/>
      <c r="AJS1239" s="18"/>
      <c r="AJT1239" s="18"/>
      <c r="AJU1239" s="18"/>
      <c r="AJV1239" s="18"/>
      <c r="AJW1239" s="18"/>
      <c r="AJX1239" s="18"/>
      <c r="AJY1239" s="18"/>
      <c r="AJZ1239" s="18"/>
      <c r="AKA1239" s="18"/>
      <c r="AKB1239" s="18"/>
      <c r="AKC1239" s="18"/>
      <c r="AKD1239" s="18"/>
      <c r="AKE1239" s="18"/>
      <c r="AKF1239" s="18"/>
      <c r="AKG1239" s="18"/>
      <c r="AKH1239" s="18"/>
      <c r="AKI1239" s="18"/>
      <c r="AKJ1239" s="18"/>
      <c r="AKK1239" s="18"/>
      <c r="AKL1239" s="18"/>
      <c r="AKM1239" s="18"/>
      <c r="AKN1239" s="18"/>
      <c r="AKO1239" s="18"/>
      <c r="AKP1239" s="18"/>
      <c r="AKQ1239" s="18"/>
      <c r="AKR1239" s="18"/>
      <c r="AKS1239" s="18"/>
      <c r="AKT1239" s="18"/>
      <c r="AKU1239" s="18"/>
      <c r="AKV1239" s="18"/>
      <c r="AKW1239" s="18"/>
      <c r="AKX1239" s="18"/>
      <c r="AKY1239" s="18"/>
      <c r="AKZ1239" s="18"/>
      <c r="ALA1239" s="18"/>
      <c r="ALB1239" s="18"/>
      <c r="ALC1239" s="18"/>
      <c r="ALD1239" s="18"/>
      <c r="ALE1239" s="18"/>
      <c r="ALF1239" s="18"/>
      <c r="ALG1239" s="18"/>
      <c r="ALH1239" s="18"/>
      <c r="ALI1239" s="18"/>
      <c r="ALJ1239" s="18"/>
      <c r="ALK1239" s="18"/>
      <c r="ALL1239" s="18"/>
      <c r="ALM1239" s="18"/>
      <c r="ALN1239" s="18"/>
      <c r="ALO1239" s="18"/>
      <c r="ALP1239" s="18"/>
      <c r="ALQ1239" s="18"/>
      <c r="ALR1239" s="18"/>
      <c r="ALS1239" s="18"/>
      <c r="ALT1239" s="18"/>
      <c r="ALU1239" s="18"/>
      <c r="ALV1239" s="18"/>
      <c r="ALW1239" s="18"/>
      <c r="ALX1239" s="18"/>
      <c r="ALY1239" s="18"/>
      <c r="ALZ1239" s="18"/>
      <c r="AMA1239" s="18"/>
      <c r="AMB1239" s="18"/>
      <c r="AMC1239" s="18"/>
      <c r="AMD1239" s="18"/>
      <c r="AME1239" s="18"/>
      <c r="AMF1239" s="18"/>
      <c r="AMG1239" s="18"/>
      <c r="AMH1239" s="18"/>
      <c r="AMI1239" s="18"/>
      <c r="AMJ1239" s="18"/>
    </row>
    <row r="1240" customFormat="false" ht="14.1" hidden="false" customHeight="true" outlineLevel="0" collapsed="false">
      <c r="A1240" s="19" t="s">
        <v>731</v>
      </c>
      <c r="B1240" s="20" t="s">
        <v>529</v>
      </c>
      <c r="C1240" s="20" t="n">
        <v>1238</v>
      </c>
      <c r="D1240" s="20" t="s">
        <v>87</v>
      </c>
      <c r="E1240" s="20" t="s">
        <v>88</v>
      </c>
      <c r="F1240" s="20" t="s">
        <v>142</v>
      </c>
      <c r="G1240" s="20" t="s">
        <v>158</v>
      </c>
      <c r="H1240" s="20" t="s">
        <v>91</v>
      </c>
      <c r="I1240" s="20" t="s">
        <v>753</v>
      </c>
      <c r="J1240" s="20"/>
      <c r="K1240" s="20" t="s">
        <v>735</v>
      </c>
      <c r="L1240" s="20"/>
      <c r="M1240" s="20" t="s">
        <v>745</v>
      </c>
      <c r="N1240" s="20"/>
      <c r="O1240" s="20" t="s">
        <v>735</v>
      </c>
      <c r="P1240" s="20"/>
      <c r="Q1240" s="20"/>
      <c r="R1240" s="20" t="s">
        <v>92</v>
      </c>
      <c r="S1240" s="20"/>
      <c r="T1240" s="20"/>
      <c r="U1240" s="20"/>
      <c r="V1240" s="20"/>
      <c r="W1240" s="20"/>
      <c r="X1240" s="20" t="s">
        <v>101</v>
      </c>
      <c r="Y1240" s="20"/>
      <c r="Z1240" s="20"/>
      <c r="AA1240" s="20" t="s">
        <v>92</v>
      </c>
      <c r="AB1240" s="20"/>
      <c r="AC1240" s="20"/>
      <c r="AD1240" s="20" t="s">
        <v>102</v>
      </c>
      <c r="AE1240" s="20"/>
      <c r="AF1240" s="20"/>
      <c r="AG1240" s="20" t="s">
        <v>92</v>
      </c>
      <c r="AH1240" s="20"/>
      <c r="AI1240" s="20"/>
      <c r="AJ1240" s="20"/>
      <c r="AK1240" s="20"/>
      <c r="AL1240" s="20"/>
      <c r="AM1240" s="20" t="s">
        <v>92</v>
      </c>
      <c r="AN1240" s="20"/>
      <c r="AO1240" s="20"/>
      <c r="AP1240" s="20" t="s">
        <v>92</v>
      </c>
      <c r="AQ1240" s="20"/>
      <c r="AR1240" s="20" t="s">
        <v>92</v>
      </c>
      <c r="AS1240" s="20"/>
      <c r="AT1240" s="20" t="s">
        <v>92</v>
      </c>
      <c r="AU1240" s="20"/>
      <c r="AV1240" s="20"/>
      <c r="AW1240" s="20"/>
      <c r="AX1240" s="20" t="s">
        <v>92</v>
      </c>
      <c r="AY1240" s="20" t="s">
        <v>92</v>
      </c>
      <c r="AZ1240" s="20"/>
      <c r="BA1240" s="20"/>
      <c r="BB1240" s="20" t="s">
        <v>92</v>
      </c>
      <c r="BC1240" s="20"/>
      <c r="BD1240" s="20"/>
      <c r="BE1240" s="20"/>
      <c r="BF1240" s="20"/>
      <c r="BG1240" s="20"/>
      <c r="BH1240" s="20" t="s">
        <v>103</v>
      </c>
      <c r="BI1240" s="20" t="s">
        <v>98</v>
      </c>
      <c r="BJ1240" s="20" t="s">
        <v>92</v>
      </c>
      <c r="BK1240" s="20" t="s">
        <v>92</v>
      </c>
      <c r="BL1240" s="20" t="s">
        <v>92</v>
      </c>
      <c r="BM1240" s="20"/>
      <c r="BN1240" s="20"/>
      <c r="BO1240" s="20"/>
      <c r="BP1240" s="20"/>
      <c r="BQ1240" s="20"/>
      <c r="BR1240" s="20"/>
      <c r="BS1240" s="20"/>
      <c r="BT1240" s="20"/>
      <c r="BU1240" s="17"/>
      <c r="CE1240" s="4" t="s">
        <v>142</v>
      </c>
    </row>
    <row r="1241" customFormat="false" ht="14.1" hidden="false" customHeight="true" outlineLevel="0" collapsed="false">
      <c r="A1241" s="15" t="s">
        <v>731</v>
      </c>
      <c r="B1241" s="16" t="s">
        <v>529</v>
      </c>
      <c r="C1241" s="16" t="n">
        <v>1239</v>
      </c>
      <c r="D1241" s="16" t="s">
        <v>87</v>
      </c>
      <c r="E1241" s="16" t="s">
        <v>88</v>
      </c>
      <c r="F1241" s="16" t="s">
        <v>142</v>
      </c>
      <c r="G1241" s="16" t="s">
        <v>158</v>
      </c>
      <c r="H1241" s="16" t="s">
        <v>91</v>
      </c>
      <c r="I1241" s="16" t="n">
        <v>50</v>
      </c>
      <c r="J1241" s="16" t="s">
        <v>91</v>
      </c>
      <c r="K1241" s="16"/>
      <c r="L1241" s="16"/>
      <c r="M1241" s="16"/>
      <c r="N1241" s="16"/>
      <c r="O1241" s="16" t="n">
        <v>1</v>
      </c>
      <c r="P1241" s="16"/>
      <c r="Q1241" s="16"/>
      <c r="R1241" s="16"/>
      <c r="S1241" s="16"/>
      <c r="T1241" s="16" t="s">
        <v>92</v>
      </c>
      <c r="U1241" s="16"/>
      <c r="V1241" s="16"/>
      <c r="W1241" s="16"/>
      <c r="X1241" s="16" t="s">
        <v>101</v>
      </c>
      <c r="Y1241" s="16"/>
      <c r="Z1241" s="16"/>
      <c r="AA1241" s="16" t="s">
        <v>92</v>
      </c>
      <c r="AB1241" s="16"/>
      <c r="AC1241" s="16"/>
      <c r="AD1241" s="16" t="s">
        <v>102</v>
      </c>
      <c r="AE1241" s="16"/>
      <c r="AF1241" s="16"/>
      <c r="AG1241" s="16"/>
      <c r="AH1241" s="16"/>
      <c r="AI1241" s="16"/>
      <c r="AJ1241" s="16"/>
      <c r="AK1241" s="16"/>
      <c r="AL1241" s="16" t="s">
        <v>92</v>
      </c>
      <c r="AM1241" s="16"/>
      <c r="AN1241" s="16" t="s">
        <v>92</v>
      </c>
      <c r="AO1241" s="16"/>
      <c r="AP1241" s="16"/>
      <c r="AQ1241" s="16" t="s">
        <v>92</v>
      </c>
      <c r="AR1241" s="16" t="s">
        <v>92</v>
      </c>
      <c r="AS1241" s="16"/>
      <c r="AT1241" s="16"/>
      <c r="AU1241" s="16"/>
      <c r="AV1241" s="16"/>
      <c r="AW1241" s="16"/>
      <c r="AX1241" s="16"/>
      <c r="AY1241" s="16" t="s">
        <v>92</v>
      </c>
      <c r="AZ1241" s="16"/>
      <c r="BA1241" s="16"/>
      <c r="BB1241" s="16"/>
      <c r="BC1241" s="16"/>
      <c r="BD1241" s="16" t="s">
        <v>92</v>
      </c>
      <c r="BE1241" s="16"/>
      <c r="BF1241" s="16"/>
      <c r="BG1241" s="16"/>
      <c r="BH1241" s="16" t="s">
        <v>100</v>
      </c>
      <c r="BI1241" s="16" t="s">
        <v>98</v>
      </c>
      <c r="BJ1241" s="16"/>
      <c r="BK1241" s="16" t="s">
        <v>92</v>
      </c>
      <c r="BL1241" s="16"/>
      <c r="BM1241" s="16" t="s">
        <v>92</v>
      </c>
      <c r="BN1241" s="16" t="s">
        <v>92</v>
      </c>
      <c r="BO1241" s="16"/>
      <c r="BP1241" s="16"/>
      <c r="BQ1241" s="16"/>
      <c r="BR1241" s="16"/>
      <c r="BS1241" s="16"/>
      <c r="BT1241" s="16"/>
      <c r="BU1241" s="17"/>
      <c r="CE1241" s="4" t="s">
        <v>142</v>
      </c>
      <c r="AGS1241" s="18"/>
      <c r="AGT1241" s="18"/>
      <c r="AGU1241" s="18"/>
      <c r="AGV1241" s="18"/>
      <c r="AGW1241" s="18"/>
      <c r="AGX1241" s="18"/>
      <c r="AGY1241" s="18"/>
      <c r="AGZ1241" s="18"/>
      <c r="AHA1241" s="18"/>
      <c r="AHB1241" s="18"/>
      <c r="AHC1241" s="18"/>
      <c r="AHD1241" s="18"/>
      <c r="AHE1241" s="18"/>
      <c r="AHF1241" s="18"/>
      <c r="AHG1241" s="18"/>
      <c r="AHH1241" s="18"/>
      <c r="AHI1241" s="18"/>
      <c r="AHJ1241" s="18"/>
      <c r="AHK1241" s="18"/>
      <c r="AHL1241" s="18"/>
      <c r="AHM1241" s="18"/>
      <c r="AHN1241" s="18"/>
      <c r="AHO1241" s="18"/>
      <c r="AHP1241" s="18"/>
      <c r="AHQ1241" s="18"/>
      <c r="AHR1241" s="18"/>
      <c r="AHS1241" s="18"/>
      <c r="AHT1241" s="18"/>
      <c r="AHU1241" s="18"/>
      <c r="AHV1241" s="18"/>
      <c r="AHW1241" s="18"/>
      <c r="AHX1241" s="18"/>
      <c r="AHY1241" s="18"/>
      <c r="AHZ1241" s="18"/>
      <c r="AIA1241" s="18"/>
      <c r="AIB1241" s="18"/>
      <c r="AIC1241" s="18"/>
      <c r="AID1241" s="18"/>
      <c r="AIE1241" s="18"/>
      <c r="AIF1241" s="18"/>
      <c r="AIG1241" s="18"/>
      <c r="AIH1241" s="18"/>
      <c r="AII1241" s="18"/>
      <c r="AIJ1241" s="18"/>
      <c r="AIK1241" s="18"/>
      <c r="AIL1241" s="18"/>
      <c r="AIM1241" s="18"/>
      <c r="AIN1241" s="18"/>
      <c r="AIO1241" s="18"/>
      <c r="AIP1241" s="18"/>
      <c r="AIQ1241" s="18"/>
      <c r="AIR1241" s="18"/>
      <c r="AIS1241" s="18"/>
      <c r="AIT1241" s="18"/>
      <c r="AIU1241" s="18"/>
      <c r="AIV1241" s="18"/>
      <c r="AIW1241" s="18"/>
      <c r="AIX1241" s="18"/>
      <c r="AIY1241" s="18"/>
      <c r="AIZ1241" s="18"/>
      <c r="AJA1241" s="18"/>
      <c r="AJB1241" s="18"/>
      <c r="AJC1241" s="18"/>
      <c r="AJD1241" s="18"/>
      <c r="AJE1241" s="18"/>
      <c r="AJF1241" s="18"/>
      <c r="AJG1241" s="18"/>
      <c r="AJH1241" s="18"/>
      <c r="AJI1241" s="18"/>
      <c r="AJJ1241" s="18"/>
      <c r="AJK1241" s="18"/>
      <c r="AJL1241" s="18"/>
      <c r="AJM1241" s="18"/>
      <c r="AJN1241" s="18"/>
      <c r="AJO1241" s="18"/>
      <c r="AJP1241" s="18"/>
      <c r="AJQ1241" s="18"/>
      <c r="AJR1241" s="18"/>
      <c r="AJS1241" s="18"/>
      <c r="AJT1241" s="18"/>
      <c r="AJU1241" s="18"/>
      <c r="AJV1241" s="18"/>
      <c r="AJW1241" s="18"/>
      <c r="AJX1241" s="18"/>
      <c r="AJY1241" s="18"/>
      <c r="AJZ1241" s="18"/>
      <c r="AKA1241" s="18"/>
      <c r="AKB1241" s="18"/>
      <c r="AKC1241" s="18"/>
      <c r="AKD1241" s="18"/>
      <c r="AKE1241" s="18"/>
      <c r="AKF1241" s="18"/>
      <c r="AKG1241" s="18"/>
      <c r="AKH1241" s="18"/>
      <c r="AKI1241" s="18"/>
      <c r="AKJ1241" s="18"/>
      <c r="AKK1241" s="18"/>
      <c r="AKL1241" s="18"/>
      <c r="AKM1241" s="18"/>
      <c r="AKN1241" s="18"/>
      <c r="AKO1241" s="18"/>
      <c r="AKP1241" s="18"/>
      <c r="AKQ1241" s="18"/>
      <c r="AKR1241" s="18"/>
      <c r="AKS1241" s="18"/>
      <c r="AKT1241" s="18"/>
      <c r="AKU1241" s="18"/>
      <c r="AKV1241" s="18"/>
      <c r="AKW1241" s="18"/>
      <c r="AKX1241" s="18"/>
      <c r="AKY1241" s="18"/>
      <c r="AKZ1241" s="18"/>
      <c r="ALA1241" s="18"/>
      <c r="ALB1241" s="18"/>
      <c r="ALC1241" s="18"/>
      <c r="ALD1241" s="18"/>
      <c r="ALE1241" s="18"/>
      <c r="ALF1241" s="18"/>
      <c r="ALG1241" s="18"/>
      <c r="ALH1241" s="18"/>
      <c r="ALI1241" s="18"/>
      <c r="ALJ1241" s="18"/>
      <c r="ALK1241" s="18"/>
      <c r="ALL1241" s="18"/>
      <c r="ALM1241" s="18"/>
      <c r="ALN1241" s="18"/>
      <c r="ALO1241" s="18"/>
      <c r="ALP1241" s="18"/>
      <c r="ALQ1241" s="18"/>
      <c r="ALR1241" s="18"/>
      <c r="ALS1241" s="18"/>
      <c r="ALT1241" s="18"/>
      <c r="ALU1241" s="18"/>
      <c r="ALV1241" s="18"/>
      <c r="ALW1241" s="18"/>
      <c r="ALX1241" s="18"/>
      <c r="ALY1241" s="18"/>
      <c r="ALZ1241" s="18"/>
      <c r="AMA1241" s="18"/>
      <c r="AMB1241" s="18"/>
      <c r="AMC1241" s="18"/>
      <c r="AMD1241" s="18"/>
      <c r="AME1241" s="18"/>
      <c r="AMF1241" s="18"/>
      <c r="AMG1241" s="18"/>
      <c r="AMH1241" s="18"/>
      <c r="AMI1241" s="18"/>
      <c r="AMJ1241" s="18"/>
    </row>
    <row r="1242" customFormat="false" ht="14.1" hidden="false" customHeight="true" outlineLevel="0" collapsed="false">
      <c r="A1242" s="19" t="s">
        <v>731</v>
      </c>
      <c r="B1242" s="20" t="s">
        <v>529</v>
      </c>
      <c r="C1242" s="20" t="n">
        <v>1240</v>
      </c>
      <c r="D1242" s="20" t="s">
        <v>87</v>
      </c>
      <c r="E1242" s="20" t="s">
        <v>88</v>
      </c>
      <c r="F1242" s="20" t="s">
        <v>188</v>
      </c>
      <c r="G1242" s="20" t="s">
        <v>189</v>
      </c>
      <c r="H1242" s="20" t="s">
        <v>91</v>
      </c>
      <c r="I1242" s="20" t="s">
        <v>754</v>
      </c>
      <c r="J1242" s="20" t="s">
        <v>91</v>
      </c>
      <c r="K1242" s="20" t="s">
        <v>739</v>
      </c>
      <c r="L1242" s="20" t="s">
        <v>735</v>
      </c>
      <c r="M1242" s="20" t="s">
        <v>735</v>
      </c>
      <c r="N1242" s="20" t="s">
        <v>739</v>
      </c>
      <c r="O1242" s="20" t="s">
        <v>742</v>
      </c>
      <c r="P1242" s="20"/>
      <c r="Q1242" s="20"/>
      <c r="R1242" s="20" t="s">
        <v>92</v>
      </c>
      <c r="S1242" s="20"/>
      <c r="T1242" s="20"/>
      <c r="U1242" s="20"/>
      <c r="V1242" s="20"/>
      <c r="W1242" s="20"/>
      <c r="X1242" s="20" t="s">
        <v>101</v>
      </c>
      <c r="Y1242" s="20"/>
      <c r="Z1242" s="20" t="s">
        <v>92</v>
      </c>
      <c r="AA1242" s="20"/>
      <c r="AB1242" s="20"/>
      <c r="AC1242" s="20"/>
      <c r="AD1242" s="20" t="s">
        <v>102</v>
      </c>
      <c r="AE1242" s="20"/>
      <c r="AF1242" s="20"/>
      <c r="AG1242" s="20" t="s">
        <v>92</v>
      </c>
      <c r="AH1242" s="20"/>
      <c r="AI1242" s="20"/>
      <c r="AJ1242" s="20"/>
      <c r="AK1242" s="20"/>
      <c r="AL1242" s="20"/>
      <c r="AM1242" s="20"/>
      <c r="AN1242" s="20"/>
      <c r="AO1242" s="20"/>
      <c r="AP1242" s="20"/>
      <c r="AQ1242" s="20"/>
      <c r="AR1242" s="20"/>
      <c r="AS1242" s="20"/>
      <c r="AT1242" s="20"/>
      <c r="AU1242" s="20"/>
      <c r="AV1242" s="20"/>
      <c r="AW1242" s="20"/>
      <c r="AX1242" s="20" t="s">
        <v>92</v>
      </c>
      <c r="AY1242" s="20"/>
      <c r="AZ1242" s="20"/>
      <c r="BA1242" s="20"/>
      <c r="BB1242" s="20" t="s">
        <v>92</v>
      </c>
      <c r="BC1242" s="20"/>
      <c r="BD1242" s="20"/>
      <c r="BE1242" s="20"/>
      <c r="BF1242" s="20"/>
      <c r="BG1242" s="20"/>
      <c r="BH1242" s="20" t="s">
        <v>95</v>
      </c>
      <c r="BI1242" s="20" t="s">
        <v>98</v>
      </c>
      <c r="BJ1242" s="20"/>
      <c r="BK1242" s="20" t="s">
        <v>92</v>
      </c>
      <c r="BL1242" s="20"/>
      <c r="BM1242" s="20"/>
      <c r="BN1242" s="20"/>
      <c r="BO1242" s="20"/>
      <c r="BP1242" s="20"/>
      <c r="BQ1242" s="20"/>
      <c r="BR1242" s="20"/>
      <c r="BS1242" s="20"/>
      <c r="BT1242" s="20"/>
      <c r="BU1242" s="17"/>
      <c r="CE1242" s="4" t="s">
        <v>188</v>
      </c>
    </row>
    <row r="1243" customFormat="false" ht="14.1" hidden="false" customHeight="true" outlineLevel="0" collapsed="false">
      <c r="A1243" s="15" t="s">
        <v>731</v>
      </c>
      <c r="B1243" s="16" t="s">
        <v>529</v>
      </c>
      <c r="C1243" s="16" t="n">
        <v>1241</v>
      </c>
      <c r="D1243" s="16" t="s">
        <v>87</v>
      </c>
      <c r="E1243" s="16" t="s">
        <v>88</v>
      </c>
      <c r="F1243" s="16" t="s">
        <v>169</v>
      </c>
      <c r="G1243" s="16" t="s">
        <v>90</v>
      </c>
      <c r="H1243" s="16" t="s">
        <v>91</v>
      </c>
      <c r="I1243" s="16" t="n">
        <v>22</v>
      </c>
      <c r="J1243" s="16" t="s">
        <v>91</v>
      </c>
      <c r="K1243" s="16"/>
      <c r="L1243" s="16"/>
      <c r="M1243" s="16"/>
      <c r="N1243" s="16" t="n">
        <v>3</v>
      </c>
      <c r="O1243" s="16" t="n">
        <v>2</v>
      </c>
      <c r="P1243" s="16"/>
      <c r="Q1243" s="16"/>
      <c r="R1243" s="16" t="s">
        <v>92</v>
      </c>
      <c r="S1243" s="16"/>
      <c r="T1243" s="16"/>
      <c r="U1243" s="16"/>
      <c r="V1243" s="16"/>
      <c r="W1243" s="16"/>
      <c r="X1243" s="16" t="s">
        <v>101</v>
      </c>
      <c r="Y1243" s="16"/>
      <c r="Z1243" s="16"/>
      <c r="AA1243" s="16"/>
      <c r="AB1243" s="16"/>
      <c r="AC1243" s="16"/>
      <c r="AD1243" s="16" t="s">
        <v>102</v>
      </c>
      <c r="AE1243" s="16"/>
      <c r="AF1243" s="16"/>
      <c r="AG1243" s="16" t="s">
        <v>92</v>
      </c>
      <c r="AH1243" s="16"/>
      <c r="AI1243" s="16"/>
      <c r="AJ1243" s="16"/>
      <c r="AK1243" s="16"/>
      <c r="AL1243" s="16"/>
      <c r="AM1243" s="16" t="s">
        <v>92</v>
      </c>
      <c r="AN1243" s="16" t="s">
        <v>92</v>
      </c>
      <c r="AO1243" s="16"/>
      <c r="AP1243" s="16"/>
      <c r="AQ1243" s="16"/>
      <c r="AR1243" s="16"/>
      <c r="AS1243" s="16" t="s">
        <v>92</v>
      </c>
      <c r="AT1243" s="16"/>
      <c r="AU1243" s="16" t="s">
        <v>92</v>
      </c>
      <c r="AV1243" s="16"/>
      <c r="AW1243" s="16"/>
      <c r="AX1243" s="16"/>
      <c r="AY1243" s="16" t="s">
        <v>92</v>
      </c>
      <c r="AZ1243" s="16"/>
      <c r="BA1243" s="16"/>
      <c r="BB1243" s="16"/>
      <c r="BC1243" s="16"/>
      <c r="BD1243" s="16" t="s">
        <v>92</v>
      </c>
      <c r="BE1243" s="16"/>
      <c r="BF1243" s="16"/>
      <c r="BG1243" s="16"/>
      <c r="BH1243" s="16" t="s">
        <v>103</v>
      </c>
      <c r="BI1243" s="16" t="s">
        <v>98</v>
      </c>
      <c r="BJ1243" s="16" t="s">
        <v>92</v>
      </c>
      <c r="BK1243" s="16" t="s">
        <v>92</v>
      </c>
      <c r="BL1243" s="16"/>
      <c r="BM1243" s="16"/>
      <c r="BN1243" s="16"/>
      <c r="BO1243" s="16"/>
      <c r="BP1243" s="16"/>
      <c r="BQ1243" s="16"/>
      <c r="BR1243" s="16"/>
      <c r="BS1243" s="16"/>
      <c r="BT1243" s="16"/>
      <c r="BU1243" s="17"/>
      <c r="CE1243" s="4" t="s">
        <v>169</v>
      </c>
      <c r="AGS1243" s="18"/>
      <c r="AGT1243" s="18"/>
      <c r="AGU1243" s="18"/>
      <c r="AGV1243" s="18"/>
      <c r="AGW1243" s="18"/>
      <c r="AGX1243" s="18"/>
      <c r="AGY1243" s="18"/>
      <c r="AGZ1243" s="18"/>
      <c r="AHA1243" s="18"/>
      <c r="AHB1243" s="18"/>
      <c r="AHC1243" s="18"/>
      <c r="AHD1243" s="18"/>
      <c r="AHE1243" s="18"/>
      <c r="AHF1243" s="18"/>
      <c r="AHG1243" s="18"/>
      <c r="AHH1243" s="18"/>
      <c r="AHI1243" s="18"/>
      <c r="AHJ1243" s="18"/>
      <c r="AHK1243" s="18"/>
      <c r="AHL1243" s="18"/>
      <c r="AHM1243" s="18"/>
      <c r="AHN1243" s="18"/>
      <c r="AHO1243" s="18"/>
      <c r="AHP1243" s="18"/>
      <c r="AHQ1243" s="18"/>
      <c r="AHR1243" s="18"/>
      <c r="AHS1243" s="18"/>
      <c r="AHT1243" s="18"/>
      <c r="AHU1243" s="18"/>
      <c r="AHV1243" s="18"/>
      <c r="AHW1243" s="18"/>
      <c r="AHX1243" s="18"/>
      <c r="AHY1243" s="18"/>
      <c r="AHZ1243" s="18"/>
      <c r="AIA1243" s="18"/>
      <c r="AIB1243" s="18"/>
      <c r="AIC1243" s="18"/>
      <c r="AID1243" s="18"/>
      <c r="AIE1243" s="18"/>
      <c r="AIF1243" s="18"/>
      <c r="AIG1243" s="18"/>
      <c r="AIH1243" s="18"/>
      <c r="AII1243" s="18"/>
      <c r="AIJ1243" s="18"/>
      <c r="AIK1243" s="18"/>
      <c r="AIL1243" s="18"/>
      <c r="AIM1243" s="18"/>
      <c r="AIN1243" s="18"/>
      <c r="AIO1243" s="18"/>
      <c r="AIP1243" s="18"/>
      <c r="AIQ1243" s="18"/>
      <c r="AIR1243" s="18"/>
      <c r="AIS1243" s="18"/>
      <c r="AIT1243" s="18"/>
      <c r="AIU1243" s="18"/>
      <c r="AIV1243" s="18"/>
      <c r="AIW1243" s="18"/>
      <c r="AIX1243" s="18"/>
      <c r="AIY1243" s="18"/>
      <c r="AIZ1243" s="18"/>
      <c r="AJA1243" s="18"/>
      <c r="AJB1243" s="18"/>
      <c r="AJC1243" s="18"/>
      <c r="AJD1243" s="18"/>
      <c r="AJE1243" s="18"/>
      <c r="AJF1243" s="18"/>
      <c r="AJG1243" s="18"/>
      <c r="AJH1243" s="18"/>
      <c r="AJI1243" s="18"/>
      <c r="AJJ1243" s="18"/>
      <c r="AJK1243" s="18"/>
      <c r="AJL1243" s="18"/>
      <c r="AJM1243" s="18"/>
      <c r="AJN1243" s="18"/>
      <c r="AJO1243" s="18"/>
      <c r="AJP1243" s="18"/>
      <c r="AJQ1243" s="18"/>
      <c r="AJR1243" s="18"/>
      <c r="AJS1243" s="18"/>
      <c r="AJT1243" s="18"/>
      <c r="AJU1243" s="18"/>
      <c r="AJV1243" s="18"/>
      <c r="AJW1243" s="18"/>
      <c r="AJX1243" s="18"/>
      <c r="AJY1243" s="18"/>
      <c r="AJZ1243" s="18"/>
      <c r="AKA1243" s="18"/>
      <c r="AKB1243" s="18"/>
      <c r="AKC1243" s="18"/>
      <c r="AKD1243" s="18"/>
      <c r="AKE1243" s="18"/>
      <c r="AKF1243" s="18"/>
      <c r="AKG1243" s="18"/>
      <c r="AKH1243" s="18"/>
      <c r="AKI1243" s="18"/>
      <c r="AKJ1243" s="18"/>
      <c r="AKK1243" s="18"/>
      <c r="AKL1243" s="18"/>
      <c r="AKM1243" s="18"/>
      <c r="AKN1243" s="18"/>
      <c r="AKO1243" s="18"/>
      <c r="AKP1243" s="18"/>
      <c r="AKQ1243" s="18"/>
      <c r="AKR1243" s="18"/>
      <c r="AKS1243" s="18"/>
      <c r="AKT1243" s="18"/>
      <c r="AKU1243" s="18"/>
      <c r="AKV1243" s="18"/>
      <c r="AKW1243" s="18"/>
      <c r="AKX1243" s="18"/>
      <c r="AKY1243" s="18"/>
      <c r="AKZ1243" s="18"/>
      <c r="ALA1243" s="18"/>
      <c r="ALB1243" s="18"/>
      <c r="ALC1243" s="18"/>
      <c r="ALD1243" s="18"/>
      <c r="ALE1243" s="18"/>
      <c r="ALF1243" s="18"/>
      <c r="ALG1243" s="18"/>
      <c r="ALH1243" s="18"/>
      <c r="ALI1243" s="18"/>
      <c r="ALJ1243" s="18"/>
      <c r="ALK1243" s="18"/>
      <c r="ALL1243" s="18"/>
      <c r="ALM1243" s="18"/>
      <c r="ALN1243" s="18"/>
      <c r="ALO1243" s="18"/>
      <c r="ALP1243" s="18"/>
      <c r="ALQ1243" s="18"/>
      <c r="ALR1243" s="18"/>
      <c r="ALS1243" s="18"/>
      <c r="ALT1243" s="18"/>
      <c r="ALU1243" s="18"/>
      <c r="ALV1243" s="18"/>
      <c r="ALW1243" s="18"/>
      <c r="ALX1243" s="18"/>
      <c r="ALY1243" s="18"/>
      <c r="ALZ1243" s="18"/>
      <c r="AMA1243" s="18"/>
      <c r="AMB1243" s="18"/>
      <c r="AMC1243" s="18"/>
      <c r="AMD1243" s="18"/>
      <c r="AME1243" s="18"/>
      <c r="AMF1243" s="18"/>
      <c r="AMG1243" s="18"/>
      <c r="AMH1243" s="18"/>
      <c r="AMI1243" s="18"/>
      <c r="AMJ1243" s="18"/>
    </row>
    <row r="1244" customFormat="false" ht="14.1" hidden="false" customHeight="true" outlineLevel="0" collapsed="false">
      <c r="A1244" s="19" t="s">
        <v>731</v>
      </c>
      <c r="B1244" s="20" t="s">
        <v>529</v>
      </c>
      <c r="C1244" s="20" t="n">
        <v>1242</v>
      </c>
      <c r="D1244" s="20" t="s">
        <v>87</v>
      </c>
      <c r="E1244" s="20" t="s">
        <v>88</v>
      </c>
      <c r="F1244" s="20"/>
      <c r="G1244" s="20"/>
      <c r="H1244" s="20" t="s">
        <v>91</v>
      </c>
      <c r="I1244" s="20" t="s">
        <v>755</v>
      </c>
      <c r="J1244" s="20" t="s">
        <v>91</v>
      </c>
      <c r="K1244" s="20" t="s">
        <v>735</v>
      </c>
      <c r="L1244" s="20" t="s">
        <v>735</v>
      </c>
      <c r="M1244" s="20"/>
      <c r="N1244" s="20" t="s">
        <v>735</v>
      </c>
      <c r="O1244" s="20" t="s">
        <v>745</v>
      </c>
      <c r="P1244" s="20" t="s">
        <v>735</v>
      </c>
      <c r="Q1244" s="20"/>
      <c r="R1244" s="20" t="s">
        <v>92</v>
      </c>
      <c r="S1244" s="20"/>
      <c r="T1244" s="20"/>
      <c r="U1244" s="20"/>
      <c r="V1244" s="20"/>
      <c r="W1244" s="20"/>
      <c r="X1244" s="20" t="s">
        <v>101</v>
      </c>
      <c r="Y1244" s="20"/>
      <c r="Z1244" s="20"/>
      <c r="AA1244" s="20" t="s">
        <v>92</v>
      </c>
      <c r="AB1244" s="20"/>
      <c r="AC1244" s="20"/>
      <c r="AD1244" s="20" t="s">
        <v>102</v>
      </c>
      <c r="AE1244" s="20"/>
      <c r="AF1244" s="20"/>
      <c r="AG1244" s="20" t="s">
        <v>92</v>
      </c>
      <c r="AH1244" s="20"/>
      <c r="AI1244" s="20"/>
      <c r="AJ1244" s="20"/>
      <c r="AK1244" s="20"/>
      <c r="AL1244" s="20"/>
      <c r="AM1244" s="20" t="s">
        <v>92</v>
      </c>
      <c r="AN1244" s="20" t="s">
        <v>92</v>
      </c>
      <c r="AO1244" s="20"/>
      <c r="AP1244" s="20"/>
      <c r="AQ1244" s="20"/>
      <c r="AR1244" s="20"/>
      <c r="AS1244" s="20"/>
      <c r="AT1244" s="20"/>
      <c r="AU1244" s="20" t="s">
        <v>92</v>
      </c>
      <c r="AV1244" s="20"/>
      <c r="AW1244" s="20"/>
      <c r="AX1244" s="20"/>
      <c r="AY1244" s="20"/>
      <c r="AZ1244" s="20"/>
      <c r="BA1244" s="20" t="s">
        <v>92</v>
      </c>
      <c r="BB1244" s="20" t="s">
        <v>92</v>
      </c>
      <c r="BC1244" s="20"/>
      <c r="BD1244" s="20"/>
      <c r="BE1244" s="20"/>
      <c r="BF1244" s="20"/>
      <c r="BG1244" s="20"/>
      <c r="BH1244" s="20" t="s">
        <v>95</v>
      </c>
      <c r="BI1244" s="20" t="s">
        <v>98</v>
      </c>
      <c r="BJ1244" s="20" t="s">
        <v>92</v>
      </c>
      <c r="BK1244" s="20" t="s">
        <v>92</v>
      </c>
      <c r="BL1244" s="20"/>
      <c r="BM1244" s="20"/>
      <c r="BN1244" s="20"/>
      <c r="BO1244" s="20" t="s">
        <v>92</v>
      </c>
      <c r="BP1244" s="20"/>
      <c r="BQ1244" s="20"/>
      <c r="BR1244" s="20"/>
      <c r="BS1244" s="20"/>
      <c r="BT1244" s="20"/>
      <c r="BU1244" s="17"/>
    </row>
    <row r="1245" customFormat="false" ht="14.1" hidden="false" customHeight="true" outlineLevel="0" collapsed="false">
      <c r="A1245" s="15" t="s">
        <v>731</v>
      </c>
      <c r="B1245" s="16" t="s">
        <v>529</v>
      </c>
      <c r="C1245" s="16" t="n">
        <v>1243</v>
      </c>
      <c r="D1245" s="16" t="s">
        <v>87</v>
      </c>
      <c r="E1245" s="16" t="s">
        <v>88</v>
      </c>
      <c r="F1245" s="16" t="s">
        <v>169</v>
      </c>
      <c r="G1245" s="16" t="s">
        <v>90</v>
      </c>
      <c r="H1245" s="16" t="s">
        <v>105</v>
      </c>
      <c r="I1245" s="16" t="n">
        <v>21</v>
      </c>
      <c r="J1245" s="16" t="s">
        <v>91</v>
      </c>
      <c r="K1245" s="16" t="n">
        <v>1</v>
      </c>
      <c r="L1245" s="16"/>
      <c r="M1245" s="16" t="n">
        <v>5</v>
      </c>
      <c r="N1245" s="16"/>
      <c r="O1245" s="16" t="n">
        <v>4</v>
      </c>
      <c r="P1245" s="16"/>
      <c r="Q1245" s="16"/>
      <c r="R1245" s="16" t="s">
        <v>92</v>
      </c>
      <c r="S1245" s="16"/>
      <c r="T1245" s="16"/>
      <c r="U1245" s="16"/>
      <c r="V1245" s="16"/>
      <c r="W1245" s="16"/>
      <c r="X1245" s="16" t="s">
        <v>101</v>
      </c>
      <c r="Y1245" s="16"/>
      <c r="Z1245" s="16" t="s">
        <v>92</v>
      </c>
      <c r="AA1245" s="16"/>
      <c r="AB1245" s="16"/>
      <c r="AC1245" s="16"/>
      <c r="AD1245" s="16" t="s">
        <v>102</v>
      </c>
      <c r="AE1245" s="16"/>
      <c r="AF1245" s="16"/>
      <c r="AG1245" s="16"/>
      <c r="AH1245" s="16"/>
      <c r="AI1245" s="16"/>
      <c r="AJ1245" s="16"/>
      <c r="AK1245" s="16"/>
      <c r="AL1245" s="16" t="s">
        <v>92</v>
      </c>
      <c r="AM1245" s="16" t="s">
        <v>92</v>
      </c>
      <c r="AN1245" s="16"/>
      <c r="AO1245" s="16"/>
      <c r="AP1245" s="16" t="s">
        <v>92</v>
      </c>
      <c r="AQ1245" s="16" t="s">
        <v>92</v>
      </c>
      <c r="AR1245" s="16"/>
      <c r="AS1245" s="16"/>
      <c r="AT1245" s="16"/>
      <c r="AU1245" s="16" t="s">
        <v>92</v>
      </c>
      <c r="AV1245" s="16"/>
      <c r="AW1245" s="16"/>
      <c r="AX1245" s="16" t="s">
        <v>92</v>
      </c>
      <c r="AY1245" s="16"/>
      <c r="AZ1245" s="16" t="s">
        <v>92</v>
      </c>
      <c r="BA1245" s="16" t="s">
        <v>92</v>
      </c>
      <c r="BB1245" s="16" t="s">
        <v>92</v>
      </c>
      <c r="BC1245" s="16" t="s">
        <v>92</v>
      </c>
      <c r="BD1245" s="16"/>
      <c r="BE1245" s="16"/>
      <c r="BF1245" s="16"/>
      <c r="BG1245" s="16"/>
      <c r="BH1245" s="16" t="s">
        <v>103</v>
      </c>
      <c r="BI1245" s="16" t="s">
        <v>98</v>
      </c>
      <c r="BJ1245" s="16" t="s">
        <v>92</v>
      </c>
      <c r="BK1245" s="16" t="s">
        <v>92</v>
      </c>
      <c r="BL1245" s="16"/>
      <c r="BM1245" s="16"/>
      <c r="BN1245" s="16"/>
      <c r="BO1245" s="16" t="s">
        <v>92</v>
      </c>
      <c r="BP1245" s="16"/>
      <c r="BQ1245" s="16"/>
      <c r="BR1245" s="16"/>
      <c r="BS1245" s="16"/>
      <c r="BT1245" s="16"/>
      <c r="BU1245" s="17"/>
      <c r="CE1245" s="4" t="s">
        <v>169</v>
      </c>
      <c r="AGS1245" s="18"/>
      <c r="AGT1245" s="18"/>
      <c r="AGU1245" s="18"/>
      <c r="AGV1245" s="18"/>
      <c r="AGW1245" s="18"/>
      <c r="AGX1245" s="18"/>
      <c r="AGY1245" s="18"/>
      <c r="AGZ1245" s="18"/>
      <c r="AHA1245" s="18"/>
      <c r="AHB1245" s="18"/>
      <c r="AHC1245" s="18"/>
      <c r="AHD1245" s="18"/>
      <c r="AHE1245" s="18"/>
      <c r="AHF1245" s="18"/>
      <c r="AHG1245" s="18"/>
      <c r="AHH1245" s="18"/>
      <c r="AHI1245" s="18"/>
      <c r="AHJ1245" s="18"/>
      <c r="AHK1245" s="18"/>
      <c r="AHL1245" s="18"/>
      <c r="AHM1245" s="18"/>
      <c r="AHN1245" s="18"/>
      <c r="AHO1245" s="18"/>
      <c r="AHP1245" s="18"/>
      <c r="AHQ1245" s="18"/>
      <c r="AHR1245" s="18"/>
      <c r="AHS1245" s="18"/>
      <c r="AHT1245" s="18"/>
      <c r="AHU1245" s="18"/>
      <c r="AHV1245" s="18"/>
      <c r="AHW1245" s="18"/>
      <c r="AHX1245" s="18"/>
      <c r="AHY1245" s="18"/>
      <c r="AHZ1245" s="18"/>
      <c r="AIA1245" s="18"/>
      <c r="AIB1245" s="18"/>
      <c r="AIC1245" s="18"/>
      <c r="AID1245" s="18"/>
      <c r="AIE1245" s="18"/>
      <c r="AIF1245" s="18"/>
      <c r="AIG1245" s="18"/>
      <c r="AIH1245" s="18"/>
      <c r="AII1245" s="18"/>
      <c r="AIJ1245" s="18"/>
      <c r="AIK1245" s="18"/>
      <c r="AIL1245" s="18"/>
      <c r="AIM1245" s="18"/>
      <c r="AIN1245" s="18"/>
      <c r="AIO1245" s="18"/>
      <c r="AIP1245" s="18"/>
      <c r="AIQ1245" s="18"/>
      <c r="AIR1245" s="18"/>
      <c r="AIS1245" s="18"/>
      <c r="AIT1245" s="18"/>
      <c r="AIU1245" s="18"/>
      <c r="AIV1245" s="18"/>
      <c r="AIW1245" s="18"/>
      <c r="AIX1245" s="18"/>
      <c r="AIY1245" s="18"/>
      <c r="AIZ1245" s="18"/>
      <c r="AJA1245" s="18"/>
      <c r="AJB1245" s="18"/>
      <c r="AJC1245" s="18"/>
      <c r="AJD1245" s="18"/>
      <c r="AJE1245" s="18"/>
      <c r="AJF1245" s="18"/>
      <c r="AJG1245" s="18"/>
      <c r="AJH1245" s="18"/>
      <c r="AJI1245" s="18"/>
      <c r="AJJ1245" s="18"/>
      <c r="AJK1245" s="18"/>
      <c r="AJL1245" s="18"/>
      <c r="AJM1245" s="18"/>
      <c r="AJN1245" s="18"/>
      <c r="AJO1245" s="18"/>
      <c r="AJP1245" s="18"/>
      <c r="AJQ1245" s="18"/>
      <c r="AJR1245" s="18"/>
      <c r="AJS1245" s="18"/>
      <c r="AJT1245" s="18"/>
      <c r="AJU1245" s="18"/>
      <c r="AJV1245" s="18"/>
      <c r="AJW1245" s="18"/>
      <c r="AJX1245" s="18"/>
      <c r="AJY1245" s="18"/>
      <c r="AJZ1245" s="18"/>
      <c r="AKA1245" s="18"/>
      <c r="AKB1245" s="18"/>
      <c r="AKC1245" s="18"/>
      <c r="AKD1245" s="18"/>
      <c r="AKE1245" s="18"/>
      <c r="AKF1245" s="18"/>
      <c r="AKG1245" s="18"/>
      <c r="AKH1245" s="18"/>
      <c r="AKI1245" s="18"/>
      <c r="AKJ1245" s="18"/>
      <c r="AKK1245" s="18"/>
      <c r="AKL1245" s="18"/>
      <c r="AKM1245" s="18"/>
      <c r="AKN1245" s="18"/>
      <c r="AKO1245" s="18"/>
      <c r="AKP1245" s="18"/>
      <c r="AKQ1245" s="18"/>
      <c r="AKR1245" s="18"/>
      <c r="AKS1245" s="18"/>
      <c r="AKT1245" s="18"/>
      <c r="AKU1245" s="18"/>
      <c r="AKV1245" s="18"/>
      <c r="AKW1245" s="18"/>
      <c r="AKX1245" s="18"/>
      <c r="AKY1245" s="18"/>
      <c r="AKZ1245" s="18"/>
      <c r="ALA1245" s="18"/>
      <c r="ALB1245" s="18"/>
      <c r="ALC1245" s="18"/>
      <c r="ALD1245" s="18"/>
      <c r="ALE1245" s="18"/>
      <c r="ALF1245" s="18"/>
      <c r="ALG1245" s="18"/>
      <c r="ALH1245" s="18"/>
      <c r="ALI1245" s="18"/>
      <c r="ALJ1245" s="18"/>
      <c r="ALK1245" s="18"/>
      <c r="ALL1245" s="18"/>
      <c r="ALM1245" s="18"/>
      <c r="ALN1245" s="18"/>
      <c r="ALO1245" s="18"/>
      <c r="ALP1245" s="18"/>
      <c r="ALQ1245" s="18"/>
      <c r="ALR1245" s="18"/>
      <c r="ALS1245" s="18"/>
      <c r="ALT1245" s="18"/>
      <c r="ALU1245" s="18"/>
      <c r="ALV1245" s="18"/>
      <c r="ALW1245" s="18"/>
      <c r="ALX1245" s="18"/>
      <c r="ALY1245" s="18"/>
      <c r="ALZ1245" s="18"/>
      <c r="AMA1245" s="18"/>
      <c r="AMB1245" s="18"/>
      <c r="AMC1245" s="18"/>
      <c r="AMD1245" s="18"/>
      <c r="AME1245" s="18"/>
      <c r="AMF1245" s="18"/>
      <c r="AMG1245" s="18"/>
      <c r="AMH1245" s="18"/>
      <c r="AMI1245" s="18"/>
      <c r="AMJ1245" s="18"/>
    </row>
    <row r="1246" customFormat="false" ht="14.1" hidden="false" customHeight="true" outlineLevel="0" collapsed="false">
      <c r="A1246" s="19" t="s">
        <v>731</v>
      </c>
      <c r="B1246" s="20" t="s">
        <v>529</v>
      </c>
      <c r="C1246" s="20" t="n">
        <v>1244</v>
      </c>
      <c r="D1246" s="20" t="s">
        <v>87</v>
      </c>
      <c r="E1246" s="20" t="s">
        <v>88</v>
      </c>
      <c r="F1246" s="20" t="s">
        <v>96</v>
      </c>
      <c r="G1246" s="20" t="s">
        <v>97</v>
      </c>
      <c r="H1246" s="20" t="s">
        <v>91</v>
      </c>
      <c r="I1246" s="20" t="s">
        <v>756</v>
      </c>
      <c r="J1246" s="20" t="s">
        <v>91</v>
      </c>
      <c r="K1246" s="20"/>
      <c r="L1246" s="20"/>
      <c r="M1246" s="20"/>
      <c r="N1246" s="20" t="s">
        <v>739</v>
      </c>
      <c r="O1246" s="20" t="s">
        <v>739</v>
      </c>
      <c r="P1246" s="20"/>
      <c r="Q1246" s="20"/>
      <c r="R1246" s="20" t="s">
        <v>92</v>
      </c>
      <c r="S1246" s="20"/>
      <c r="T1246" s="20"/>
      <c r="U1246" s="20"/>
      <c r="V1246" s="20"/>
      <c r="W1246" s="20"/>
      <c r="X1246" s="20" t="s">
        <v>102</v>
      </c>
      <c r="Y1246" s="20"/>
      <c r="Z1246" s="20" t="s">
        <v>92</v>
      </c>
      <c r="AA1246" s="20"/>
      <c r="AB1246" s="20"/>
      <c r="AC1246" s="20"/>
      <c r="AD1246" s="20" t="s">
        <v>102</v>
      </c>
      <c r="AE1246" s="20"/>
      <c r="AF1246" s="20"/>
      <c r="AG1246" s="20"/>
      <c r="AH1246" s="20"/>
      <c r="AI1246" s="20"/>
      <c r="AJ1246" s="20"/>
      <c r="AK1246" s="20"/>
      <c r="AL1246" s="20" t="s">
        <v>92</v>
      </c>
      <c r="AM1246" s="20" t="s">
        <v>92</v>
      </c>
      <c r="AN1246" s="20"/>
      <c r="AO1246" s="20"/>
      <c r="AP1246" s="20"/>
      <c r="AQ1246" s="20" t="s">
        <v>92</v>
      </c>
      <c r="AR1246" s="20" t="s">
        <v>92</v>
      </c>
      <c r="AS1246" s="20"/>
      <c r="AT1246" s="20"/>
      <c r="AU1246" s="20" t="s">
        <v>92</v>
      </c>
      <c r="AV1246" s="20"/>
      <c r="AW1246" s="20"/>
      <c r="AX1246" s="20" t="s">
        <v>92</v>
      </c>
      <c r="AY1246" s="20"/>
      <c r="AZ1246" s="20"/>
      <c r="BA1246" s="20" t="s">
        <v>92</v>
      </c>
      <c r="BB1246" s="20" t="s">
        <v>92</v>
      </c>
      <c r="BC1246" s="20" t="s">
        <v>92</v>
      </c>
      <c r="BD1246" s="20"/>
      <c r="BE1246" s="20"/>
      <c r="BF1246" s="20"/>
      <c r="BG1246" s="20"/>
      <c r="BH1246" s="20" t="s">
        <v>100</v>
      </c>
      <c r="BI1246" s="20" t="s">
        <v>87</v>
      </c>
      <c r="BJ1246" s="20" t="s">
        <v>92</v>
      </c>
      <c r="BK1246" s="20"/>
      <c r="BL1246" s="20"/>
      <c r="BM1246" s="20" t="s">
        <v>92</v>
      </c>
      <c r="BN1246" s="20"/>
      <c r="BO1246" s="20"/>
      <c r="BP1246" s="20" t="s">
        <v>92</v>
      </c>
      <c r="BQ1246" s="20"/>
      <c r="BR1246" s="20"/>
      <c r="BS1246" s="20"/>
      <c r="BT1246" s="20"/>
      <c r="BU1246" s="17"/>
      <c r="CE1246" s="4" t="s">
        <v>96</v>
      </c>
    </row>
    <row r="1247" customFormat="false" ht="14.1" hidden="false" customHeight="true" outlineLevel="0" collapsed="false">
      <c r="A1247" s="15" t="s">
        <v>731</v>
      </c>
      <c r="B1247" s="16" t="s">
        <v>529</v>
      </c>
      <c r="C1247" s="16" t="n">
        <v>1245</v>
      </c>
      <c r="D1247" s="16" t="s">
        <v>87</v>
      </c>
      <c r="E1247" s="16" t="s">
        <v>88</v>
      </c>
      <c r="F1247" s="16" t="s">
        <v>96</v>
      </c>
      <c r="G1247" s="16" t="s">
        <v>97</v>
      </c>
      <c r="H1247" s="16" t="s">
        <v>91</v>
      </c>
      <c r="I1247" s="16" t="n">
        <v>26</v>
      </c>
      <c r="J1247" s="16" t="s">
        <v>91</v>
      </c>
      <c r="K1247" s="16" t="n">
        <v>1</v>
      </c>
      <c r="L1247" s="16"/>
      <c r="M1247" s="16"/>
      <c r="N1247" s="16" t="n">
        <v>2</v>
      </c>
      <c r="O1247" s="16" t="n">
        <v>4</v>
      </c>
      <c r="P1247" s="16"/>
      <c r="Q1247" s="16"/>
      <c r="R1247" s="16"/>
      <c r="S1247" s="16" t="s">
        <v>92</v>
      </c>
      <c r="T1247" s="16"/>
      <c r="U1247" s="16"/>
      <c r="V1247" s="16"/>
      <c r="W1247" s="16"/>
      <c r="X1247" s="16" t="s">
        <v>101</v>
      </c>
      <c r="Y1247" s="16"/>
      <c r="Z1247" s="16" t="s">
        <v>92</v>
      </c>
      <c r="AA1247" s="16"/>
      <c r="AB1247" s="16"/>
      <c r="AC1247" s="16"/>
      <c r="AD1247" s="16" t="s">
        <v>102</v>
      </c>
      <c r="AE1247" s="16"/>
      <c r="AF1247" s="16"/>
      <c r="AG1247" s="16"/>
      <c r="AH1247" s="16" t="s">
        <v>92</v>
      </c>
      <c r="AI1247" s="16"/>
      <c r="AJ1247" s="16"/>
      <c r="AK1247" s="16"/>
      <c r="AL1247" s="16"/>
      <c r="AM1247" s="16"/>
      <c r="AN1247" s="16"/>
      <c r="AO1247" s="16"/>
      <c r="AP1247" s="16"/>
      <c r="AQ1247" s="16"/>
      <c r="AR1247" s="16"/>
      <c r="AS1247" s="16"/>
      <c r="AT1247" s="16"/>
      <c r="AU1247" s="16"/>
      <c r="AV1247" s="16" t="s">
        <v>92</v>
      </c>
      <c r="AW1247" s="16"/>
      <c r="AX1247" s="16"/>
      <c r="AY1247" s="16"/>
      <c r="AZ1247" s="16"/>
      <c r="BA1247" s="16"/>
      <c r="BB1247" s="16"/>
      <c r="BC1247" s="16"/>
      <c r="BD1247" s="16" t="s">
        <v>92</v>
      </c>
      <c r="BE1247" s="16" t="s">
        <v>92</v>
      </c>
      <c r="BF1247" s="16"/>
      <c r="BG1247" s="16"/>
      <c r="BH1247" s="16" t="s">
        <v>95</v>
      </c>
      <c r="BI1247" s="16" t="s">
        <v>98</v>
      </c>
      <c r="BJ1247" s="16"/>
      <c r="BK1247" s="16" t="s">
        <v>92</v>
      </c>
      <c r="BL1247" s="16"/>
      <c r="BM1247" s="16" t="s">
        <v>92</v>
      </c>
      <c r="BN1247" s="16"/>
      <c r="BO1247" s="16"/>
      <c r="BP1247" s="16"/>
      <c r="BQ1247" s="16"/>
      <c r="BR1247" s="16"/>
      <c r="BS1247" s="16"/>
      <c r="BT1247" s="16" t="s">
        <v>757</v>
      </c>
      <c r="BU1247" s="17"/>
      <c r="CE1247" s="4" t="s">
        <v>96</v>
      </c>
      <c r="AGS1247" s="18"/>
      <c r="AGT1247" s="18"/>
      <c r="AGU1247" s="18"/>
      <c r="AGV1247" s="18"/>
      <c r="AGW1247" s="18"/>
      <c r="AGX1247" s="18"/>
      <c r="AGY1247" s="18"/>
      <c r="AGZ1247" s="18"/>
      <c r="AHA1247" s="18"/>
      <c r="AHB1247" s="18"/>
      <c r="AHC1247" s="18"/>
      <c r="AHD1247" s="18"/>
      <c r="AHE1247" s="18"/>
      <c r="AHF1247" s="18"/>
      <c r="AHG1247" s="18"/>
      <c r="AHH1247" s="18"/>
      <c r="AHI1247" s="18"/>
      <c r="AHJ1247" s="18"/>
      <c r="AHK1247" s="18"/>
      <c r="AHL1247" s="18"/>
      <c r="AHM1247" s="18"/>
      <c r="AHN1247" s="18"/>
      <c r="AHO1247" s="18"/>
      <c r="AHP1247" s="18"/>
      <c r="AHQ1247" s="18"/>
      <c r="AHR1247" s="18"/>
      <c r="AHS1247" s="18"/>
      <c r="AHT1247" s="18"/>
      <c r="AHU1247" s="18"/>
      <c r="AHV1247" s="18"/>
      <c r="AHW1247" s="18"/>
      <c r="AHX1247" s="18"/>
      <c r="AHY1247" s="18"/>
      <c r="AHZ1247" s="18"/>
      <c r="AIA1247" s="18"/>
      <c r="AIB1247" s="18"/>
      <c r="AIC1247" s="18"/>
      <c r="AID1247" s="18"/>
      <c r="AIE1247" s="18"/>
      <c r="AIF1247" s="18"/>
      <c r="AIG1247" s="18"/>
      <c r="AIH1247" s="18"/>
      <c r="AII1247" s="18"/>
      <c r="AIJ1247" s="18"/>
      <c r="AIK1247" s="18"/>
      <c r="AIL1247" s="18"/>
      <c r="AIM1247" s="18"/>
      <c r="AIN1247" s="18"/>
      <c r="AIO1247" s="18"/>
      <c r="AIP1247" s="18"/>
      <c r="AIQ1247" s="18"/>
      <c r="AIR1247" s="18"/>
      <c r="AIS1247" s="18"/>
      <c r="AIT1247" s="18"/>
      <c r="AIU1247" s="18"/>
      <c r="AIV1247" s="18"/>
      <c r="AIW1247" s="18"/>
      <c r="AIX1247" s="18"/>
      <c r="AIY1247" s="18"/>
      <c r="AIZ1247" s="18"/>
      <c r="AJA1247" s="18"/>
      <c r="AJB1247" s="18"/>
      <c r="AJC1247" s="18"/>
      <c r="AJD1247" s="18"/>
      <c r="AJE1247" s="18"/>
      <c r="AJF1247" s="18"/>
      <c r="AJG1247" s="18"/>
      <c r="AJH1247" s="18"/>
      <c r="AJI1247" s="18"/>
      <c r="AJJ1247" s="18"/>
      <c r="AJK1247" s="18"/>
      <c r="AJL1247" s="18"/>
      <c r="AJM1247" s="18"/>
      <c r="AJN1247" s="18"/>
      <c r="AJO1247" s="18"/>
      <c r="AJP1247" s="18"/>
      <c r="AJQ1247" s="18"/>
      <c r="AJR1247" s="18"/>
      <c r="AJS1247" s="18"/>
      <c r="AJT1247" s="18"/>
      <c r="AJU1247" s="18"/>
      <c r="AJV1247" s="18"/>
      <c r="AJW1247" s="18"/>
      <c r="AJX1247" s="18"/>
      <c r="AJY1247" s="18"/>
      <c r="AJZ1247" s="18"/>
      <c r="AKA1247" s="18"/>
      <c r="AKB1247" s="18"/>
      <c r="AKC1247" s="18"/>
      <c r="AKD1247" s="18"/>
      <c r="AKE1247" s="18"/>
      <c r="AKF1247" s="18"/>
      <c r="AKG1247" s="18"/>
      <c r="AKH1247" s="18"/>
      <c r="AKI1247" s="18"/>
      <c r="AKJ1247" s="18"/>
      <c r="AKK1247" s="18"/>
      <c r="AKL1247" s="18"/>
      <c r="AKM1247" s="18"/>
      <c r="AKN1247" s="18"/>
      <c r="AKO1247" s="18"/>
      <c r="AKP1247" s="18"/>
      <c r="AKQ1247" s="18"/>
      <c r="AKR1247" s="18"/>
      <c r="AKS1247" s="18"/>
      <c r="AKT1247" s="18"/>
      <c r="AKU1247" s="18"/>
      <c r="AKV1247" s="18"/>
      <c r="AKW1247" s="18"/>
      <c r="AKX1247" s="18"/>
      <c r="AKY1247" s="18"/>
      <c r="AKZ1247" s="18"/>
      <c r="ALA1247" s="18"/>
      <c r="ALB1247" s="18"/>
      <c r="ALC1247" s="18"/>
      <c r="ALD1247" s="18"/>
      <c r="ALE1247" s="18"/>
      <c r="ALF1247" s="18"/>
      <c r="ALG1247" s="18"/>
      <c r="ALH1247" s="18"/>
      <c r="ALI1247" s="18"/>
      <c r="ALJ1247" s="18"/>
      <c r="ALK1247" s="18"/>
      <c r="ALL1247" s="18"/>
      <c r="ALM1247" s="18"/>
      <c r="ALN1247" s="18"/>
      <c r="ALO1247" s="18"/>
      <c r="ALP1247" s="18"/>
      <c r="ALQ1247" s="18"/>
      <c r="ALR1247" s="18"/>
      <c r="ALS1247" s="18"/>
      <c r="ALT1247" s="18"/>
      <c r="ALU1247" s="18"/>
      <c r="ALV1247" s="18"/>
      <c r="ALW1247" s="18"/>
      <c r="ALX1247" s="18"/>
      <c r="ALY1247" s="18"/>
      <c r="ALZ1247" s="18"/>
      <c r="AMA1247" s="18"/>
      <c r="AMB1247" s="18"/>
      <c r="AMC1247" s="18"/>
      <c r="AMD1247" s="18"/>
      <c r="AME1247" s="18"/>
      <c r="AMF1247" s="18"/>
      <c r="AMG1247" s="18"/>
      <c r="AMH1247" s="18"/>
      <c r="AMI1247" s="18"/>
      <c r="AMJ1247" s="18"/>
    </row>
    <row r="1248" customFormat="false" ht="14.1" hidden="false" customHeight="true" outlineLevel="0" collapsed="false">
      <c r="A1248" s="19" t="s">
        <v>731</v>
      </c>
      <c r="B1248" s="20" t="s">
        <v>529</v>
      </c>
      <c r="C1248" s="20" t="n">
        <v>1246</v>
      </c>
      <c r="D1248" s="20" t="s">
        <v>87</v>
      </c>
      <c r="E1248" s="20" t="s">
        <v>88</v>
      </c>
      <c r="F1248" s="20" t="s">
        <v>96</v>
      </c>
      <c r="G1248" s="20" t="s">
        <v>97</v>
      </c>
      <c r="H1248" s="20" t="s">
        <v>91</v>
      </c>
      <c r="I1248" s="20" t="s">
        <v>758</v>
      </c>
      <c r="J1248" s="20" t="s">
        <v>91</v>
      </c>
      <c r="K1248" s="20" t="s">
        <v>735</v>
      </c>
      <c r="L1248" s="20"/>
      <c r="M1248" s="20" t="s">
        <v>745</v>
      </c>
      <c r="N1248" s="20"/>
      <c r="O1248" s="20" t="s">
        <v>759</v>
      </c>
      <c r="P1248" s="20"/>
      <c r="Q1248" s="20"/>
      <c r="R1248" s="20" t="s">
        <v>92</v>
      </c>
      <c r="S1248" s="20"/>
      <c r="T1248" s="20"/>
      <c r="U1248" s="20"/>
      <c r="V1248" s="20"/>
      <c r="W1248" s="20"/>
      <c r="X1248" s="20" t="s">
        <v>102</v>
      </c>
      <c r="Y1248" s="20"/>
      <c r="Z1248" s="20" t="s">
        <v>92</v>
      </c>
      <c r="AA1248" s="20"/>
      <c r="AB1248" s="20"/>
      <c r="AC1248" s="20"/>
      <c r="AD1248" s="20" t="s">
        <v>102</v>
      </c>
      <c r="AE1248" s="20"/>
      <c r="AF1248" s="20"/>
      <c r="AG1248" s="20"/>
      <c r="AH1248" s="20" t="s">
        <v>92</v>
      </c>
      <c r="AI1248" s="20"/>
      <c r="AJ1248" s="20"/>
      <c r="AK1248" s="20"/>
      <c r="AL1248" s="20"/>
      <c r="AM1248" s="20"/>
      <c r="AN1248" s="20"/>
      <c r="AO1248" s="20"/>
      <c r="AP1248" s="20"/>
      <c r="AQ1248" s="20"/>
      <c r="AR1248" s="20"/>
      <c r="AS1248" s="20"/>
      <c r="AT1248" s="20"/>
      <c r="AU1248" s="20"/>
      <c r="AV1248" s="20" t="s">
        <v>92</v>
      </c>
      <c r="AW1248" s="20"/>
      <c r="AX1248" s="20"/>
      <c r="AY1248" s="20"/>
      <c r="AZ1248" s="20"/>
      <c r="BA1248" s="20"/>
      <c r="BB1248" s="20"/>
      <c r="BC1248" s="20"/>
      <c r="BD1248" s="20" t="s">
        <v>92</v>
      </c>
      <c r="BE1248" s="20" t="s">
        <v>92</v>
      </c>
      <c r="BF1248" s="20"/>
      <c r="BG1248" s="20"/>
      <c r="BH1248" s="20" t="s">
        <v>103</v>
      </c>
      <c r="BI1248" s="20" t="s">
        <v>98</v>
      </c>
      <c r="BJ1248" s="20" t="s">
        <v>92</v>
      </c>
      <c r="BK1248" s="20" t="s">
        <v>92</v>
      </c>
      <c r="BL1248" s="20"/>
      <c r="BM1248" s="20" t="s">
        <v>92</v>
      </c>
      <c r="BN1248" s="20"/>
      <c r="BO1248" s="20"/>
      <c r="BP1248" s="20"/>
      <c r="BQ1248" s="20"/>
      <c r="BR1248" s="20"/>
      <c r="BS1248" s="20"/>
      <c r="BT1248" s="20"/>
      <c r="BU1248" s="17"/>
      <c r="CE1248" s="4" t="s">
        <v>96</v>
      </c>
    </row>
    <row r="1249" customFormat="false" ht="14.1" hidden="false" customHeight="true" outlineLevel="0" collapsed="false">
      <c r="A1249" s="15" t="s">
        <v>731</v>
      </c>
      <c r="B1249" s="16" t="s">
        <v>529</v>
      </c>
      <c r="C1249" s="16" t="n">
        <v>1247</v>
      </c>
      <c r="D1249" s="16" t="s">
        <v>87</v>
      </c>
      <c r="E1249" s="16" t="s">
        <v>88</v>
      </c>
      <c r="F1249" s="16" t="s">
        <v>701</v>
      </c>
      <c r="G1249" s="16" t="s">
        <v>760</v>
      </c>
      <c r="H1249" s="16" t="s">
        <v>91</v>
      </c>
      <c r="I1249" s="16" t="n">
        <v>55</v>
      </c>
      <c r="J1249" s="16" t="s">
        <v>91</v>
      </c>
      <c r="K1249" s="16" t="n">
        <v>1</v>
      </c>
      <c r="L1249" s="16"/>
      <c r="M1249" s="16"/>
      <c r="N1249" s="16" t="n">
        <v>1</v>
      </c>
      <c r="O1249" s="16" t="n">
        <v>2</v>
      </c>
      <c r="P1249" s="16"/>
      <c r="Q1249" s="16"/>
      <c r="R1249" s="16" t="s">
        <v>92</v>
      </c>
      <c r="S1249" s="16"/>
      <c r="T1249" s="16"/>
      <c r="U1249" s="16"/>
      <c r="V1249" s="16"/>
      <c r="W1249" s="16"/>
      <c r="X1249" s="16" t="s">
        <v>102</v>
      </c>
      <c r="Y1249" s="16"/>
      <c r="Z1249" s="16" t="s">
        <v>92</v>
      </c>
      <c r="AA1249" s="16"/>
      <c r="AB1249" s="16"/>
      <c r="AC1249" s="16"/>
      <c r="AD1249" s="16" t="s">
        <v>102</v>
      </c>
      <c r="AE1249" s="16"/>
      <c r="AF1249" s="16"/>
      <c r="AG1249" s="16"/>
      <c r="AH1249" s="16" t="s">
        <v>92</v>
      </c>
      <c r="AI1249" s="16"/>
      <c r="AJ1249" s="16"/>
      <c r="AK1249" s="16"/>
      <c r="AL1249" s="16"/>
      <c r="AM1249" s="16"/>
      <c r="AN1249" s="16"/>
      <c r="AO1249" s="16"/>
      <c r="AP1249" s="16"/>
      <c r="AQ1249" s="16"/>
      <c r="AR1249" s="16"/>
      <c r="AS1249" s="16"/>
      <c r="AT1249" s="16"/>
      <c r="AU1249" s="16"/>
      <c r="AV1249" s="16"/>
      <c r="AW1249" s="16"/>
      <c r="AX1249" s="16"/>
      <c r="AY1249" s="16"/>
      <c r="AZ1249" s="16"/>
      <c r="BA1249" s="16"/>
      <c r="BB1249" s="16"/>
      <c r="BC1249" s="16"/>
      <c r="BD1249" s="16"/>
      <c r="BE1249" s="16"/>
      <c r="BF1249" s="16"/>
      <c r="BG1249" s="16"/>
      <c r="BH1249" s="16" t="s">
        <v>100</v>
      </c>
      <c r="BI1249" s="16" t="s">
        <v>87</v>
      </c>
      <c r="BJ1249" s="16"/>
      <c r="BK1249" s="16" t="s">
        <v>92</v>
      </c>
      <c r="BL1249" s="16"/>
      <c r="BM1249" s="16"/>
      <c r="BN1249" s="16"/>
      <c r="BO1249" s="16"/>
      <c r="BP1249" s="16"/>
      <c r="BQ1249" s="16"/>
      <c r="BR1249" s="16"/>
      <c r="BS1249" s="16"/>
      <c r="BT1249" s="16"/>
      <c r="BU1249" s="17"/>
      <c r="CE1249" s="4" t="s">
        <v>701</v>
      </c>
      <c r="AGS1249" s="18"/>
      <c r="AGT1249" s="18"/>
      <c r="AGU1249" s="18"/>
      <c r="AGV1249" s="18"/>
      <c r="AGW1249" s="18"/>
      <c r="AGX1249" s="18"/>
      <c r="AGY1249" s="18"/>
      <c r="AGZ1249" s="18"/>
      <c r="AHA1249" s="18"/>
      <c r="AHB1249" s="18"/>
      <c r="AHC1249" s="18"/>
      <c r="AHD1249" s="18"/>
      <c r="AHE1249" s="18"/>
      <c r="AHF1249" s="18"/>
      <c r="AHG1249" s="18"/>
      <c r="AHH1249" s="18"/>
      <c r="AHI1249" s="18"/>
      <c r="AHJ1249" s="18"/>
      <c r="AHK1249" s="18"/>
      <c r="AHL1249" s="18"/>
      <c r="AHM1249" s="18"/>
      <c r="AHN1249" s="18"/>
      <c r="AHO1249" s="18"/>
      <c r="AHP1249" s="18"/>
      <c r="AHQ1249" s="18"/>
      <c r="AHR1249" s="18"/>
      <c r="AHS1249" s="18"/>
      <c r="AHT1249" s="18"/>
      <c r="AHU1249" s="18"/>
      <c r="AHV1249" s="18"/>
      <c r="AHW1249" s="18"/>
      <c r="AHX1249" s="18"/>
      <c r="AHY1249" s="18"/>
      <c r="AHZ1249" s="18"/>
      <c r="AIA1249" s="18"/>
      <c r="AIB1249" s="18"/>
      <c r="AIC1249" s="18"/>
      <c r="AID1249" s="18"/>
      <c r="AIE1249" s="18"/>
      <c r="AIF1249" s="18"/>
      <c r="AIG1249" s="18"/>
      <c r="AIH1249" s="18"/>
      <c r="AII1249" s="18"/>
      <c r="AIJ1249" s="18"/>
      <c r="AIK1249" s="18"/>
      <c r="AIL1249" s="18"/>
      <c r="AIM1249" s="18"/>
      <c r="AIN1249" s="18"/>
      <c r="AIO1249" s="18"/>
      <c r="AIP1249" s="18"/>
      <c r="AIQ1249" s="18"/>
      <c r="AIR1249" s="18"/>
      <c r="AIS1249" s="18"/>
      <c r="AIT1249" s="18"/>
      <c r="AIU1249" s="18"/>
      <c r="AIV1249" s="18"/>
      <c r="AIW1249" s="18"/>
      <c r="AIX1249" s="18"/>
      <c r="AIY1249" s="18"/>
      <c r="AIZ1249" s="18"/>
      <c r="AJA1249" s="18"/>
      <c r="AJB1249" s="18"/>
      <c r="AJC1249" s="18"/>
      <c r="AJD1249" s="18"/>
      <c r="AJE1249" s="18"/>
      <c r="AJF1249" s="18"/>
      <c r="AJG1249" s="18"/>
      <c r="AJH1249" s="18"/>
      <c r="AJI1249" s="18"/>
      <c r="AJJ1249" s="18"/>
      <c r="AJK1249" s="18"/>
      <c r="AJL1249" s="18"/>
      <c r="AJM1249" s="18"/>
      <c r="AJN1249" s="18"/>
      <c r="AJO1249" s="18"/>
      <c r="AJP1249" s="18"/>
      <c r="AJQ1249" s="18"/>
      <c r="AJR1249" s="18"/>
      <c r="AJS1249" s="18"/>
      <c r="AJT1249" s="18"/>
      <c r="AJU1249" s="18"/>
      <c r="AJV1249" s="18"/>
      <c r="AJW1249" s="18"/>
      <c r="AJX1249" s="18"/>
      <c r="AJY1249" s="18"/>
      <c r="AJZ1249" s="18"/>
      <c r="AKA1249" s="18"/>
      <c r="AKB1249" s="18"/>
      <c r="AKC1249" s="18"/>
      <c r="AKD1249" s="18"/>
      <c r="AKE1249" s="18"/>
      <c r="AKF1249" s="18"/>
      <c r="AKG1249" s="18"/>
      <c r="AKH1249" s="18"/>
      <c r="AKI1249" s="18"/>
      <c r="AKJ1249" s="18"/>
      <c r="AKK1249" s="18"/>
      <c r="AKL1249" s="18"/>
      <c r="AKM1249" s="18"/>
      <c r="AKN1249" s="18"/>
      <c r="AKO1249" s="18"/>
      <c r="AKP1249" s="18"/>
      <c r="AKQ1249" s="18"/>
      <c r="AKR1249" s="18"/>
      <c r="AKS1249" s="18"/>
      <c r="AKT1249" s="18"/>
      <c r="AKU1249" s="18"/>
      <c r="AKV1249" s="18"/>
      <c r="AKW1249" s="18"/>
      <c r="AKX1249" s="18"/>
      <c r="AKY1249" s="18"/>
      <c r="AKZ1249" s="18"/>
      <c r="ALA1249" s="18"/>
      <c r="ALB1249" s="18"/>
      <c r="ALC1249" s="18"/>
      <c r="ALD1249" s="18"/>
      <c r="ALE1249" s="18"/>
      <c r="ALF1249" s="18"/>
      <c r="ALG1249" s="18"/>
      <c r="ALH1249" s="18"/>
      <c r="ALI1249" s="18"/>
      <c r="ALJ1249" s="18"/>
      <c r="ALK1249" s="18"/>
      <c r="ALL1249" s="18"/>
      <c r="ALM1249" s="18"/>
      <c r="ALN1249" s="18"/>
      <c r="ALO1249" s="18"/>
      <c r="ALP1249" s="18"/>
      <c r="ALQ1249" s="18"/>
      <c r="ALR1249" s="18"/>
      <c r="ALS1249" s="18"/>
      <c r="ALT1249" s="18"/>
      <c r="ALU1249" s="18"/>
      <c r="ALV1249" s="18"/>
      <c r="ALW1249" s="18"/>
      <c r="ALX1249" s="18"/>
      <c r="ALY1249" s="18"/>
      <c r="ALZ1249" s="18"/>
      <c r="AMA1249" s="18"/>
      <c r="AMB1249" s="18"/>
      <c r="AMC1249" s="18"/>
      <c r="AMD1249" s="18"/>
      <c r="AME1249" s="18"/>
      <c r="AMF1249" s="18"/>
      <c r="AMG1249" s="18"/>
      <c r="AMH1249" s="18"/>
      <c r="AMI1249" s="18"/>
      <c r="AMJ1249" s="18"/>
    </row>
    <row r="1250" customFormat="false" ht="14.1" hidden="false" customHeight="true" outlineLevel="0" collapsed="false">
      <c r="A1250" s="19" t="s">
        <v>731</v>
      </c>
      <c r="B1250" s="20" t="s">
        <v>529</v>
      </c>
      <c r="C1250" s="20" t="n">
        <v>1248</v>
      </c>
      <c r="D1250" s="20" t="s">
        <v>87</v>
      </c>
      <c r="E1250" s="20" t="s">
        <v>88</v>
      </c>
      <c r="F1250" s="20" t="s">
        <v>118</v>
      </c>
      <c r="G1250" s="20" t="s">
        <v>119</v>
      </c>
      <c r="H1250" s="20" t="s">
        <v>91</v>
      </c>
      <c r="I1250" s="20" t="s">
        <v>761</v>
      </c>
      <c r="J1250" s="20" t="s">
        <v>91</v>
      </c>
      <c r="K1250" s="20"/>
      <c r="L1250" s="20"/>
      <c r="M1250" s="20"/>
      <c r="N1250" s="20" t="s">
        <v>735</v>
      </c>
      <c r="O1250" s="20" t="s">
        <v>752</v>
      </c>
      <c r="P1250" s="20"/>
      <c r="Q1250" s="20"/>
      <c r="R1250" s="20"/>
      <c r="S1250" s="20" t="s">
        <v>92</v>
      </c>
      <c r="T1250" s="20"/>
      <c r="U1250" s="20"/>
      <c r="V1250" s="20"/>
      <c r="W1250" s="20"/>
      <c r="X1250" s="20" t="s">
        <v>102</v>
      </c>
      <c r="Y1250" s="20"/>
      <c r="Z1250" s="20" t="s">
        <v>92</v>
      </c>
      <c r="AA1250" s="20"/>
      <c r="AB1250" s="20"/>
      <c r="AC1250" s="20"/>
      <c r="AD1250" s="20" t="s">
        <v>102</v>
      </c>
      <c r="AE1250" s="20"/>
      <c r="AF1250" s="20"/>
      <c r="AG1250" s="20" t="s">
        <v>92</v>
      </c>
      <c r="AH1250" s="20"/>
      <c r="AI1250" s="20"/>
      <c r="AJ1250" s="20"/>
      <c r="AK1250" s="20"/>
      <c r="AL1250" s="20"/>
      <c r="AM1250" s="20" t="s">
        <v>92</v>
      </c>
      <c r="AN1250" s="20"/>
      <c r="AO1250" s="20"/>
      <c r="AP1250" s="20"/>
      <c r="AQ1250" s="20" t="s">
        <v>92</v>
      </c>
      <c r="AR1250" s="20"/>
      <c r="AS1250" s="20"/>
      <c r="AT1250" s="20"/>
      <c r="AU1250" s="20" t="s">
        <v>92</v>
      </c>
      <c r="AV1250" s="20"/>
      <c r="AW1250" s="20"/>
      <c r="AX1250" s="20"/>
      <c r="AY1250" s="20"/>
      <c r="AZ1250" s="20"/>
      <c r="BA1250" s="20"/>
      <c r="BB1250" s="20" t="s">
        <v>92</v>
      </c>
      <c r="BC1250" s="20"/>
      <c r="BD1250" s="20"/>
      <c r="BE1250" s="20"/>
      <c r="BF1250" s="20"/>
      <c r="BG1250" s="20"/>
      <c r="BH1250" s="20" t="s">
        <v>95</v>
      </c>
      <c r="BI1250" s="20" t="s">
        <v>87</v>
      </c>
      <c r="BJ1250" s="20"/>
      <c r="BK1250" s="20"/>
      <c r="BL1250" s="20"/>
      <c r="BM1250" s="20"/>
      <c r="BN1250" s="20"/>
      <c r="BO1250" s="20"/>
      <c r="BP1250" s="20" t="s">
        <v>92</v>
      </c>
      <c r="BQ1250" s="20"/>
      <c r="BR1250" s="20"/>
      <c r="BS1250" s="20"/>
      <c r="BT1250" s="20"/>
      <c r="BU1250" s="17"/>
      <c r="CE1250" s="4" t="s">
        <v>118</v>
      </c>
    </row>
    <row r="1251" customFormat="false" ht="14.1" hidden="false" customHeight="true" outlineLevel="0" collapsed="false">
      <c r="A1251" s="15" t="s">
        <v>731</v>
      </c>
      <c r="B1251" s="16" t="s">
        <v>529</v>
      </c>
      <c r="C1251" s="16" t="n">
        <v>1249</v>
      </c>
      <c r="D1251" s="16" t="s">
        <v>87</v>
      </c>
      <c r="E1251" s="16" t="s">
        <v>88</v>
      </c>
      <c r="F1251" s="16" t="s">
        <v>96</v>
      </c>
      <c r="G1251" s="16" t="s">
        <v>97</v>
      </c>
      <c r="H1251" s="16" t="s">
        <v>105</v>
      </c>
      <c r="I1251" s="16" t="n">
        <v>28</v>
      </c>
      <c r="J1251" s="16"/>
      <c r="K1251" s="16"/>
      <c r="L1251" s="16" t="n">
        <v>2</v>
      </c>
      <c r="M1251" s="16"/>
      <c r="N1251" s="16"/>
      <c r="O1251" s="16" t="n">
        <v>3</v>
      </c>
      <c r="P1251" s="16"/>
      <c r="Q1251" s="16"/>
      <c r="R1251" s="16"/>
      <c r="S1251" s="16" t="s">
        <v>92</v>
      </c>
      <c r="T1251" s="16"/>
      <c r="U1251" s="16"/>
      <c r="V1251" s="16"/>
      <c r="W1251" s="16"/>
      <c r="X1251" s="16" t="s">
        <v>101</v>
      </c>
      <c r="Y1251" s="16"/>
      <c r="Z1251" s="16"/>
      <c r="AA1251" s="16" t="s">
        <v>92</v>
      </c>
      <c r="AB1251" s="16"/>
      <c r="AC1251" s="16"/>
      <c r="AD1251" s="16" t="s">
        <v>98</v>
      </c>
      <c r="AE1251" s="16"/>
      <c r="AF1251" s="16"/>
      <c r="AG1251" s="16"/>
      <c r="AH1251" s="16" t="s">
        <v>92</v>
      </c>
      <c r="AI1251" s="16"/>
      <c r="AJ1251" s="16"/>
      <c r="AK1251" s="16"/>
      <c r="AL1251" s="16"/>
      <c r="AM1251" s="16" t="s">
        <v>92</v>
      </c>
      <c r="AN1251" s="16"/>
      <c r="AO1251" s="16" t="s">
        <v>92</v>
      </c>
      <c r="AP1251" s="16"/>
      <c r="AQ1251" s="16" t="s">
        <v>92</v>
      </c>
      <c r="AR1251" s="16"/>
      <c r="AS1251" s="16"/>
      <c r="AT1251" s="16"/>
      <c r="AU1251" s="16" t="s">
        <v>92</v>
      </c>
      <c r="AV1251" s="16"/>
      <c r="AW1251" s="16"/>
      <c r="AX1251" s="16" t="s">
        <v>92</v>
      </c>
      <c r="AY1251" s="16" t="s">
        <v>92</v>
      </c>
      <c r="AZ1251" s="16"/>
      <c r="BA1251" s="16"/>
      <c r="BB1251" s="16"/>
      <c r="BC1251" s="16" t="s">
        <v>92</v>
      </c>
      <c r="BD1251" s="16"/>
      <c r="BE1251" s="16"/>
      <c r="BF1251" s="16"/>
      <c r="BG1251" s="16"/>
      <c r="BH1251" s="16" t="s">
        <v>100</v>
      </c>
      <c r="BI1251" s="16" t="s">
        <v>98</v>
      </c>
      <c r="BJ1251" s="16" t="s">
        <v>92</v>
      </c>
      <c r="BK1251" s="16" t="s">
        <v>92</v>
      </c>
      <c r="BL1251" s="16"/>
      <c r="BM1251" s="16" t="s">
        <v>92</v>
      </c>
      <c r="BN1251" s="16"/>
      <c r="BO1251" s="16"/>
      <c r="BP1251" s="16"/>
      <c r="BQ1251" s="16"/>
      <c r="BR1251" s="16"/>
      <c r="BS1251" s="16"/>
      <c r="BT1251" s="16"/>
      <c r="BU1251" s="17"/>
      <c r="CE1251" s="4" t="s">
        <v>96</v>
      </c>
      <c r="AGS1251" s="18"/>
      <c r="AGT1251" s="18"/>
      <c r="AGU1251" s="18"/>
      <c r="AGV1251" s="18"/>
      <c r="AGW1251" s="18"/>
      <c r="AGX1251" s="18"/>
      <c r="AGY1251" s="18"/>
      <c r="AGZ1251" s="18"/>
      <c r="AHA1251" s="18"/>
      <c r="AHB1251" s="18"/>
      <c r="AHC1251" s="18"/>
      <c r="AHD1251" s="18"/>
      <c r="AHE1251" s="18"/>
      <c r="AHF1251" s="18"/>
      <c r="AHG1251" s="18"/>
      <c r="AHH1251" s="18"/>
      <c r="AHI1251" s="18"/>
      <c r="AHJ1251" s="18"/>
      <c r="AHK1251" s="18"/>
      <c r="AHL1251" s="18"/>
      <c r="AHM1251" s="18"/>
      <c r="AHN1251" s="18"/>
      <c r="AHO1251" s="18"/>
      <c r="AHP1251" s="18"/>
      <c r="AHQ1251" s="18"/>
      <c r="AHR1251" s="18"/>
      <c r="AHS1251" s="18"/>
      <c r="AHT1251" s="18"/>
      <c r="AHU1251" s="18"/>
      <c r="AHV1251" s="18"/>
      <c r="AHW1251" s="18"/>
      <c r="AHX1251" s="18"/>
      <c r="AHY1251" s="18"/>
      <c r="AHZ1251" s="18"/>
      <c r="AIA1251" s="18"/>
      <c r="AIB1251" s="18"/>
      <c r="AIC1251" s="18"/>
      <c r="AID1251" s="18"/>
      <c r="AIE1251" s="18"/>
      <c r="AIF1251" s="18"/>
      <c r="AIG1251" s="18"/>
      <c r="AIH1251" s="18"/>
      <c r="AII1251" s="18"/>
      <c r="AIJ1251" s="18"/>
      <c r="AIK1251" s="18"/>
      <c r="AIL1251" s="18"/>
      <c r="AIM1251" s="18"/>
      <c r="AIN1251" s="18"/>
      <c r="AIO1251" s="18"/>
      <c r="AIP1251" s="18"/>
      <c r="AIQ1251" s="18"/>
      <c r="AIR1251" s="18"/>
      <c r="AIS1251" s="18"/>
      <c r="AIT1251" s="18"/>
      <c r="AIU1251" s="18"/>
      <c r="AIV1251" s="18"/>
      <c r="AIW1251" s="18"/>
      <c r="AIX1251" s="18"/>
      <c r="AIY1251" s="18"/>
      <c r="AIZ1251" s="18"/>
      <c r="AJA1251" s="18"/>
      <c r="AJB1251" s="18"/>
      <c r="AJC1251" s="18"/>
      <c r="AJD1251" s="18"/>
      <c r="AJE1251" s="18"/>
      <c r="AJF1251" s="18"/>
      <c r="AJG1251" s="18"/>
      <c r="AJH1251" s="18"/>
      <c r="AJI1251" s="18"/>
      <c r="AJJ1251" s="18"/>
      <c r="AJK1251" s="18"/>
      <c r="AJL1251" s="18"/>
      <c r="AJM1251" s="18"/>
      <c r="AJN1251" s="18"/>
      <c r="AJO1251" s="18"/>
      <c r="AJP1251" s="18"/>
      <c r="AJQ1251" s="18"/>
      <c r="AJR1251" s="18"/>
      <c r="AJS1251" s="18"/>
      <c r="AJT1251" s="18"/>
      <c r="AJU1251" s="18"/>
      <c r="AJV1251" s="18"/>
      <c r="AJW1251" s="18"/>
      <c r="AJX1251" s="18"/>
      <c r="AJY1251" s="18"/>
      <c r="AJZ1251" s="18"/>
      <c r="AKA1251" s="18"/>
      <c r="AKB1251" s="18"/>
      <c r="AKC1251" s="18"/>
      <c r="AKD1251" s="18"/>
      <c r="AKE1251" s="18"/>
      <c r="AKF1251" s="18"/>
      <c r="AKG1251" s="18"/>
      <c r="AKH1251" s="18"/>
      <c r="AKI1251" s="18"/>
      <c r="AKJ1251" s="18"/>
      <c r="AKK1251" s="18"/>
      <c r="AKL1251" s="18"/>
      <c r="AKM1251" s="18"/>
      <c r="AKN1251" s="18"/>
      <c r="AKO1251" s="18"/>
      <c r="AKP1251" s="18"/>
      <c r="AKQ1251" s="18"/>
      <c r="AKR1251" s="18"/>
      <c r="AKS1251" s="18"/>
      <c r="AKT1251" s="18"/>
      <c r="AKU1251" s="18"/>
      <c r="AKV1251" s="18"/>
      <c r="AKW1251" s="18"/>
      <c r="AKX1251" s="18"/>
      <c r="AKY1251" s="18"/>
      <c r="AKZ1251" s="18"/>
      <c r="ALA1251" s="18"/>
      <c r="ALB1251" s="18"/>
      <c r="ALC1251" s="18"/>
      <c r="ALD1251" s="18"/>
      <c r="ALE1251" s="18"/>
      <c r="ALF1251" s="18"/>
      <c r="ALG1251" s="18"/>
      <c r="ALH1251" s="18"/>
      <c r="ALI1251" s="18"/>
      <c r="ALJ1251" s="18"/>
      <c r="ALK1251" s="18"/>
      <c r="ALL1251" s="18"/>
      <c r="ALM1251" s="18"/>
      <c r="ALN1251" s="18"/>
      <c r="ALO1251" s="18"/>
      <c r="ALP1251" s="18"/>
      <c r="ALQ1251" s="18"/>
      <c r="ALR1251" s="18"/>
      <c r="ALS1251" s="18"/>
      <c r="ALT1251" s="18"/>
      <c r="ALU1251" s="18"/>
      <c r="ALV1251" s="18"/>
      <c r="ALW1251" s="18"/>
      <c r="ALX1251" s="18"/>
      <c r="ALY1251" s="18"/>
      <c r="ALZ1251" s="18"/>
      <c r="AMA1251" s="18"/>
      <c r="AMB1251" s="18"/>
      <c r="AMC1251" s="18"/>
      <c r="AMD1251" s="18"/>
      <c r="AME1251" s="18"/>
      <c r="AMF1251" s="18"/>
      <c r="AMG1251" s="18"/>
      <c r="AMH1251" s="18"/>
      <c r="AMI1251" s="18"/>
      <c r="AMJ1251" s="18"/>
    </row>
    <row r="1252" customFormat="false" ht="14.1" hidden="false" customHeight="true" outlineLevel="0" collapsed="false">
      <c r="A1252" s="19" t="s">
        <v>731</v>
      </c>
      <c r="B1252" s="20" t="s">
        <v>529</v>
      </c>
      <c r="C1252" s="20" t="n">
        <v>1250</v>
      </c>
      <c r="D1252" s="20" t="s">
        <v>87</v>
      </c>
      <c r="E1252" s="20" t="s">
        <v>88</v>
      </c>
      <c r="F1252" s="20" t="s">
        <v>142</v>
      </c>
      <c r="G1252" s="20" t="s">
        <v>158</v>
      </c>
      <c r="H1252" s="20" t="s">
        <v>105</v>
      </c>
      <c r="I1252" s="20" t="s">
        <v>744</v>
      </c>
      <c r="J1252" s="20" t="s">
        <v>91</v>
      </c>
      <c r="K1252" s="20"/>
      <c r="L1252" s="20" t="s">
        <v>735</v>
      </c>
      <c r="M1252" s="20"/>
      <c r="N1252" s="20"/>
      <c r="O1252" s="20"/>
      <c r="P1252" s="20"/>
      <c r="Q1252" s="20"/>
      <c r="R1252" s="20" t="s">
        <v>92</v>
      </c>
      <c r="S1252" s="20"/>
      <c r="T1252" s="20"/>
      <c r="U1252" s="20"/>
      <c r="V1252" s="20"/>
      <c r="W1252" s="20"/>
      <c r="X1252" s="20" t="s">
        <v>101</v>
      </c>
      <c r="Y1252" s="20"/>
      <c r="Z1252" s="20" t="s">
        <v>92</v>
      </c>
      <c r="AA1252" s="20"/>
      <c r="AB1252" s="20"/>
      <c r="AC1252" s="20"/>
      <c r="AD1252" s="20" t="s">
        <v>98</v>
      </c>
      <c r="AE1252" s="20"/>
      <c r="AF1252" s="20" t="s">
        <v>205</v>
      </c>
      <c r="AG1252" s="20"/>
      <c r="AH1252" s="20"/>
      <c r="AI1252" s="20"/>
      <c r="AJ1252" s="20"/>
      <c r="AK1252" s="20"/>
      <c r="AL1252" s="20" t="s">
        <v>92</v>
      </c>
      <c r="AM1252" s="20" t="s">
        <v>92</v>
      </c>
      <c r="AN1252" s="20"/>
      <c r="AO1252" s="20"/>
      <c r="AP1252" s="20"/>
      <c r="AQ1252" s="20"/>
      <c r="AR1252" s="20"/>
      <c r="AS1252" s="20"/>
      <c r="AT1252" s="20"/>
      <c r="AU1252" s="20"/>
      <c r="AV1252" s="20"/>
      <c r="AW1252" s="20"/>
      <c r="AX1252" s="20" t="s">
        <v>92</v>
      </c>
      <c r="AY1252" s="20"/>
      <c r="AZ1252" s="20"/>
      <c r="BA1252" s="20"/>
      <c r="BB1252" s="20" t="s">
        <v>92</v>
      </c>
      <c r="BC1252" s="20"/>
      <c r="BD1252" s="20"/>
      <c r="BE1252" s="20"/>
      <c r="BF1252" s="20"/>
      <c r="BG1252" s="20"/>
      <c r="BH1252" s="20" t="s">
        <v>95</v>
      </c>
      <c r="BI1252" s="20" t="s">
        <v>98</v>
      </c>
      <c r="BJ1252" s="20"/>
      <c r="BK1252" s="20"/>
      <c r="BL1252" s="20"/>
      <c r="BM1252" s="20" t="s">
        <v>92</v>
      </c>
      <c r="BN1252" s="20"/>
      <c r="BO1252" s="20" t="s">
        <v>92</v>
      </c>
      <c r="BP1252" s="20"/>
      <c r="BQ1252" s="20"/>
      <c r="BR1252" s="20"/>
      <c r="BS1252" s="20"/>
      <c r="BT1252" s="20" t="s">
        <v>563</v>
      </c>
      <c r="BU1252" s="17"/>
      <c r="CE1252" s="4" t="s">
        <v>142</v>
      </c>
    </row>
    <row r="1253" customFormat="false" ht="14.1" hidden="false" customHeight="true" outlineLevel="0" collapsed="false">
      <c r="A1253" s="15" t="s">
        <v>731</v>
      </c>
      <c r="B1253" s="16" t="s">
        <v>529</v>
      </c>
      <c r="C1253" s="16" t="n">
        <v>1251</v>
      </c>
      <c r="D1253" s="16" t="s">
        <v>87</v>
      </c>
      <c r="E1253" s="16" t="s">
        <v>88</v>
      </c>
      <c r="F1253" s="16" t="s">
        <v>96</v>
      </c>
      <c r="G1253" s="16" t="s">
        <v>97</v>
      </c>
      <c r="H1253" s="16" t="s">
        <v>91</v>
      </c>
      <c r="I1253" s="16" t="n">
        <v>25</v>
      </c>
      <c r="J1253" s="16" t="s">
        <v>91</v>
      </c>
      <c r="K1253" s="16" t="n">
        <v>2</v>
      </c>
      <c r="L1253" s="16"/>
      <c r="M1253" s="16" t="n">
        <v>1</v>
      </c>
      <c r="N1253" s="16" t="n">
        <v>3</v>
      </c>
      <c r="O1253" s="16" t="n">
        <v>1</v>
      </c>
      <c r="P1253" s="16" t="n">
        <v>3</v>
      </c>
      <c r="Q1253" s="16"/>
      <c r="R1253" s="16" t="s">
        <v>92</v>
      </c>
      <c r="S1253" s="16"/>
      <c r="T1253" s="16"/>
      <c r="U1253" s="16"/>
      <c r="V1253" s="16"/>
      <c r="W1253" s="16"/>
      <c r="X1253" s="16" t="s">
        <v>102</v>
      </c>
      <c r="Y1253" s="16"/>
      <c r="Z1253" s="16" t="s">
        <v>92</v>
      </c>
      <c r="AA1253" s="16"/>
      <c r="AB1253" s="16"/>
      <c r="AC1253" s="16"/>
      <c r="AD1253" s="16" t="s">
        <v>102</v>
      </c>
      <c r="AE1253" s="16"/>
      <c r="AF1253" s="16" t="s">
        <v>547</v>
      </c>
      <c r="AG1253" s="16"/>
      <c r="AH1253" s="16" t="s">
        <v>92</v>
      </c>
      <c r="AI1253" s="16"/>
      <c r="AJ1253" s="16"/>
      <c r="AK1253" s="16"/>
      <c r="AL1253" s="16"/>
      <c r="AM1253" s="16" t="s">
        <v>92</v>
      </c>
      <c r="AN1253" s="16" t="s">
        <v>92</v>
      </c>
      <c r="AO1253" s="16"/>
      <c r="AP1253" s="16" t="s">
        <v>92</v>
      </c>
      <c r="AQ1253" s="16"/>
      <c r="AR1253" s="16" t="s">
        <v>92</v>
      </c>
      <c r="AS1253" s="16"/>
      <c r="AT1253" s="16"/>
      <c r="AU1253" s="16"/>
      <c r="AV1253" s="16"/>
      <c r="AW1253" s="16"/>
      <c r="AX1253" s="16"/>
      <c r="AY1253" s="16" t="s">
        <v>92</v>
      </c>
      <c r="AZ1253" s="16"/>
      <c r="BA1253" s="16" t="s">
        <v>92</v>
      </c>
      <c r="BB1253" s="16"/>
      <c r="BC1253" s="16"/>
      <c r="BD1253" s="16"/>
      <c r="BE1253" s="16"/>
      <c r="BF1253" s="16"/>
      <c r="BG1253" s="16"/>
      <c r="BH1253" s="16" t="s">
        <v>95</v>
      </c>
      <c r="BI1253" s="16" t="s">
        <v>98</v>
      </c>
      <c r="BJ1253" s="16" t="s">
        <v>92</v>
      </c>
      <c r="BK1253" s="16"/>
      <c r="BL1253" s="16"/>
      <c r="BM1253" s="16" t="s">
        <v>92</v>
      </c>
      <c r="BN1253" s="16" t="s">
        <v>92</v>
      </c>
      <c r="BO1253" s="16"/>
      <c r="BP1253" s="16"/>
      <c r="BQ1253" s="16"/>
      <c r="BR1253" s="16"/>
      <c r="BS1253" s="16"/>
      <c r="BT1253" s="16"/>
      <c r="BU1253" s="17"/>
      <c r="CE1253" s="4" t="s">
        <v>96</v>
      </c>
      <c r="AGS1253" s="18"/>
      <c r="AGT1253" s="18"/>
      <c r="AGU1253" s="18"/>
      <c r="AGV1253" s="18"/>
      <c r="AGW1253" s="18"/>
      <c r="AGX1253" s="18"/>
      <c r="AGY1253" s="18"/>
      <c r="AGZ1253" s="18"/>
      <c r="AHA1253" s="18"/>
      <c r="AHB1253" s="18"/>
      <c r="AHC1253" s="18"/>
      <c r="AHD1253" s="18"/>
      <c r="AHE1253" s="18"/>
      <c r="AHF1253" s="18"/>
      <c r="AHG1253" s="18"/>
      <c r="AHH1253" s="18"/>
      <c r="AHI1253" s="18"/>
      <c r="AHJ1253" s="18"/>
      <c r="AHK1253" s="18"/>
      <c r="AHL1253" s="18"/>
      <c r="AHM1253" s="18"/>
      <c r="AHN1253" s="18"/>
      <c r="AHO1253" s="18"/>
      <c r="AHP1253" s="18"/>
      <c r="AHQ1253" s="18"/>
      <c r="AHR1253" s="18"/>
      <c r="AHS1253" s="18"/>
      <c r="AHT1253" s="18"/>
      <c r="AHU1253" s="18"/>
      <c r="AHV1253" s="18"/>
      <c r="AHW1253" s="18"/>
      <c r="AHX1253" s="18"/>
      <c r="AHY1253" s="18"/>
      <c r="AHZ1253" s="18"/>
      <c r="AIA1253" s="18"/>
      <c r="AIB1253" s="18"/>
      <c r="AIC1253" s="18"/>
      <c r="AID1253" s="18"/>
      <c r="AIE1253" s="18"/>
      <c r="AIF1253" s="18"/>
      <c r="AIG1253" s="18"/>
      <c r="AIH1253" s="18"/>
      <c r="AII1253" s="18"/>
      <c r="AIJ1253" s="18"/>
      <c r="AIK1253" s="18"/>
      <c r="AIL1253" s="18"/>
      <c r="AIM1253" s="18"/>
      <c r="AIN1253" s="18"/>
      <c r="AIO1253" s="18"/>
      <c r="AIP1253" s="18"/>
      <c r="AIQ1253" s="18"/>
      <c r="AIR1253" s="18"/>
      <c r="AIS1253" s="18"/>
      <c r="AIT1253" s="18"/>
      <c r="AIU1253" s="18"/>
      <c r="AIV1253" s="18"/>
      <c r="AIW1253" s="18"/>
      <c r="AIX1253" s="18"/>
      <c r="AIY1253" s="18"/>
      <c r="AIZ1253" s="18"/>
      <c r="AJA1253" s="18"/>
      <c r="AJB1253" s="18"/>
      <c r="AJC1253" s="18"/>
      <c r="AJD1253" s="18"/>
      <c r="AJE1253" s="18"/>
      <c r="AJF1253" s="18"/>
      <c r="AJG1253" s="18"/>
      <c r="AJH1253" s="18"/>
      <c r="AJI1253" s="18"/>
      <c r="AJJ1253" s="18"/>
      <c r="AJK1253" s="18"/>
      <c r="AJL1253" s="18"/>
      <c r="AJM1253" s="18"/>
      <c r="AJN1253" s="18"/>
      <c r="AJO1253" s="18"/>
      <c r="AJP1253" s="18"/>
      <c r="AJQ1253" s="18"/>
      <c r="AJR1253" s="18"/>
      <c r="AJS1253" s="18"/>
      <c r="AJT1253" s="18"/>
      <c r="AJU1253" s="18"/>
      <c r="AJV1253" s="18"/>
      <c r="AJW1253" s="18"/>
      <c r="AJX1253" s="18"/>
      <c r="AJY1253" s="18"/>
      <c r="AJZ1253" s="18"/>
      <c r="AKA1253" s="18"/>
      <c r="AKB1253" s="18"/>
      <c r="AKC1253" s="18"/>
      <c r="AKD1253" s="18"/>
      <c r="AKE1253" s="18"/>
      <c r="AKF1253" s="18"/>
      <c r="AKG1253" s="18"/>
      <c r="AKH1253" s="18"/>
      <c r="AKI1253" s="18"/>
      <c r="AKJ1253" s="18"/>
      <c r="AKK1253" s="18"/>
      <c r="AKL1253" s="18"/>
      <c r="AKM1253" s="18"/>
      <c r="AKN1253" s="18"/>
      <c r="AKO1253" s="18"/>
      <c r="AKP1253" s="18"/>
      <c r="AKQ1253" s="18"/>
      <c r="AKR1253" s="18"/>
      <c r="AKS1253" s="18"/>
      <c r="AKT1253" s="18"/>
      <c r="AKU1253" s="18"/>
      <c r="AKV1253" s="18"/>
      <c r="AKW1253" s="18"/>
      <c r="AKX1253" s="18"/>
      <c r="AKY1253" s="18"/>
      <c r="AKZ1253" s="18"/>
      <c r="ALA1253" s="18"/>
      <c r="ALB1253" s="18"/>
      <c r="ALC1253" s="18"/>
      <c r="ALD1253" s="18"/>
      <c r="ALE1253" s="18"/>
      <c r="ALF1253" s="18"/>
      <c r="ALG1253" s="18"/>
      <c r="ALH1253" s="18"/>
      <c r="ALI1253" s="18"/>
      <c r="ALJ1253" s="18"/>
      <c r="ALK1253" s="18"/>
      <c r="ALL1253" s="18"/>
      <c r="ALM1253" s="18"/>
      <c r="ALN1253" s="18"/>
      <c r="ALO1253" s="18"/>
      <c r="ALP1253" s="18"/>
      <c r="ALQ1253" s="18"/>
      <c r="ALR1253" s="18"/>
      <c r="ALS1253" s="18"/>
      <c r="ALT1253" s="18"/>
      <c r="ALU1253" s="18"/>
      <c r="ALV1253" s="18"/>
      <c r="ALW1253" s="18"/>
      <c r="ALX1253" s="18"/>
      <c r="ALY1253" s="18"/>
      <c r="ALZ1253" s="18"/>
      <c r="AMA1253" s="18"/>
      <c r="AMB1253" s="18"/>
      <c r="AMC1253" s="18"/>
      <c r="AMD1253" s="18"/>
      <c r="AME1253" s="18"/>
      <c r="AMF1253" s="18"/>
      <c r="AMG1253" s="18"/>
      <c r="AMH1253" s="18"/>
      <c r="AMI1253" s="18"/>
      <c r="AMJ1253" s="18"/>
    </row>
    <row r="1254" customFormat="false" ht="14.1" hidden="false" customHeight="true" outlineLevel="0" collapsed="false">
      <c r="A1254" s="19" t="s">
        <v>731</v>
      </c>
      <c r="B1254" s="20" t="s">
        <v>529</v>
      </c>
      <c r="C1254" s="20" t="n">
        <v>1252</v>
      </c>
      <c r="D1254" s="20" t="s">
        <v>87</v>
      </c>
      <c r="E1254" s="20" t="s">
        <v>88</v>
      </c>
      <c r="F1254" s="20" t="s">
        <v>96</v>
      </c>
      <c r="G1254" s="20" t="s">
        <v>97</v>
      </c>
      <c r="H1254" s="20" t="s">
        <v>91</v>
      </c>
      <c r="I1254" s="20" t="s">
        <v>762</v>
      </c>
      <c r="J1254" s="20" t="s">
        <v>91</v>
      </c>
      <c r="K1254" s="20"/>
      <c r="L1254" s="20"/>
      <c r="M1254" s="20" t="s">
        <v>735</v>
      </c>
      <c r="N1254" s="20"/>
      <c r="O1254" s="20" t="s">
        <v>745</v>
      </c>
      <c r="P1254" s="20"/>
      <c r="Q1254" s="20"/>
      <c r="R1254" s="20" t="s">
        <v>92</v>
      </c>
      <c r="S1254" s="20"/>
      <c r="T1254" s="20"/>
      <c r="U1254" s="20"/>
      <c r="V1254" s="20"/>
      <c r="W1254" s="20"/>
      <c r="X1254" s="20" t="s">
        <v>101</v>
      </c>
      <c r="Y1254" s="20"/>
      <c r="Z1254" s="20" t="s">
        <v>92</v>
      </c>
      <c r="AA1254" s="20"/>
      <c r="AB1254" s="20"/>
      <c r="AC1254" s="20"/>
      <c r="AD1254" s="20" t="s">
        <v>102</v>
      </c>
      <c r="AE1254" s="20"/>
      <c r="AF1254" s="20"/>
      <c r="AG1254" s="20"/>
      <c r="AH1254" s="20" t="s">
        <v>92</v>
      </c>
      <c r="AI1254" s="20"/>
      <c r="AJ1254" s="20"/>
      <c r="AK1254" s="20"/>
      <c r="AL1254" s="20"/>
      <c r="AM1254" s="20" t="s">
        <v>92</v>
      </c>
      <c r="AN1254" s="20"/>
      <c r="AO1254" s="20"/>
      <c r="AP1254" s="20"/>
      <c r="AQ1254" s="20"/>
      <c r="AR1254" s="20"/>
      <c r="AS1254" s="20"/>
      <c r="AT1254" s="20"/>
      <c r="AU1254" s="20"/>
      <c r="AV1254" s="20"/>
      <c r="AW1254" s="20"/>
      <c r="AX1254" s="20" t="s">
        <v>92</v>
      </c>
      <c r="AY1254" s="20"/>
      <c r="AZ1254" s="20"/>
      <c r="BA1254" s="20"/>
      <c r="BB1254" s="20" t="s">
        <v>92</v>
      </c>
      <c r="BC1254" s="20" t="s">
        <v>92</v>
      </c>
      <c r="BD1254" s="20"/>
      <c r="BE1254" s="20"/>
      <c r="BF1254" s="20"/>
      <c r="BG1254" s="20"/>
      <c r="BH1254" s="20" t="s">
        <v>100</v>
      </c>
      <c r="BI1254" s="20" t="s">
        <v>95</v>
      </c>
      <c r="BJ1254" s="20" t="s">
        <v>92</v>
      </c>
      <c r="BK1254" s="20"/>
      <c r="BL1254" s="20"/>
      <c r="BM1254" s="20"/>
      <c r="BN1254" s="20" t="s">
        <v>92</v>
      </c>
      <c r="BO1254" s="20"/>
      <c r="BP1254" s="20" t="s">
        <v>92</v>
      </c>
      <c r="BQ1254" s="20"/>
      <c r="BR1254" s="20"/>
      <c r="BS1254" s="20"/>
      <c r="BT1254" s="20"/>
      <c r="BU1254" s="17"/>
      <c r="CE1254" s="4" t="s">
        <v>96</v>
      </c>
    </row>
    <row r="1255" customFormat="false" ht="14.1" hidden="false" customHeight="true" outlineLevel="0" collapsed="false">
      <c r="A1255" s="15" t="s">
        <v>731</v>
      </c>
      <c r="B1255" s="16" t="s">
        <v>529</v>
      </c>
      <c r="C1255" s="16" t="n">
        <v>1253</v>
      </c>
      <c r="D1255" s="16" t="s">
        <v>87</v>
      </c>
      <c r="E1255" s="16" t="s">
        <v>88</v>
      </c>
      <c r="F1255" s="16" t="s">
        <v>118</v>
      </c>
      <c r="G1255" s="16" t="s">
        <v>119</v>
      </c>
      <c r="H1255" s="16" t="s">
        <v>91</v>
      </c>
      <c r="I1255" s="16" t="n">
        <v>48</v>
      </c>
      <c r="J1255" s="16" t="s">
        <v>91</v>
      </c>
      <c r="K1255" s="16"/>
      <c r="L1255" s="16"/>
      <c r="M1255" s="16" t="n">
        <v>1</v>
      </c>
      <c r="N1255" s="16" t="n">
        <v>5</v>
      </c>
      <c r="O1255" s="16" t="n">
        <v>4</v>
      </c>
      <c r="P1255" s="16" t="n">
        <v>3</v>
      </c>
      <c r="Q1255" s="16"/>
      <c r="R1255" s="16" t="s">
        <v>92</v>
      </c>
      <c r="S1255" s="16"/>
      <c r="T1255" s="16"/>
      <c r="U1255" s="16"/>
      <c r="V1255" s="16"/>
      <c r="W1255" s="16"/>
      <c r="X1255" s="16" t="s">
        <v>101</v>
      </c>
      <c r="Y1255" s="16"/>
      <c r="Z1255" s="16"/>
      <c r="AA1255" s="16"/>
      <c r="AB1255" s="16" t="s">
        <v>92</v>
      </c>
      <c r="AC1255" s="16"/>
      <c r="AD1255" s="16" t="s">
        <v>102</v>
      </c>
      <c r="AE1255" s="16"/>
      <c r="AF1255" s="16"/>
      <c r="AG1255" s="16"/>
      <c r="AH1255" s="16"/>
      <c r="AI1255" s="16" t="s">
        <v>92</v>
      </c>
      <c r="AJ1255" s="16"/>
      <c r="AK1255" s="16"/>
      <c r="AL1255" s="16"/>
      <c r="AM1255" s="16" t="s">
        <v>92</v>
      </c>
      <c r="AN1255" s="16"/>
      <c r="AO1255" s="16" t="s">
        <v>92</v>
      </c>
      <c r="AP1255" s="16" t="s">
        <v>92</v>
      </c>
      <c r="AQ1255" s="16"/>
      <c r="AR1255" s="16"/>
      <c r="AS1255" s="16"/>
      <c r="AT1255" s="16"/>
      <c r="AU1255" s="16"/>
      <c r="AV1255" s="16"/>
      <c r="AW1255" s="16"/>
      <c r="AX1255" s="16"/>
      <c r="AY1255" s="16" t="s">
        <v>92</v>
      </c>
      <c r="AZ1255" s="16"/>
      <c r="BA1255" s="16" t="s">
        <v>92</v>
      </c>
      <c r="BB1255" s="16"/>
      <c r="BC1255" s="16" t="s">
        <v>92</v>
      </c>
      <c r="BD1255" s="16" t="s">
        <v>92</v>
      </c>
      <c r="BE1255" s="16"/>
      <c r="BF1255" s="16"/>
      <c r="BG1255" s="16"/>
      <c r="BH1255" s="16"/>
      <c r="BI1255" s="16"/>
      <c r="BJ1255" s="16"/>
      <c r="BK1255" s="16"/>
      <c r="BL1255" s="16"/>
      <c r="BM1255" s="16"/>
      <c r="BN1255" s="16"/>
      <c r="BO1255" s="16"/>
      <c r="BP1255" s="16"/>
      <c r="BQ1255" s="16"/>
      <c r="BR1255" s="16"/>
      <c r="BS1255" s="16"/>
      <c r="BT1255" s="16"/>
      <c r="BU1255" s="17"/>
      <c r="CE1255" s="4" t="s">
        <v>118</v>
      </c>
      <c r="AGS1255" s="18"/>
      <c r="AGT1255" s="18"/>
      <c r="AGU1255" s="18"/>
      <c r="AGV1255" s="18"/>
      <c r="AGW1255" s="18"/>
      <c r="AGX1255" s="18"/>
      <c r="AGY1255" s="18"/>
      <c r="AGZ1255" s="18"/>
      <c r="AHA1255" s="18"/>
      <c r="AHB1255" s="18"/>
      <c r="AHC1255" s="18"/>
      <c r="AHD1255" s="18"/>
      <c r="AHE1255" s="18"/>
      <c r="AHF1255" s="18"/>
      <c r="AHG1255" s="18"/>
      <c r="AHH1255" s="18"/>
      <c r="AHI1255" s="18"/>
      <c r="AHJ1255" s="18"/>
      <c r="AHK1255" s="18"/>
      <c r="AHL1255" s="18"/>
      <c r="AHM1255" s="18"/>
      <c r="AHN1255" s="18"/>
      <c r="AHO1255" s="18"/>
      <c r="AHP1255" s="18"/>
      <c r="AHQ1255" s="18"/>
      <c r="AHR1255" s="18"/>
      <c r="AHS1255" s="18"/>
      <c r="AHT1255" s="18"/>
      <c r="AHU1255" s="18"/>
      <c r="AHV1255" s="18"/>
      <c r="AHW1255" s="18"/>
      <c r="AHX1255" s="18"/>
      <c r="AHY1255" s="18"/>
      <c r="AHZ1255" s="18"/>
      <c r="AIA1255" s="18"/>
      <c r="AIB1255" s="18"/>
      <c r="AIC1255" s="18"/>
      <c r="AID1255" s="18"/>
      <c r="AIE1255" s="18"/>
      <c r="AIF1255" s="18"/>
      <c r="AIG1255" s="18"/>
      <c r="AIH1255" s="18"/>
      <c r="AII1255" s="18"/>
      <c r="AIJ1255" s="18"/>
      <c r="AIK1255" s="18"/>
      <c r="AIL1255" s="18"/>
      <c r="AIM1255" s="18"/>
      <c r="AIN1255" s="18"/>
      <c r="AIO1255" s="18"/>
      <c r="AIP1255" s="18"/>
      <c r="AIQ1255" s="18"/>
      <c r="AIR1255" s="18"/>
      <c r="AIS1255" s="18"/>
      <c r="AIT1255" s="18"/>
      <c r="AIU1255" s="18"/>
      <c r="AIV1255" s="18"/>
      <c r="AIW1255" s="18"/>
      <c r="AIX1255" s="18"/>
      <c r="AIY1255" s="18"/>
      <c r="AIZ1255" s="18"/>
      <c r="AJA1255" s="18"/>
      <c r="AJB1255" s="18"/>
      <c r="AJC1255" s="18"/>
      <c r="AJD1255" s="18"/>
      <c r="AJE1255" s="18"/>
      <c r="AJF1255" s="18"/>
      <c r="AJG1255" s="18"/>
      <c r="AJH1255" s="18"/>
      <c r="AJI1255" s="18"/>
      <c r="AJJ1255" s="18"/>
      <c r="AJK1255" s="18"/>
      <c r="AJL1255" s="18"/>
      <c r="AJM1255" s="18"/>
      <c r="AJN1255" s="18"/>
      <c r="AJO1255" s="18"/>
      <c r="AJP1255" s="18"/>
      <c r="AJQ1255" s="18"/>
      <c r="AJR1255" s="18"/>
      <c r="AJS1255" s="18"/>
      <c r="AJT1255" s="18"/>
      <c r="AJU1255" s="18"/>
      <c r="AJV1255" s="18"/>
      <c r="AJW1255" s="18"/>
      <c r="AJX1255" s="18"/>
      <c r="AJY1255" s="18"/>
      <c r="AJZ1255" s="18"/>
      <c r="AKA1255" s="18"/>
      <c r="AKB1255" s="18"/>
      <c r="AKC1255" s="18"/>
      <c r="AKD1255" s="18"/>
      <c r="AKE1255" s="18"/>
      <c r="AKF1255" s="18"/>
      <c r="AKG1255" s="18"/>
      <c r="AKH1255" s="18"/>
      <c r="AKI1255" s="18"/>
      <c r="AKJ1255" s="18"/>
      <c r="AKK1255" s="18"/>
      <c r="AKL1255" s="18"/>
      <c r="AKM1255" s="18"/>
      <c r="AKN1255" s="18"/>
      <c r="AKO1255" s="18"/>
      <c r="AKP1255" s="18"/>
      <c r="AKQ1255" s="18"/>
      <c r="AKR1255" s="18"/>
      <c r="AKS1255" s="18"/>
      <c r="AKT1255" s="18"/>
      <c r="AKU1255" s="18"/>
      <c r="AKV1255" s="18"/>
      <c r="AKW1255" s="18"/>
      <c r="AKX1255" s="18"/>
      <c r="AKY1255" s="18"/>
      <c r="AKZ1255" s="18"/>
      <c r="ALA1255" s="18"/>
      <c r="ALB1255" s="18"/>
      <c r="ALC1255" s="18"/>
      <c r="ALD1255" s="18"/>
      <c r="ALE1255" s="18"/>
      <c r="ALF1255" s="18"/>
      <c r="ALG1255" s="18"/>
      <c r="ALH1255" s="18"/>
      <c r="ALI1255" s="18"/>
      <c r="ALJ1255" s="18"/>
      <c r="ALK1255" s="18"/>
      <c r="ALL1255" s="18"/>
      <c r="ALM1255" s="18"/>
      <c r="ALN1255" s="18"/>
      <c r="ALO1255" s="18"/>
      <c r="ALP1255" s="18"/>
      <c r="ALQ1255" s="18"/>
      <c r="ALR1255" s="18"/>
      <c r="ALS1255" s="18"/>
      <c r="ALT1255" s="18"/>
      <c r="ALU1255" s="18"/>
      <c r="ALV1255" s="18"/>
      <c r="ALW1255" s="18"/>
      <c r="ALX1255" s="18"/>
      <c r="ALY1255" s="18"/>
      <c r="ALZ1255" s="18"/>
      <c r="AMA1255" s="18"/>
      <c r="AMB1255" s="18"/>
      <c r="AMC1255" s="18"/>
      <c r="AMD1255" s="18"/>
      <c r="AME1255" s="18"/>
      <c r="AMF1255" s="18"/>
      <c r="AMG1255" s="18"/>
      <c r="AMH1255" s="18"/>
      <c r="AMI1255" s="18"/>
      <c r="AMJ1255" s="18"/>
    </row>
    <row r="1256" customFormat="false" ht="14.1" hidden="false" customHeight="true" outlineLevel="0" collapsed="false">
      <c r="A1256" s="19" t="s">
        <v>731</v>
      </c>
      <c r="B1256" s="20" t="s">
        <v>529</v>
      </c>
      <c r="C1256" s="20" t="n">
        <v>1254</v>
      </c>
      <c r="D1256" s="20" t="s">
        <v>87</v>
      </c>
      <c r="E1256" s="20" t="s">
        <v>88</v>
      </c>
      <c r="F1256" s="20" t="s">
        <v>118</v>
      </c>
      <c r="G1256" s="20" t="s">
        <v>119</v>
      </c>
      <c r="H1256" s="20" t="s">
        <v>105</v>
      </c>
      <c r="I1256" s="20" t="s">
        <v>763</v>
      </c>
      <c r="J1256" s="20" t="s">
        <v>91</v>
      </c>
      <c r="K1256" s="20"/>
      <c r="L1256" s="20"/>
      <c r="M1256" s="20"/>
      <c r="N1256" s="20"/>
      <c r="O1256" s="20" t="s">
        <v>764</v>
      </c>
      <c r="P1256" s="20" t="s">
        <v>745</v>
      </c>
      <c r="Q1256" s="20"/>
      <c r="R1256" s="20" t="s">
        <v>92</v>
      </c>
      <c r="S1256" s="20"/>
      <c r="T1256" s="20"/>
      <c r="U1256" s="20"/>
      <c r="V1256" s="20"/>
      <c r="W1256" s="20"/>
      <c r="X1256" s="20" t="s">
        <v>101</v>
      </c>
      <c r="Y1256" s="20"/>
      <c r="Z1256" s="20"/>
      <c r="AA1256" s="20"/>
      <c r="AB1256" s="20" t="s">
        <v>92</v>
      </c>
      <c r="AC1256" s="20"/>
      <c r="AD1256" s="20" t="s">
        <v>102</v>
      </c>
      <c r="AE1256" s="20"/>
      <c r="AF1256" s="20"/>
      <c r="AG1256" s="20"/>
      <c r="AH1256" s="20"/>
      <c r="AI1256" s="20"/>
      <c r="AJ1256" s="20"/>
      <c r="AK1256" s="20"/>
      <c r="AL1256" s="20" t="s">
        <v>92</v>
      </c>
      <c r="AM1256" s="20"/>
      <c r="AN1256" s="20" t="s">
        <v>92</v>
      </c>
      <c r="AO1256" s="20" t="s">
        <v>92</v>
      </c>
      <c r="AP1256" s="20"/>
      <c r="AQ1256" s="20"/>
      <c r="AR1256" s="20" t="s">
        <v>92</v>
      </c>
      <c r="AS1256" s="20"/>
      <c r="AT1256" s="20"/>
      <c r="AU1256" s="20"/>
      <c r="AV1256" s="20"/>
      <c r="AW1256" s="20"/>
      <c r="AX1256" s="20"/>
      <c r="AY1256" s="20"/>
      <c r="AZ1256" s="20"/>
      <c r="BA1256" s="20"/>
      <c r="BB1256" s="20" t="s">
        <v>92</v>
      </c>
      <c r="BC1256" s="20"/>
      <c r="BD1256" s="20" t="s">
        <v>92</v>
      </c>
      <c r="BE1256" s="20"/>
      <c r="BF1256" s="20"/>
      <c r="BG1256" s="20"/>
      <c r="BH1256" s="20" t="s">
        <v>100</v>
      </c>
      <c r="BI1256" s="20" t="s">
        <v>95</v>
      </c>
      <c r="BJ1256" s="20" t="s">
        <v>92</v>
      </c>
      <c r="BK1256" s="20" t="s">
        <v>92</v>
      </c>
      <c r="BL1256" s="20"/>
      <c r="BM1256" s="20"/>
      <c r="BN1256" s="20"/>
      <c r="BO1256" s="20"/>
      <c r="BP1256" s="20"/>
      <c r="BQ1256" s="20"/>
      <c r="BR1256" s="20"/>
      <c r="BS1256" s="20"/>
      <c r="BT1256" s="20"/>
      <c r="BU1256" s="17"/>
      <c r="CE1256" s="4" t="s">
        <v>118</v>
      </c>
    </row>
    <row r="1257" customFormat="false" ht="14.1" hidden="false" customHeight="true" outlineLevel="0" collapsed="false">
      <c r="A1257" s="15" t="s">
        <v>731</v>
      </c>
      <c r="B1257" s="16" t="s">
        <v>529</v>
      </c>
      <c r="C1257" s="16" t="n">
        <v>1255</v>
      </c>
      <c r="D1257" s="16" t="s">
        <v>87</v>
      </c>
      <c r="E1257" s="16" t="s">
        <v>88</v>
      </c>
      <c r="F1257" s="16" t="s">
        <v>169</v>
      </c>
      <c r="G1257" s="16" t="s">
        <v>90</v>
      </c>
      <c r="H1257" s="16" t="s">
        <v>105</v>
      </c>
      <c r="I1257" s="16" t="n">
        <v>50</v>
      </c>
      <c r="J1257" s="16" t="s">
        <v>91</v>
      </c>
      <c r="K1257" s="16"/>
      <c r="L1257" s="16"/>
      <c r="M1257" s="16" t="n">
        <v>3</v>
      </c>
      <c r="N1257" s="16" t="n">
        <v>1</v>
      </c>
      <c r="O1257" s="16" t="n">
        <v>1</v>
      </c>
      <c r="P1257" s="16"/>
      <c r="Q1257" s="16"/>
      <c r="R1257" s="16" t="s">
        <v>92</v>
      </c>
      <c r="S1257" s="16"/>
      <c r="T1257" s="16"/>
      <c r="U1257" s="16"/>
      <c r="V1257" s="16"/>
      <c r="W1257" s="16"/>
      <c r="X1257" s="16" t="s">
        <v>102</v>
      </c>
      <c r="Y1257" s="16"/>
      <c r="Z1257" s="16" t="s">
        <v>92</v>
      </c>
      <c r="AA1257" s="16"/>
      <c r="AB1257" s="16"/>
      <c r="AC1257" s="16"/>
      <c r="AD1257" s="16" t="s">
        <v>87</v>
      </c>
      <c r="AE1257" s="16"/>
      <c r="AF1257" s="16" t="s">
        <v>547</v>
      </c>
      <c r="AG1257" s="16"/>
      <c r="AH1257" s="16" t="s">
        <v>92</v>
      </c>
      <c r="AI1257" s="16"/>
      <c r="AJ1257" s="16"/>
      <c r="AK1257" s="16"/>
      <c r="AL1257" s="16"/>
      <c r="AM1257" s="16" t="s">
        <v>92</v>
      </c>
      <c r="AN1257" s="16"/>
      <c r="AO1257" s="16" t="s">
        <v>92</v>
      </c>
      <c r="AP1257" s="16" t="s">
        <v>92</v>
      </c>
      <c r="AQ1257" s="16"/>
      <c r="AR1257" s="16"/>
      <c r="AS1257" s="16"/>
      <c r="AT1257" s="16"/>
      <c r="AU1257" s="16"/>
      <c r="AV1257" s="16"/>
      <c r="AW1257" s="16"/>
      <c r="AX1257" s="16" t="s">
        <v>92</v>
      </c>
      <c r="AY1257" s="16"/>
      <c r="AZ1257" s="16"/>
      <c r="BA1257" s="16"/>
      <c r="BB1257" s="16" t="s">
        <v>92</v>
      </c>
      <c r="BC1257" s="16"/>
      <c r="BD1257" s="16"/>
      <c r="BE1257" s="16"/>
      <c r="BF1257" s="16"/>
      <c r="BG1257" s="16"/>
      <c r="BH1257" s="16" t="s">
        <v>107</v>
      </c>
      <c r="BI1257" s="16" t="s">
        <v>87</v>
      </c>
      <c r="BJ1257" s="16"/>
      <c r="BK1257" s="16"/>
      <c r="BL1257" s="16"/>
      <c r="BM1257" s="16" t="s">
        <v>92</v>
      </c>
      <c r="BN1257" s="16" t="s">
        <v>92</v>
      </c>
      <c r="BO1257" s="16" t="s">
        <v>92</v>
      </c>
      <c r="BP1257" s="16"/>
      <c r="BQ1257" s="16"/>
      <c r="BR1257" s="16"/>
      <c r="BS1257" s="16"/>
      <c r="BT1257" s="16"/>
      <c r="BU1257" s="17"/>
      <c r="CE1257" s="4" t="s">
        <v>169</v>
      </c>
      <c r="AGS1257" s="18"/>
      <c r="AGT1257" s="18"/>
      <c r="AGU1257" s="18"/>
      <c r="AGV1257" s="18"/>
      <c r="AGW1257" s="18"/>
      <c r="AGX1257" s="18"/>
      <c r="AGY1257" s="18"/>
      <c r="AGZ1257" s="18"/>
      <c r="AHA1257" s="18"/>
      <c r="AHB1257" s="18"/>
      <c r="AHC1257" s="18"/>
      <c r="AHD1257" s="18"/>
      <c r="AHE1257" s="18"/>
      <c r="AHF1257" s="18"/>
      <c r="AHG1257" s="18"/>
      <c r="AHH1257" s="18"/>
      <c r="AHI1257" s="18"/>
      <c r="AHJ1257" s="18"/>
      <c r="AHK1257" s="18"/>
      <c r="AHL1257" s="18"/>
      <c r="AHM1257" s="18"/>
      <c r="AHN1257" s="18"/>
      <c r="AHO1257" s="18"/>
      <c r="AHP1257" s="18"/>
      <c r="AHQ1257" s="18"/>
      <c r="AHR1257" s="18"/>
      <c r="AHS1257" s="18"/>
      <c r="AHT1257" s="18"/>
      <c r="AHU1257" s="18"/>
      <c r="AHV1257" s="18"/>
      <c r="AHW1257" s="18"/>
      <c r="AHX1257" s="18"/>
      <c r="AHY1257" s="18"/>
      <c r="AHZ1257" s="18"/>
      <c r="AIA1257" s="18"/>
      <c r="AIB1257" s="18"/>
      <c r="AIC1257" s="18"/>
      <c r="AID1257" s="18"/>
      <c r="AIE1257" s="18"/>
      <c r="AIF1257" s="18"/>
      <c r="AIG1257" s="18"/>
      <c r="AIH1257" s="18"/>
      <c r="AII1257" s="18"/>
      <c r="AIJ1257" s="18"/>
      <c r="AIK1257" s="18"/>
      <c r="AIL1257" s="18"/>
      <c r="AIM1257" s="18"/>
      <c r="AIN1257" s="18"/>
      <c r="AIO1257" s="18"/>
      <c r="AIP1257" s="18"/>
      <c r="AIQ1257" s="18"/>
      <c r="AIR1257" s="18"/>
      <c r="AIS1257" s="18"/>
      <c r="AIT1257" s="18"/>
      <c r="AIU1257" s="18"/>
      <c r="AIV1257" s="18"/>
      <c r="AIW1257" s="18"/>
      <c r="AIX1257" s="18"/>
      <c r="AIY1257" s="18"/>
      <c r="AIZ1257" s="18"/>
      <c r="AJA1257" s="18"/>
      <c r="AJB1257" s="18"/>
      <c r="AJC1257" s="18"/>
      <c r="AJD1257" s="18"/>
      <c r="AJE1257" s="18"/>
      <c r="AJF1257" s="18"/>
      <c r="AJG1257" s="18"/>
      <c r="AJH1257" s="18"/>
      <c r="AJI1257" s="18"/>
      <c r="AJJ1257" s="18"/>
      <c r="AJK1257" s="18"/>
      <c r="AJL1257" s="18"/>
      <c r="AJM1257" s="18"/>
      <c r="AJN1257" s="18"/>
      <c r="AJO1257" s="18"/>
      <c r="AJP1257" s="18"/>
      <c r="AJQ1257" s="18"/>
      <c r="AJR1257" s="18"/>
      <c r="AJS1257" s="18"/>
      <c r="AJT1257" s="18"/>
      <c r="AJU1257" s="18"/>
      <c r="AJV1257" s="18"/>
      <c r="AJW1257" s="18"/>
      <c r="AJX1257" s="18"/>
      <c r="AJY1257" s="18"/>
      <c r="AJZ1257" s="18"/>
      <c r="AKA1257" s="18"/>
      <c r="AKB1257" s="18"/>
      <c r="AKC1257" s="18"/>
      <c r="AKD1257" s="18"/>
      <c r="AKE1257" s="18"/>
      <c r="AKF1257" s="18"/>
      <c r="AKG1257" s="18"/>
      <c r="AKH1257" s="18"/>
      <c r="AKI1257" s="18"/>
      <c r="AKJ1257" s="18"/>
      <c r="AKK1257" s="18"/>
      <c r="AKL1257" s="18"/>
      <c r="AKM1257" s="18"/>
      <c r="AKN1257" s="18"/>
      <c r="AKO1257" s="18"/>
      <c r="AKP1257" s="18"/>
      <c r="AKQ1257" s="18"/>
      <c r="AKR1257" s="18"/>
      <c r="AKS1257" s="18"/>
      <c r="AKT1257" s="18"/>
      <c r="AKU1257" s="18"/>
      <c r="AKV1257" s="18"/>
      <c r="AKW1257" s="18"/>
      <c r="AKX1257" s="18"/>
      <c r="AKY1257" s="18"/>
      <c r="AKZ1257" s="18"/>
      <c r="ALA1257" s="18"/>
      <c r="ALB1257" s="18"/>
      <c r="ALC1257" s="18"/>
      <c r="ALD1257" s="18"/>
      <c r="ALE1257" s="18"/>
      <c r="ALF1257" s="18"/>
      <c r="ALG1257" s="18"/>
      <c r="ALH1257" s="18"/>
      <c r="ALI1257" s="18"/>
      <c r="ALJ1257" s="18"/>
      <c r="ALK1257" s="18"/>
      <c r="ALL1257" s="18"/>
      <c r="ALM1257" s="18"/>
      <c r="ALN1257" s="18"/>
      <c r="ALO1257" s="18"/>
      <c r="ALP1257" s="18"/>
      <c r="ALQ1257" s="18"/>
      <c r="ALR1257" s="18"/>
      <c r="ALS1257" s="18"/>
      <c r="ALT1257" s="18"/>
      <c r="ALU1257" s="18"/>
      <c r="ALV1257" s="18"/>
      <c r="ALW1257" s="18"/>
      <c r="ALX1257" s="18"/>
      <c r="ALY1257" s="18"/>
      <c r="ALZ1257" s="18"/>
      <c r="AMA1257" s="18"/>
      <c r="AMB1257" s="18"/>
      <c r="AMC1257" s="18"/>
      <c r="AMD1257" s="18"/>
      <c r="AME1257" s="18"/>
      <c r="AMF1257" s="18"/>
      <c r="AMG1257" s="18"/>
      <c r="AMH1257" s="18"/>
      <c r="AMI1257" s="18"/>
      <c r="AMJ1257" s="18"/>
    </row>
    <row r="1258" customFormat="false" ht="14.1" hidden="false" customHeight="true" outlineLevel="0" collapsed="false">
      <c r="A1258" s="19" t="s">
        <v>731</v>
      </c>
      <c r="B1258" s="20" t="s">
        <v>529</v>
      </c>
      <c r="C1258" s="20" t="n">
        <v>1256</v>
      </c>
      <c r="D1258" s="20" t="s">
        <v>87</v>
      </c>
      <c r="E1258" s="20" t="s">
        <v>88</v>
      </c>
      <c r="F1258" s="20" t="s">
        <v>96</v>
      </c>
      <c r="G1258" s="20" t="s">
        <v>97</v>
      </c>
      <c r="H1258" s="20" t="s">
        <v>91</v>
      </c>
      <c r="I1258" s="20" t="s">
        <v>765</v>
      </c>
      <c r="J1258" s="20"/>
      <c r="K1258" s="20"/>
      <c r="L1258" s="20"/>
      <c r="M1258" s="20"/>
      <c r="N1258" s="20"/>
      <c r="O1258" s="20" t="s">
        <v>735</v>
      </c>
      <c r="P1258" s="20"/>
      <c r="Q1258" s="20"/>
      <c r="R1258" s="20"/>
      <c r="S1258" s="20"/>
      <c r="T1258" s="20" t="s">
        <v>92</v>
      </c>
      <c r="U1258" s="20"/>
      <c r="V1258" s="20"/>
      <c r="W1258" s="20"/>
      <c r="X1258" s="20" t="s">
        <v>101</v>
      </c>
      <c r="Y1258" s="20"/>
      <c r="Z1258" s="20" t="s">
        <v>92</v>
      </c>
      <c r="AA1258" s="20"/>
      <c r="AB1258" s="20"/>
      <c r="AC1258" s="20"/>
      <c r="AD1258" s="20" t="s">
        <v>102</v>
      </c>
      <c r="AE1258" s="20"/>
      <c r="AF1258" s="20"/>
      <c r="AG1258" s="20"/>
      <c r="AH1258" s="20" t="s">
        <v>92</v>
      </c>
      <c r="AI1258" s="20"/>
      <c r="AJ1258" s="20"/>
      <c r="AK1258" s="20"/>
      <c r="AL1258" s="20"/>
      <c r="AM1258" s="20" t="s">
        <v>92</v>
      </c>
      <c r="AN1258" s="20"/>
      <c r="AO1258" s="20" t="s">
        <v>92</v>
      </c>
      <c r="AP1258" s="20" t="s">
        <v>92</v>
      </c>
      <c r="AQ1258" s="20"/>
      <c r="AR1258" s="20"/>
      <c r="AS1258" s="20"/>
      <c r="AT1258" s="20"/>
      <c r="AU1258" s="20"/>
      <c r="AV1258" s="20"/>
      <c r="AW1258" s="20"/>
      <c r="AX1258" s="20" t="s">
        <v>92</v>
      </c>
      <c r="AY1258" s="20"/>
      <c r="AZ1258" s="20"/>
      <c r="BA1258" s="20" t="s">
        <v>92</v>
      </c>
      <c r="BB1258" s="20"/>
      <c r="BC1258" s="20"/>
      <c r="BD1258" s="20"/>
      <c r="BE1258" s="20"/>
      <c r="BF1258" s="20"/>
      <c r="BG1258" s="20"/>
      <c r="BH1258" s="20" t="s">
        <v>95</v>
      </c>
      <c r="BI1258" s="20" t="s">
        <v>98</v>
      </c>
      <c r="BJ1258" s="20" t="s">
        <v>92</v>
      </c>
      <c r="BK1258" s="20" t="s">
        <v>92</v>
      </c>
      <c r="BL1258" s="20" t="s">
        <v>92</v>
      </c>
      <c r="BM1258" s="20"/>
      <c r="BN1258" s="20"/>
      <c r="BO1258" s="20"/>
      <c r="BP1258" s="20"/>
      <c r="BQ1258" s="20"/>
      <c r="BR1258" s="20"/>
      <c r="BS1258" s="20"/>
      <c r="BT1258" s="20"/>
      <c r="BU1258" s="17"/>
      <c r="CE1258" s="4" t="s">
        <v>96</v>
      </c>
    </row>
    <row r="1259" customFormat="false" ht="14.1" hidden="false" customHeight="true" outlineLevel="0" collapsed="false">
      <c r="A1259" s="15" t="s">
        <v>731</v>
      </c>
      <c r="B1259" s="16" t="s">
        <v>529</v>
      </c>
      <c r="C1259" s="16" t="n">
        <v>1257</v>
      </c>
      <c r="D1259" s="16" t="s">
        <v>87</v>
      </c>
      <c r="E1259" s="16" t="s">
        <v>88</v>
      </c>
      <c r="F1259" s="16" t="s">
        <v>142</v>
      </c>
      <c r="G1259" s="16" t="s">
        <v>158</v>
      </c>
      <c r="H1259" s="16" t="s">
        <v>105</v>
      </c>
      <c r="I1259" s="16" t="n">
        <v>27</v>
      </c>
      <c r="J1259" s="16"/>
      <c r="K1259" s="16" t="n">
        <v>1</v>
      </c>
      <c r="L1259" s="16" t="n">
        <v>2</v>
      </c>
      <c r="M1259" s="16"/>
      <c r="N1259" s="16"/>
      <c r="O1259" s="16" t="n">
        <v>3</v>
      </c>
      <c r="P1259" s="16"/>
      <c r="Q1259" s="16"/>
      <c r="R1259" s="16" t="s">
        <v>92</v>
      </c>
      <c r="S1259" s="16"/>
      <c r="T1259" s="16"/>
      <c r="U1259" s="16"/>
      <c r="V1259" s="16"/>
      <c r="W1259" s="16"/>
      <c r="X1259" s="16" t="s">
        <v>102</v>
      </c>
      <c r="Y1259" s="16"/>
      <c r="Z1259" s="16" t="s">
        <v>92</v>
      </c>
      <c r="AA1259" s="16"/>
      <c r="AB1259" s="16"/>
      <c r="AC1259" s="16"/>
      <c r="AD1259" s="16" t="s">
        <v>98</v>
      </c>
      <c r="AE1259" s="16"/>
      <c r="AF1259" s="16"/>
      <c r="AG1259" s="16"/>
      <c r="AH1259" s="16" t="s">
        <v>92</v>
      </c>
      <c r="AI1259" s="16"/>
      <c r="AJ1259" s="16"/>
      <c r="AK1259" s="16"/>
      <c r="AL1259" s="16"/>
      <c r="AM1259" s="16" t="s">
        <v>92</v>
      </c>
      <c r="AN1259" s="16"/>
      <c r="AO1259" s="16"/>
      <c r="AP1259" s="16" t="s">
        <v>92</v>
      </c>
      <c r="AQ1259" s="16" t="s">
        <v>92</v>
      </c>
      <c r="AR1259" s="16"/>
      <c r="AS1259" s="16"/>
      <c r="AT1259" s="16"/>
      <c r="AU1259" s="16" t="s">
        <v>92</v>
      </c>
      <c r="AV1259" s="16"/>
      <c r="AW1259" s="16"/>
      <c r="AX1259" s="16" t="s">
        <v>92</v>
      </c>
      <c r="AY1259" s="16"/>
      <c r="AZ1259" s="16"/>
      <c r="BA1259" s="16" t="s">
        <v>92</v>
      </c>
      <c r="BB1259" s="16" t="s">
        <v>92</v>
      </c>
      <c r="BC1259" s="16"/>
      <c r="BD1259" s="16" t="s">
        <v>92</v>
      </c>
      <c r="BE1259" s="16"/>
      <c r="BF1259" s="16"/>
      <c r="BG1259" s="16"/>
      <c r="BH1259" s="16" t="s">
        <v>100</v>
      </c>
      <c r="BI1259" s="16" t="s">
        <v>98</v>
      </c>
      <c r="BJ1259" s="16" t="s">
        <v>92</v>
      </c>
      <c r="BK1259" s="16"/>
      <c r="BL1259" s="16" t="s">
        <v>92</v>
      </c>
      <c r="BM1259" s="16" t="s">
        <v>92</v>
      </c>
      <c r="BN1259" s="16"/>
      <c r="BO1259" s="16"/>
      <c r="BP1259" s="16"/>
      <c r="BQ1259" s="16"/>
      <c r="BR1259" s="16"/>
      <c r="BS1259" s="16"/>
      <c r="BT1259" s="16"/>
      <c r="BU1259" s="17"/>
      <c r="CE1259" s="4" t="s">
        <v>142</v>
      </c>
      <c r="AGS1259" s="18"/>
      <c r="AGT1259" s="18"/>
      <c r="AGU1259" s="18"/>
      <c r="AGV1259" s="18"/>
      <c r="AGW1259" s="18"/>
      <c r="AGX1259" s="18"/>
      <c r="AGY1259" s="18"/>
      <c r="AGZ1259" s="18"/>
      <c r="AHA1259" s="18"/>
      <c r="AHB1259" s="18"/>
      <c r="AHC1259" s="18"/>
      <c r="AHD1259" s="18"/>
      <c r="AHE1259" s="18"/>
      <c r="AHF1259" s="18"/>
      <c r="AHG1259" s="18"/>
      <c r="AHH1259" s="18"/>
      <c r="AHI1259" s="18"/>
      <c r="AHJ1259" s="18"/>
      <c r="AHK1259" s="18"/>
      <c r="AHL1259" s="18"/>
      <c r="AHM1259" s="18"/>
      <c r="AHN1259" s="18"/>
      <c r="AHO1259" s="18"/>
      <c r="AHP1259" s="18"/>
      <c r="AHQ1259" s="18"/>
      <c r="AHR1259" s="18"/>
      <c r="AHS1259" s="18"/>
      <c r="AHT1259" s="18"/>
      <c r="AHU1259" s="18"/>
      <c r="AHV1259" s="18"/>
      <c r="AHW1259" s="18"/>
      <c r="AHX1259" s="18"/>
      <c r="AHY1259" s="18"/>
      <c r="AHZ1259" s="18"/>
      <c r="AIA1259" s="18"/>
      <c r="AIB1259" s="18"/>
      <c r="AIC1259" s="18"/>
      <c r="AID1259" s="18"/>
      <c r="AIE1259" s="18"/>
      <c r="AIF1259" s="18"/>
      <c r="AIG1259" s="18"/>
      <c r="AIH1259" s="18"/>
      <c r="AII1259" s="18"/>
      <c r="AIJ1259" s="18"/>
      <c r="AIK1259" s="18"/>
      <c r="AIL1259" s="18"/>
      <c r="AIM1259" s="18"/>
      <c r="AIN1259" s="18"/>
      <c r="AIO1259" s="18"/>
      <c r="AIP1259" s="18"/>
      <c r="AIQ1259" s="18"/>
      <c r="AIR1259" s="18"/>
      <c r="AIS1259" s="18"/>
      <c r="AIT1259" s="18"/>
      <c r="AIU1259" s="18"/>
      <c r="AIV1259" s="18"/>
      <c r="AIW1259" s="18"/>
      <c r="AIX1259" s="18"/>
      <c r="AIY1259" s="18"/>
      <c r="AIZ1259" s="18"/>
      <c r="AJA1259" s="18"/>
      <c r="AJB1259" s="18"/>
      <c r="AJC1259" s="18"/>
      <c r="AJD1259" s="18"/>
      <c r="AJE1259" s="18"/>
      <c r="AJF1259" s="18"/>
      <c r="AJG1259" s="18"/>
      <c r="AJH1259" s="18"/>
      <c r="AJI1259" s="18"/>
      <c r="AJJ1259" s="18"/>
      <c r="AJK1259" s="18"/>
      <c r="AJL1259" s="18"/>
      <c r="AJM1259" s="18"/>
      <c r="AJN1259" s="18"/>
      <c r="AJO1259" s="18"/>
      <c r="AJP1259" s="18"/>
      <c r="AJQ1259" s="18"/>
      <c r="AJR1259" s="18"/>
      <c r="AJS1259" s="18"/>
      <c r="AJT1259" s="18"/>
      <c r="AJU1259" s="18"/>
      <c r="AJV1259" s="18"/>
      <c r="AJW1259" s="18"/>
      <c r="AJX1259" s="18"/>
      <c r="AJY1259" s="18"/>
      <c r="AJZ1259" s="18"/>
      <c r="AKA1259" s="18"/>
      <c r="AKB1259" s="18"/>
      <c r="AKC1259" s="18"/>
      <c r="AKD1259" s="18"/>
      <c r="AKE1259" s="18"/>
      <c r="AKF1259" s="18"/>
      <c r="AKG1259" s="18"/>
      <c r="AKH1259" s="18"/>
      <c r="AKI1259" s="18"/>
      <c r="AKJ1259" s="18"/>
      <c r="AKK1259" s="18"/>
      <c r="AKL1259" s="18"/>
      <c r="AKM1259" s="18"/>
      <c r="AKN1259" s="18"/>
      <c r="AKO1259" s="18"/>
      <c r="AKP1259" s="18"/>
      <c r="AKQ1259" s="18"/>
      <c r="AKR1259" s="18"/>
      <c r="AKS1259" s="18"/>
      <c r="AKT1259" s="18"/>
      <c r="AKU1259" s="18"/>
      <c r="AKV1259" s="18"/>
      <c r="AKW1259" s="18"/>
      <c r="AKX1259" s="18"/>
      <c r="AKY1259" s="18"/>
      <c r="AKZ1259" s="18"/>
      <c r="ALA1259" s="18"/>
      <c r="ALB1259" s="18"/>
      <c r="ALC1259" s="18"/>
      <c r="ALD1259" s="18"/>
      <c r="ALE1259" s="18"/>
      <c r="ALF1259" s="18"/>
      <c r="ALG1259" s="18"/>
      <c r="ALH1259" s="18"/>
      <c r="ALI1259" s="18"/>
      <c r="ALJ1259" s="18"/>
      <c r="ALK1259" s="18"/>
      <c r="ALL1259" s="18"/>
      <c r="ALM1259" s="18"/>
      <c r="ALN1259" s="18"/>
      <c r="ALO1259" s="18"/>
      <c r="ALP1259" s="18"/>
      <c r="ALQ1259" s="18"/>
      <c r="ALR1259" s="18"/>
      <c r="ALS1259" s="18"/>
      <c r="ALT1259" s="18"/>
      <c r="ALU1259" s="18"/>
      <c r="ALV1259" s="18"/>
      <c r="ALW1259" s="18"/>
      <c r="ALX1259" s="18"/>
      <c r="ALY1259" s="18"/>
      <c r="ALZ1259" s="18"/>
      <c r="AMA1259" s="18"/>
      <c r="AMB1259" s="18"/>
      <c r="AMC1259" s="18"/>
      <c r="AMD1259" s="18"/>
      <c r="AME1259" s="18"/>
      <c r="AMF1259" s="18"/>
      <c r="AMG1259" s="18"/>
      <c r="AMH1259" s="18"/>
      <c r="AMI1259" s="18"/>
      <c r="AMJ1259" s="18"/>
    </row>
    <row r="1260" customFormat="false" ht="14.1" hidden="false" customHeight="true" outlineLevel="0" collapsed="false">
      <c r="A1260" s="19" t="s">
        <v>731</v>
      </c>
      <c r="B1260" s="20" t="s">
        <v>529</v>
      </c>
      <c r="C1260" s="20" t="n">
        <v>1258</v>
      </c>
      <c r="D1260" s="20" t="s">
        <v>87</v>
      </c>
      <c r="E1260" s="20" t="s">
        <v>88</v>
      </c>
      <c r="F1260" s="20" t="s">
        <v>118</v>
      </c>
      <c r="G1260" s="20" t="s">
        <v>119</v>
      </c>
      <c r="H1260" s="20" t="s">
        <v>105</v>
      </c>
      <c r="I1260" s="20" t="s">
        <v>766</v>
      </c>
      <c r="J1260" s="20" t="s">
        <v>91</v>
      </c>
      <c r="K1260" s="20"/>
      <c r="L1260" s="20"/>
      <c r="M1260" s="20"/>
      <c r="N1260" s="20"/>
      <c r="O1260" s="20" t="s">
        <v>735</v>
      </c>
      <c r="P1260" s="20"/>
      <c r="Q1260" s="20"/>
      <c r="R1260" s="20"/>
      <c r="S1260" s="20"/>
      <c r="T1260" s="20" t="s">
        <v>92</v>
      </c>
      <c r="U1260" s="20"/>
      <c r="V1260" s="20"/>
      <c r="W1260" s="20"/>
      <c r="X1260" s="20" t="s">
        <v>101</v>
      </c>
      <c r="Y1260" s="20"/>
      <c r="Z1260" s="20" t="s">
        <v>92</v>
      </c>
      <c r="AA1260" s="20"/>
      <c r="AB1260" s="20"/>
      <c r="AC1260" s="20"/>
      <c r="AD1260" s="20" t="s">
        <v>102</v>
      </c>
      <c r="AE1260" s="20"/>
      <c r="AF1260" s="20"/>
      <c r="AG1260" s="20"/>
      <c r="AH1260" s="20" t="s">
        <v>92</v>
      </c>
      <c r="AI1260" s="20"/>
      <c r="AJ1260" s="20"/>
      <c r="AK1260" s="20"/>
      <c r="AL1260" s="20"/>
      <c r="AM1260" s="20" t="s">
        <v>92</v>
      </c>
      <c r="AN1260" s="20" t="s">
        <v>92</v>
      </c>
      <c r="AO1260" s="20"/>
      <c r="AP1260" s="20"/>
      <c r="AQ1260" s="20"/>
      <c r="AR1260" s="20"/>
      <c r="AS1260" s="20"/>
      <c r="AT1260" s="20"/>
      <c r="AU1260" s="20"/>
      <c r="AV1260" s="20"/>
      <c r="AW1260" s="20"/>
      <c r="AX1260" s="20"/>
      <c r="AY1260" s="20"/>
      <c r="AZ1260" s="20"/>
      <c r="BA1260" s="20" t="s">
        <v>92</v>
      </c>
      <c r="BB1260" s="20"/>
      <c r="BC1260" s="20"/>
      <c r="BD1260" s="20"/>
      <c r="BE1260" s="20"/>
      <c r="BF1260" s="20"/>
      <c r="BG1260" s="20"/>
      <c r="BH1260" s="20" t="s">
        <v>95</v>
      </c>
      <c r="BI1260" s="20" t="s">
        <v>98</v>
      </c>
      <c r="BJ1260" s="20" t="s">
        <v>92</v>
      </c>
      <c r="BK1260" s="20" t="s">
        <v>92</v>
      </c>
      <c r="BL1260" s="20"/>
      <c r="BM1260" s="20"/>
      <c r="BN1260" s="20"/>
      <c r="BO1260" s="20"/>
      <c r="BP1260" s="20"/>
      <c r="BQ1260" s="20"/>
      <c r="BR1260" s="20"/>
      <c r="BS1260" s="20"/>
      <c r="BT1260" s="20"/>
      <c r="BU1260" s="17"/>
      <c r="CE1260" s="4" t="s">
        <v>118</v>
      </c>
    </row>
    <row r="1261" customFormat="false" ht="14.1" hidden="false" customHeight="true" outlineLevel="0" collapsed="false">
      <c r="A1261" s="15" t="s">
        <v>731</v>
      </c>
      <c r="B1261" s="16" t="s">
        <v>618</v>
      </c>
      <c r="C1261" s="16" t="n">
        <v>1259</v>
      </c>
      <c r="D1261" s="16" t="s">
        <v>87</v>
      </c>
      <c r="E1261" s="16" t="s">
        <v>88</v>
      </c>
      <c r="F1261" s="16" t="s">
        <v>500</v>
      </c>
      <c r="G1261" s="16"/>
      <c r="H1261" s="16" t="s">
        <v>105</v>
      </c>
      <c r="I1261" s="16" t="n">
        <v>55</v>
      </c>
      <c r="J1261" s="16" t="s">
        <v>91</v>
      </c>
      <c r="K1261" s="16" t="n">
        <v>1</v>
      </c>
      <c r="L1261" s="16"/>
      <c r="M1261" s="16" t="n">
        <v>3</v>
      </c>
      <c r="N1261" s="16" t="n">
        <v>1</v>
      </c>
      <c r="O1261" s="16" t="n">
        <v>1</v>
      </c>
      <c r="P1261" s="16"/>
      <c r="Q1261" s="16"/>
      <c r="R1261" s="16" t="s">
        <v>92</v>
      </c>
      <c r="S1261" s="16"/>
      <c r="T1261" s="16"/>
      <c r="U1261" s="16"/>
      <c r="V1261" s="16"/>
      <c r="W1261" s="16"/>
      <c r="X1261" s="16" t="s">
        <v>102</v>
      </c>
      <c r="Y1261" s="16"/>
      <c r="Z1261" s="16"/>
      <c r="AA1261" s="16"/>
      <c r="AB1261" s="16"/>
      <c r="AC1261" s="16"/>
      <c r="AD1261" s="16" t="s">
        <v>102</v>
      </c>
      <c r="AE1261" s="16"/>
      <c r="AF1261" s="16" t="s">
        <v>176</v>
      </c>
      <c r="AG1261" s="16" t="s">
        <v>92</v>
      </c>
      <c r="AH1261" s="16"/>
      <c r="AI1261" s="16"/>
      <c r="AJ1261" s="16"/>
      <c r="AK1261" s="16"/>
      <c r="AL1261" s="16"/>
      <c r="AM1261" s="16" t="s">
        <v>92</v>
      </c>
      <c r="AN1261" s="16"/>
      <c r="AO1261" s="16" t="s">
        <v>92</v>
      </c>
      <c r="AP1261" s="16"/>
      <c r="AQ1261" s="16" t="s">
        <v>92</v>
      </c>
      <c r="AR1261" s="16" t="s">
        <v>92</v>
      </c>
      <c r="AS1261" s="16"/>
      <c r="AT1261" s="16"/>
      <c r="AU1261" s="16"/>
      <c r="AV1261" s="16"/>
      <c r="AW1261" s="16"/>
      <c r="AX1261" s="16" t="s">
        <v>92</v>
      </c>
      <c r="AY1261" s="16"/>
      <c r="AZ1261" s="16"/>
      <c r="BA1261" s="16" t="s">
        <v>92</v>
      </c>
      <c r="BB1261" s="16" t="s">
        <v>92</v>
      </c>
      <c r="BC1261" s="16"/>
      <c r="BD1261" s="16"/>
      <c r="BE1261" s="16"/>
      <c r="BF1261" s="16"/>
      <c r="BG1261" s="16"/>
      <c r="BH1261" s="16" t="s">
        <v>102</v>
      </c>
      <c r="BI1261" s="16" t="s">
        <v>87</v>
      </c>
      <c r="BJ1261" s="16" t="s">
        <v>92</v>
      </c>
      <c r="BK1261" s="16"/>
      <c r="BL1261" s="16" t="s">
        <v>92</v>
      </c>
      <c r="BM1261" s="16"/>
      <c r="BN1261" s="16"/>
      <c r="BO1261" s="16"/>
      <c r="BP1261" s="16"/>
      <c r="BQ1261" s="16"/>
      <c r="BR1261" s="16"/>
      <c r="BS1261" s="16"/>
      <c r="BT1261" s="16"/>
      <c r="BU1261" s="17"/>
      <c r="CE1261" s="4" t="s">
        <v>500</v>
      </c>
      <c r="AGS1261" s="18"/>
      <c r="AGT1261" s="18"/>
      <c r="AGU1261" s="18"/>
      <c r="AGV1261" s="18"/>
      <c r="AGW1261" s="18"/>
      <c r="AGX1261" s="18"/>
      <c r="AGY1261" s="18"/>
      <c r="AGZ1261" s="18"/>
      <c r="AHA1261" s="18"/>
      <c r="AHB1261" s="18"/>
      <c r="AHC1261" s="18"/>
      <c r="AHD1261" s="18"/>
      <c r="AHE1261" s="18"/>
      <c r="AHF1261" s="18"/>
      <c r="AHG1261" s="18"/>
      <c r="AHH1261" s="18"/>
      <c r="AHI1261" s="18"/>
      <c r="AHJ1261" s="18"/>
      <c r="AHK1261" s="18"/>
      <c r="AHL1261" s="18"/>
      <c r="AHM1261" s="18"/>
      <c r="AHN1261" s="18"/>
      <c r="AHO1261" s="18"/>
      <c r="AHP1261" s="18"/>
      <c r="AHQ1261" s="18"/>
      <c r="AHR1261" s="18"/>
      <c r="AHS1261" s="18"/>
      <c r="AHT1261" s="18"/>
      <c r="AHU1261" s="18"/>
      <c r="AHV1261" s="18"/>
      <c r="AHW1261" s="18"/>
      <c r="AHX1261" s="18"/>
      <c r="AHY1261" s="18"/>
      <c r="AHZ1261" s="18"/>
      <c r="AIA1261" s="18"/>
      <c r="AIB1261" s="18"/>
      <c r="AIC1261" s="18"/>
      <c r="AID1261" s="18"/>
      <c r="AIE1261" s="18"/>
      <c r="AIF1261" s="18"/>
      <c r="AIG1261" s="18"/>
      <c r="AIH1261" s="18"/>
      <c r="AII1261" s="18"/>
      <c r="AIJ1261" s="18"/>
      <c r="AIK1261" s="18"/>
      <c r="AIL1261" s="18"/>
      <c r="AIM1261" s="18"/>
      <c r="AIN1261" s="18"/>
      <c r="AIO1261" s="18"/>
      <c r="AIP1261" s="18"/>
      <c r="AIQ1261" s="18"/>
      <c r="AIR1261" s="18"/>
      <c r="AIS1261" s="18"/>
      <c r="AIT1261" s="18"/>
      <c r="AIU1261" s="18"/>
      <c r="AIV1261" s="18"/>
      <c r="AIW1261" s="18"/>
      <c r="AIX1261" s="18"/>
      <c r="AIY1261" s="18"/>
      <c r="AIZ1261" s="18"/>
      <c r="AJA1261" s="18"/>
      <c r="AJB1261" s="18"/>
      <c r="AJC1261" s="18"/>
      <c r="AJD1261" s="18"/>
      <c r="AJE1261" s="18"/>
      <c r="AJF1261" s="18"/>
      <c r="AJG1261" s="18"/>
      <c r="AJH1261" s="18"/>
      <c r="AJI1261" s="18"/>
      <c r="AJJ1261" s="18"/>
      <c r="AJK1261" s="18"/>
      <c r="AJL1261" s="18"/>
      <c r="AJM1261" s="18"/>
      <c r="AJN1261" s="18"/>
      <c r="AJO1261" s="18"/>
      <c r="AJP1261" s="18"/>
      <c r="AJQ1261" s="18"/>
      <c r="AJR1261" s="18"/>
      <c r="AJS1261" s="18"/>
      <c r="AJT1261" s="18"/>
      <c r="AJU1261" s="18"/>
      <c r="AJV1261" s="18"/>
      <c r="AJW1261" s="18"/>
      <c r="AJX1261" s="18"/>
      <c r="AJY1261" s="18"/>
      <c r="AJZ1261" s="18"/>
      <c r="AKA1261" s="18"/>
      <c r="AKB1261" s="18"/>
      <c r="AKC1261" s="18"/>
      <c r="AKD1261" s="18"/>
      <c r="AKE1261" s="18"/>
      <c r="AKF1261" s="18"/>
      <c r="AKG1261" s="18"/>
      <c r="AKH1261" s="18"/>
      <c r="AKI1261" s="18"/>
      <c r="AKJ1261" s="18"/>
      <c r="AKK1261" s="18"/>
      <c r="AKL1261" s="18"/>
      <c r="AKM1261" s="18"/>
      <c r="AKN1261" s="18"/>
      <c r="AKO1261" s="18"/>
      <c r="AKP1261" s="18"/>
      <c r="AKQ1261" s="18"/>
      <c r="AKR1261" s="18"/>
      <c r="AKS1261" s="18"/>
      <c r="AKT1261" s="18"/>
      <c r="AKU1261" s="18"/>
      <c r="AKV1261" s="18"/>
      <c r="AKW1261" s="18"/>
      <c r="AKX1261" s="18"/>
      <c r="AKY1261" s="18"/>
      <c r="AKZ1261" s="18"/>
      <c r="ALA1261" s="18"/>
      <c r="ALB1261" s="18"/>
      <c r="ALC1261" s="18"/>
      <c r="ALD1261" s="18"/>
      <c r="ALE1261" s="18"/>
      <c r="ALF1261" s="18"/>
      <c r="ALG1261" s="18"/>
      <c r="ALH1261" s="18"/>
      <c r="ALI1261" s="18"/>
      <c r="ALJ1261" s="18"/>
      <c r="ALK1261" s="18"/>
      <c r="ALL1261" s="18"/>
      <c r="ALM1261" s="18"/>
      <c r="ALN1261" s="18"/>
      <c r="ALO1261" s="18"/>
      <c r="ALP1261" s="18"/>
      <c r="ALQ1261" s="18"/>
      <c r="ALR1261" s="18"/>
      <c r="ALS1261" s="18"/>
      <c r="ALT1261" s="18"/>
      <c r="ALU1261" s="18"/>
      <c r="ALV1261" s="18"/>
      <c r="ALW1261" s="18"/>
      <c r="ALX1261" s="18"/>
      <c r="ALY1261" s="18"/>
      <c r="ALZ1261" s="18"/>
      <c r="AMA1261" s="18"/>
      <c r="AMB1261" s="18"/>
      <c r="AMC1261" s="18"/>
      <c r="AMD1261" s="18"/>
      <c r="AME1261" s="18"/>
      <c r="AMF1261" s="18"/>
      <c r="AMG1261" s="18"/>
      <c r="AMH1261" s="18"/>
      <c r="AMI1261" s="18"/>
      <c r="AMJ1261" s="18"/>
    </row>
    <row r="1262" customFormat="false" ht="14.1" hidden="false" customHeight="true" outlineLevel="0" collapsed="false">
      <c r="A1262" s="19" t="s">
        <v>731</v>
      </c>
      <c r="B1262" s="20" t="s">
        <v>618</v>
      </c>
      <c r="C1262" s="20" t="n">
        <v>1260</v>
      </c>
      <c r="D1262" s="20" t="s">
        <v>87</v>
      </c>
      <c r="E1262" s="20" t="s">
        <v>88</v>
      </c>
      <c r="F1262" s="20" t="s">
        <v>142</v>
      </c>
      <c r="G1262" s="20" t="s">
        <v>158</v>
      </c>
      <c r="H1262" s="20" t="s">
        <v>105</v>
      </c>
      <c r="I1262" s="20" t="s">
        <v>763</v>
      </c>
      <c r="J1262" s="20"/>
      <c r="K1262" s="20" t="s">
        <v>735</v>
      </c>
      <c r="L1262" s="20"/>
      <c r="M1262" s="20" t="s">
        <v>745</v>
      </c>
      <c r="N1262" s="20"/>
      <c r="O1262" s="20" t="s">
        <v>739</v>
      </c>
      <c r="P1262" s="20"/>
      <c r="Q1262" s="20"/>
      <c r="R1262" s="20" t="s">
        <v>92</v>
      </c>
      <c r="S1262" s="20"/>
      <c r="T1262" s="20"/>
      <c r="U1262" s="20"/>
      <c r="V1262" s="20"/>
      <c r="W1262" s="20"/>
      <c r="X1262" s="20" t="s">
        <v>101</v>
      </c>
      <c r="Y1262" s="20"/>
      <c r="Z1262" s="20"/>
      <c r="AA1262" s="20" t="s">
        <v>92</v>
      </c>
      <c r="AB1262" s="20"/>
      <c r="AC1262" s="20"/>
      <c r="AD1262" s="20" t="s">
        <v>102</v>
      </c>
      <c r="AE1262" s="20"/>
      <c r="AF1262" s="20"/>
      <c r="AG1262" s="20"/>
      <c r="AH1262" s="20" t="s">
        <v>92</v>
      </c>
      <c r="AI1262" s="20"/>
      <c r="AJ1262" s="20"/>
      <c r="AK1262" s="20"/>
      <c r="AL1262" s="20"/>
      <c r="AM1262" s="20" t="s">
        <v>92</v>
      </c>
      <c r="AN1262" s="20"/>
      <c r="AO1262" s="20" t="s">
        <v>92</v>
      </c>
      <c r="AP1262" s="20"/>
      <c r="AQ1262" s="20"/>
      <c r="AR1262" s="20"/>
      <c r="AS1262" s="20"/>
      <c r="AT1262" s="20"/>
      <c r="AU1262" s="20" t="s">
        <v>92</v>
      </c>
      <c r="AV1262" s="20"/>
      <c r="AW1262" s="20"/>
      <c r="AX1262" s="20" t="s">
        <v>92</v>
      </c>
      <c r="AY1262" s="20"/>
      <c r="AZ1262" s="20" t="s">
        <v>92</v>
      </c>
      <c r="BA1262" s="20"/>
      <c r="BB1262" s="20" t="s">
        <v>92</v>
      </c>
      <c r="BC1262" s="20" t="s">
        <v>92</v>
      </c>
      <c r="BD1262" s="20"/>
      <c r="BE1262" s="20"/>
      <c r="BF1262" s="20"/>
      <c r="BG1262" s="20"/>
      <c r="BH1262" s="20" t="s">
        <v>95</v>
      </c>
      <c r="BI1262" s="20" t="s">
        <v>98</v>
      </c>
      <c r="BJ1262" s="20" t="s">
        <v>92</v>
      </c>
      <c r="BK1262" s="20" t="s">
        <v>92</v>
      </c>
      <c r="BL1262" s="20" t="s">
        <v>92</v>
      </c>
      <c r="BM1262" s="20"/>
      <c r="BN1262" s="20"/>
      <c r="BO1262" s="20"/>
      <c r="BP1262" s="20"/>
      <c r="BQ1262" s="20"/>
      <c r="BR1262" s="20"/>
      <c r="BS1262" s="20"/>
      <c r="BT1262" s="20"/>
      <c r="BU1262" s="17"/>
      <c r="CE1262" s="4" t="s">
        <v>142</v>
      </c>
    </row>
    <row r="1263" customFormat="false" ht="14.1" hidden="false" customHeight="true" outlineLevel="0" collapsed="false">
      <c r="A1263" s="15" t="s">
        <v>731</v>
      </c>
      <c r="B1263" s="16" t="s">
        <v>618</v>
      </c>
      <c r="C1263" s="16" t="n">
        <v>1261</v>
      </c>
      <c r="D1263" s="16" t="s">
        <v>87</v>
      </c>
      <c r="E1263" s="16" t="s">
        <v>88</v>
      </c>
      <c r="F1263" s="16"/>
      <c r="G1263" s="16"/>
      <c r="H1263" s="16" t="s">
        <v>91</v>
      </c>
      <c r="I1263" s="16" t="n">
        <v>50</v>
      </c>
      <c r="J1263" s="16" t="s">
        <v>91</v>
      </c>
      <c r="K1263" s="16"/>
      <c r="L1263" s="16"/>
      <c r="M1263" s="16" t="n">
        <v>4</v>
      </c>
      <c r="N1263" s="16" t="n">
        <v>5</v>
      </c>
      <c r="O1263" s="16" t="n">
        <v>3</v>
      </c>
      <c r="P1263" s="16"/>
      <c r="Q1263" s="16"/>
      <c r="R1263" s="16"/>
      <c r="S1263" s="16" t="s">
        <v>92</v>
      </c>
      <c r="T1263" s="16"/>
      <c r="U1263" s="16"/>
      <c r="V1263" s="16"/>
      <c r="W1263" s="16"/>
      <c r="X1263" s="16" t="s">
        <v>95</v>
      </c>
      <c r="Y1263" s="16"/>
      <c r="Z1263" s="16"/>
      <c r="AA1263" s="16"/>
      <c r="AB1263" s="16"/>
      <c r="AC1263" s="16" t="n">
        <v>50</v>
      </c>
      <c r="AD1263" s="16" t="s">
        <v>98</v>
      </c>
      <c r="AE1263" s="16"/>
      <c r="AF1263" s="16" t="s">
        <v>767</v>
      </c>
      <c r="AG1263" s="16"/>
      <c r="AH1263" s="16"/>
      <c r="AI1263" s="16"/>
      <c r="AJ1263" s="16"/>
      <c r="AK1263" s="16"/>
      <c r="AL1263" s="16" t="s">
        <v>92</v>
      </c>
      <c r="AM1263" s="16" t="s">
        <v>92</v>
      </c>
      <c r="AN1263" s="16"/>
      <c r="AO1263" s="16"/>
      <c r="AP1263" s="16" t="s">
        <v>92</v>
      </c>
      <c r="AQ1263" s="16"/>
      <c r="AR1263" s="16"/>
      <c r="AS1263" s="16"/>
      <c r="AT1263" s="16"/>
      <c r="AU1263" s="16"/>
      <c r="AV1263" s="16"/>
      <c r="AW1263" s="16"/>
      <c r="AX1263" s="16" t="s">
        <v>92</v>
      </c>
      <c r="AY1263" s="16"/>
      <c r="AZ1263" s="16"/>
      <c r="BA1263" s="16"/>
      <c r="BB1263" s="16"/>
      <c r="BC1263" s="16" t="s">
        <v>92</v>
      </c>
      <c r="BD1263" s="16" t="s">
        <v>92</v>
      </c>
      <c r="BE1263" s="16"/>
      <c r="BF1263" s="16"/>
      <c r="BG1263" s="16"/>
      <c r="BH1263" s="16" t="s">
        <v>100</v>
      </c>
      <c r="BI1263" s="16" t="s">
        <v>98</v>
      </c>
      <c r="BJ1263" s="16" t="s">
        <v>92</v>
      </c>
      <c r="BK1263" s="16" t="s">
        <v>92</v>
      </c>
      <c r="BL1263" s="16"/>
      <c r="BM1263" s="16"/>
      <c r="BN1263" s="16"/>
      <c r="BO1263" s="16"/>
      <c r="BP1263" s="16"/>
      <c r="BQ1263" s="16" t="s">
        <v>92</v>
      </c>
      <c r="BR1263" s="16"/>
      <c r="BS1263" s="16"/>
      <c r="BT1263" s="16"/>
      <c r="BU1263" s="17"/>
      <c r="AGS1263" s="18"/>
      <c r="AGT1263" s="18"/>
      <c r="AGU1263" s="18"/>
      <c r="AGV1263" s="18"/>
      <c r="AGW1263" s="18"/>
      <c r="AGX1263" s="18"/>
      <c r="AGY1263" s="18"/>
      <c r="AGZ1263" s="18"/>
      <c r="AHA1263" s="18"/>
      <c r="AHB1263" s="18"/>
      <c r="AHC1263" s="18"/>
      <c r="AHD1263" s="18"/>
      <c r="AHE1263" s="18"/>
      <c r="AHF1263" s="18"/>
      <c r="AHG1263" s="18"/>
      <c r="AHH1263" s="18"/>
      <c r="AHI1263" s="18"/>
      <c r="AHJ1263" s="18"/>
      <c r="AHK1263" s="18"/>
      <c r="AHL1263" s="18"/>
      <c r="AHM1263" s="18"/>
      <c r="AHN1263" s="18"/>
      <c r="AHO1263" s="18"/>
      <c r="AHP1263" s="18"/>
      <c r="AHQ1263" s="18"/>
      <c r="AHR1263" s="18"/>
      <c r="AHS1263" s="18"/>
      <c r="AHT1263" s="18"/>
      <c r="AHU1263" s="18"/>
      <c r="AHV1263" s="18"/>
      <c r="AHW1263" s="18"/>
      <c r="AHX1263" s="18"/>
      <c r="AHY1263" s="18"/>
      <c r="AHZ1263" s="18"/>
      <c r="AIA1263" s="18"/>
      <c r="AIB1263" s="18"/>
      <c r="AIC1263" s="18"/>
      <c r="AID1263" s="18"/>
      <c r="AIE1263" s="18"/>
      <c r="AIF1263" s="18"/>
      <c r="AIG1263" s="18"/>
      <c r="AIH1263" s="18"/>
      <c r="AII1263" s="18"/>
      <c r="AIJ1263" s="18"/>
      <c r="AIK1263" s="18"/>
      <c r="AIL1263" s="18"/>
      <c r="AIM1263" s="18"/>
      <c r="AIN1263" s="18"/>
      <c r="AIO1263" s="18"/>
      <c r="AIP1263" s="18"/>
      <c r="AIQ1263" s="18"/>
      <c r="AIR1263" s="18"/>
      <c r="AIS1263" s="18"/>
      <c r="AIT1263" s="18"/>
      <c r="AIU1263" s="18"/>
      <c r="AIV1263" s="18"/>
      <c r="AIW1263" s="18"/>
      <c r="AIX1263" s="18"/>
      <c r="AIY1263" s="18"/>
      <c r="AIZ1263" s="18"/>
      <c r="AJA1263" s="18"/>
      <c r="AJB1263" s="18"/>
      <c r="AJC1263" s="18"/>
      <c r="AJD1263" s="18"/>
      <c r="AJE1263" s="18"/>
      <c r="AJF1263" s="18"/>
      <c r="AJG1263" s="18"/>
      <c r="AJH1263" s="18"/>
      <c r="AJI1263" s="18"/>
      <c r="AJJ1263" s="18"/>
      <c r="AJK1263" s="18"/>
      <c r="AJL1263" s="18"/>
      <c r="AJM1263" s="18"/>
      <c r="AJN1263" s="18"/>
      <c r="AJO1263" s="18"/>
      <c r="AJP1263" s="18"/>
      <c r="AJQ1263" s="18"/>
      <c r="AJR1263" s="18"/>
      <c r="AJS1263" s="18"/>
      <c r="AJT1263" s="18"/>
      <c r="AJU1263" s="18"/>
      <c r="AJV1263" s="18"/>
      <c r="AJW1263" s="18"/>
      <c r="AJX1263" s="18"/>
      <c r="AJY1263" s="18"/>
      <c r="AJZ1263" s="18"/>
      <c r="AKA1263" s="18"/>
      <c r="AKB1263" s="18"/>
      <c r="AKC1263" s="18"/>
      <c r="AKD1263" s="18"/>
      <c r="AKE1263" s="18"/>
      <c r="AKF1263" s="18"/>
      <c r="AKG1263" s="18"/>
      <c r="AKH1263" s="18"/>
      <c r="AKI1263" s="18"/>
      <c r="AKJ1263" s="18"/>
      <c r="AKK1263" s="18"/>
      <c r="AKL1263" s="18"/>
      <c r="AKM1263" s="18"/>
      <c r="AKN1263" s="18"/>
      <c r="AKO1263" s="18"/>
      <c r="AKP1263" s="18"/>
      <c r="AKQ1263" s="18"/>
      <c r="AKR1263" s="18"/>
      <c r="AKS1263" s="18"/>
      <c r="AKT1263" s="18"/>
      <c r="AKU1263" s="18"/>
      <c r="AKV1263" s="18"/>
      <c r="AKW1263" s="18"/>
      <c r="AKX1263" s="18"/>
      <c r="AKY1263" s="18"/>
      <c r="AKZ1263" s="18"/>
      <c r="ALA1263" s="18"/>
      <c r="ALB1263" s="18"/>
      <c r="ALC1263" s="18"/>
      <c r="ALD1263" s="18"/>
      <c r="ALE1263" s="18"/>
      <c r="ALF1263" s="18"/>
      <c r="ALG1263" s="18"/>
      <c r="ALH1263" s="18"/>
      <c r="ALI1263" s="18"/>
      <c r="ALJ1263" s="18"/>
      <c r="ALK1263" s="18"/>
      <c r="ALL1263" s="18"/>
      <c r="ALM1263" s="18"/>
      <c r="ALN1263" s="18"/>
      <c r="ALO1263" s="18"/>
      <c r="ALP1263" s="18"/>
      <c r="ALQ1263" s="18"/>
      <c r="ALR1263" s="18"/>
      <c r="ALS1263" s="18"/>
      <c r="ALT1263" s="18"/>
      <c r="ALU1263" s="18"/>
      <c r="ALV1263" s="18"/>
      <c r="ALW1263" s="18"/>
      <c r="ALX1263" s="18"/>
      <c r="ALY1263" s="18"/>
      <c r="ALZ1263" s="18"/>
      <c r="AMA1263" s="18"/>
      <c r="AMB1263" s="18"/>
      <c r="AMC1263" s="18"/>
      <c r="AMD1263" s="18"/>
      <c r="AME1263" s="18"/>
      <c r="AMF1263" s="18"/>
      <c r="AMG1263" s="18"/>
      <c r="AMH1263" s="18"/>
      <c r="AMI1263" s="18"/>
      <c r="AMJ1263" s="18"/>
    </row>
    <row r="1264" customFormat="false" ht="14.1" hidden="false" customHeight="true" outlineLevel="0" collapsed="false">
      <c r="A1264" s="19" t="s">
        <v>731</v>
      </c>
      <c r="B1264" s="20" t="s">
        <v>618</v>
      </c>
      <c r="C1264" s="20" t="n">
        <v>1262</v>
      </c>
      <c r="D1264" s="20" t="s">
        <v>87</v>
      </c>
      <c r="E1264" s="20" t="s">
        <v>88</v>
      </c>
      <c r="F1264" s="20" t="s">
        <v>142</v>
      </c>
      <c r="G1264" s="20" t="s">
        <v>158</v>
      </c>
      <c r="H1264" s="20" t="s">
        <v>91</v>
      </c>
      <c r="I1264" s="20" t="s">
        <v>766</v>
      </c>
      <c r="J1264" s="20" t="s">
        <v>91</v>
      </c>
      <c r="K1264" s="20" t="s">
        <v>735</v>
      </c>
      <c r="L1264" s="20"/>
      <c r="M1264" s="20"/>
      <c r="N1264" s="20" t="s">
        <v>745</v>
      </c>
      <c r="O1264" s="20"/>
      <c r="P1264" s="20"/>
      <c r="Q1264" s="20"/>
      <c r="R1264" s="20" t="s">
        <v>92</v>
      </c>
      <c r="S1264" s="20"/>
      <c r="T1264" s="20"/>
      <c r="U1264" s="20"/>
      <c r="V1264" s="20"/>
      <c r="W1264" s="20"/>
      <c r="X1264" s="20" t="s">
        <v>102</v>
      </c>
      <c r="Y1264" s="20"/>
      <c r="Z1264" s="20" t="s">
        <v>92</v>
      </c>
      <c r="AA1264" s="20"/>
      <c r="AB1264" s="20"/>
      <c r="AC1264" s="20"/>
      <c r="AD1264" s="20" t="s">
        <v>98</v>
      </c>
      <c r="AE1264" s="20"/>
      <c r="AF1264" s="20"/>
      <c r="AG1264" s="20"/>
      <c r="AH1264" s="20" t="s">
        <v>92</v>
      </c>
      <c r="AI1264" s="20"/>
      <c r="AJ1264" s="20"/>
      <c r="AK1264" s="20"/>
      <c r="AL1264" s="20"/>
      <c r="AM1264" s="20" t="s">
        <v>92</v>
      </c>
      <c r="AN1264" s="20" t="s">
        <v>92</v>
      </c>
      <c r="AO1264" s="20"/>
      <c r="AP1264" s="20"/>
      <c r="AQ1264" s="20" t="s">
        <v>92</v>
      </c>
      <c r="AR1264" s="20"/>
      <c r="AS1264" s="20"/>
      <c r="AT1264" s="20"/>
      <c r="AU1264" s="20"/>
      <c r="AV1264" s="20"/>
      <c r="AW1264" s="20"/>
      <c r="AX1264" s="20" t="s">
        <v>92</v>
      </c>
      <c r="AY1264" s="20"/>
      <c r="AZ1264" s="20"/>
      <c r="BA1264" s="20" t="s">
        <v>92</v>
      </c>
      <c r="BB1264" s="20" t="s">
        <v>92</v>
      </c>
      <c r="BC1264" s="20"/>
      <c r="BD1264" s="20"/>
      <c r="BE1264" s="20" t="s">
        <v>92</v>
      </c>
      <c r="BF1264" s="20"/>
      <c r="BG1264" s="20"/>
      <c r="BH1264" s="20" t="s">
        <v>95</v>
      </c>
      <c r="BI1264" s="20" t="s">
        <v>98</v>
      </c>
      <c r="BJ1264" s="20"/>
      <c r="BK1264" s="20"/>
      <c r="BL1264" s="20"/>
      <c r="BM1264" s="20"/>
      <c r="BN1264" s="20"/>
      <c r="BO1264" s="20"/>
      <c r="BP1264" s="20"/>
      <c r="BQ1264" s="20"/>
      <c r="BR1264" s="20"/>
      <c r="BS1264" s="20"/>
      <c r="BT1264" s="20"/>
      <c r="BU1264" s="17"/>
      <c r="CE1264" s="4" t="s">
        <v>142</v>
      </c>
    </row>
    <row r="1265" customFormat="false" ht="14.1" hidden="false" customHeight="true" outlineLevel="0" collapsed="false">
      <c r="A1265" s="15" t="s">
        <v>731</v>
      </c>
      <c r="B1265" s="16" t="s">
        <v>618</v>
      </c>
      <c r="C1265" s="16" t="n">
        <v>1263</v>
      </c>
      <c r="D1265" s="16" t="s">
        <v>87</v>
      </c>
      <c r="E1265" s="16" t="s">
        <v>88</v>
      </c>
      <c r="F1265" s="16" t="s">
        <v>96</v>
      </c>
      <c r="G1265" s="16" t="s">
        <v>97</v>
      </c>
      <c r="H1265" s="16" t="s">
        <v>91</v>
      </c>
      <c r="I1265" s="16" t="n">
        <v>17</v>
      </c>
      <c r="J1265" s="16" t="s">
        <v>91</v>
      </c>
      <c r="K1265" s="16"/>
      <c r="L1265" s="16"/>
      <c r="M1265" s="16" t="n">
        <v>1</v>
      </c>
      <c r="N1265" s="16"/>
      <c r="O1265" s="16" t="n">
        <v>1</v>
      </c>
      <c r="P1265" s="16"/>
      <c r="Q1265" s="16"/>
      <c r="R1265" s="16" t="s">
        <v>92</v>
      </c>
      <c r="S1265" s="16"/>
      <c r="T1265" s="16"/>
      <c r="U1265" s="16"/>
      <c r="V1265" s="16"/>
      <c r="W1265" s="16"/>
      <c r="X1265" s="16" t="s">
        <v>101</v>
      </c>
      <c r="Y1265" s="16"/>
      <c r="Z1265" s="16"/>
      <c r="AA1265" s="16"/>
      <c r="AB1265" s="16" t="s">
        <v>92</v>
      </c>
      <c r="AC1265" s="16"/>
      <c r="AD1265" s="16" t="s">
        <v>87</v>
      </c>
      <c r="AE1265" s="16"/>
      <c r="AF1265" s="16" t="s">
        <v>194</v>
      </c>
      <c r="AG1265" s="16"/>
      <c r="AH1265" s="16"/>
      <c r="AI1265" s="16"/>
      <c r="AJ1265" s="16"/>
      <c r="AK1265" s="16"/>
      <c r="AL1265" s="16" t="s">
        <v>92</v>
      </c>
      <c r="AM1265" s="16" t="s">
        <v>92</v>
      </c>
      <c r="AN1265" s="16"/>
      <c r="AO1265" s="16"/>
      <c r="AP1265" s="16" t="s">
        <v>92</v>
      </c>
      <c r="AQ1265" s="16"/>
      <c r="AR1265" s="16"/>
      <c r="AS1265" s="16"/>
      <c r="AT1265" s="16"/>
      <c r="AU1265" s="16"/>
      <c r="AV1265" s="16"/>
      <c r="AW1265" s="16"/>
      <c r="AX1265" s="16"/>
      <c r="AY1265" s="16"/>
      <c r="AZ1265" s="16"/>
      <c r="BA1265" s="16"/>
      <c r="BB1265" s="16"/>
      <c r="BC1265" s="16" t="s">
        <v>92</v>
      </c>
      <c r="BD1265" s="16"/>
      <c r="BE1265" s="16"/>
      <c r="BF1265" s="16"/>
      <c r="BG1265" s="16"/>
      <c r="BH1265" s="16" t="s">
        <v>103</v>
      </c>
      <c r="BI1265" s="16" t="s">
        <v>87</v>
      </c>
      <c r="BJ1265" s="16" t="s">
        <v>92</v>
      </c>
      <c r="BK1265" s="16"/>
      <c r="BL1265" s="16"/>
      <c r="BM1265" s="16"/>
      <c r="BN1265" s="16"/>
      <c r="BO1265" s="16"/>
      <c r="BP1265" s="16"/>
      <c r="BQ1265" s="16"/>
      <c r="BR1265" s="16"/>
      <c r="BS1265" s="16"/>
      <c r="BT1265" s="16"/>
      <c r="BU1265" s="17"/>
      <c r="CE1265" s="4" t="s">
        <v>96</v>
      </c>
      <c r="AGS1265" s="18"/>
      <c r="AGT1265" s="18"/>
      <c r="AGU1265" s="18"/>
      <c r="AGV1265" s="18"/>
      <c r="AGW1265" s="18"/>
      <c r="AGX1265" s="18"/>
      <c r="AGY1265" s="18"/>
      <c r="AGZ1265" s="18"/>
      <c r="AHA1265" s="18"/>
      <c r="AHB1265" s="18"/>
      <c r="AHC1265" s="18"/>
      <c r="AHD1265" s="18"/>
      <c r="AHE1265" s="18"/>
      <c r="AHF1265" s="18"/>
      <c r="AHG1265" s="18"/>
      <c r="AHH1265" s="18"/>
      <c r="AHI1265" s="18"/>
      <c r="AHJ1265" s="18"/>
      <c r="AHK1265" s="18"/>
      <c r="AHL1265" s="18"/>
      <c r="AHM1265" s="18"/>
      <c r="AHN1265" s="18"/>
      <c r="AHO1265" s="18"/>
      <c r="AHP1265" s="18"/>
      <c r="AHQ1265" s="18"/>
      <c r="AHR1265" s="18"/>
      <c r="AHS1265" s="18"/>
      <c r="AHT1265" s="18"/>
      <c r="AHU1265" s="18"/>
      <c r="AHV1265" s="18"/>
      <c r="AHW1265" s="18"/>
      <c r="AHX1265" s="18"/>
      <c r="AHY1265" s="18"/>
      <c r="AHZ1265" s="18"/>
      <c r="AIA1265" s="18"/>
      <c r="AIB1265" s="18"/>
      <c r="AIC1265" s="18"/>
      <c r="AID1265" s="18"/>
      <c r="AIE1265" s="18"/>
      <c r="AIF1265" s="18"/>
      <c r="AIG1265" s="18"/>
      <c r="AIH1265" s="18"/>
      <c r="AII1265" s="18"/>
      <c r="AIJ1265" s="18"/>
      <c r="AIK1265" s="18"/>
      <c r="AIL1265" s="18"/>
      <c r="AIM1265" s="18"/>
      <c r="AIN1265" s="18"/>
      <c r="AIO1265" s="18"/>
      <c r="AIP1265" s="18"/>
      <c r="AIQ1265" s="18"/>
      <c r="AIR1265" s="18"/>
      <c r="AIS1265" s="18"/>
      <c r="AIT1265" s="18"/>
      <c r="AIU1265" s="18"/>
      <c r="AIV1265" s="18"/>
      <c r="AIW1265" s="18"/>
      <c r="AIX1265" s="18"/>
      <c r="AIY1265" s="18"/>
      <c r="AIZ1265" s="18"/>
      <c r="AJA1265" s="18"/>
      <c r="AJB1265" s="18"/>
      <c r="AJC1265" s="18"/>
      <c r="AJD1265" s="18"/>
      <c r="AJE1265" s="18"/>
      <c r="AJF1265" s="18"/>
      <c r="AJG1265" s="18"/>
      <c r="AJH1265" s="18"/>
      <c r="AJI1265" s="18"/>
      <c r="AJJ1265" s="18"/>
      <c r="AJK1265" s="18"/>
      <c r="AJL1265" s="18"/>
      <c r="AJM1265" s="18"/>
      <c r="AJN1265" s="18"/>
      <c r="AJO1265" s="18"/>
      <c r="AJP1265" s="18"/>
      <c r="AJQ1265" s="18"/>
      <c r="AJR1265" s="18"/>
      <c r="AJS1265" s="18"/>
      <c r="AJT1265" s="18"/>
      <c r="AJU1265" s="18"/>
      <c r="AJV1265" s="18"/>
      <c r="AJW1265" s="18"/>
      <c r="AJX1265" s="18"/>
      <c r="AJY1265" s="18"/>
      <c r="AJZ1265" s="18"/>
      <c r="AKA1265" s="18"/>
      <c r="AKB1265" s="18"/>
      <c r="AKC1265" s="18"/>
      <c r="AKD1265" s="18"/>
      <c r="AKE1265" s="18"/>
      <c r="AKF1265" s="18"/>
      <c r="AKG1265" s="18"/>
      <c r="AKH1265" s="18"/>
      <c r="AKI1265" s="18"/>
      <c r="AKJ1265" s="18"/>
      <c r="AKK1265" s="18"/>
      <c r="AKL1265" s="18"/>
      <c r="AKM1265" s="18"/>
      <c r="AKN1265" s="18"/>
      <c r="AKO1265" s="18"/>
      <c r="AKP1265" s="18"/>
      <c r="AKQ1265" s="18"/>
      <c r="AKR1265" s="18"/>
      <c r="AKS1265" s="18"/>
      <c r="AKT1265" s="18"/>
      <c r="AKU1265" s="18"/>
      <c r="AKV1265" s="18"/>
      <c r="AKW1265" s="18"/>
      <c r="AKX1265" s="18"/>
      <c r="AKY1265" s="18"/>
      <c r="AKZ1265" s="18"/>
      <c r="ALA1265" s="18"/>
      <c r="ALB1265" s="18"/>
      <c r="ALC1265" s="18"/>
      <c r="ALD1265" s="18"/>
      <c r="ALE1265" s="18"/>
      <c r="ALF1265" s="18"/>
      <c r="ALG1265" s="18"/>
      <c r="ALH1265" s="18"/>
      <c r="ALI1265" s="18"/>
      <c r="ALJ1265" s="18"/>
      <c r="ALK1265" s="18"/>
      <c r="ALL1265" s="18"/>
      <c r="ALM1265" s="18"/>
      <c r="ALN1265" s="18"/>
      <c r="ALO1265" s="18"/>
      <c r="ALP1265" s="18"/>
      <c r="ALQ1265" s="18"/>
      <c r="ALR1265" s="18"/>
      <c r="ALS1265" s="18"/>
      <c r="ALT1265" s="18"/>
      <c r="ALU1265" s="18"/>
      <c r="ALV1265" s="18"/>
      <c r="ALW1265" s="18"/>
      <c r="ALX1265" s="18"/>
      <c r="ALY1265" s="18"/>
      <c r="ALZ1265" s="18"/>
      <c r="AMA1265" s="18"/>
      <c r="AMB1265" s="18"/>
      <c r="AMC1265" s="18"/>
      <c r="AMD1265" s="18"/>
      <c r="AME1265" s="18"/>
      <c r="AMF1265" s="18"/>
      <c r="AMG1265" s="18"/>
      <c r="AMH1265" s="18"/>
      <c r="AMI1265" s="18"/>
      <c r="AMJ1265" s="18"/>
    </row>
    <row r="1266" customFormat="false" ht="14.1" hidden="false" customHeight="true" outlineLevel="0" collapsed="false">
      <c r="A1266" s="19" t="s">
        <v>731</v>
      </c>
      <c r="B1266" s="20"/>
      <c r="C1266" s="20" t="n">
        <v>1264</v>
      </c>
      <c r="D1266" s="20" t="s">
        <v>87</v>
      </c>
      <c r="E1266" s="20" t="s">
        <v>88</v>
      </c>
      <c r="F1266" s="20" t="s">
        <v>96</v>
      </c>
      <c r="G1266" s="20" t="s">
        <v>97</v>
      </c>
      <c r="H1266" s="20" t="s">
        <v>91</v>
      </c>
      <c r="I1266" s="20" t="s">
        <v>763</v>
      </c>
      <c r="J1266" s="20" t="s">
        <v>91</v>
      </c>
      <c r="K1266" s="20"/>
      <c r="L1266" s="20"/>
      <c r="M1266" s="20" t="s">
        <v>735</v>
      </c>
      <c r="N1266" s="20"/>
      <c r="O1266" s="20" t="s">
        <v>735</v>
      </c>
      <c r="P1266" s="20"/>
      <c r="Q1266" s="20"/>
      <c r="R1266" s="20" t="s">
        <v>92</v>
      </c>
      <c r="S1266" s="20"/>
      <c r="T1266" s="20"/>
      <c r="U1266" s="20"/>
      <c r="V1266" s="20"/>
      <c r="W1266" s="20"/>
      <c r="X1266" s="20" t="s">
        <v>101</v>
      </c>
      <c r="Y1266" s="20"/>
      <c r="Z1266" s="20"/>
      <c r="AA1266" s="20" t="s">
        <v>92</v>
      </c>
      <c r="AB1266" s="20"/>
      <c r="AC1266" s="20"/>
      <c r="AD1266" s="20" t="s">
        <v>102</v>
      </c>
      <c r="AE1266" s="20"/>
      <c r="AF1266" s="20"/>
      <c r="AG1266" s="20"/>
      <c r="AH1266" s="20"/>
      <c r="AI1266" s="20"/>
      <c r="AJ1266" s="20"/>
      <c r="AK1266" s="20"/>
      <c r="AL1266" s="20" t="s">
        <v>92</v>
      </c>
      <c r="AM1266" s="20" t="s">
        <v>92</v>
      </c>
      <c r="AN1266" s="20"/>
      <c r="AO1266" s="20"/>
      <c r="AP1266" s="20" t="s">
        <v>92</v>
      </c>
      <c r="AQ1266" s="20" t="s">
        <v>92</v>
      </c>
      <c r="AR1266" s="20"/>
      <c r="AS1266" s="20"/>
      <c r="AT1266" s="20"/>
      <c r="AU1266" s="20"/>
      <c r="AV1266" s="20"/>
      <c r="AW1266" s="20"/>
      <c r="AX1266" s="20" t="s">
        <v>92</v>
      </c>
      <c r="AY1266" s="20"/>
      <c r="AZ1266" s="20"/>
      <c r="BA1266" s="20" t="s">
        <v>92</v>
      </c>
      <c r="BB1266" s="20"/>
      <c r="BC1266" s="20"/>
      <c r="BD1266" s="20"/>
      <c r="BE1266" s="20"/>
      <c r="BF1266" s="20"/>
      <c r="BG1266" s="20"/>
      <c r="BH1266" s="20" t="s">
        <v>100</v>
      </c>
      <c r="BI1266" s="20" t="s">
        <v>87</v>
      </c>
      <c r="BJ1266" s="20" t="s">
        <v>92</v>
      </c>
      <c r="BK1266" s="20" t="s">
        <v>92</v>
      </c>
      <c r="BL1266" s="20"/>
      <c r="BM1266" s="20"/>
      <c r="BN1266" s="20"/>
      <c r="BO1266" s="20"/>
      <c r="BP1266" s="20"/>
      <c r="BQ1266" s="20"/>
      <c r="BR1266" s="20"/>
      <c r="BS1266" s="20"/>
      <c r="BT1266" s="20"/>
      <c r="BU1266" s="17"/>
      <c r="CE1266" s="4" t="s">
        <v>96</v>
      </c>
    </row>
    <row r="1267" customFormat="false" ht="14.1" hidden="false" customHeight="true" outlineLevel="0" collapsed="false">
      <c r="A1267" s="15" t="s">
        <v>731</v>
      </c>
      <c r="B1267" s="16" t="s">
        <v>204</v>
      </c>
      <c r="C1267" s="16" t="n">
        <v>1265</v>
      </c>
      <c r="D1267" s="16" t="s">
        <v>87</v>
      </c>
      <c r="E1267" s="16" t="s">
        <v>88</v>
      </c>
      <c r="F1267" s="16" t="s">
        <v>169</v>
      </c>
      <c r="G1267" s="16" t="s">
        <v>90</v>
      </c>
      <c r="H1267" s="16" t="s">
        <v>105</v>
      </c>
      <c r="I1267" s="16" t="n">
        <v>56</v>
      </c>
      <c r="J1267" s="16" t="s">
        <v>91</v>
      </c>
      <c r="K1267" s="16"/>
      <c r="L1267" s="16"/>
      <c r="M1267" s="16"/>
      <c r="N1267" s="16"/>
      <c r="O1267" s="16" t="n">
        <v>3</v>
      </c>
      <c r="P1267" s="16"/>
      <c r="Q1267" s="16"/>
      <c r="R1267" s="16" t="s">
        <v>92</v>
      </c>
      <c r="S1267" s="16"/>
      <c r="T1267" s="16"/>
      <c r="U1267" s="16"/>
      <c r="V1267" s="16"/>
      <c r="W1267" s="16"/>
      <c r="X1267" s="16" t="s">
        <v>101</v>
      </c>
      <c r="Y1267" s="16"/>
      <c r="Z1267" s="16"/>
      <c r="AA1267" s="16" t="s">
        <v>92</v>
      </c>
      <c r="AB1267" s="16"/>
      <c r="AC1267" s="16"/>
      <c r="AD1267" s="16" t="s">
        <v>102</v>
      </c>
      <c r="AE1267" s="16"/>
      <c r="AF1267" s="16" t="s">
        <v>205</v>
      </c>
      <c r="AG1267" s="16"/>
      <c r="AH1267" s="16"/>
      <c r="AI1267" s="16" t="s">
        <v>92</v>
      </c>
      <c r="AJ1267" s="16"/>
      <c r="AK1267" s="16"/>
      <c r="AL1267" s="16"/>
      <c r="AM1267" s="16"/>
      <c r="AN1267" s="16" t="s">
        <v>92</v>
      </c>
      <c r="AO1267" s="16"/>
      <c r="AP1267" s="16"/>
      <c r="AQ1267" s="16"/>
      <c r="AR1267" s="16"/>
      <c r="AS1267" s="16"/>
      <c r="AT1267" s="16"/>
      <c r="AU1267" s="16"/>
      <c r="AV1267" s="16"/>
      <c r="AW1267" s="16"/>
      <c r="AX1267" s="16"/>
      <c r="AY1267" s="16" t="s">
        <v>92</v>
      </c>
      <c r="AZ1267" s="16"/>
      <c r="BA1267" s="16"/>
      <c r="BB1267" s="16"/>
      <c r="BC1267" s="16"/>
      <c r="BD1267" s="16"/>
      <c r="BE1267" s="16"/>
      <c r="BF1267" s="16"/>
      <c r="BG1267" s="16"/>
      <c r="BH1267" s="16" t="s">
        <v>100</v>
      </c>
      <c r="BI1267" s="16" t="s">
        <v>87</v>
      </c>
      <c r="BJ1267" s="16"/>
      <c r="BK1267" s="16"/>
      <c r="BL1267" s="16"/>
      <c r="BM1267" s="16"/>
      <c r="BN1267" s="16" t="s">
        <v>92</v>
      </c>
      <c r="BO1267" s="16"/>
      <c r="BP1267" s="16"/>
      <c r="BQ1267" s="16"/>
      <c r="BR1267" s="16"/>
      <c r="BS1267" s="16"/>
      <c r="BT1267" s="16"/>
      <c r="BU1267" s="17"/>
      <c r="CE1267" s="4" t="s">
        <v>169</v>
      </c>
      <c r="AGS1267" s="18"/>
      <c r="AGT1267" s="18"/>
      <c r="AGU1267" s="18"/>
      <c r="AGV1267" s="18"/>
      <c r="AGW1267" s="18"/>
      <c r="AGX1267" s="18"/>
      <c r="AGY1267" s="18"/>
      <c r="AGZ1267" s="18"/>
      <c r="AHA1267" s="18"/>
      <c r="AHB1267" s="18"/>
      <c r="AHC1267" s="18"/>
      <c r="AHD1267" s="18"/>
      <c r="AHE1267" s="18"/>
      <c r="AHF1267" s="18"/>
      <c r="AHG1267" s="18"/>
      <c r="AHH1267" s="18"/>
      <c r="AHI1267" s="18"/>
      <c r="AHJ1267" s="18"/>
      <c r="AHK1267" s="18"/>
      <c r="AHL1267" s="18"/>
      <c r="AHM1267" s="18"/>
      <c r="AHN1267" s="18"/>
      <c r="AHO1267" s="18"/>
      <c r="AHP1267" s="18"/>
      <c r="AHQ1267" s="18"/>
      <c r="AHR1267" s="18"/>
      <c r="AHS1267" s="18"/>
      <c r="AHT1267" s="18"/>
      <c r="AHU1267" s="18"/>
      <c r="AHV1267" s="18"/>
      <c r="AHW1267" s="18"/>
      <c r="AHX1267" s="18"/>
      <c r="AHY1267" s="18"/>
      <c r="AHZ1267" s="18"/>
      <c r="AIA1267" s="18"/>
      <c r="AIB1267" s="18"/>
      <c r="AIC1267" s="18"/>
      <c r="AID1267" s="18"/>
      <c r="AIE1267" s="18"/>
      <c r="AIF1267" s="18"/>
      <c r="AIG1267" s="18"/>
      <c r="AIH1267" s="18"/>
      <c r="AII1267" s="18"/>
      <c r="AIJ1267" s="18"/>
      <c r="AIK1267" s="18"/>
      <c r="AIL1267" s="18"/>
      <c r="AIM1267" s="18"/>
      <c r="AIN1267" s="18"/>
      <c r="AIO1267" s="18"/>
      <c r="AIP1267" s="18"/>
      <c r="AIQ1267" s="18"/>
      <c r="AIR1267" s="18"/>
      <c r="AIS1267" s="18"/>
      <c r="AIT1267" s="18"/>
      <c r="AIU1267" s="18"/>
      <c r="AIV1267" s="18"/>
      <c r="AIW1267" s="18"/>
      <c r="AIX1267" s="18"/>
      <c r="AIY1267" s="18"/>
      <c r="AIZ1267" s="18"/>
      <c r="AJA1267" s="18"/>
      <c r="AJB1267" s="18"/>
      <c r="AJC1267" s="18"/>
      <c r="AJD1267" s="18"/>
      <c r="AJE1267" s="18"/>
      <c r="AJF1267" s="18"/>
      <c r="AJG1267" s="18"/>
      <c r="AJH1267" s="18"/>
      <c r="AJI1267" s="18"/>
      <c r="AJJ1267" s="18"/>
      <c r="AJK1267" s="18"/>
      <c r="AJL1267" s="18"/>
      <c r="AJM1267" s="18"/>
      <c r="AJN1267" s="18"/>
      <c r="AJO1267" s="18"/>
      <c r="AJP1267" s="18"/>
      <c r="AJQ1267" s="18"/>
      <c r="AJR1267" s="18"/>
      <c r="AJS1267" s="18"/>
      <c r="AJT1267" s="18"/>
      <c r="AJU1267" s="18"/>
      <c r="AJV1267" s="18"/>
      <c r="AJW1267" s="18"/>
      <c r="AJX1267" s="18"/>
      <c r="AJY1267" s="18"/>
      <c r="AJZ1267" s="18"/>
      <c r="AKA1267" s="18"/>
      <c r="AKB1267" s="18"/>
      <c r="AKC1267" s="18"/>
      <c r="AKD1267" s="18"/>
      <c r="AKE1267" s="18"/>
      <c r="AKF1267" s="18"/>
      <c r="AKG1267" s="18"/>
      <c r="AKH1267" s="18"/>
      <c r="AKI1267" s="18"/>
      <c r="AKJ1267" s="18"/>
      <c r="AKK1267" s="18"/>
      <c r="AKL1267" s="18"/>
      <c r="AKM1267" s="18"/>
      <c r="AKN1267" s="18"/>
      <c r="AKO1267" s="18"/>
      <c r="AKP1267" s="18"/>
      <c r="AKQ1267" s="18"/>
      <c r="AKR1267" s="18"/>
      <c r="AKS1267" s="18"/>
      <c r="AKT1267" s="18"/>
      <c r="AKU1267" s="18"/>
      <c r="AKV1267" s="18"/>
      <c r="AKW1267" s="18"/>
      <c r="AKX1267" s="18"/>
      <c r="AKY1267" s="18"/>
      <c r="AKZ1267" s="18"/>
      <c r="ALA1267" s="18"/>
      <c r="ALB1267" s="18"/>
      <c r="ALC1267" s="18"/>
      <c r="ALD1267" s="18"/>
      <c r="ALE1267" s="18"/>
      <c r="ALF1267" s="18"/>
      <c r="ALG1267" s="18"/>
      <c r="ALH1267" s="18"/>
      <c r="ALI1267" s="18"/>
      <c r="ALJ1267" s="18"/>
      <c r="ALK1267" s="18"/>
      <c r="ALL1267" s="18"/>
      <c r="ALM1267" s="18"/>
      <c r="ALN1267" s="18"/>
      <c r="ALO1267" s="18"/>
      <c r="ALP1267" s="18"/>
      <c r="ALQ1267" s="18"/>
      <c r="ALR1267" s="18"/>
      <c r="ALS1267" s="18"/>
      <c r="ALT1267" s="18"/>
      <c r="ALU1267" s="18"/>
      <c r="ALV1267" s="18"/>
      <c r="ALW1267" s="18"/>
      <c r="ALX1267" s="18"/>
      <c r="ALY1267" s="18"/>
      <c r="ALZ1267" s="18"/>
      <c r="AMA1267" s="18"/>
      <c r="AMB1267" s="18"/>
      <c r="AMC1267" s="18"/>
      <c r="AMD1267" s="18"/>
      <c r="AME1267" s="18"/>
      <c r="AMF1267" s="18"/>
      <c r="AMG1267" s="18"/>
      <c r="AMH1267" s="18"/>
      <c r="AMI1267" s="18"/>
      <c r="AMJ1267" s="18"/>
    </row>
    <row r="1268" customFormat="false" ht="14.1" hidden="false" customHeight="true" outlineLevel="0" collapsed="false">
      <c r="A1268" s="19" t="s">
        <v>731</v>
      </c>
      <c r="B1268" s="20" t="s">
        <v>204</v>
      </c>
      <c r="C1268" s="20" t="n">
        <v>1266</v>
      </c>
      <c r="D1268" s="20" t="s">
        <v>87</v>
      </c>
      <c r="E1268" s="20" t="s">
        <v>88</v>
      </c>
      <c r="F1268" s="20" t="s">
        <v>96</v>
      </c>
      <c r="G1268" s="20" t="s">
        <v>97</v>
      </c>
      <c r="H1268" s="20" t="s">
        <v>105</v>
      </c>
      <c r="I1268" s="20" t="s">
        <v>768</v>
      </c>
      <c r="J1268" s="20"/>
      <c r="K1268" s="20"/>
      <c r="L1268" s="20" t="s">
        <v>739</v>
      </c>
      <c r="M1268" s="20"/>
      <c r="N1268" s="20" t="s">
        <v>745</v>
      </c>
      <c r="O1268" s="20" t="s">
        <v>742</v>
      </c>
      <c r="P1268" s="20"/>
      <c r="Q1268" s="20"/>
      <c r="R1268" s="20" t="s">
        <v>92</v>
      </c>
      <c r="S1268" s="20"/>
      <c r="T1268" s="20"/>
      <c r="U1268" s="20"/>
      <c r="V1268" s="20"/>
      <c r="W1268" s="20"/>
      <c r="X1268" s="20" t="s">
        <v>101</v>
      </c>
      <c r="Y1268" s="20"/>
      <c r="Z1268" s="20" t="s">
        <v>92</v>
      </c>
      <c r="AA1268" s="20"/>
      <c r="AB1268" s="20"/>
      <c r="AC1268" s="20"/>
      <c r="AD1268" s="20" t="s">
        <v>102</v>
      </c>
      <c r="AE1268" s="20"/>
      <c r="AF1268" s="20" t="s">
        <v>176</v>
      </c>
      <c r="AG1268" s="20"/>
      <c r="AH1268" s="20"/>
      <c r="AI1268" s="20"/>
      <c r="AJ1268" s="20"/>
      <c r="AK1268" s="20"/>
      <c r="AL1268" s="20" t="s">
        <v>92</v>
      </c>
      <c r="AM1268" s="20"/>
      <c r="AN1268" s="20" t="s">
        <v>92</v>
      </c>
      <c r="AO1268" s="20"/>
      <c r="AP1268" s="20"/>
      <c r="AQ1268" s="20"/>
      <c r="AR1268" s="20"/>
      <c r="AS1268" s="20"/>
      <c r="AT1268" s="20"/>
      <c r="AU1268" s="20"/>
      <c r="AV1268" s="20"/>
      <c r="AW1268" s="20"/>
      <c r="AX1268" s="20"/>
      <c r="AY1268" s="20" t="s">
        <v>92</v>
      </c>
      <c r="AZ1268" s="20"/>
      <c r="BA1268" s="20"/>
      <c r="BB1268" s="20"/>
      <c r="BC1268" s="20"/>
      <c r="BD1268" s="20"/>
      <c r="BE1268" s="20"/>
      <c r="BF1268" s="20"/>
      <c r="BG1268" s="20"/>
      <c r="BH1268" s="20" t="s">
        <v>95</v>
      </c>
      <c r="BI1268" s="20" t="s">
        <v>95</v>
      </c>
      <c r="BJ1268" s="20" t="s">
        <v>92</v>
      </c>
      <c r="BK1268" s="20" t="s">
        <v>92</v>
      </c>
      <c r="BL1268" s="20"/>
      <c r="BM1268" s="20"/>
      <c r="BN1268" s="20"/>
      <c r="BO1268" s="20"/>
      <c r="BP1268" s="20"/>
      <c r="BQ1268" s="20"/>
      <c r="BR1268" s="20"/>
      <c r="BS1268" s="20"/>
      <c r="BT1268" s="20"/>
      <c r="BU1268" s="17"/>
      <c r="CE1268" s="4" t="s">
        <v>96</v>
      </c>
    </row>
    <row r="1269" customFormat="false" ht="14.1" hidden="false" customHeight="true" outlineLevel="0" collapsed="false">
      <c r="A1269" s="15" t="s">
        <v>731</v>
      </c>
      <c r="B1269" s="16" t="s">
        <v>204</v>
      </c>
      <c r="C1269" s="16" t="n">
        <v>1267</v>
      </c>
      <c r="D1269" s="16" t="s">
        <v>87</v>
      </c>
      <c r="E1269" s="16" t="s">
        <v>88</v>
      </c>
      <c r="F1269" s="16" t="s">
        <v>122</v>
      </c>
      <c r="G1269" s="16" t="s">
        <v>123</v>
      </c>
      <c r="H1269" s="16" t="s">
        <v>91</v>
      </c>
      <c r="I1269" s="16" t="n">
        <v>48</v>
      </c>
      <c r="J1269" s="16" t="s">
        <v>91</v>
      </c>
      <c r="K1269" s="16"/>
      <c r="L1269" s="16"/>
      <c r="M1269" s="16" t="n">
        <v>3</v>
      </c>
      <c r="N1269" s="16" t="n">
        <v>1</v>
      </c>
      <c r="O1269" s="16" t="n">
        <v>2</v>
      </c>
      <c r="P1269" s="16"/>
      <c r="Q1269" s="16"/>
      <c r="R1269" s="16" t="s">
        <v>92</v>
      </c>
      <c r="S1269" s="16"/>
      <c r="T1269" s="16"/>
      <c r="U1269" s="16"/>
      <c r="V1269" s="16"/>
      <c r="W1269" s="16"/>
      <c r="X1269" s="16" t="s">
        <v>101</v>
      </c>
      <c r="Y1269" s="16"/>
      <c r="Z1269" s="16" t="s">
        <v>92</v>
      </c>
      <c r="AA1269" s="16"/>
      <c r="AB1269" s="16"/>
      <c r="AC1269" s="16"/>
      <c r="AD1269" s="16" t="s">
        <v>102</v>
      </c>
      <c r="AE1269" s="16"/>
      <c r="AF1269" s="16" t="s">
        <v>176</v>
      </c>
      <c r="AG1269" s="16"/>
      <c r="AH1269" s="16"/>
      <c r="AI1269" s="16"/>
      <c r="AJ1269" s="16"/>
      <c r="AK1269" s="16"/>
      <c r="AL1269" s="16" t="s">
        <v>92</v>
      </c>
      <c r="AM1269" s="16"/>
      <c r="AN1269" s="16" t="s">
        <v>92</v>
      </c>
      <c r="AO1269" s="16"/>
      <c r="AP1269" s="16"/>
      <c r="AQ1269" s="16"/>
      <c r="AR1269" s="16"/>
      <c r="AS1269" s="16"/>
      <c r="AT1269" s="16"/>
      <c r="AU1269" s="16"/>
      <c r="AV1269" s="16"/>
      <c r="AW1269" s="16"/>
      <c r="AX1269" s="16"/>
      <c r="AY1269" s="16" t="s">
        <v>92</v>
      </c>
      <c r="AZ1269" s="16"/>
      <c r="BA1269" s="16"/>
      <c r="BB1269" s="16"/>
      <c r="BC1269" s="16"/>
      <c r="BD1269" s="16"/>
      <c r="BE1269" s="16"/>
      <c r="BF1269" s="16"/>
      <c r="BG1269" s="16"/>
      <c r="BH1269" s="16" t="s">
        <v>100</v>
      </c>
      <c r="BI1269" s="16" t="s">
        <v>95</v>
      </c>
      <c r="BJ1269" s="16" t="s">
        <v>92</v>
      </c>
      <c r="BK1269" s="16" t="s">
        <v>92</v>
      </c>
      <c r="BL1269" s="16"/>
      <c r="BM1269" s="16"/>
      <c r="BN1269" s="16"/>
      <c r="BO1269" s="16"/>
      <c r="BP1269" s="16"/>
      <c r="BQ1269" s="16"/>
      <c r="BR1269" s="16"/>
      <c r="BS1269" s="16"/>
      <c r="BT1269" s="16"/>
      <c r="BU1269" s="17"/>
      <c r="CE1269" s="4" t="s">
        <v>122</v>
      </c>
      <c r="AGS1269" s="18"/>
      <c r="AGT1269" s="18"/>
      <c r="AGU1269" s="18"/>
      <c r="AGV1269" s="18"/>
      <c r="AGW1269" s="18"/>
      <c r="AGX1269" s="18"/>
      <c r="AGY1269" s="18"/>
      <c r="AGZ1269" s="18"/>
      <c r="AHA1269" s="18"/>
      <c r="AHB1269" s="18"/>
      <c r="AHC1269" s="18"/>
      <c r="AHD1269" s="18"/>
      <c r="AHE1269" s="18"/>
      <c r="AHF1269" s="18"/>
      <c r="AHG1269" s="18"/>
      <c r="AHH1269" s="18"/>
      <c r="AHI1269" s="18"/>
      <c r="AHJ1269" s="18"/>
      <c r="AHK1269" s="18"/>
      <c r="AHL1269" s="18"/>
      <c r="AHM1269" s="18"/>
      <c r="AHN1269" s="18"/>
      <c r="AHO1269" s="18"/>
      <c r="AHP1269" s="18"/>
      <c r="AHQ1269" s="18"/>
      <c r="AHR1269" s="18"/>
      <c r="AHS1269" s="18"/>
      <c r="AHT1269" s="18"/>
      <c r="AHU1269" s="18"/>
      <c r="AHV1269" s="18"/>
      <c r="AHW1269" s="18"/>
      <c r="AHX1269" s="18"/>
      <c r="AHY1269" s="18"/>
      <c r="AHZ1269" s="18"/>
      <c r="AIA1269" s="18"/>
      <c r="AIB1269" s="18"/>
      <c r="AIC1269" s="18"/>
      <c r="AID1269" s="18"/>
      <c r="AIE1269" s="18"/>
      <c r="AIF1269" s="18"/>
      <c r="AIG1269" s="18"/>
      <c r="AIH1269" s="18"/>
      <c r="AII1269" s="18"/>
      <c r="AIJ1269" s="18"/>
      <c r="AIK1269" s="18"/>
      <c r="AIL1269" s="18"/>
      <c r="AIM1269" s="18"/>
      <c r="AIN1269" s="18"/>
      <c r="AIO1269" s="18"/>
      <c r="AIP1269" s="18"/>
      <c r="AIQ1269" s="18"/>
      <c r="AIR1269" s="18"/>
      <c r="AIS1269" s="18"/>
      <c r="AIT1269" s="18"/>
      <c r="AIU1269" s="18"/>
      <c r="AIV1269" s="18"/>
      <c r="AIW1269" s="18"/>
      <c r="AIX1269" s="18"/>
      <c r="AIY1269" s="18"/>
      <c r="AIZ1269" s="18"/>
      <c r="AJA1269" s="18"/>
      <c r="AJB1269" s="18"/>
      <c r="AJC1269" s="18"/>
      <c r="AJD1269" s="18"/>
      <c r="AJE1269" s="18"/>
      <c r="AJF1269" s="18"/>
      <c r="AJG1269" s="18"/>
      <c r="AJH1269" s="18"/>
      <c r="AJI1269" s="18"/>
      <c r="AJJ1269" s="18"/>
      <c r="AJK1269" s="18"/>
      <c r="AJL1269" s="18"/>
      <c r="AJM1269" s="18"/>
      <c r="AJN1269" s="18"/>
      <c r="AJO1269" s="18"/>
      <c r="AJP1269" s="18"/>
      <c r="AJQ1269" s="18"/>
      <c r="AJR1269" s="18"/>
      <c r="AJS1269" s="18"/>
      <c r="AJT1269" s="18"/>
      <c r="AJU1269" s="18"/>
      <c r="AJV1269" s="18"/>
      <c r="AJW1269" s="18"/>
      <c r="AJX1269" s="18"/>
      <c r="AJY1269" s="18"/>
      <c r="AJZ1269" s="18"/>
      <c r="AKA1269" s="18"/>
      <c r="AKB1269" s="18"/>
      <c r="AKC1269" s="18"/>
      <c r="AKD1269" s="18"/>
      <c r="AKE1269" s="18"/>
      <c r="AKF1269" s="18"/>
      <c r="AKG1269" s="18"/>
      <c r="AKH1269" s="18"/>
      <c r="AKI1269" s="18"/>
      <c r="AKJ1269" s="18"/>
      <c r="AKK1269" s="18"/>
      <c r="AKL1269" s="18"/>
      <c r="AKM1269" s="18"/>
      <c r="AKN1269" s="18"/>
      <c r="AKO1269" s="18"/>
      <c r="AKP1269" s="18"/>
      <c r="AKQ1269" s="18"/>
      <c r="AKR1269" s="18"/>
      <c r="AKS1269" s="18"/>
      <c r="AKT1269" s="18"/>
      <c r="AKU1269" s="18"/>
      <c r="AKV1269" s="18"/>
      <c r="AKW1269" s="18"/>
      <c r="AKX1269" s="18"/>
      <c r="AKY1269" s="18"/>
      <c r="AKZ1269" s="18"/>
      <c r="ALA1269" s="18"/>
      <c r="ALB1269" s="18"/>
      <c r="ALC1269" s="18"/>
      <c r="ALD1269" s="18"/>
      <c r="ALE1269" s="18"/>
      <c r="ALF1269" s="18"/>
      <c r="ALG1269" s="18"/>
      <c r="ALH1269" s="18"/>
      <c r="ALI1269" s="18"/>
      <c r="ALJ1269" s="18"/>
      <c r="ALK1269" s="18"/>
      <c r="ALL1269" s="18"/>
      <c r="ALM1269" s="18"/>
      <c r="ALN1269" s="18"/>
      <c r="ALO1269" s="18"/>
      <c r="ALP1269" s="18"/>
      <c r="ALQ1269" s="18"/>
      <c r="ALR1269" s="18"/>
      <c r="ALS1269" s="18"/>
      <c r="ALT1269" s="18"/>
      <c r="ALU1269" s="18"/>
      <c r="ALV1269" s="18"/>
      <c r="ALW1269" s="18"/>
      <c r="ALX1269" s="18"/>
      <c r="ALY1269" s="18"/>
      <c r="ALZ1269" s="18"/>
      <c r="AMA1269" s="18"/>
      <c r="AMB1269" s="18"/>
      <c r="AMC1269" s="18"/>
      <c r="AMD1269" s="18"/>
      <c r="AME1269" s="18"/>
      <c r="AMF1269" s="18"/>
      <c r="AMG1269" s="18"/>
      <c r="AMH1269" s="18"/>
      <c r="AMI1269" s="18"/>
      <c r="AMJ1269" s="18"/>
    </row>
    <row r="1270" customFormat="false" ht="14.1" hidden="false" customHeight="true" outlineLevel="0" collapsed="false">
      <c r="A1270" s="19" t="s">
        <v>731</v>
      </c>
      <c r="B1270" s="20" t="s">
        <v>204</v>
      </c>
      <c r="C1270" s="20" t="n">
        <v>1268</v>
      </c>
      <c r="D1270" s="20" t="s">
        <v>87</v>
      </c>
      <c r="E1270" s="20" t="s">
        <v>88</v>
      </c>
      <c r="F1270" s="20" t="s">
        <v>169</v>
      </c>
      <c r="G1270" s="20" t="s">
        <v>90</v>
      </c>
      <c r="H1270" s="20" t="s">
        <v>105</v>
      </c>
      <c r="I1270" s="20" t="s">
        <v>769</v>
      </c>
      <c r="J1270" s="20" t="s">
        <v>91</v>
      </c>
      <c r="K1270" s="20"/>
      <c r="L1270" s="20"/>
      <c r="M1270" s="20" t="s">
        <v>735</v>
      </c>
      <c r="N1270" s="20" t="s">
        <v>735</v>
      </c>
      <c r="O1270" s="20" t="s">
        <v>739</v>
      </c>
      <c r="P1270" s="20"/>
      <c r="Q1270" s="20"/>
      <c r="R1270" s="20" t="s">
        <v>92</v>
      </c>
      <c r="S1270" s="20"/>
      <c r="T1270" s="20"/>
      <c r="U1270" s="20"/>
      <c r="V1270" s="20"/>
      <c r="W1270" s="20"/>
      <c r="X1270" s="20" t="s">
        <v>102</v>
      </c>
      <c r="Y1270" s="20"/>
      <c r="Z1270" s="20" t="s">
        <v>92</v>
      </c>
      <c r="AA1270" s="20"/>
      <c r="AB1270" s="20"/>
      <c r="AC1270" s="20"/>
      <c r="AD1270" s="20" t="s">
        <v>102</v>
      </c>
      <c r="AE1270" s="20"/>
      <c r="AF1270" s="20" t="s">
        <v>551</v>
      </c>
      <c r="AG1270" s="20"/>
      <c r="AH1270" s="20"/>
      <c r="AI1270" s="20"/>
      <c r="AJ1270" s="20"/>
      <c r="AK1270" s="20"/>
      <c r="AL1270" s="20" t="s">
        <v>92</v>
      </c>
      <c r="AM1270" s="20"/>
      <c r="AN1270" s="20" t="s">
        <v>92</v>
      </c>
      <c r="AO1270" s="20"/>
      <c r="AP1270" s="20"/>
      <c r="AQ1270" s="20"/>
      <c r="AR1270" s="20"/>
      <c r="AS1270" s="20"/>
      <c r="AT1270" s="20"/>
      <c r="AU1270" s="20"/>
      <c r="AV1270" s="20"/>
      <c r="AW1270" s="20"/>
      <c r="AX1270" s="20"/>
      <c r="AY1270" s="20" t="s">
        <v>92</v>
      </c>
      <c r="AZ1270" s="20"/>
      <c r="BA1270" s="20"/>
      <c r="BB1270" s="20"/>
      <c r="BC1270" s="20"/>
      <c r="BD1270" s="20"/>
      <c r="BE1270" s="20"/>
      <c r="BF1270" s="20"/>
      <c r="BG1270" s="20"/>
      <c r="BH1270" s="20" t="s">
        <v>100</v>
      </c>
      <c r="BI1270" s="20" t="s">
        <v>95</v>
      </c>
      <c r="BJ1270" s="20"/>
      <c r="BK1270" s="20"/>
      <c r="BL1270" s="20"/>
      <c r="BM1270" s="20"/>
      <c r="BN1270" s="20"/>
      <c r="BO1270" s="20"/>
      <c r="BP1270" s="20"/>
      <c r="BQ1270" s="20"/>
      <c r="BR1270" s="20"/>
      <c r="BS1270" s="20"/>
      <c r="BT1270" s="20" t="s">
        <v>176</v>
      </c>
      <c r="BU1270" s="17"/>
      <c r="CE1270" s="4" t="s">
        <v>169</v>
      </c>
    </row>
    <row r="1271" customFormat="false" ht="14.1" hidden="false" customHeight="true" outlineLevel="0" collapsed="false">
      <c r="A1271" s="15" t="s">
        <v>731</v>
      </c>
      <c r="B1271" s="16" t="s">
        <v>204</v>
      </c>
      <c r="C1271" s="16" t="n">
        <v>1269</v>
      </c>
      <c r="D1271" s="16" t="s">
        <v>87</v>
      </c>
      <c r="E1271" s="16" t="s">
        <v>88</v>
      </c>
      <c r="F1271" s="16" t="s">
        <v>96</v>
      </c>
      <c r="G1271" s="16" t="s">
        <v>97</v>
      </c>
      <c r="H1271" s="16" t="s">
        <v>105</v>
      </c>
      <c r="I1271" s="16" t="n">
        <v>48</v>
      </c>
      <c r="J1271" s="16" t="s">
        <v>91</v>
      </c>
      <c r="K1271" s="16"/>
      <c r="L1271" s="16" t="n">
        <v>1</v>
      </c>
      <c r="M1271" s="16"/>
      <c r="N1271" s="16"/>
      <c r="O1271" s="16" t="n">
        <v>2</v>
      </c>
      <c r="P1271" s="16"/>
      <c r="Q1271" s="16"/>
      <c r="R1271" s="16" t="s">
        <v>92</v>
      </c>
      <c r="S1271" s="16"/>
      <c r="T1271" s="16"/>
      <c r="U1271" s="16"/>
      <c r="V1271" s="16"/>
      <c r="W1271" s="16"/>
      <c r="X1271" s="16" t="s">
        <v>102</v>
      </c>
      <c r="Y1271" s="16"/>
      <c r="Z1271" s="16" t="s">
        <v>92</v>
      </c>
      <c r="AA1271" s="16"/>
      <c r="AB1271" s="16"/>
      <c r="AC1271" s="16"/>
      <c r="AD1271" s="16" t="s">
        <v>102</v>
      </c>
      <c r="AE1271" s="16"/>
      <c r="AF1271" s="16" t="s">
        <v>153</v>
      </c>
      <c r="AG1271" s="16"/>
      <c r="AH1271" s="16"/>
      <c r="AI1271" s="16"/>
      <c r="AJ1271" s="16"/>
      <c r="AK1271" s="16" t="s">
        <v>92</v>
      </c>
      <c r="AL1271" s="16"/>
      <c r="AM1271" s="16" t="s">
        <v>92</v>
      </c>
      <c r="AN1271" s="16"/>
      <c r="AO1271" s="16"/>
      <c r="AP1271" s="16"/>
      <c r="AQ1271" s="16"/>
      <c r="AR1271" s="16"/>
      <c r="AS1271" s="16"/>
      <c r="AT1271" s="16"/>
      <c r="AU1271" s="16"/>
      <c r="AV1271" s="16"/>
      <c r="AW1271" s="16"/>
      <c r="AX1271" s="16"/>
      <c r="AY1271" s="16" t="s">
        <v>92</v>
      </c>
      <c r="AZ1271" s="16"/>
      <c r="BA1271" s="16"/>
      <c r="BB1271" s="16"/>
      <c r="BC1271" s="16"/>
      <c r="BD1271" s="16"/>
      <c r="BE1271" s="16"/>
      <c r="BF1271" s="16"/>
      <c r="BG1271" s="16"/>
      <c r="BH1271" s="16" t="s">
        <v>107</v>
      </c>
      <c r="BI1271" s="16" t="s">
        <v>87</v>
      </c>
      <c r="BJ1271" s="16" t="s">
        <v>92</v>
      </c>
      <c r="BK1271" s="16"/>
      <c r="BL1271" s="16"/>
      <c r="BM1271" s="16"/>
      <c r="BN1271" s="16"/>
      <c r="BO1271" s="16"/>
      <c r="BP1271" s="16"/>
      <c r="BQ1271" s="16"/>
      <c r="BR1271" s="16"/>
      <c r="BS1271" s="16"/>
      <c r="BT1271" s="16"/>
      <c r="BU1271" s="17"/>
      <c r="CE1271" s="4" t="s">
        <v>96</v>
      </c>
      <c r="AGS1271" s="18"/>
      <c r="AGT1271" s="18"/>
      <c r="AGU1271" s="18"/>
      <c r="AGV1271" s="18"/>
      <c r="AGW1271" s="18"/>
      <c r="AGX1271" s="18"/>
      <c r="AGY1271" s="18"/>
      <c r="AGZ1271" s="18"/>
      <c r="AHA1271" s="18"/>
      <c r="AHB1271" s="18"/>
      <c r="AHC1271" s="18"/>
      <c r="AHD1271" s="18"/>
      <c r="AHE1271" s="18"/>
      <c r="AHF1271" s="18"/>
      <c r="AHG1271" s="18"/>
      <c r="AHH1271" s="18"/>
      <c r="AHI1271" s="18"/>
      <c r="AHJ1271" s="18"/>
      <c r="AHK1271" s="18"/>
      <c r="AHL1271" s="18"/>
      <c r="AHM1271" s="18"/>
      <c r="AHN1271" s="18"/>
      <c r="AHO1271" s="18"/>
      <c r="AHP1271" s="18"/>
      <c r="AHQ1271" s="18"/>
      <c r="AHR1271" s="18"/>
      <c r="AHS1271" s="18"/>
      <c r="AHT1271" s="18"/>
      <c r="AHU1271" s="18"/>
      <c r="AHV1271" s="18"/>
      <c r="AHW1271" s="18"/>
      <c r="AHX1271" s="18"/>
      <c r="AHY1271" s="18"/>
      <c r="AHZ1271" s="18"/>
      <c r="AIA1271" s="18"/>
      <c r="AIB1271" s="18"/>
      <c r="AIC1271" s="18"/>
      <c r="AID1271" s="18"/>
      <c r="AIE1271" s="18"/>
      <c r="AIF1271" s="18"/>
      <c r="AIG1271" s="18"/>
      <c r="AIH1271" s="18"/>
      <c r="AII1271" s="18"/>
      <c r="AIJ1271" s="18"/>
      <c r="AIK1271" s="18"/>
      <c r="AIL1271" s="18"/>
      <c r="AIM1271" s="18"/>
      <c r="AIN1271" s="18"/>
      <c r="AIO1271" s="18"/>
      <c r="AIP1271" s="18"/>
      <c r="AIQ1271" s="18"/>
      <c r="AIR1271" s="18"/>
      <c r="AIS1271" s="18"/>
      <c r="AIT1271" s="18"/>
      <c r="AIU1271" s="18"/>
      <c r="AIV1271" s="18"/>
      <c r="AIW1271" s="18"/>
      <c r="AIX1271" s="18"/>
      <c r="AIY1271" s="18"/>
      <c r="AIZ1271" s="18"/>
      <c r="AJA1271" s="18"/>
      <c r="AJB1271" s="18"/>
      <c r="AJC1271" s="18"/>
      <c r="AJD1271" s="18"/>
      <c r="AJE1271" s="18"/>
      <c r="AJF1271" s="18"/>
      <c r="AJG1271" s="18"/>
      <c r="AJH1271" s="18"/>
      <c r="AJI1271" s="18"/>
      <c r="AJJ1271" s="18"/>
      <c r="AJK1271" s="18"/>
      <c r="AJL1271" s="18"/>
      <c r="AJM1271" s="18"/>
      <c r="AJN1271" s="18"/>
      <c r="AJO1271" s="18"/>
      <c r="AJP1271" s="18"/>
      <c r="AJQ1271" s="18"/>
      <c r="AJR1271" s="18"/>
      <c r="AJS1271" s="18"/>
      <c r="AJT1271" s="18"/>
      <c r="AJU1271" s="18"/>
      <c r="AJV1271" s="18"/>
      <c r="AJW1271" s="18"/>
      <c r="AJX1271" s="18"/>
      <c r="AJY1271" s="18"/>
      <c r="AJZ1271" s="18"/>
      <c r="AKA1271" s="18"/>
      <c r="AKB1271" s="18"/>
      <c r="AKC1271" s="18"/>
      <c r="AKD1271" s="18"/>
      <c r="AKE1271" s="18"/>
      <c r="AKF1271" s="18"/>
      <c r="AKG1271" s="18"/>
      <c r="AKH1271" s="18"/>
      <c r="AKI1271" s="18"/>
      <c r="AKJ1271" s="18"/>
      <c r="AKK1271" s="18"/>
      <c r="AKL1271" s="18"/>
      <c r="AKM1271" s="18"/>
      <c r="AKN1271" s="18"/>
      <c r="AKO1271" s="18"/>
      <c r="AKP1271" s="18"/>
      <c r="AKQ1271" s="18"/>
      <c r="AKR1271" s="18"/>
      <c r="AKS1271" s="18"/>
      <c r="AKT1271" s="18"/>
      <c r="AKU1271" s="18"/>
      <c r="AKV1271" s="18"/>
      <c r="AKW1271" s="18"/>
      <c r="AKX1271" s="18"/>
      <c r="AKY1271" s="18"/>
      <c r="AKZ1271" s="18"/>
      <c r="ALA1271" s="18"/>
      <c r="ALB1271" s="18"/>
      <c r="ALC1271" s="18"/>
      <c r="ALD1271" s="18"/>
      <c r="ALE1271" s="18"/>
      <c r="ALF1271" s="18"/>
      <c r="ALG1271" s="18"/>
      <c r="ALH1271" s="18"/>
      <c r="ALI1271" s="18"/>
      <c r="ALJ1271" s="18"/>
      <c r="ALK1271" s="18"/>
      <c r="ALL1271" s="18"/>
      <c r="ALM1271" s="18"/>
      <c r="ALN1271" s="18"/>
      <c r="ALO1271" s="18"/>
      <c r="ALP1271" s="18"/>
      <c r="ALQ1271" s="18"/>
      <c r="ALR1271" s="18"/>
      <c r="ALS1271" s="18"/>
      <c r="ALT1271" s="18"/>
      <c r="ALU1271" s="18"/>
      <c r="ALV1271" s="18"/>
      <c r="ALW1271" s="18"/>
      <c r="ALX1271" s="18"/>
      <c r="ALY1271" s="18"/>
      <c r="ALZ1271" s="18"/>
      <c r="AMA1271" s="18"/>
      <c r="AMB1271" s="18"/>
      <c r="AMC1271" s="18"/>
      <c r="AMD1271" s="18"/>
      <c r="AME1271" s="18"/>
      <c r="AMF1271" s="18"/>
      <c r="AMG1271" s="18"/>
      <c r="AMH1271" s="18"/>
      <c r="AMI1271" s="18"/>
      <c r="AMJ1271" s="18"/>
    </row>
    <row r="1272" customFormat="false" ht="14.1" hidden="false" customHeight="true" outlineLevel="0" collapsed="false">
      <c r="A1272" s="19" t="s">
        <v>731</v>
      </c>
      <c r="B1272" s="20" t="s">
        <v>204</v>
      </c>
      <c r="C1272" s="20" t="n">
        <v>1270</v>
      </c>
      <c r="D1272" s="20" t="s">
        <v>87</v>
      </c>
      <c r="E1272" s="20" t="s">
        <v>88</v>
      </c>
      <c r="F1272" s="20" t="s">
        <v>118</v>
      </c>
      <c r="G1272" s="20" t="s">
        <v>119</v>
      </c>
      <c r="H1272" s="20" t="s">
        <v>105</v>
      </c>
      <c r="I1272" s="20" t="s">
        <v>770</v>
      </c>
      <c r="J1272" s="20" t="s">
        <v>87</v>
      </c>
      <c r="K1272" s="20"/>
      <c r="L1272" s="20"/>
      <c r="M1272" s="20"/>
      <c r="N1272" s="20"/>
      <c r="O1272" s="20" t="s">
        <v>739</v>
      </c>
      <c r="P1272" s="20"/>
      <c r="Q1272" s="20"/>
      <c r="R1272" s="20"/>
      <c r="S1272" s="20"/>
      <c r="T1272" s="20" t="s">
        <v>92</v>
      </c>
      <c r="U1272" s="20"/>
      <c r="V1272" s="20"/>
      <c r="W1272" s="20"/>
      <c r="X1272" s="20" t="s">
        <v>101</v>
      </c>
      <c r="Y1272" s="20"/>
      <c r="Z1272" s="20"/>
      <c r="AA1272" s="20" t="s">
        <v>92</v>
      </c>
      <c r="AB1272" s="20"/>
      <c r="AC1272" s="20"/>
      <c r="AD1272" s="20" t="s">
        <v>91</v>
      </c>
      <c r="AE1272" s="20"/>
      <c r="AF1272" s="20" t="s">
        <v>547</v>
      </c>
      <c r="AG1272" s="20"/>
      <c r="AH1272" s="20" t="s">
        <v>92</v>
      </c>
      <c r="AI1272" s="20"/>
      <c r="AJ1272" s="20"/>
      <c r="AK1272" s="20"/>
      <c r="AL1272" s="20"/>
      <c r="AM1272" s="20" t="s">
        <v>92</v>
      </c>
      <c r="AN1272" s="20"/>
      <c r="AO1272" s="20"/>
      <c r="AP1272" s="20"/>
      <c r="AQ1272" s="20"/>
      <c r="AR1272" s="20"/>
      <c r="AS1272" s="20"/>
      <c r="AT1272" s="20"/>
      <c r="AU1272" s="20"/>
      <c r="AV1272" s="20"/>
      <c r="AW1272" s="20"/>
      <c r="AX1272" s="20"/>
      <c r="AY1272" s="20" t="s">
        <v>92</v>
      </c>
      <c r="AZ1272" s="20"/>
      <c r="BA1272" s="20"/>
      <c r="BB1272" s="20"/>
      <c r="BC1272" s="20"/>
      <c r="BD1272" s="20"/>
      <c r="BE1272" s="20"/>
      <c r="BF1272" s="20"/>
      <c r="BG1272" s="20"/>
      <c r="BH1272" s="20" t="s">
        <v>107</v>
      </c>
      <c r="BI1272" s="20" t="s">
        <v>87</v>
      </c>
      <c r="BJ1272" s="20"/>
      <c r="BK1272" s="20"/>
      <c r="BL1272" s="20"/>
      <c r="BM1272" s="20"/>
      <c r="BN1272" s="20"/>
      <c r="BO1272" s="20"/>
      <c r="BP1272" s="20"/>
      <c r="BQ1272" s="20"/>
      <c r="BR1272" s="20"/>
      <c r="BS1272" s="20"/>
      <c r="BT1272" s="20" t="s">
        <v>387</v>
      </c>
      <c r="BU1272" s="17"/>
      <c r="CE1272" s="4" t="s">
        <v>118</v>
      </c>
    </row>
    <row r="1273" customFormat="false" ht="14.1" hidden="false" customHeight="true" outlineLevel="0" collapsed="false">
      <c r="A1273" s="15" t="s">
        <v>731</v>
      </c>
      <c r="B1273" s="16" t="s">
        <v>204</v>
      </c>
      <c r="C1273" s="16" t="n">
        <v>1271</v>
      </c>
      <c r="D1273" s="16" t="s">
        <v>87</v>
      </c>
      <c r="E1273" s="16" t="s">
        <v>88</v>
      </c>
      <c r="F1273" s="16" t="s">
        <v>96</v>
      </c>
      <c r="G1273" s="16" t="s">
        <v>97</v>
      </c>
      <c r="H1273" s="16" t="s">
        <v>105</v>
      </c>
      <c r="I1273" s="16" t="n">
        <v>42</v>
      </c>
      <c r="J1273" s="16"/>
      <c r="K1273" s="16"/>
      <c r="L1273" s="16" t="n">
        <v>1</v>
      </c>
      <c r="M1273" s="16"/>
      <c r="N1273" s="16"/>
      <c r="O1273" s="16" t="n">
        <v>5</v>
      </c>
      <c r="P1273" s="16"/>
      <c r="Q1273" s="16"/>
      <c r="R1273" s="16" t="s">
        <v>92</v>
      </c>
      <c r="S1273" s="16"/>
      <c r="T1273" s="16"/>
      <c r="U1273" s="16"/>
      <c r="V1273" s="16"/>
      <c r="W1273" s="16"/>
      <c r="X1273" s="16" t="s">
        <v>101</v>
      </c>
      <c r="Y1273" s="16"/>
      <c r="Z1273" s="16" t="s">
        <v>92</v>
      </c>
      <c r="AA1273" s="16"/>
      <c r="AB1273" s="16"/>
      <c r="AC1273" s="16"/>
      <c r="AD1273" s="16" t="s">
        <v>102</v>
      </c>
      <c r="AE1273" s="16"/>
      <c r="AF1273" s="16" t="s">
        <v>205</v>
      </c>
      <c r="AG1273" s="16"/>
      <c r="AH1273" s="16"/>
      <c r="AI1273" s="16"/>
      <c r="AJ1273" s="16"/>
      <c r="AK1273" s="16" t="s">
        <v>92</v>
      </c>
      <c r="AL1273" s="16"/>
      <c r="AM1273" s="16"/>
      <c r="AN1273" s="16" t="s">
        <v>92</v>
      </c>
      <c r="AO1273" s="16"/>
      <c r="AP1273" s="16"/>
      <c r="AQ1273" s="16"/>
      <c r="AR1273" s="16"/>
      <c r="AS1273" s="16"/>
      <c r="AT1273" s="16"/>
      <c r="AU1273" s="16"/>
      <c r="AV1273" s="16"/>
      <c r="AW1273" s="16"/>
      <c r="AX1273" s="16"/>
      <c r="AY1273" s="16" t="s">
        <v>92</v>
      </c>
      <c r="AZ1273" s="16"/>
      <c r="BA1273" s="16"/>
      <c r="BB1273" s="16"/>
      <c r="BC1273" s="16"/>
      <c r="BD1273" s="16"/>
      <c r="BE1273" s="16"/>
      <c r="BF1273" s="16"/>
      <c r="BG1273" s="16"/>
      <c r="BH1273" s="16" t="s">
        <v>110</v>
      </c>
      <c r="BI1273" s="16" t="s">
        <v>98</v>
      </c>
      <c r="BJ1273" s="16"/>
      <c r="BK1273" s="16"/>
      <c r="BL1273" s="16"/>
      <c r="BM1273" s="16"/>
      <c r="BN1273" s="16"/>
      <c r="BO1273" s="16"/>
      <c r="BP1273" s="16"/>
      <c r="BQ1273" s="16"/>
      <c r="BR1273" s="16"/>
      <c r="BS1273" s="16"/>
      <c r="BT1273" s="16" t="s">
        <v>382</v>
      </c>
      <c r="BU1273" s="17"/>
      <c r="CE1273" s="4" t="s">
        <v>96</v>
      </c>
      <c r="AGS1273" s="18"/>
      <c r="AGT1273" s="18"/>
      <c r="AGU1273" s="18"/>
      <c r="AGV1273" s="18"/>
      <c r="AGW1273" s="18"/>
      <c r="AGX1273" s="18"/>
      <c r="AGY1273" s="18"/>
      <c r="AGZ1273" s="18"/>
      <c r="AHA1273" s="18"/>
      <c r="AHB1273" s="18"/>
      <c r="AHC1273" s="18"/>
      <c r="AHD1273" s="18"/>
      <c r="AHE1273" s="18"/>
      <c r="AHF1273" s="18"/>
      <c r="AHG1273" s="18"/>
      <c r="AHH1273" s="18"/>
      <c r="AHI1273" s="18"/>
      <c r="AHJ1273" s="18"/>
      <c r="AHK1273" s="18"/>
      <c r="AHL1273" s="18"/>
      <c r="AHM1273" s="18"/>
      <c r="AHN1273" s="18"/>
      <c r="AHO1273" s="18"/>
      <c r="AHP1273" s="18"/>
      <c r="AHQ1273" s="18"/>
      <c r="AHR1273" s="18"/>
      <c r="AHS1273" s="18"/>
      <c r="AHT1273" s="18"/>
      <c r="AHU1273" s="18"/>
      <c r="AHV1273" s="18"/>
      <c r="AHW1273" s="18"/>
      <c r="AHX1273" s="18"/>
      <c r="AHY1273" s="18"/>
      <c r="AHZ1273" s="18"/>
      <c r="AIA1273" s="18"/>
      <c r="AIB1273" s="18"/>
      <c r="AIC1273" s="18"/>
      <c r="AID1273" s="18"/>
      <c r="AIE1273" s="18"/>
      <c r="AIF1273" s="18"/>
      <c r="AIG1273" s="18"/>
      <c r="AIH1273" s="18"/>
      <c r="AII1273" s="18"/>
      <c r="AIJ1273" s="18"/>
      <c r="AIK1273" s="18"/>
      <c r="AIL1273" s="18"/>
      <c r="AIM1273" s="18"/>
      <c r="AIN1273" s="18"/>
      <c r="AIO1273" s="18"/>
      <c r="AIP1273" s="18"/>
      <c r="AIQ1273" s="18"/>
      <c r="AIR1273" s="18"/>
      <c r="AIS1273" s="18"/>
      <c r="AIT1273" s="18"/>
      <c r="AIU1273" s="18"/>
      <c r="AIV1273" s="18"/>
      <c r="AIW1273" s="18"/>
      <c r="AIX1273" s="18"/>
      <c r="AIY1273" s="18"/>
      <c r="AIZ1273" s="18"/>
      <c r="AJA1273" s="18"/>
      <c r="AJB1273" s="18"/>
      <c r="AJC1273" s="18"/>
      <c r="AJD1273" s="18"/>
      <c r="AJE1273" s="18"/>
      <c r="AJF1273" s="18"/>
      <c r="AJG1273" s="18"/>
      <c r="AJH1273" s="18"/>
      <c r="AJI1273" s="18"/>
      <c r="AJJ1273" s="18"/>
      <c r="AJK1273" s="18"/>
      <c r="AJL1273" s="18"/>
      <c r="AJM1273" s="18"/>
      <c r="AJN1273" s="18"/>
      <c r="AJO1273" s="18"/>
      <c r="AJP1273" s="18"/>
      <c r="AJQ1273" s="18"/>
      <c r="AJR1273" s="18"/>
      <c r="AJS1273" s="18"/>
      <c r="AJT1273" s="18"/>
      <c r="AJU1273" s="18"/>
      <c r="AJV1273" s="18"/>
      <c r="AJW1273" s="18"/>
      <c r="AJX1273" s="18"/>
      <c r="AJY1273" s="18"/>
      <c r="AJZ1273" s="18"/>
      <c r="AKA1273" s="18"/>
      <c r="AKB1273" s="18"/>
      <c r="AKC1273" s="18"/>
      <c r="AKD1273" s="18"/>
      <c r="AKE1273" s="18"/>
      <c r="AKF1273" s="18"/>
      <c r="AKG1273" s="18"/>
      <c r="AKH1273" s="18"/>
      <c r="AKI1273" s="18"/>
      <c r="AKJ1273" s="18"/>
      <c r="AKK1273" s="18"/>
      <c r="AKL1273" s="18"/>
      <c r="AKM1273" s="18"/>
      <c r="AKN1273" s="18"/>
      <c r="AKO1273" s="18"/>
      <c r="AKP1273" s="18"/>
      <c r="AKQ1273" s="18"/>
      <c r="AKR1273" s="18"/>
      <c r="AKS1273" s="18"/>
      <c r="AKT1273" s="18"/>
      <c r="AKU1273" s="18"/>
      <c r="AKV1273" s="18"/>
      <c r="AKW1273" s="18"/>
      <c r="AKX1273" s="18"/>
      <c r="AKY1273" s="18"/>
      <c r="AKZ1273" s="18"/>
      <c r="ALA1273" s="18"/>
      <c r="ALB1273" s="18"/>
      <c r="ALC1273" s="18"/>
      <c r="ALD1273" s="18"/>
      <c r="ALE1273" s="18"/>
      <c r="ALF1273" s="18"/>
      <c r="ALG1273" s="18"/>
      <c r="ALH1273" s="18"/>
      <c r="ALI1273" s="18"/>
      <c r="ALJ1273" s="18"/>
      <c r="ALK1273" s="18"/>
      <c r="ALL1273" s="18"/>
      <c r="ALM1273" s="18"/>
      <c r="ALN1273" s="18"/>
      <c r="ALO1273" s="18"/>
      <c r="ALP1273" s="18"/>
      <c r="ALQ1273" s="18"/>
      <c r="ALR1273" s="18"/>
      <c r="ALS1273" s="18"/>
      <c r="ALT1273" s="18"/>
      <c r="ALU1273" s="18"/>
      <c r="ALV1273" s="18"/>
      <c r="ALW1273" s="18"/>
      <c r="ALX1273" s="18"/>
      <c r="ALY1273" s="18"/>
      <c r="ALZ1273" s="18"/>
      <c r="AMA1273" s="18"/>
      <c r="AMB1273" s="18"/>
      <c r="AMC1273" s="18"/>
      <c r="AMD1273" s="18"/>
      <c r="AME1273" s="18"/>
      <c r="AMF1273" s="18"/>
      <c r="AMG1273" s="18"/>
      <c r="AMH1273" s="18"/>
      <c r="AMI1273" s="18"/>
      <c r="AMJ1273" s="18"/>
    </row>
    <row r="1274" customFormat="false" ht="14.1" hidden="false" customHeight="true" outlineLevel="0" collapsed="false">
      <c r="A1274" s="19" t="s">
        <v>731</v>
      </c>
      <c r="B1274" s="20" t="s">
        <v>204</v>
      </c>
      <c r="C1274" s="20" t="n">
        <v>1272</v>
      </c>
      <c r="D1274" s="20" t="s">
        <v>87</v>
      </c>
      <c r="E1274" s="20" t="s">
        <v>88</v>
      </c>
      <c r="F1274" s="20" t="s">
        <v>169</v>
      </c>
      <c r="G1274" s="20" t="s">
        <v>90</v>
      </c>
      <c r="H1274" s="20" t="s">
        <v>105</v>
      </c>
      <c r="I1274" s="20" t="s">
        <v>771</v>
      </c>
      <c r="J1274" s="20"/>
      <c r="K1274" s="20"/>
      <c r="L1274" s="20" t="s">
        <v>735</v>
      </c>
      <c r="M1274" s="20" t="s">
        <v>735</v>
      </c>
      <c r="N1274" s="20"/>
      <c r="O1274" s="20" t="s">
        <v>739</v>
      </c>
      <c r="P1274" s="20"/>
      <c r="Q1274" s="20"/>
      <c r="R1274" s="20" t="s">
        <v>92</v>
      </c>
      <c r="S1274" s="20"/>
      <c r="T1274" s="20"/>
      <c r="U1274" s="20"/>
      <c r="V1274" s="20"/>
      <c r="W1274" s="20"/>
      <c r="X1274" s="20" t="s">
        <v>102</v>
      </c>
      <c r="Y1274" s="20"/>
      <c r="Z1274" s="20" t="s">
        <v>92</v>
      </c>
      <c r="AA1274" s="20"/>
      <c r="AB1274" s="20"/>
      <c r="AC1274" s="20"/>
      <c r="AD1274" s="20" t="s">
        <v>102</v>
      </c>
      <c r="AE1274" s="20"/>
      <c r="AF1274" s="20"/>
      <c r="AG1274" s="20"/>
      <c r="AH1274" s="20"/>
      <c r="AI1274" s="20"/>
      <c r="AJ1274" s="20"/>
      <c r="AK1274" s="20"/>
      <c r="AL1274" s="20" t="s">
        <v>92</v>
      </c>
      <c r="AM1274" s="20"/>
      <c r="AN1274" s="20" t="s">
        <v>92</v>
      </c>
      <c r="AO1274" s="20"/>
      <c r="AP1274" s="20"/>
      <c r="AQ1274" s="20"/>
      <c r="AR1274" s="20"/>
      <c r="AS1274" s="20"/>
      <c r="AT1274" s="20"/>
      <c r="AU1274" s="20"/>
      <c r="AV1274" s="20"/>
      <c r="AW1274" s="20"/>
      <c r="AX1274" s="20"/>
      <c r="AY1274" s="20" t="s">
        <v>92</v>
      </c>
      <c r="AZ1274" s="20"/>
      <c r="BA1274" s="20"/>
      <c r="BB1274" s="20"/>
      <c r="BC1274" s="20" t="s">
        <v>92</v>
      </c>
      <c r="BD1274" s="20" t="s">
        <v>92</v>
      </c>
      <c r="BE1274" s="20"/>
      <c r="BF1274" s="20"/>
      <c r="BG1274" s="20"/>
      <c r="BH1274" s="20" t="s">
        <v>95</v>
      </c>
      <c r="BI1274" s="20" t="s">
        <v>95</v>
      </c>
      <c r="BJ1274" s="20"/>
      <c r="BK1274" s="20"/>
      <c r="BL1274" s="20"/>
      <c r="BM1274" s="20"/>
      <c r="BN1274" s="20"/>
      <c r="BO1274" s="20"/>
      <c r="BP1274" s="20"/>
      <c r="BQ1274" s="20"/>
      <c r="BR1274" s="20"/>
      <c r="BS1274" s="20"/>
      <c r="BT1274" s="20" t="s">
        <v>337</v>
      </c>
      <c r="BU1274" s="17"/>
      <c r="CE1274" s="4" t="s">
        <v>169</v>
      </c>
    </row>
    <row r="1275" customFormat="false" ht="14.1" hidden="false" customHeight="true" outlineLevel="0" collapsed="false">
      <c r="A1275" s="15" t="s">
        <v>731</v>
      </c>
      <c r="B1275" s="16" t="s">
        <v>204</v>
      </c>
      <c r="C1275" s="16" t="n">
        <v>1273</v>
      </c>
      <c r="D1275" s="16" t="s">
        <v>87</v>
      </c>
      <c r="E1275" s="16" t="s">
        <v>88</v>
      </c>
      <c r="F1275" s="16" t="s">
        <v>169</v>
      </c>
      <c r="G1275" s="16" t="s">
        <v>90</v>
      </c>
      <c r="H1275" s="16" t="s">
        <v>91</v>
      </c>
      <c r="I1275" s="16" t="n">
        <v>71</v>
      </c>
      <c r="J1275" s="16"/>
      <c r="K1275" s="16" t="n">
        <v>1</v>
      </c>
      <c r="L1275" s="16"/>
      <c r="M1275" s="16"/>
      <c r="N1275" s="16"/>
      <c r="O1275" s="16" t="n">
        <v>8</v>
      </c>
      <c r="P1275" s="16"/>
      <c r="Q1275" s="16"/>
      <c r="R1275" s="16" t="s">
        <v>92</v>
      </c>
      <c r="S1275" s="16"/>
      <c r="T1275" s="16"/>
      <c r="U1275" s="16"/>
      <c r="V1275" s="16"/>
      <c r="W1275" s="16"/>
      <c r="X1275" s="16" t="s">
        <v>101</v>
      </c>
      <c r="Y1275" s="16"/>
      <c r="Z1275" s="16"/>
      <c r="AA1275" s="16"/>
      <c r="AB1275" s="16" t="s">
        <v>92</v>
      </c>
      <c r="AC1275" s="16"/>
      <c r="AD1275" s="16" t="s">
        <v>102</v>
      </c>
      <c r="AE1275" s="16"/>
      <c r="AF1275" s="16" t="s">
        <v>176</v>
      </c>
      <c r="AG1275" s="16"/>
      <c r="AH1275" s="16"/>
      <c r="AI1275" s="16"/>
      <c r="AJ1275" s="16"/>
      <c r="AK1275" s="16"/>
      <c r="AL1275" s="16" t="s">
        <v>92</v>
      </c>
      <c r="AM1275" s="16"/>
      <c r="AN1275" s="16" t="s">
        <v>92</v>
      </c>
      <c r="AO1275" s="16"/>
      <c r="AP1275" s="16"/>
      <c r="AQ1275" s="16"/>
      <c r="AR1275" s="16"/>
      <c r="AS1275" s="16"/>
      <c r="AT1275" s="16"/>
      <c r="AU1275" s="16"/>
      <c r="AV1275" s="16"/>
      <c r="AW1275" s="16"/>
      <c r="AX1275" s="16"/>
      <c r="AY1275" s="16"/>
      <c r="AZ1275" s="16" t="s">
        <v>92</v>
      </c>
      <c r="BA1275" s="16"/>
      <c r="BB1275" s="16"/>
      <c r="BC1275" s="16"/>
      <c r="BD1275" s="16"/>
      <c r="BE1275" s="16"/>
      <c r="BF1275" s="16"/>
      <c r="BG1275" s="16"/>
      <c r="BH1275" s="16" t="s">
        <v>102</v>
      </c>
      <c r="BI1275" s="16" t="s">
        <v>115</v>
      </c>
      <c r="BJ1275" s="16"/>
      <c r="BK1275" s="16"/>
      <c r="BL1275" s="16"/>
      <c r="BM1275" s="16"/>
      <c r="BN1275" s="16"/>
      <c r="BO1275" s="16"/>
      <c r="BP1275" s="16"/>
      <c r="BQ1275" s="16"/>
      <c r="BR1275" s="16"/>
      <c r="BS1275" s="16"/>
      <c r="BT1275" s="16" t="s">
        <v>356</v>
      </c>
      <c r="BU1275" s="17" t="s">
        <v>199</v>
      </c>
      <c r="CE1275" s="4" t="s">
        <v>169</v>
      </c>
      <c r="AGS1275" s="18"/>
      <c r="AGT1275" s="18"/>
      <c r="AGU1275" s="18"/>
      <c r="AGV1275" s="18"/>
      <c r="AGW1275" s="18"/>
      <c r="AGX1275" s="18"/>
      <c r="AGY1275" s="18"/>
      <c r="AGZ1275" s="18"/>
      <c r="AHA1275" s="18"/>
      <c r="AHB1275" s="18"/>
      <c r="AHC1275" s="18"/>
      <c r="AHD1275" s="18"/>
      <c r="AHE1275" s="18"/>
      <c r="AHF1275" s="18"/>
      <c r="AHG1275" s="18"/>
      <c r="AHH1275" s="18"/>
      <c r="AHI1275" s="18"/>
      <c r="AHJ1275" s="18"/>
      <c r="AHK1275" s="18"/>
      <c r="AHL1275" s="18"/>
      <c r="AHM1275" s="18"/>
      <c r="AHN1275" s="18"/>
      <c r="AHO1275" s="18"/>
      <c r="AHP1275" s="18"/>
      <c r="AHQ1275" s="18"/>
      <c r="AHR1275" s="18"/>
      <c r="AHS1275" s="18"/>
      <c r="AHT1275" s="18"/>
      <c r="AHU1275" s="18"/>
      <c r="AHV1275" s="18"/>
      <c r="AHW1275" s="18"/>
      <c r="AHX1275" s="18"/>
      <c r="AHY1275" s="18"/>
      <c r="AHZ1275" s="18"/>
      <c r="AIA1275" s="18"/>
      <c r="AIB1275" s="18"/>
      <c r="AIC1275" s="18"/>
      <c r="AID1275" s="18"/>
      <c r="AIE1275" s="18"/>
      <c r="AIF1275" s="18"/>
      <c r="AIG1275" s="18"/>
      <c r="AIH1275" s="18"/>
      <c r="AII1275" s="18"/>
      <c r="AIJ1275" s="18"/>
      <c r="AIK1275" s="18"/>
      <c r="AIL1275" s="18"/>
      <c r="AIM1275" s="18"/>
      <c r="AIN1275" s="18"/>
      <c r="AIO1275" s="18"/>
      <c r="AIP1275" s="18"/>
      <c r="AIQ1275" s="18"/>
      <c r="AIR1275" s="18"/>
      <c r="AIS1275" s="18"/>
      <c r="AIT1275" s="18"/>
      <c r="AIU1275" s="18"/>
      <c r="AIV1275" s="18"/>
      <c r="AIW1275" s="18"/>
      <c r="AIX1275" s="18"/>
      <c r="AIY1275" s="18"/>
      <c r="AIZ1275" s="18"/>
      <c r="AJA1275" s="18"/>
      <c r="AJB1275" s="18"/>
      <c r="AJC1275" s="18"/>
      <c r="AJD1275" s="18"/>
      <c r="AJE1275" s="18"/>
      <c r="AJF1275" s="18"/>
      <c r="AJG1275" s="18"/>
      <c r="AJH1275" s="18"/>
      <c r="AJI1275" s="18"/>
      <c r="AJJ1275" s="18"/>
      <c r="AJK1275" s="18"/>
      <c r="AJL1275" s="18"/>
      <c r="AJM1275" s="18"/>
      <c r="AJN1275" s="18"/>
      <c r="AJO1275" s="18"/>
      <c r="AJP1275" s="18"/>
      <c r="AJQ1275" s="18"/>
      <c r="AJR1275" s="18"/>
      <c r="AJS1275" s="18"/>
      <c r="AJT1275" s="18"/>
      <c r="AJU1275" s="18"/>
      <c r="AJV1275" s="18"/>
      <c r="AJW1275" s="18"/>
      <c r="AJX1275" s="18"/>
      <c r="AJY1275" s="18"/>
      <c r="AJZ1275" s="18"/>
      <c r="AKA1275" s="18"/>
      <c r="AKB1275" s="18"/>
      <c r="AKC1275" s="18"/>
      <c r="AKD1275" s="18"/>
      <c r="AKE1275" s="18"/>
      <c r="AKF1275" s="18"/>
      <c r="AKG1275" s="18"/>
      <c r="AKH1275" s="18"/>
      <c r="AKI1275" s="18"/>
      <c r="AKJ1275" s="18"/>
      <c r="AKK1275" s="18"/>
      <c r="AKL1275" s="18"/>
      <c r="AKM1275" s="18"/>
      <c r="AKN1275" s="18"/>
      <c r="AKO1275" s="18"/>
      <c r="AKP1275" s="18"/>
      <c r="AKQ1275" s="18"/>
      <c r="AKR1275" s="18"/>
      <c r="AKS1275" s="18"/>
      <c r="AKT1275" s="18"/>
      <c r="AKU1275" s="18"/>
      <c r="AKV1275" s="18"/>
      <c r="AKW1275" s="18"/>
      <c r="AKX1275" s="18"/>
      <c r="AKY1275" s="18"/>
      <c r="AKZ1275" s="18"/>
      <c r="ALA1275" s="18"/>
      <c r="ALB1275" s="18"/>
      <c r="ALC1275" s="18"/>
      <c r="ALD1275" s="18"/>
      <c r="ALE1275" s="18"/>
      <c r="ALF1275" s="18"/>
      <c r="ALG1275" s="18"/>
      <c r="ALH1275" s="18"/>
      <c r="ALI1275" s="18"/>
      <c r="ALJ1275" s="18"/>
      <c r="ALK1275" s="18"/>
      <c r="ALL1275" s="18"/>
      <c r="ALM1275" s="18"/>
      <c r="ALN1275" s="18"/>
      <c r="ALO1275" s="18"/>
      <c r="ALP1275" s="18"/>
      <c r="ALQ1275" s="18"/>
      <c r="ALR1275" s="18"/>
      <c r="ALS1275" s="18"/>
      <c r="ALT1275" s="18"/>
      <c r="ALU1275" s="18"/>
      <c r="ALV1275" s="18"/>
      <c r="ALW1275" s="18"/>
      <c r="ALX1275" s="18"/>
      <c r="ALY1275" s="18"/>
      <c r="ALZ1275" s="18"/>
      <c r="AMA1275" s="18"/>
      <c r="AMB1275" s="18"/>
      <c r="AMC1275" s="18"/>
      <c r="AMD1275" s="18"/>
      <c r="AME1275" s="18"/>
      <c r="AMF1275" s="18"/>
      <c r="AMG1275" s="18"/>
      <c r="AMH1275" s="18"/>
      <c r="AMI1275" s="18"/>
      <c r="AMJ1275" s="18"/>
    </row>
    <row r="1276" customFormat="false" ht="14.1" hidden="false" customHeight="true" outlineLevel="0" collapsed="false">
      <c r="A1276" s="19" t="s">
        <v>731</v>
      </c>
      <c r="B1276" s="20" t="s">
        <v>204</v>
      </c>
      <c r="C1276" s="20" t="n">
        <v>1274</v>
      </c>
      <c r="D1276" s="20" t="s">
        <v>87</v>
      </c>
      <c r="E1276" s="20" t="s">
        <v>88</v>
      </c>
      <c r="F1276" s="20" t="s">
        <v>96</v>
      </c>
      <c r="G1276" s="20" t="s">
        <v>97</v>
      </c>
      <c r="H1276" s="20" t="s">
        <v>91</v>
      </c>
      <c r="I1276" s="20" t="s">
        <v>772</v>
      </c>
      <c r="J1276" s="20"/>
      <c r="K1276" s="20" t="s">
        <v>739</v>
      </c>
      <c r="L1276" s="20" t="s">
        <v>742</v>
      </c>
      <c r="M1276" s="20"/>
      <c r="N1276" s="20"/>
      <c r="O1276" s="20" t="s">
        <v>773</v>
      </c>
      <c r="P1276" s="20" t="s">
        <v>745</v>
      </c>
      <c r="Q1276" s="20"/>
      <c r="R1276" s="20" t="s">
        <v>92</v>
      </c>
      <c r="S1276" s="20"/>
      <c r="T1276" s="20"/>
      <c r="U1276" s="20"/>
      <c r="V1276" s="20"/>
      <c r="W1276" s="20"/>
      <c r="X1276" s="20" t="s">
        <v>102</v>
      </c>
      <c r="Y1276" s="20"/>
      <c r="Z1276" s="20"/>
      <c r="AA1276" s="20" t="s">
        <v>92</v>
      </c>
      <c r="AB1276" s="20"/>
      <c r="AC1276" s="20"/>
      <c r="AD1276" s="20" t="s">
        <v>102</v>
      </c>
      <c r="AE1276" s="20"/>
      <c r="AF1276" s="20" t="s">
        <v>176</v>
      </c>
      <c r="AG1276" s="20"/>
      <c r="AH1276" s="20"/>
      <c r="AI1276" s="20"/>
      <c r="AJ1276" s="20"/>
      <c r="AK1276" s="20"/>
      <c r="AL1276" s="20" t="s">
        <v>92</v>
      </c>
      <c r="AM1276" s="20"/>
      <c r="AN1276" s="20" t="s">
        <v>92</v>
      </c>
      <c r="AO1276" s="20"/>
      <c r="AP1276" s="20"/>
      <c r="AQ1276" s="20"/>
      <c r="AR1276" s="20"/>
      <c r="AS1276" s="20"/>
      <c r="AT1276" s="20"/>
      <c r="AU1276" s="20"/>
      <c r="AV1276" s="20"/>
      <c r="AW1276" s="20"/>
      <c r="AX1276" s="20"/>
      <c r="AY1276" s="20" t="s">
        <v>92</v>
      </c>
      <c r="AZ1276" s="20"/>
      <c r="BA1276" s="20"/>
      <c r="BB1276" s="20"/>
      <c r="BC1276" s="20"/>
      <c r="BD1276" s="20"/>
      <c r="BE1276" s="20"/>
      <c r="BF1276" s="20"/>
      <c r="BG1276" s="20"/>
      <c r="BH1276" s="20" t="s">
        <v>100</v>
      </c>
      <c r="BI1276" s="20" t="s">
        <v>102</v>
      </c>
      <c r="BJ1276" s="20"/>
      <c r="BK1276" s="20"/>
      <c r="BL1276" s="20"/>
      <c r="BM1276" s="20"/>
      <c r="BN1276" s="20"/>
      <c r="BO1276" s="20"/>
      <c r="BP1276" s="20"/>
      <c r="BQ1276" s="20"/>
      <c r="BR1276" s="20"/>
      <c r="BS1276" s="20"/>
      <c r="BT1276" s="20" t="s">
        <v>337</v>
      </c>
      <c r="BU1276" s="17"/>
      <c r="CE1276" s="4" t="s">
        <v>96</v>
      </c>
    </row>
    <row r="1277" customFormat="false" ht="14.1" hidden="false" customHeight="true" outlineLevel="0" collapsed="false">
      <c r="A1277" s="15" t="s">
        <v>731</v>
      </c>
      <c r="B1277" s="16" t="s">
        <v>204</v>
      </c>
      <c r="C1277" s="16" t="n">
        <v>1275</v>
      </c>
      <c r="D1277" s="16" t="s">
        <v>87</v>
      </c>
      <c r="E1277" s="16" t="s">
        <v>88</v>
      </c>
      <c r="F1277" s="16" t="s">
        <v>96</v>
      </c>
      <c r="G1277" s="16" t="s">
        <v>97</v>
      </c>
      <c r="H1277" s="16" t="s">
        <v>91</v>
      </c>
      <c r="I1277" s="16" t="n">
        <v>72</v>
      </c>
      <c r="J1277" s="16"/>
      <c r="K1277" s="16" t="n">
        <v>2</v>
      </c>
      <c r="L1277" s="16" t="n">
        <v>4</v>
      </c>
      <c r="M1277" s="16"/>
      <c r="N1277" s="16"/>
      <c r="O1277" s="16" t="n">
        <v>11</v>
      </c>
      <c r="P1277" s="16" t="n">
        <v>3</v>
      </c>
      <c r="Q1277" s="16"/>
      <c r="R1277" s="16" t="s">
        <v>92</v>
      </c>
      <c r="S1277" s="16"/>
      <c r="T1277" s="16"/>
      <c r="U1277" s="16"/>
      <c r="V1277" s="16"/>
      <c r="W1277" s="16"/>
      <c r="X1277" s="16" t="s">
        <v>102</v>
      </c>
      <c r="Y1277" s="16"/>
      <c r="Z1277" s="16"/>
      <c r="AA1277" s="16" t="s">
        <v>92</v>
      </c>
      <c r="AB1277" s="16"/>
      <c r="AC1277" s="16"/>
      <c r="AD1277" s="16" t="s">
        <v>102</v>
      </c>
      <c r="AE1277" s="16"/>
      <c r="AF1277" s="16" t="s">
        <v>176</v>
      </c>
      <c r="AG1277" s="16"/>
      <c r="AH1277" s="16"/>
      <c r="AI1277" s="16"/>
      <c r="AJ1277" s="16"/>
      <c r="AK1277" s="16"/>
      <c r="AL1277" s="16" t="s">
        <v>92</v>
      </c>
      <c r="AM1277" s="16"/>
      <c r="AN1277" s="16" t="s">
        <v>92</v>
      </c>
      <c r="AO1277" s="16"/>
      <c r="AP1277" s="16"/>
      <c r="AQ1277" s="16"/>
      <c r="AR1277" s="16"/>
      <c r="AS1277" s="16"/>
      <c r="AT1277" s="16"/>
      <c r="AU1277" s="16"/>
      <c r="AV1277" s="16"/>
      <c r="AW1277" s="16"/>
      <c r="AX1277" s="16"/>
      <c r="AY1277" s="16" t="s">
        <v>92</v>
      </c>
      <c r="AZ1277" s="16" t="s">
        <v>92</v>
      </c>
      <c r="BA1277" s="16"/>
      <c r="BB1277" s="16"/>
      <c r="BC1277" s="16"/>
      <c r="BD1277" s="16"/>
      <c r="BE1277" s="16"/>
      <c r="BF1277" s="16"/>
      <c r="BG1277" s="16"/>
      <c r="BH1277" s="16" t="s">
        <v>107</v>
      </c>
      <c r="BI1277" s="16" t="s">
        <v>102</v>
      </c>
      <c r="BJ1277" s="16"/>
      <c r="BK1277" s="16"/>
      <c r="BL1277" s="16"/>
      <c r="BM1277" s="16"/>
      <c r="BN1277" s="16"/>
      <c r="BO1277" s="16"/>
      <c r="BP1277" s="16"/>
      <c r="BQ1277" s="16"/>
      <c r="BR1277" s="16"/>
      <c r="BS1277" s="16"/>
      <c r="BT1277" s="16" t="s">
        <v>337</v>
      </c>
      <c r="BU1277" s="17"/>
      <c r="CE1277" s="4" t="s">
        <v>96</v>
      </c>
      <c r="AGS1277" s="18"/>
      <c r="AGT1277" s="18"/>
      <c r="AGU1277" s="18"/>
      <c r="AGV1277" s="18"/>
      <c r="AGW1277" s="18"/>
      <c r="AGX1277" s="18"/>
      <c r="AGY1277" s="18"/>
      <c r="AGZ1277" s="18"/>
      <c r="AHA1277" s="18"/>
      <c r="AHB1277" s="18"/>
      <c r="AHC1277" s="18"/>
      <c r="AHD1277" s="18"/>
      <c r="AHE1277" s="18"/>
      <c r="AHF1277" s="18"/>
      <c r="AHG1277" s="18"/>
      <c r="AHH1277" s="18"/>
      <c r="AHI1277" s="18"/>
      <c r="AHJ1277" s="18"/>
      <c r="AHK1277" s="18"/>
      <c r="AHL1277" s="18"/>
      <c r="AHM1277" s="18"/>
      <c r="AHN1277" s="18"/>
      <c r="AHO1277" s="18"/>
      <c r="AHP1277" s="18"/>
      <c r="AHQ1277" s="18"/>
      <c r="AHR1277" s="18"/>
      <c r="AHS1277" s="18"/>
      <c r="AHT1277" s="18"/>
      <c r="AHU1277" s="18"/>
      <c r="AHV1277" s="18"/>
      <c r="AHW1277" s="18"/>
      <c r="AHX1277" s="18"/>
      <c r="AHY1277" s="18"/>
      <c r="AHZ1277" s="18"/>
      <c r="AIA1277" s="18"/>
      <c r="AIB1277" s="18"/>
      <c r="AIC1277" s="18"/>
      <c r="AID1277" s="18"/>
      <c r="AIE1277" s="18"/>
      <c r="AIF1277" s="18"/>
      <c r="AIG1277" s="18"/>
      <c r="AIH1277" s="18"/>
      <c r="AII1277" s="18"/>
      <c r="AIJ1277" s="18"/>
      <c r="AIK1277" s="18"/>
      <c r="AIL1277" s="18"/>
      <c r="AIM1277" s="18"/>
      <c r="AIN1277" s="18"/>
      <c r="AIO1277" s="18"/>
      <c r="AIP1277" s="18"/>
      <c r="AIQ1277" s="18"/>
      <c r="AIR1277" s="18"/>
      <c r="AIS1277" s="18"/>
      <c r="AIT1277" s="18"/>
      <c r="AIU1277" s="18"/>
      <c r="AIV1277" s="18"/>
      <c r="AIW1277" s="18"/>
      <c r="AIX1277" s="18"/>
      <c r="AIY1277" s="18"/>
      <c r="AIZ1277" s="18"/>
      <c r="AJA1277" s="18"/>
      <c r="AJB1277" s="18"/>
      <c r="AJC1277" s="18"/>
      <c r="AJD1277" s="18"/>
      <c r="AJE1277" s="18"/>
      <c r="AJF1277" s="18"/>
      <c r="AJG1277" s="18"/>
      <c r="AJH1277" s="18"/>
      <c r="AJI1277" s="18"/>
      <c r="AJJ1277" s="18"/>
      <c r="AJK1277" s="18"/>
      <c r="AJL1277" s="18"/>
      <c r="AJM1277" s="18"/>
      <c r="AJN1277" s="18"/>
      <c r="AJO1277" s="18"/>
      <c r="AJP1277" s="18"/>
      <c r="AJQ1277" s="18"/>
      <c r="AJR1277" s="18"/>
      <c r="AJS1277" s="18"/>
      <c r="AJT1277" s="18"/>
      <c r="AJU1277" s="18"/>
      <c r="AJV1277" s="18"/>
      <c r="AJW1277" s="18"/>
      <c r="AJX1277" s="18"/>
      <c r="AJY1277" s="18"/>
      <c r="AJZ1277" s="18"/>
      <c r="AKA1277" s="18"/>
      <c r="AKB1277" s="18"/>
      <c r="AKC1277" s="18"/>
      <c r="AKD1277" s="18"/>
      <c r="AKE1277" s="18"/>
      <c r="AKF1277" s="18"/>
      <c r="AKG1277" s="18"/>
      <c r="AKH1277" s="18"/>
      <c r="AKI1277" s="18"/>
      <c r="AKJ1277" s="18"/>
      <c r="AKK1277" s="18"/>
      <c r="AKL1277" s="18"/>
      <c r="AKM1277" s="18"/>
      <c r="AKN1277" s="18"/>
      <c r="AKO1277" s="18"/>
      <c r="AKP1277" s="18"/>
      <c r="AKQ1277" s="18"/>
      <c r="AKR1277" s="18"/>
      <c r="AKS1277" s="18"/>
      <c r="AKT1277" s="18"/>
      <c r="AKU1277" s="18"/>
      <c r="AKV1277" s="18"/>
      <c r="AKW1277" s="18"/>
      <c r="AKX1277" s="18"/>
      <c r="AKY1277" s="18"/>
      <c r="AKZ1277" s="18"/>
      <c r="ALA1277" s="18"/>
      <c r="ALB1277" s="18"/>
      <c r="ALC1277" s="18"/>
      <c r="ALD1277" s="18"/>
      <c r="ALE1277" s="18"/>
      <c r="ALF1277" s="18"/>
      <c r="ALG1277" s="18"/>
      <c r="ALH1277" s="18"/>
      <c r="ALI1277" s="18"/>
      <c r="ALJ1277" s="18"/>
      <c r="ALK1277" s="18"/>
      <c r="ALL1277" s="18"/>
      <c r="ALM1277" s="18"/>
      <c r="ALN1277" s="18"/>
      <c r="ALO1277" s="18"/>
      <c r="ALP1277" s="18"/>
      <c r="ALQ1277" s="18"/>
      <c r="ALR1277" s="18"/>
      <c r="ALS1277" s="18"/>
      <c r="ALT1277" s="18"/>
      <c r="ALU1277" s="18"/>
      <c r="ALV1277" s="18"/>
      <c r="ALW1277" s="18"/>
      <c r="ALX1277" s="18"/>
      <c r="ALY1277" s="18"/>
      <c r="ALZ1277" s="18"/>
      <c r="AMA1277" s="18"/>
      <c r="AMB1277" s="18"/>
      <c r="AMC1277" s="18"/>
      <c r="AMD1277" s="18"/>
      <c r="AME1277" s="18"/>
      <c r="AMF1277" s="18"/>
      <c r="AMG1277" s="18"/>
      <c r="AMH1277" s="18"/>
      <c r="AMI1277" s="18"/>
      <c r="AMJ1277" s="18"/>
    </row>
    <row r="1278" customFormat="false" ht="14.1" hidden="false" customHeight="true" outlineLevel="0" collapsed="false">
      <c r="A1278" s="19" t="s">
        <v>731</v>
      </c>
      <c r="B1278" s="20" t="s">
        <v>204</v>
      </c>
      <c r="C1278" s="20" t="n">
        <v>1276</v>
      </c>
      <c r="D1278" s="20" t="s">
        <v>87</v>
      </c>
      <c r="E1278" s="20" t="s">
        <v>88</v>
      </c>
      <c r="F1278" s="20" t="s">
        <v>324</v>
      </c>
      <c r="G1278" s="20" t="s">
        <v>325</v>
      </c>
      <c r="H1278" s="20" t="s">
        <v>105</v>
      </c>
      <c r="I1278" s="20" t="s">
        <v>774</v>
      </c>
      <c r="J1278" s="20" t="s">
        <v>91</v>
      </c>
      <c r="K1278" s="20"/>
      <c r="L1278" s="20"/>
      <c r="M1278" s="20"/>
      <c r="N1278" s="20"/>
      <c r="O1278" s="20" t="s">
        <v>745</v>
      </c>
      <c r="P1278" s="20" t="s">
        <v>735</v>
      </c>
      <c r="Q1278" s="20"/>
      <c r="R1278" s="20" t="s">
        <v>92</v>
      </c>
      <c r="S1278" s="20"/>
      <c r="T1278" s="20"/>
      <c r="U1278" s="20"/>
      <c r="V1278" s="20"/>
      <c r="W1278" s="20"/>
      <c r="X1278" s="20" t="s">
        <v>102</v>
      </c>
      <c r="Y1278" s="20"/>
      <c r="Z1278" s="20" t="s">
        <v>92</v>
      </c>
      <c r="AA1278" s="20"/>
      <c r="AB1278" s="20"/>
      <c r="AC1278" s="20"/>
      <c r="AD1278" s="20" t="s">
        <v>87</v>
      </c>
      <c r="AE1278" s="20"/>
      <c r="AF1278" s="20" t="s">
        <v>176</v>
      </c>
      <c r="AG1278" s="20"/>
      <c r="AH1278" s="20"/>
      <c r="AI1278" s="20"/>
      <c r="AJ1278" s="20"/>
      <c r="AK1278" s="20"/>
      <c r="AL1278" s="20" t="s">
        <v>92</v>
      </c>
      <c r="AM1278" s="20"/>
      <c r="AN1278" s="20" t="s">
        <v>92</v>
      </c>
      <c r="AO1278" s="20"/>
      <c r="AP1278" s="20"/>
      <c r="AQ1278" s="20"/>
      <c r="AR1278" s="20"/>
      <c r="AS1278" s="20"/>
      <c r="AT1278" s="20"/>
      <c r="AU1278" s="20"/>
      <c r="AV1278" s="20"/>
      <c r="AW1278" s="20"/>
      <c r="AX1278" s="20"/>
      <c r="AY1278" s="20" t="s">
        <v>92</v>
      </c>
      <c r="AZ1278" s="20" t="s">
        <v>92</v>
      </c>
      <c r="BA1278" s="20"/>
      <c r="BB1278" s="20"/>
      <c r="BC1278" s="20"/>
      <c r="BD1278" s="20"/>
      <c r="BE1278" s="20"/>
      <c r="BF1278" s="20"/>
      <c r="BG1278" s="20"/>
      <c r="BH1278" s="20" t="s">
        <v>100</v>
      </c>
      <c r="BI1278" s="20" t="s">
        <v>87</v>
      </c>
      <c r="BJ1278" s="20"/>
      <c r="BK1278" s="20"/>
      <c r="BL1278" s="20"/>
      <c r="BM1278" s="20"/>
      <c r="BN1278" s="20"/>
      <c r="BO1278" s="20"/>
      <c r="BP1278" s="20"/>
      <c r="BQ1278" s="20"/>
      <c r="BR1278" s="20"/>
      <c r="BS1278" s="20"/>
      <c r="BT1278" s="20" t="s">
        <v>337</v>
      </c>
      <c r="BU1278" s="17"/>
      <c r="CE1278" s="4" t="s">
        <v>324</v>
      </c>
    </row>
    <row r="1279" customFormat="false" ht="14.1" hidden="false" customHeight="true" outlineLevel="0" collapsed="false">
      <c r="A1279" s="15" t="s">
        <v>731</v>
      </c>
      <c r="B1279" s="16" t="s">
        <v>204</v>
      </c>
      <c r="C1279" s="16" t="n">
        <v>1277</v>
      </c>
      <c r="D1279" s="16" t="s">
        <v>87</v>
      </c>
      <c r="E1279" s="16" t="s">
        <v>88</v>
      </c>
      <c r="F1279" s="16" t="s">
        <v>169</v>
      </c>
      <c r="G1279" s="16" t="s">
        <v>90</v>
      </c>
      <c r="H1279" s="16" t="s">
        <v>105</v>
      </c>
      <c r="I1279" s="16" t="n">
        <v>48</v>
      </c>
      <c r="J1279" s="16"/>
      <c r="K1279" s="16"/>
      <c r="L1279" s="16" t="n">
        <v>1</v>
      </c>
      <c r="M1279" s="16"/>
      <c r="N1279" s="16"/>
      <c r="O1279" s="16" t="n">
        <v>4</v>
      </c>
      <c r="P1279" s="16"/>
      <c r="Q1279" s="16"/>
      <c r="R1279" s="16" t="s">
        <v>92</v>
      </c>
      <c r="S1279" s="16"/>
      <c r="T1279" s="16"/>
      <c r="U1279" s="16"/>
      <c r="V1279" s="16"/>
      <c r="W1279" s="16"/>
      <c r="X1279" s="16" t="s">
        <v>102</v>
      </c>
      <c r="Y1279" s="16"/>
      <c r="Z1279" s="16"/>
      <c r="AA1279" s="16" t="s">
        <v>92</v>
      </c>
      <c r="AB1279" s="16"/>
      <c r="AC1279" s="16"/>
      <c r="AD1279" s="16" t="s">
        <v>102</v>
      </c>
      <c r="AE1279" s="16"/>
      <c r="AF1279" s="16"/>
      <c r="AG1279" s="16"/>
      <c r="AH1279" s="16"/>
      <c r="AI1279" s="16"/>
      <c r="AJ1279" s="16"/>
      <c r="AK1279" s="16"/>
      <c r="AL1279" s="16" t="s">
        <v>92</v>
      </c>
      <c r="AM1279" s="16"/>
      <c r="AN1279" s="16" t="s">
        <v>92</v>
      </c>
      <c r="AO1279" s="16"/>
      <c r="AP1279" s="16"/>
      <c r="AQ1279" s="16"/>
      <c r="AR1279" s="16"/>
      <c r="AS1279" s="16"/>
      <c r="AT1279" s="16"/>
      <c r="AU1279" s="16"/>
      <c r="AV1279" s="16"/>
      <c r="AW1279" s="16"/>
      <c r="AX1279" s="16" t="s">
        <v>92</v>
      </c>
      <c r="AY1279" s="16"/>
      <c r="AZ1279" s="16"/>
      <c r="BA1279" s="16"/>
      <c r="BB1279" s="16"/>
      <c r="BC1279" s="16"/>
      <c r="BD1279" s="16"/>
      <c r="BE1279" s="16"/>
      <c r="BF1279" s="16"/>
      <c r="BG1279" s="16"/>
      <c r="BH1279" s="16" t="s">
        <v>107</v>
      </c>
      <c r="BI1279" s="16" t="s">
        <v>98</v>
      </c>
      <c r="BJ1279" s="16"/>
      <c r="BK1279" s="16"/>
      <c r="BL1279" s="16"/>
      <c r="BM1279" s="16"/>
      <c r="BN1279" s="16"/>
      <c r="BO1279" s="16"/>
      <c r="BP1279" s="16"/>
      <c r="BQ1279" s="16"/>
      <c r="BR1279" s="16"/>
      <c r="BS1279" s="16"/>
      <c r="BT1279" s="16" t="s">
        <v>775</v>
      </c>
      <c r="BU1279" s="17"/>
      <c r="CE1279" s="4" t="s">
        <v>169</v>
      </c>
      <c r="AGS1279" s="18"/>
      <c r="AGT1279" s="18"/>
      <c r="AGU1279" s="18"/>
      <c r="AGV1279" s="18"/>
      <c r="AGW1279" s="18"/>
      <c r="AGX1279" s="18"/>
      <c r="AGY1279" s="18"/>
      <c r="AGZ1279" s="18"/>
      <c r="AHA1279" s="18"/>
      <c r="AHB1279" s="18"/>
      <c r="AHC1279" s="18"/>
      <c r="AHD1279" s="18"/>
      <c r="AHE1279" s="18"/>
      <c r="AHF1279" s="18"/>
      <c r="AHG1279" s="18"/>
      <c r="AHH1279" s="18"/>
      <c r="AHI1279" s="18"/>
      <c r="AHJ1279" s="18"/>
      <c r="AHK1279" s="18"/>
      <c r="AHL1279" s="18"/>
      <c r="AHM1279" s="18"/>
      <c r="AHN1279" s="18"/>
      <c r="AHO1279" s="18"/>
      <c r="AHP1279" s="18"/>
      <c r="AHQ1279" s="18"/>
      <c r="AHR1279" s="18"/>
      <c r="AHS1279" s="18"/>
      <c r="AHT1279" s="18"/>
      <c r="AHU1279" s="18"/>
      <c r="AHV1279" s="18"/>
      <c r="AHW1279" s="18"/>
      <c r="AHX1279" s="18"/>
      <c r="AHY1279" s="18"/>
      <c r="AHZ1279" s="18"/>
      <c r="AIA1279" s="18"/>
      <c r="AIB1279" s="18"/>
      <c r="AIC1279" s="18"/>
      <c r="AID1279" s="18"/>
      <c r="AIE1279" s="18"/>
      <c r="AIF1279" s="18"/>
      <c r="AIG1279" s="18"/>
      <c r="AIH1279" s="18"/>
      <c r="AII1279" s="18"/>
      <c r="AIJ1279" s="18"/>
      <c r="AIK1279" s="18"/>
      <c r="AIL1279" s="18"/>
      <c r="AIM1279" s="18"/>
      <c r="AIN1279" s="18"/>
      <c r="AIO1279" s="18"/>
      <c r="AIP1279" s="18"/>
      <c r="AIQ1279" s="18"/>
      <c r="AIR1279" s="18"/>
      <c r="AIS1279" s="18"/>
      <c r="AIT1279" s="18"/>
      <c r="AIU1279" s="18"/>
      <c r="AIV1279" s="18"/>
      <c r="AIW1279" s="18"/>
      <c r="AIX1279" s="18"/>
      <c r="AIY1279" s="18"/>
      <c r="AIZ1279" s="18"/>
      <c r="AJA1279" s="18"/>
      <c r="AJB1279" s="18"/>
      <c r="AJC1279" s="18"/>
      <c r="AJD1279" s="18"/>
      <c r="AJE1279" s="18"/>
      <c r="AJF1279" s="18"/>
      <c r="AJG1279" s="18"/>
      <c r="AJH1279" s="18"/>
      <c r="AJI1279" s="18"/>
      <c r="AJJ1279" s="18"/>
      <c r="AJK1279" s="18"/>
      <c r="AJL1279" s="18"/>
      <c r="AJM1279" s="18"/>
      <c r="AJN1279" s="18"/>
      <c r="AJO1279" s="18"/>
      <c r="AJP1279" s="18"/>
      <c r="AJQ1279" s="18"/>
      <c r="AJR1279" s="18"/>
      <c r="AJS1279" s="18"/>
      <c r="AJT1279" s="18"/>
      <c r="AJU1279" s="18"/>
      <c r="AJV1279" s="18"/>
      <c r="AJW1279" s="18"/>
      <c r="AJX1279" s="18"/>
      <c r="AJY1279" s="18"/>
      <c r="AJZ1279" s="18"/>
      <c r="AKA1279" s="18"/>
      <c r="AKB1279" s="18"/>
      <c r="AKC1279" s="18"/>
      <c r="AKD1279" s="18"/>
      <c r="AKE1279" s="18"/>
      <c r="AKF1279" s="18"/>
      <c r="AKG1279" s="18"/>
      <c r="AKH1279" s="18"/>
      <c r="AKI1279" s="18"/>
      <c r="AKJ1279" s="18"/>
      <c r="AKK1279" s="18"/>
      <c r="AKL1279" s="18"/>
      <c r="AKM1279" s="18"/>
      <c r="AKN1279" s="18"/>
      <c r="AKO1279" s="18"/>
      <c r="AKP1279" s="18"/>
      <c r="AKQ1279" s="18"/>
      <c r="AKR1279" s="18"/>
      <c r="AKS1279" s="18"/>
      <c r="AKT1279" s="18"/>
      <c r="AKU1279" s="18"/>
      <c r="AKV1279" s="18"/>
      <c r="AKW1279" s="18"/>
      <c r="AKX1279" s="18"/>
      <c r="AKY1279" s="18"/>
      <c r="AKZ1279" s="18"/>
      <c r="ALA1279" s="18"/>
      <c r="ALB1279" s="18"/>
      <c r="ALC1279" s="18"/>
      <c r="ALD1279" s="18"/>
      <c r="ALE1279" s="18"/>
      <c r="ALF1279" s="18"/>
      <c r="ALG1279" s="18"/>
      <c r="ALH1279" s="18"/>
      <c r="ALI1279" s="18"/>
      <c r="ALJ1279" s="18"/>
      <c r="ALK1279" s="18"/>
      <c r="ALL1279" s="18"/>
      <c r="ALM1279" s="18"/>
      <c r="ALN1279" s="18"/>
      <c r="ALO1279" s="18"/>
      <c r="ALP1279" s="18"/>
      <c r="ALQ1279" s="18"/>
      <c r="ALR1279" s="18"/>
      <c r="ALS1279" s="18"/>
      <c r="ALT1279" s="18"/>
      <c r="ALU1279" s="18"/>
      <c r="ALV1279" s="18"/>
      <c r="ALW1279" s="18"/>
      <c r="ALX1279" s="18"/>
      <c r="ALY1279" s="18"/>
      <c r="ALZ1279" s="18"/>
      <c r="AMA1279" s="18"/>
      <c r="AMB1279" s="18"/>
      <c r="AMC1279" s="18"/>
      <c r="AMD1279" s="18"/>
      <c r="AME1279" s="18"/>
      <c r="AMF1279" s="18"/>
      <c r="AMG1279" s="18"/>
      <c r="AMH1279" s="18"/>
      <c r="AMI1279" s="18"/>
      <c r="AMJ1279" s="18"/>
    </row>
    <row r="1280" customFormat="false" ht="14.1" hidden="false" customHeight="true" outlineLevel="0" collapsed="false">
      <c r="A1280" s="19" t="s">
        <v>731</v>
      </c>
      <c r="B1280" s="20" t="s">
        <v>204</v>
      </c>
      <c r="C1280" s="20" t="n">
        <v>1278</v>
      </c>
      <c r="D1280" s="20" t="s">
        <v>87</v>
      </c>
      <c r="E1280" s="20" t="s">
        <v>88</v>
      </c>
      <c r="F1280" s="20" t="s">
        <v>169</v>
      </c>
      <c r="G1280" s="20" t="s">
        <v>90</v>
      </c>
      <c r="H1280" s="20"/>
      <c r="I1280" s="20" t="s">
        <v>771</v>
      </c>
      <c r="J1280" s="20"/>
      <c r="K1280" s="20"/>
      <c r="L1280" s="20"/>
      <c r="M1280" s="20"/>
      <c r="N1280" s="20"/>
      <c r="O1280" s="20" t="s">
        <v>742</v>
      </c>
      <c r="P1280" s="20" t="s">
        <v>735</v>
      </c>
      <c r="Q1280" s="20"/>
      <c r="R1280" s="20" t="s">
        <v>92</v>
      </c>
      <c r="S1280" s="20"/>
      <c r="T1280" s="20"/>
      <c r="U1280" s="20"/>
      <c r="V1280" s="20"/>
      <c r="W1280" s="20"/>
      <c r="X1280" s="20" t="s">
        <v>102</v>
      </c>
      <c r="Y1280" s="20"/>
      <c r="Z1280" s="20" t="s">
        <v>92</v>
      </c>
      <c r="AA1280" s="20"/>
      <c r="AB1280" s="20"/>
      <c r="AC1280" s="20"/>
      <c r="AD1280" s="20" t="s">
        <v>102</v>
      </c>
      <c r="AE1280" s="20"/>
      <c r="AF1280" s="20"/>
      <c r="AG1280" s="20"/>
      <c r="AH1280" s="20"/>
      <c r="AI1280" s="20"/>
      <c r="AJ1280" s="20"/>
      <c r="AK1280" s="20"/>
      <c r="AL1280" s="20" t="s">
        <v>92</v>
      </c>
      <c r="AM1280" s="20"/>
      <c r="AN1280" s="20" t="s">
        <v>92</v>
      </c>
      <c r="AO1280" s="20"/>
      <c r="AP1280" s="20"/>
      <c r="AQ1280" s="20"/>
      <c r="AR1280" s="20"/>
      <c r="AS1280" s="20"/>
      <c r="AT1280" s="20"/>
      <c r="AU1280" s="20"/>
      <c r="AV1280" s="20"/>
      <c r="AW1280" s="20"/>
      <c r="AX1280" s="20"/>
      <c r="AY1280" s="20" t="s">
        <v>92</v>
      </c>
      <c r="AZ1280" s="20"/>
      <c r="BA1280" s="20"/>
      <c r="BB1280" s="20"/>
      <c r="BC1280" s="20"/>
      <c r="BD1280" s="20"/>
      <c r="BE1280" s="20"/>
      <c r="BF1280" s="20"/>
      <c r="BG1280" s="20"/>
      <c r="BH1280" s="20" t="s">
        <v>100</v>
      </c>
      <c r="BI1280" s="20" t="s">
        <v>87</v>
      </c>
      <c r="BJ1280" s="20" t="s">
        <v>92</v>
      </c>
      <c r="BK1280" s="20" t="s">
        <v>92</v>
      </c>
      <c r="BL1280" s="20"/>
      <c r="BM1280" s="20"/>
      <c r="BN1280" s="20"/>
      <c r="BO1280" s="20"/>
      <c r="BP1280" s="20"/>
      <c r="BQ1280" s="20"/>
      <c r="BR1280" s="20"/>
      <c r="BS1280" s="20"/>
      <c r="BT1280" s="20"/>
      <c r="BU1280" s="17"/>
      <c r="CE1280" s="4" t="s">
        <v>169</v>
      </c>
    </row>
    <row r="1281" customFormat="false" ht="14.1" hidden="false" customHeight="true" outlineLevel="0" collapsed="false">
      <c r="A1281" s="15" t="s">
        <v>731</v>
      </c>
      <c r="B1281" s="16" t="s">
        <v>204</v>
      </c>
      <c r="C1281" s="16" t="n">
        <v>1279</v>
      </c>
      <c r="D1281" s="16" t="s">
        <v>87</v>
      </c>
      <c r="E1281" s="16" t="s">
        <v>88</v>
      </c>
      <c r="F1281" s="16" t="s">
        <v>169</v>
      </c>
      <c r="G1281" s="16" t="s">
        <v>90</v>
      </c>
      <c r="H1281" s="16" t="s">
        <v>105</v>
      </c>
      <c r="I1281" s="16" t="n">
        <v>40</v>
      </c>
      <c r="J1281" s="16" t="s">
        <v>91</v>
      </c>
      <c r="K1281" s="16" t="n">
        <v>1</v>
      </c>
      <c r="L1281" s="16"/>
      <c r="M1281" s="16"/>
      <c r="N1281" s="16"/>
      <c r="O1281" s="16" t="n">
        <v>3</v>
      </c>
      <c r="P1281" s="16"/>
      <c r="Q1281" s="16"/>
      <c r="R1281" s="16" t="s">
        <v>92</v>
      </c>
      <c r="S1281" s="16"/>
      <c r="T1281" s="16"/>
      <c r="U1281" s="16"/>
      <c r="V1281" s="16"/>
      <c r="W1281" s="16"/>
      <c r="X1281" s="16" t="s">
        <v>102</v>
      </c>
      <c r="Y1281" s="16"/>
      <c r="Z1281" s="16"/>
      <c r="AA1281" s="16" t="s">
        <v>92</v>
      </c>
      <c r="AB1281" s="16"/>
      <c r="AC1281" s="16"/>
      <c r="AD1281" s="16" t="s">
        <v>102</v>
      </c>
      <c r="AE1281" s="16"/>
      <c r="AF1281" s="16" t="s">
        <v>776</v>
      </c>
      <c r="AG1281" s="16"/>
      <c r="AH1281" s="16"/>
      <c r="AI1281" s="16"/>
      <c r="AJ1281" s="16"/>
      <c r="AK1281" s="16" t="s">
        <v>92</v>
      </c>
      <c r="AL1281" s="16"/>
      <c r="AM1281" s="16"/>
      <c r="AN1281" s="16" t="s">
        <v>92</v>
      </c>
      <c r="AO1281" s="16"/>
      <c r="AP1281" s="16"/>
      <c r="AQ1281" s="16"/>
      <c r="AR1281" s="16"/>
      <c r="AS1281" s="16"/>
      <c r="AT1281" s="16"/>
      <c r="AU1281" s="16"/>
      <c r="AV1281" s="16"/>
      <c r="AW1281" s="16"/>
      <c r="AX1281" s="16"/>
      <c r="AY1281" s="16" t="s">
        <v>92</v>
      </c>
      <c r="AZ1281" s="16"/>
      <c r="BA1281" s="16"/>
      <c r="BB1281" s="16"/>
      <c r="BC1281" s="16"/>
      <c r="BD1281" s="16"/>
      <c r="BE1281" s="16"/>
      <c r="BF1281" s="16"/>
      <c r="BG1281" s="16"/>
      <c r="BH1281" s="16" t="s">
        <v>95</v>
      </c>
      <c r="BI1281" s="16" t="s">
        <v>98</v>
      </c>
      <c r="BJ1281" s="16"/>
      <c r="BK1281" s="16" t="s">
        <v>92</v>
      </c>
      <c r="BL1281" s="16"/>
      <c r="BM1281" s="16"/>
      <c r="BN1281" s="16"/>
      <c r="BO1281" s="16"/>
      <c r="BP1281" s="16"/>
      <c r="BQ1281" s="16"/>
      <c r="BR1281" s="16"/>
      <c r="BS1281" s="16"/>
      <c r="BT1281" s="16" t="s">
        <v>777</v>
      </c>
      <c r="BU1281" s="17"/>
      <c r="CE1281" s="4" t="s">
        <v>169</v>
      </c>
      <c r="AGS1281" s="18"/>
      <c r="AGT1281" s="18"/>
      <c r="AGU1281" s="18"/>
      <c r="AGV1281" s="18"/>
      <c r="AGW1281" s="18"/>
      <c r="AGX1281" s="18"/>
      <c r="AGY1281" s="18"/>
      <c r="AGZ1281" s="18"/>
      <c r="AHA1281" s="18"/>
      <c r="AHB1281" s="18"/>
      <c r="AHC1281" s="18"/>
      <c r="AHD1281" s="18"/>
      <c r="AHE1281" s="18"/>
      <c r="AHF1281" s="18"/>
      <c r="AHG1281" s="18"/>
      <c r="AHH1281" s="18"/>
      <c r="AHI1281" s="18"/>
      <c r="AHJ1281" s="18"/>
      <c r="AHK1281" s="18"/>
      <c r="AHL1281" s="18"/>
      <c r="AHM1281" s="18"/>
      <c r="AHN1281" s="18"/>
      <c r="AHO1281" s="18"/>
      <c r="AHP1281" s="18"/>
      <c r="AHQ1281" s="18"/>
      <c r="AHR1281" s="18"/>
      <c r="AHS1281" s="18"/>
      <c r="AHT1281" s="18"/>
      <c r="AHU1281" s="18"/>
      <c r="AHV1281" s="18"/>
      <c r="AHW1281" s="18"/>
      <c r="AHX1281" s="18"/>
      <c r="AHY1281" s="18"/>
      <c r="AHZ1281" s="18"/>
      <c r="AIA1281" s="18"/>
      <c r="AIB1281" s="18"/>
      <c r="AIC1281" s="18"/>
      <c r="AID1281" s="18"/>
      <c r="AIE1281" s="18"/>
      <c r="AIF1281" s="18"/>
      <c r="AIG1281" s="18"/>
      <c r="AIH1281" s="18"/>
      <c r="AII1281" s="18"/>
      <c r="AIJ1281" s="18"/>
      <c r="AIK1281" s="18"/>
      <c r="AIL1281" s="18"/>
      <c r="AIM1281" s="18"/>
      <c r="AIN1281" s="18"/>
      <c r="AIO1281" s="18"/>
      <c r="AIP1281" s="18"/>
      <c r="AIQ1281" s="18"/>
      <c r="AIR1281" s="18"/>
      <c r="AIS1281" s="18"/>
      <c r="AIT1281" s="18"/>
      <c r="AIU1281" s="18"/>
      <c r="AIV1281" s="18"/>
      <c r="AIW1281" s="18"/>
      <c r="AIX1281" s="18"/>
      <c r="AIY1281" s="18"/>
      <c r="AIZ1281" s="18"/>
      <c r="AJA1281" s="18"/>
      <c r="AJB1281" s="18"/>
      <c r="AJC1281" s="18"/>
      <c r="AJD1281" s="18"/>
      <c r="AJE1281" s="18"/>
      <c r="AJF1281" s="18"/>
      <c r="AJG1281" s="18"/>
      <c r="AJH1281" s="18"/>
      <c r="AJI1281" s="18"/>
      <c r="AJJ1281" s="18"/>
      <c r="AJK1281" s="18"/>
      <c r="AJL1281" s="18"/>
      <c r="AJM1281" s="18"/>
      <c r="AJN1281" s="18"/>
      <c r="AJO1281" s="18"/>
      <c r="AJP1281" s="18"/>
      <c r="AJQ1281" s="18"/>
      <c r="AJR1281" s="18"/>
      <c r="AJS1281" s="18"/>
      <c r="AJT1281" s="18"/>
      <c r="AJU1281" s="18"/>
      <c r="AJV1281" s="18"/>
      <c r="AJW1281" s="18"/>
      <c r="AJX1281" s="18"/>
      <c r="AJY1281" s="18"/>
      <c r="AJZ1281" s="18"/>
      <c r="AKA1281" s="18"/>
      <c r="AKB1281" s="18"/>
      <c r="AKC1281" s="18"/>
      <c r="AKD1281" s="18"/>
      <c r="AKE1281" s="18"/>
      <c r="AKF1281" s="18"/>
      <c r="AKG1281" s="18"/>
      <c r="AKH1281" s="18"/>
      <c r="AKI1281" s="18"/>
      <c r="AKJ1281" s="18"/>
      <c r="AKK1281" s="18"/>
      <c r="AKL1281" s="18"/>
      <c r="AKM1281" s="18"/>
      <c r="AKN1281" s="18"/>
      <c r="AKO1281" s="18"/>
      <c r="AKP1281" s="18"/>
      <c r="AKQ1281" s="18"/>
      <c r="AKR1281" s="18"/>
      <c r="AKS1281" s="18"/>
      <c r="AKT1281" s="18"/>
      <c r="AKU1281" s="18"/>
      <c r="AKV1281" s="18"/>
      <c r="AKW1281" s="18"/>
      <c r="AKX1281" s="18"/>
      <c r="AKY1281" s="18"/>
      <c r="AKZ1281" s="18"/>
      <c r="ALA1281" s="18"/>
      <c r="ALB1281" s="18"/>
      <c r="ALC1281" s="18"/>
      <c r="ALD1281" s="18"/>
      <c r="ALE1281" s="18"/>
      <c r="ALF1281" s="18"/>
      <c r="ALG1281" s="18"/>
      <c r="ALH1281" s="18"/>
      <c r="ALI1281" s="18"/>
      <c r="ALJ1281" s="18"/>
      <c r="ALK1281" s="18"/>
      <c r="ALL1281" s="18"/>
      <c r="ALM1281" s="18"/>
      <c r="ALN1281" s="18"/>
      <c r="ALO1281" s="18"/>
      <c r="ALP1281" s="18"/>
      <c r="ALQ1281" s="18"/>
      <c r="ALR1281" s="18"/>
      <c r="ALS1281" s="18"/>
      <c r="ALT1281" s="18"/>
      <c r="ALU1281" s="18"/>
      <c r="ALV1281" s="18"/>
      <c r="ALW1281" s="18"/>
      <c r="ALX1281" s="18"/>
      <c r="ALY1281" s="18"/>
      <c r="ALZ1281" s="18"/>
      <c r="AMA1281" s="18"/>
      <c r="AMB1281" s="18"/>
      <c r="AMC1281" s="18"/>
      <c r="AMD1281" s="18"/>
      <c r="AME1281" s="18"/>
      <c r="AMF1281" s="18"/>
      <c r="AMG1281" s="18"/>
      <c r="AMH1281" s="18"/>
      <c r="AMI1281" s="18"/>
      <c r="AMJ1281" s="18"/>
    </row>
    <row r="1282" customFormat="false" ht="14.1" hidden="false" customHeight="true" outlineLevel="0" collapsed="false">
      <c r="A1282" s="19" t="s">
        <v>731</v>
      </c>
      <c r="B1282" s="20" t="s">
        <v>204</v>
      </c>
      <c r="C1282" s="20" t="n">
        <v>1280</v>
      </c>
      <c r="D1282" s="20" t="s">
        <v>87</v>
      </c>
      <c r="E1282" s="20" t="s">
        <v>88</v>
      </c>
      <c r="F1282" s="20" t="s">
        <v>142</v>
      </c>
      <c r="G1282" s="20" t="s">
        <v>97</v>
      </c>
      <c r="H1282" s="20" t="s">
        <v>105</v>
      </c>
      <c r="I1282" s="20" t="s">
        <v>744</v>
      </c>
      <c r="J1282" s="20" t="s">
        <v>91</v>
      </c>
      <c r="K1282" s="20"/>
      <c r="L1282" s="20"/>
      <c r="M1282" s="20"/>
      <c r="N1282" s="20"/>
      <c r="O1282" s="20" t="s">
        <v>752</v>
      </c>
      <c r="P1282" s="20"/>
      <c r="Q1282" s="20"/>
      <c r="R1282" s="20" t="s">
        <v>92</v>
      </c>
      <c r="S1282" s="20"/>
      <c r="T1282" s="20"/>
      <c r="U1282" s="20"/>
      <c r="V1282" s="20"/>
      <c r="W1282" s="20"/>
      <c r="X1282" s="20" t="s">
        <v>102</v>
      </c>
      <c r="Y1282" s="20"/>
      <c r="Z1282" s="20"/>
      <c r="AA1282" s="20" t="s">
        <v>92</v>
      </c>
      <c r="AB1282" s="20"/>
      <c r="AC1282" s="20"/>
      <c r="AD1282" s="20" t="s">
        <v>102</v>
      </c>
      <c r="AE1282" s="20"/>
      <c r="AF1282" s="20" t="s">
        <v>176</v>
      </c>
      <c r="AG1282" s="20"/>
      <c r="AH1282" s="20"/>
      <c r="AI1282" s="20"/>
      <c r="AJ1282" s="20"/>
      <c r="AK1282" s="20"/>
      <c r="AL1282" s="20" t="s">
        <v>92</v>
      </c>
      <c r="AM1282" s="20"/>
      <c r="AN1282" s="20" t="s">
        <v>92</v>
      </c>
      <c r="AO1282" s="20"/>
      <c r="AP1282" s="20"/>
      <c r="AQ1282" s="20"/>
      <c r="AR1282" s="20"/>
      <c r="AS1282" s="20"/>
      <c r="AT1282" s="20"/>
      <c r="AU1282" s="20"/>
      <c r="AV1282" s="20"/>
      <c r="AW1282" s="20"/>
      <c r="AX1282" s="20"/>
      <c r="AY1282" s="20" t="s">
        <v>92</v>
      </c>
      <c r="AZ1282" s="20"/>
      <c r="BA1282" s="20"/>
      <c r="BB1282" s="20"/>
      <c r="BC1282" s="20"/>
      <c r="BD1282" s="20"/>
      <c r="BE1282" s="20"/>
      <c r="BF1282" s="20"/>
      <c r="BG1282" s="20"/>
      <c r="BH1282" s="20" t="s">
        <v>95</v>
      </c>
      <c r="BI1282" s="20" t="s">
        <v>87</v>
      </c>
      <c r="BJ1282" s="20"/>
      <c r="BK1282" s="20"/>
      <c r="BL1282" s="20"/>
      <c r="BM1282" s="20"/>
      <c r="BN1282" s="20"/>
      <c r="BO1282" s="20" t="s">
        <v>92</v>
      </c>
      <c r="BP1282" s="20"/>
      <c r="BQ1282" s="20"/>
      <c r="BR1282" s="20"/>
      <c r="BS1282" s="20"/>
      <c r="BT1282" s="20" t="s">
        <v>778</v>
      </c>
      <c r="BU1282" s="17"/>
      <c r="CE1282" s="4" t="s">
        <v>142</v>
      </c>
    </row>
    <row r="1283" customFormat="false" ht="14.1" hidden="false" customHeight="true" outlineLevel="0" collapsed="false">
      <c r="A1283" s="15" t="s">
        <v>731</v>
      </c>
      <c r="B1283" s="16" t="s">
        <v>204</v>
      </c>
      <c r="C1283" s="16" t="n">
        <v>1281</v>
      </c>
      <c r="D1283" s="16" t="s">
        <v>87</v>
      </c>
      <c r="E1283" s="16" t="s">
        <v>88</v>
      </c>
      <c r="F1283" s="16" t="s">
        <v>96</v>
      </c>
      <c r="G1283" s="16" t="s">
        <v>97</v>
      </c>
      <c r="H1283" s="16" t="s">
        <v>105</v>
      </c>
      <c r="I1283" s="16" t="n">
        <v>30</v>
      </c>
      <c r="J1283" s="16" t="s">
        <v>91</v>
      </c>
      <c r="K1283" s="16" t="n">
        <v>2</v>
      </c>
      <c r="L1283" s="16"/>
      <c r="M1283" s="16"/>
      <c r="N1283" s="16"/>
      <c r="O1283" s="16" t="n">
        <v>2</v>
      </c>
      <c r="P1283" s="16"/>
      <c r="Q1283" s="16"/>
      <c r="R1283" s="16" t="s">
        <v>92</v>
      </c>
      <c r="S1283" s="16"/>
      <c r="T1283" s="16"/>
      <c r="U1283" s="16"/>
      <c r="V1283" s="16"/>
      <c r="W1283" s="16"/>
      <c r="X1283" s="16" t="s">
        <v>101</v>
      </c>
      <c r="Y1283" s="16"/>
      <c r="Z1283" s="16"/>
      <c r="AA1283" s="16" t="s">
        <v>92</v>
      </c>
      <c r="AB1283" s="16"/>
      <c r="AC1283" s="16"/>
      <c r="AD1283" s="16" t="s">
        <v>102</v>
      </c>
      <c r="AE1283" s="16"/>
      <c r="AF1283" s="16" t="s">
        <v>153</v>
      </c>
      <c r="AG1283" s="16"/>
      <c r="AH1283" s="16"/>
      <c r="AI1283" s="16"/>
      <c r="AJ1283" s="16"/>
      <c r="AK1283" s="16"/>
      <c r="AL1283" s="16" t="s">
        <v>92</v>
      </c>
      <c r="AM1283" s="16" t="s">
        <v>92</v>
      </c>
      <c r="AN1283" s="16"/>
      <c r="AO1283" s="16"/>
      <c r="AP1283" s="16"/>
      <c r="AQ1283" s="16"/>
      <c r="AR1283" s="16"/>
      <c r="AS1283" s="16"/>
      <c r="AT1283" s="16"/>
      <c r="AU1283" s="16"/>
      <c r="AV1283" s="16"/>
      <c r="AW1283" s="16"/>
      <c r="AX1283" s="16"/>
      <c r="AY1283" s="16" t="s">
        <v>92</v>
      </c>
      <c r="AZ1283" s="16"/>
      <c r="BA1283" s="16"/>
      <c r="BB1283" s="16"/>
      <c r="BC1283" s="16"/>
      <c r="BD1283" s="16"/>
      <c r="BE1283" s="16"/>
      <c r="BF1283" s="16"/>
      <c r="BG1283" s="16"/>
      <c r="BH1283" s="16" t="s">
        <v>95</v>
      </c>
      <c r="BI1283" s="16" t="s">
        <v>115</v>
      </c>
      <c r="BJ1283" s="16"/>
      <c r="BK1283" s="16"/>
      <c r="BL1283" s="16"/>
      <c r="BM1283" s="16" t="s">
        <v>92</v>
      </c>
      <c r="BN1283" s="16"/>
      <c r="BO1283" s="16"/>
      <c r="BP1283" s="16"/>
      <c r="BQ1283" s="16"/>
      <c r="BR1283" s="16"/>
      <c r="BS1283" s="16"/>
      <c r="BT1283" s="16"/>
      <c r="BU1283" s="17"/>
      <c r="CE1283" s="4" t="s">
        <v>96</v>
      </c>
      <c r="AGS1283" s="18"/>
      <c r="AGT1283" s="18"/>
      <c r="AGU1283" s="18"/>
      <c r="AGV1283" s="18"/>
      <c r="AGW1283" s="18"/>
      <c r="AGX1283" s="18"/>
      <c r="AGY1283" s="18"/>
      <c r="AGZ1283" s="18"/>
      <c r="AHA1283" s="18"/>
      <c r="AHB1283" s="18"/>
      <c r="AHC1283" s="18"/>
      <c r="AHD1283" s="18"/>
      <c r="AHE1283" s="18"/>
      <c r="AHF1283" s="18"/>
      <c r="AHG1283" s="18"/>
      <c r="AHH1283" s="18"/>
      <c r="AHI1283" s="18"/>
      <c r="AHJ1283" s="18"/>
      <c r="AHK1283" s="18"/>
      <c r="AHL1283" s="18"/>
      <c r="AHM1283" s="18"/>
      <c r="AHN1283" s="18"/>
      <c r="AHO1283" s="18"/>
      <c r="AHP1283" s="18"/>
      <c r="AHQ1283" s="18"/>
      <c r="AHR1283" s="18"/>
      <c r="AHS1283" s="18"/>
      <c r="AHT1283" s="18"/>
      <c r="AHU1283" s="18"/>
      <c r="AHV1283" s="18"/>
      <c r="AHW1283" s="18"/>
      <c r="AHX1283" s="18"/>
      <c r="AHY1283" s="18"/>
      <c r="AHZ1283" s="18"/>
      <c r="AIA1283" s="18"/>
      <c r="AIB1283" s="18"/>
      <c r="AIC1283" s="18"/>
      <c r="AID1283" s="18"/>
      <c r="AIE1283" s="18"/>
      <c r="AIF1283" s="18"/>
      <c r="AIG1283" s="18"/>
      <c r="AIH1283" s="18"/>
      <c r="AII1283" s="18"/>
      <c r="AIJ1283" s="18"/>
      <c r="AIK1283" s="18"/>
      <c r="AIL1283" s="18"/>
      <c r="AIM1283" s="18"/>
      <c r="AIN1283" s="18"/>
      <c r="AIO1283" s="18"/>
      <c r="AIP1283" s="18"/>
      <c r="AIQ1283" s="18"/>
      <c r="AIR1283" s="18"/>
      <c r="AIS1283" s="18"/>
      <c r="AIT1283" s="18"/>
      <c r="AIU1283" s="18"/>
      <c r="AIV1283" s="18"/>
      <c r="AIW1283" s="18"/>
      <c r="AIX1283" s="18"/>
      <c r="AIY1283" s="18"/>
      <c r="AIZ1283" s="18"/>
      <c r="AJA1283" s="18"/>
      <c r="AJB1283" s="18"/>
      <c r="AJC1283" s="18"/>
      <c r="AJD1283" s="18"/>
      <c r="AJE1283" s="18"/>
      <c r="AJF1283" s="18"/>
      <c r="AJG1283" s="18"/>
      <c r="AJH1283" s="18"/>
      <c r="AJI1283" s="18"/>
      <c r="AJJ1283" s="18"/>
      <c r="AJK1283" s="18"/>
      <c r="AJL1283" s="18"/>
      <c r="AJM1283" s="18"/>
      <c r="AJN1283" s="18"/>
      <c r="AJO1283" s="18"/>
      <c r="AJP1283" s="18"/>
      <c r="AJQ1283" s="18"/>
      <c r="AJR1283" s="18"/>
      <c r="AJS1283" s="18"/>
      <c r="AJT1283" s="18"/>
      <c r="AJU1283" s="18"/>
      <c r="AJV1283" s="18"/>
      <c r="AJW1283" s="18"/>
      <c r="AJX1283" s="18"/>
      <c r="AJY1283" s="18"/>
      <c r="AJZ1283" s="18"/>
      <c r="AKA1283" s="18"/>
      <c r="AKB1283" s="18"/>
      <c r="AKC1283" s="18"/>
      <c r="AKD1283" s="18"/>
      <c r="AKE1283" s="18"/>
      <c r="AKF1283" s="18"/>
      <c r="AKG1283" s="18"/>
      <c r="AKH1283" s="18"/>
      <c r="AKI1283" s="18"/>
      <c r="AKJ1283" s="18"/>
      <c r="AKK1283" s="18"/>
      <c r="AKL1283" s="18"/>
      <c r="AKM1283" s="18"/>
      <c r="AKN1283" s="18"/>
      <c r="AKO1283" s="18"/>
      <c r="AKP1283" s="18"/>
      <c r="AKQ1283" s="18"/>
      <c r="AKR1283" s="18"/>
      <c r="AKS1283" s="18"/>
      <c r="AKT1283" s="18"/>
      <c r="AKU1283" s="18"/>
      <c r="AKV1283" s="18"/>
      <c r="AKW1283" s="18"/>
      <c r="AKX1283" s="18"/>
      <c r="AKY1283" s="18"/>
      <c r="AKZ1283" s="18"/>
      <c r="ALA1283" s="18"/>
      <c r="ALB1283" s="18"/>
      <c r="ALC1283" s="18"/>
      <c r="ALD1283" s="18"/>
      <c r="ALE1283" s="18"/>
      <c r="ALF1283" s="18"/>
      <c r="ALG1283" s="18"/>
      <c r="ALH1283" s="18"/>
      <c r="ALI1283" s="18"/>
      <c r="ALJ1283" s="18"/>
      <c r="ALK1283" s="18"/>
      <c r="ALL1283" s="18"/>
      <c r="ALM1283" s="18"/>
      <c r="ALN1283" s="18"/>
      <c r="ALO1283" s="18"/>
      <c r="ALP1283" s="18"/>
      <c r="ALQ1283" s="18"/>
      <c r="ALR1283" s="18"/>
      <c r="ALS1283" s="18"/>
      <c r="ALT1283" s="18"/>
      <c r="ALU1283" s="18"/>
      <c r="ALV1283" s="18"/>
      <c r="ALW1283" s="18"/>
      <c r="ALX1283" s="18"/>
      <c r="ALY1283" s="18"/>
      <c r="ALZ1283" s="18"/>
      <c r="AMA1283" s="18"/>
      <c r="AMB1283" s="18"/>
      <c r="AMC1283" s="18"/>
      <c r="AMD1283" s="18"/>
      <c r="AME1283" s="18"/>
      <c r="AMF1283" s="18"/>
      <c r="AMG1283" s="18"/>
      <c r="AMH1283" s="18"/>
      <c r="AMI1283" s="18"/>
      <c r="AMJ1283" s="18"/>
    </row>
    <row r="1284" customFormat="false" ht="14.1" hidden="false" customHeight="true" outlineLevel="0" collapsed="false">
      <c r="A1284" s="19" t="s">
        <v>731</v>
      </c>
      <c r="B1284" s="20" t="s">
        <v>204</v>
      </c>
      <c r="C1284" s="20" t="n">
        <v>1282</v>
      </c>
      <c r="D1284" s="20" t="s">
        <v>87</v>
      </c>
      <c r="E1284" s="20" t="s">
        <v>88</v>
      </c>
      <c r="F1284" s="20" t="s">
        <v>169</v>
      </c>
      <c r="G1284" s="20" t="s">
        <v>90</v>
      </c>
      <c r="H1284" s="20" t="s">
        <v>105</v>
      </c>
      <c r="I1284" s="20" t="s">
        <v>768</v>
      </c>
      <c r="J1284" s="20" t="s">
        <v>91</v>
      </c>
      <c r="K1284" s="20" t="s">
        <v>735</v>
      </c>
      <c r="L1284" s="20"/>
      <c r="M1284" s="20" t="s">
        <v>739</v>
      </c>
      <c r="N1284" s="20"/>
      <c r="O1284" s="20" t="s">
        <v>739</v>
      </c>
      <c r="P1284" s="20"/>
      <c r="Q1284" s="20"/>
      <c r="R1284" s="20" t="s">
        <v>92</v>
      </c>
      <c r="S1284" s="20"/>
      <c r="T1284" s="20"/>
      <c r="U1284" s="20"/>
      <c r="V1284" s="20"/>
      <c r="W1284" s="20"/>
      <c r="X1284" s="20" t="s">
        <v>101</v>
      </c>
      <c r="Y1284" s="20"/>
      <c r="Z1284" s="20"/>
      <c r="AA1284" s="20" t="s">
        <v>92</v>
      </c>
      <c r="AB1284" s="20"/>
      <c r="AC1284" s="20"/>
      <c r="AD1284" s="20" t="s">
        <v>102</v>
      </c>
      <c r="AE1284" s="20"/>
      <c r="AF1284" s="20" t="s">
        <v>194</v>
      </c>
      <c r="AG1284" s="20"/>
      <c r="AH1284" s="20"/>
      <c r="AI1284" s="20"/>
      <c r="AJ1284" s="20" t="s">
        <v>92</v>
      </c>
      <c r="AK1284" s="20"/>
      <c r="AL1284" s="20"/>
      <c r="AM1284" s="20" t="s">
        <v>92</v>
      </c>
      <c r="AN1284" s="20"/>
      <c r="AO1284" s="20"/>
      <c r="AP1284" s="20"/>
      <c r="AQ1284" s="20"/>
      <c r="AR1284" s="20"/>
      <c r="AS1284" s="20"/>
      <c r="AT1284" s="20"/>
      <c r="AU1284" s="20"/>
      <c r="AV1284" s="20"/>
      <c r="AW1284" s="20"/>
      <c r="AX1284" s="20"/>
      <c r="AY1284" s="20" t="s">
        <v>92</v>
      </c>
      <c r="AZ1284" s="20" t="s">
        <v>92</v>
      </c>
      <c r="BA1284" s="20"/>
      <c r="BB1284" s="20"/>
      <c r="BC1284" s="20"/>
      <c r="BD1284" s="20"/>
      <c r="BE1284" s="20"/>
      <c r="BF1284" s="20"/>
      <c r="BG1284" s="20"/>
      <c r="BH1284" s="20" t="s">
        <v>95</v>
      </c>
      <c r="BI1284" s="20" t="s">
        <v>87</v>
      </c>
      <c r="BJ1284" s="20"/>
      <c r="BK1284" s="20"/>
      <c r="BL1284" s="20"/>
      <c r="BM1284" s="20"/>
      <c r="BN1284" s="20" t="s">
        <v>92</v>
      </c>
      <c r="BO1284" s="20"/>
      <c r="BP1284" s="20"/>
      <c r="BQ1284" s="20"/>
      <c r="BR1284" s="20"/>
      <c r="BS1284" s="20"/>
      <c r="BT1284" s="20"/>
      <c r="BU1284" s="17"/>
      <c r="CE1284" s="4" t="s">
        <v>169</v>
      </c>
    </row>
    <row r="1285" customFormat="false" ht="14.1" hidden="false" customHeight="true" outlineLevel="0" collapsed="false">
      <c r="A1285" s="15" t="s">
        <v>731</v>
      </c>
      <c r="B1285" s="16" t="s">
        <v>204</v>
      </c>
      <c r="C1285" s="16" t="n">
        <v>1283</v>
      </c>
      <c r="D1285" s="16" t="s">
        <v>87</v>
      </c>
      <c r="E1285" s="16" t="s">
        <v>88</v>
      </c>
      <c r="F1285" s="16" t="s">
        <v>96</v>
      </c>
      <c r="G1285" s="16" t="s">
        <v>97</v>
      </c>
      <c r="H1285" s="16" t="s">
        <v>105</v>
      </c>
      <c r="I1285" s="16" t="n">
        <v>67</v>
      </c>
      <c r="J1285" s="16" t="s">
        <v>91</v>
      </c>
      <c r="K1285" s="16"/>
      <c r="L1285" s="16"/>
      <c r="M1285" s="16"/>
      <c r="N1285" s="16" t="n">
        <v>2</v>
      </c>
      <c r="O1285" s="16" t="n">
        <v>2</v>
      </c>
      <c r="P1285" s="16"/>
      <c r="Q1285" s="16"/>
      <c r="R1285" s="16" t="s">
        <v>92</v>
      </c>
      <c r="S1285" s="16"/>
      <c r="T1285" s="16"/>
      <c r="U1285" s="16"/>
      <c r="V1285" s="16"/>
      <c r="W1285" s="16"/>
      <c r="X1285" s="16" t="s">
        <v>101</v>
      </c>
      <c r="Y1285" s="16"/>
      <c r="Z1285" s="16"/>
      <c r="AA1285" s="16" t="s">
        <v>92</v>
      </c>
      <c r="AB1285" s="16"/>
      <c r="AC1285" s="16"/>
      <c r="AD1285" s="16" t="s">
        <v>102</v>
      </c>
      <c r="AE1285" s="16"/>
      <c r="AF1285" s="16" t="s">
        <v>176</v>
      </c>
      <c r="AG1285" s="16"/>
      <c r="AH1285" s="16"/>
      <c r="AI1285" s="16"/>
      <c r="AJ1285" s="16"/>
      <c r="AK1285" s="16"/>
      <c r="AL1285" s="16" t="s">
        <v>92</v>
      </c>
      <c r="AM1285" s="16"/>
      <c r="AN1285" s="16" t="s">
        <v>92</v>
      </c>
      <c r="AO1285" s="16"/>
      <c r="AP1285" s="16"/>
      <c r="AQ1285" s="16"/>
      <c r="AR1285" s="16"/>
      <c r="AS1285" s="16"/>
      <c r="AT1285" s="16"/>
      <c r="AU1285" s="16"/>
      <c r="AV1285" s="16"/>
      <c r="AW1285" s="16"/>
      <c r="AX1285" s="16" t="s">
        <v>92</v>
      </c>
      <c r="AY1285" s="16"/>
      <c r="AZ1285" s="16"/>
      <c r="BA1285" s="16"/>
      <c r="BB1285" s="16"/>
      <c r="BC1285" s="16"/>
      <c r="BD1285" s="16"/>
      <c r="BE1285" s="16"/>
      <c r="BF1285" s="16"/>
      <c r="BG1285" s="16"/>
      <c r="BH1285" s="16" t="s">
        <v>107</v>
      </c>
      <c r="BI1285" s="16" t="s">
        <v>87</v>
      </c>
      <c r="BJ1285" s="16" t="s">
        <v>92</v>
      </c>
      <c r="BK1285" s="16"/>
      <c r="BL1285" s="16"/>
      <c r="BM1285" s="16"/>
      <c r="BN1285" s="16"/>
      <c r="BO1285" s="16"/>
      <c r="BP1285" s="16"/>
      <c r="BQ1285" s="16"/>
      <c r="BR1285" s="16"/>
      <c r="BS1285" s="16"/>
      <c r="BT1285" s="16"/>
      <c r="BU1285" s="17"/>
      <c r="CE1285" s="4" t="s">
        <v>96</v>
      </c>
      <c r="AGS1285" s="18"/>
      <c r="AGT1285" s="18"/>
      <c r="AGU1285" s="18"/>
      <c r="AGV1285" s="18"/>
      <c r="AGW1285" s="18"/>
      <c r="AGX1285" s="18"/>
      <c r="AGY1285" s="18"/>
      <c r="AGZ1285" s="18"/>
      <c r="AHA1285" s="18"/>
      <c r="AHB1285" s="18"/>
      <c r="AHC1285" s="18"/>
      <c r="AHD1285" s="18"/>
      <c r="AHE1285" s="18"/>
      <c r="AHF1285" s="18"/>
      <c r="AHG1285" s="18"/>
      <c r="AHH1285" s="18"/>
      <c r="AHI1285" s="18"/>
      <c r="AHJ1285" s="18"/>
      <c r="AHK1285" s="18"/>
      <c r="AHL1285" s="18"/>
      <c r="AHM1285" s="18"/>
      <c r="AHN1285" s="18"/>
      <c r="AHO1285" s="18"/>
      <c r="AHP1285" s="18"/>
      <c r="AHQ1285" s="18"/>
      <c r="AHR1285" s="18"/>
      <c r="AHS1285" s="18"/>
      <c r="AHT1285" s="18"/>
      <c r="AHU1285" s="18"/>
      <c r="AHV1285" s="18"/>
      <c r="AHW1285" s="18"/>
      <c r="AHX1285" s="18"/>
      <c r="AHY1285" s="18"/>
      <c r="AHZ1285" s="18"/>
      <c r="AIA1285" s="18"/>
      <c r="AIB1285" s="18"/>
      <c r="AIC1285" s="18"/>
      <c r="AID1285" s="18"/>
      <c r="AIE1285" s="18"/>
      <c r="AIF1285" s="18"/>
      <c r="AIG1285" s="18"/>
      <c r="AIH1285" s="18"/>
      <c r="AII1285" s="18"/>
      <c r="AIJ1285" s="18"/>
      <c r="AIK1285" s="18"/>
      <c r="AIL1285" s="18"/>
      <c r="AIM1285" s="18"/>
      <c r="AIN1285" s="18"/>
      <c r="AIO1285" s="18"/>
      <c r="AIP1285" s="18"/>
      <c r="AIQ1285" s="18"/>
      <c r="AIR1285" s="18"/>
      <c r="AIS1285" s="18"/>
      <c r="AIT1285" s="18"/>
      <c r="AIU1285" s="18"/>
      <c r="AIV1285" s="18"/>
      <c r="AIW1285" s="18"/>
      <c r="AIX1285" s="18"/>
      <c r="AIY1285" s="18"/>
      <c r="AIZ1285" s="18"/>
      <c r="AJA1285" s="18"/>
      <c r="AJB1285" s="18"/>
      <c r="AJC1285" s="18"/>
      <c r="AJD1285" s="18"/>
      <c r="AJE1285" s="18"/>
      <c r="AJF1285" s="18"/>
      <c r="AJG1285" s="18"/>
      <c r="AJH1285" s="18"/>
      <c r="AJI1285" s="18"/>
      <c r="AJJ1285" s="18"/>
      <c r="AJK1285" s="18"/>
      <c r="AJL1285" s="18"/>
      <c r="AJM1285" s="18"/>
      <c r="AJN1285" s="18"/>
      <c r="AJO1285" s="18"/>
      <c r="AJP1285" s="18"/>
      <c r="AJQ1285" s="18"/>
      <c r="AJR1285" s="18"/>
      <c r="AJS1285" s="18"/>
      <c r="AJT1285" s="18"/>
      <c r="AJU1285" s="18"/>
      <c r="AJV1285" s="18"/>
      <c r="AJW1285" s="18"/>
      <c r="AJX1285" s="18"/>
      <c r="AJY1285" s="18"/>
      <c r="AJZ1285" s="18"/>
      <c r="AKA1285" s="18"/>
      <c r="AKB1285" s="18"/>
      <c r="AKC1285" s="18"/>
      <c r="AKD1285" s="18"/>
      <c r="AKE1285" s="18"/>
      <c r="AKF1285" s="18"/>
      <c r="AKG1285" s="18"/>
      <c r="AKH1285" s="18"/>
      <c r="AKI1285" s="18"/>
      <c r="AKJ1285" s="18"/>
      <c r="AKK1285" s="18"/>
      <c r="AKL1285" s="18"/>
      <c r="AKM1285" s="18"/>
      <c r="AKN1285" s="18"/>
      <c r="AKO1285" s="18"/>
      <c r="AKP1285" s="18"/>
      <c r="AKQ1285" s="18"/>
      <c r="AKR1285" s="18"/>
      <c r="AKS1285" s="18"/>
      <c r="AKT1285" s="18"/>
      <c r="AKU1285" s="18"/>
      <c r="AKV1285" s="18"/>
      <c r="AKW1285" s="18"/>
      <c r="AKX1285" s="18"/>
      <c r="AKY1285" s="18"/>
      <c r="AKZ1285" s="18"/>
      <c r="ALA1285" s="18"/>
      <c r="ALB1285" s="18"/>
      <c r="ALC1285" s="18"/>
      <c r="ALD1285" s="18"/>
      <c r="ALE1285" s="18"/>
      <c r="ALF1285" s="18"/>
      <c r="ALG1285" s="18"/>
      <c r="ALH1285" s="18"/>
      <c r="ALI1285" s="18"/>
      <c r="ALJ1285" s="18"/>
      <c r="ALK1285" s="18"/>
      <c r="ALL1285" s="18"/>
      <c r="ALM1285" s="18"/>
      <c r="ALN1285" s="18"/>
      <c r="ALO1285" s="18"/>
      <c r="ALP1285" s="18"/>
      <c r="ALQ1285" s="18"/>
      <c r="ALR1285" s="18"/>
      <c r="ALS1285" s="18"/>
      <c r="ALT1285" s="18"/>
      <c r="ALU1285" s="18"/>
      <c r="ALV1285" s="18"/>
      <c r="ALW1285" s="18"/>
      <c r="ALX1285" s="18"/>
      <c r="ALY1285" s="18"/>
      <c r="ALZ1285" s="18"/>
      <c r="AMA1285" s="18"/>
      <c r="AMB1285" s="18"/>
      <c r="AMC1285" s="18"/>
      <c r="AMD1285" s="18"/>
      <c r="AME1285" s="18"/>
      <c r="AMF1285" s="18"/>
      <c r="AMG1285" s="18"/>
      <c r="AMH1285" s="18"/>
      <c r="AMI1285" s="18"/>
      <c r="AMJ1285" s="18"/>
    </row>
    <row r="1286" customFormat="false" ht="14.1" hidden="false" customHeight="true" outlineLevel="0" collapsed="false">
      <c r="A1286" s="19" t="s">
        <v>731</v>
      </c>
      <c r="B1286" s="20" t="s">
        <v>204</v>
      </c>
      <c r="C1286" s="20" t="n">
        <v>1284</v>
      </c>
      <c r="D1286" s="20" t="s">
        <v>87</v>
      </c>
      <c r="E1286" s="20" t="s">
        <v>88</v>
      </c>
      <c r="F1286" s="20" t="s">
        <v>96</v>
      </c>
      <c r="G1286" s="20" t="s">
        <v>97</v>
      </c>
      <c r="H1286" s="20" t="s">
        <v>91</v>
      </c>
      <c r="I1286" s="20" t="s">
        <v>756</v>
      </c>
      <c r="J1286" s="20" t="s">
        <v>87</v>
      </c>
      <c r="K1286" s="20"/>
      <c r="L1286" s="20" t="s">
        <v>735</v>
      </c>
      <c r="M1286" s="20" t="s">
        <v>739</v>
      </c>
      <c r="N1286" s="20"/>
      <c r="O1286" s="20" t="s">
        <v>739</v>
      </c>
      <c r="P1286" s="20" t="s">
        <v>735</v>
      </c>
      <c r="Q1286" s="20"/>
      <c r="R1286" s="20" t="s">
        <v>92</v>
      </c>
      <c r="S1286" s="20"/>
      <c r="T1286" s="20"/>
      <c r="U1286" s="20"/>
      <c r="V1286" s="20"/>
      <c r="W1286" s="20"/>
      <c r="X1286" s="20" t="s">
        <v>102</v>
      </c>
      <c r="Y1286" s="20"/>
      <c r="Z1286" s="20" t="s">
        <v>92</v>
      </c>
      <c r="AA1286" s="20"/>
      <c r="AB1286" s="20"/>
      <c r="AC1286" s="20"/>
      <c r="AD1286" s="20" t="s">
        <v>102</v>
      </c>
      <c r="AE1286" s="20"/>
      <c r="AF1286" s="20" t="s">
        <v>205</v>
      </c>
      <c r="AG1286" s="20"/>
      <c r="AH1286" s="20"/>
      <c r="AI1286" s="20"/>
      <c r="AJ1286" s="20"/>
      <c r="AK1286" s="20"/>
      <c r="AL1286" s="20" t="s">
        <v>92</v>
      </c>
      <c r="AM1286" s="20"/>
      <c r="AN1286" s="20" t="s">
        <v>92</v>
      </c>
      <c r="AO1286" s="20"/>
      <c r="AP1286" s="20"/>
      <c r="AQ1286" s="20"/>
      <c r="AR1286" s="20"/>
      <c r="AS1286" s="20"/>
      <c r="AT1286" s="20"/>
      <c r="AU1286" s="20"/>
      <c r="AV1286" s="20"/>
      <c r="AW1286" s="20"/>
      <c r="AX1286" s="20"/>
      <c r="AY1286" s="20" t="s">
        <v>92</v>
      </c>
      <c r="AZ1286" s="20"/>
      <c r="BA1286" s="20"/>
      <c r="BB1286" s="20"/>
      <c r="BC1286" s="20"/>
      <c r="BD1286" s="20"/>
      <c r="BE1286" s="20"/>
      <c r="BF1286" s="20"/>
      <c r="BG1286" s="20"/>
      <c r="BH1286" s="20" t="s">
        <v>100</v>
      </c>
      <c r="BI1286" s="20" t="s">
        <v>102</v>
      </c>
      <c r="BJ1286" s="20"/>
      <c r="BK1286" s="20"/>
      <c r="BL1286" s="20"/>
      <c r="BM1286" s="20"/>
      <c r="BN1286" s="20"/>
      <c r="BO1286" s="20"/>
      <c r="BP1286" s="20"/>
      <c r="BQ1286" s="20"/>
      <c r="BR1286" s="20"/>
      <c r="BS1286" s="20"/>
      <c r="BT1286" s="20" t="s">
        <v>779</v>
      </c>
      <c r="BU1286" s="17"/>
      <c r="CE1286" s="4" t="s">
        <v>96</v>
      </c>
    </row>
    <row r="1287" customFormat="false" ht="14.1" hidden="false" customHeight="true" outlineLevel="0" collapsed="false">
      <c r="A1287" s="15" t="s">
        <v>731</v>
      </c>
      <c r="B1287" s="16" t="s">
        <v>204</v>
      </c>
      <c r="C1287" s="16" t="n">
        <v>1285</v>
      </c>
      <c r="D1287" s="16" t="s">
        <v>87</v>
      </c>
      <c r="E1287" s="16" t="s">
        <v>88</v>
      </c>
      <c r="F1287" s="16" t="s">
        <v>169</v>
      </c>
      <c r="G1287" s="16" t="s">
        <v>90</v>
      </c>
      <c r="H1287" s="16" t="s">
        <v>105</v>
      </c>
      <c r="I1287" s="16" t="n">
        <v>60</v>
      </c>
      <c r="J1287" s="16" t="s">
        <v>91</v>
      </c>
      <c r="K1287" s="16" t="n">
        <v>2</v>
      </c>
      <c r="L1287" s="16"/>
      <c r="M1287" s="16"/>
      <c r="N1287" s="16"/>
      <c r="O1287" s="16" t="n">
        <v>5</v>
      </c>
      <c r="P1287" s="16" t="n">
        <v>1</v>
      </c>
      <c r="Q1287" s="16"/>
      <c r="R1287" s="16" t="s">
        <v>92</v>
      </c>
      <c r="S1287" s="16"/>
      <c r="T1287" s="16"/>
      <c r="U1287" s="16"/>
      <c r="V1287" s="16"/>
      <c r="W1287" s="16"/>
      <c r="X1287" s="16" t="s">
        <v>102</v>
      </c>
      <c r="Y1287" s="16"/>
      <c r="Z1287" s="16"/>
      <c r="AA1287" s="16" t="s">
        <v>92</v>
      </c>
      <c r="AB1287" s="16"/>
      <c r="AC1287" s="16"/>
      <c r="AD1287" s="16" t="s">
        <v>102</v>
      </c>
      <c r="AE1287" s="16"/>
      <c r="AF1287" s="16" t="s">
        <v>194</v>
      </c>
      <c r="AG1287" s="16"/>
      <c r="AH1287" s="16"/>
      <c r="AI1287" s="16"/>
      <c r="AJ1287" s="16"/>
      <c r="AK1287" s="16"/>
      <c r="AL1287" s="16" t="s">
        <v>92</v>
      </c>
      <c r="AM1287" s="16"/>
      <c r="AN1287" s="16" t="s">
        <v>92</v>
      </c>
      <c r="AO1287" s="16"/>
      <c r="AP1287" s="16"/>
      <c r="AQ1287" s="16"/>
      <c r="AR1287" s="16"/>
      <c r="AS1287" s="16"/>
      <c r="AT1287" s="16"/>
      <c r="AU1287" s="16"/>
      <c r="AV1287" s="16"/>
      <c r="AW1287" s="16"/>
      <c r="AX1287" s="16"/>
      <c r="AY1287" s="16" t="s">
        <v>92</v>
      </c>
      <c r="AZ1287" s="16"/>
      <c r="BA1287" s="16"/>
      <c r="BB1287" s="16"/>
      <c r="BC1287" s="16"/>
      <c r="BD1287" s="16"/>
      <c r="BE1287" s="16"/>
      <c r="BF1287" s="16"/>
      <c r="BG1287" s="16"/>
      <c r="BH1287" s="16" t="s">
        <v>100</v>
      </c>
      <c r="BI1287" s="16" t="s">
        <v>98</v>
      </c>
      <c r="BJ1287" s="16"/>
      <c r="BK1287" s="16"/>
      <c r="BL1287" s="16"/>
      <c r="BM1287" s="16"/>
      <c r="BN1287" s="16"/>
      <c r="BO1287" s="16"/>
      <c r="BP1287" s="16"/>
      <c r="BQ1287" s="16"/>
      <c r="BR1287" s="16"/>
      <c r="BS1287" s="16"/>
      <c r="BT1287" s="16" t="s">
        <v>176</v>
      </c>
      <c r="BU1287" s="17"/>
      <c r="CE1287" s="4" t="s">
        <v>169</v>
      </c>
      <c r="AGS1287" s="18"/>
      <c r="AGT1287" s="18"/>
      <c r="AGU1287" s="18"/>
      <c r="AGV1287" s="18"/>
      <c r="AGW1287" s="18"/>
      <c r="AGX1287" s="18"/>
      <c r="AGY1287" s="18"/>
      <c r="AGZ1287" s="18"/>
      <c r="AHA1287" s="18"/>
      <c r="AHB1287" s="18"/>
      <c r="AHC1287" s="18"/>
      <c r="AHD1287" s="18"/>
      <c r="AHE1287" s="18"/>
      <c r="AHF1287" s="18"/>
      <c r="AHG1287" s="18"/>
      <c r="AHH1287" s="18"/>
      <c r="AHI1287" s="18"/>
      <c r="AHJ1287" s="18"/>
      <c r="AHK1287" s="18"/>
      <c r="AHL1287" s="18"/>
      <c r="AHM1287" s="18"/>
      <c r="AHN1287" s="18"/>
      <c r="AHO1287" s="18"/>
      <c r="AHP1287" s="18"/>
      <c r="AHQ1287" s="18"/>
      <c r="AHR1287" s="18"/>
      <c r="AHS1287" s="18"/>
      <c r="AHT1287" s="18"/>
      <c r="AHU1287" s="18"/>
      <c r="AHV1287" s="18"/>
      <c r="AHW1287" s="18"/>
      <c r="AHX1287" s="18"/>
      <c r="AHY1287" s="18"/>
      <c r="AHZ1287" s="18"/>
      <c r="AIA1287" s="18"/>
      <c r="AIB1287" s="18"/>
      <c r="AIC1287" s="18"/>
      <c r="AID1287" s="18"/>
      <c r="AIE1287" s="18"/>
      <c r="AIF1287" s="18"/>
      <c r="AIG1287" s="18"/>
      <c r="AIH1287" s="18"/>
      <c r="AII1287" s="18"/>
      <c r="AIJ1287" s="18"/>
      <c r="AIK1287" s="18"/>
      <c r="AIL1287" s="18"/>
      <c r="AIM1287" s="18"/>
      <c r="AIN1287" s="18"/>
      <c r="AIO1287" s="18"/>
      <c r="AIP1287" s="18"/>
      <c r="AIQ1287" s="18"/>
      <c r="AIR1287" s="18"/>
      <c r="AIS1287" s="18"/>
      <c r="AIT1287" s="18"/>
      <c r="AIU1287" s="18"/>
      <c r="AIV1287" s="18"/>
      <c r="AIW1287" s="18"/>
      <c r="AIX1287" s="18"/>
      <c r="AIY1287" s="18"/>
      <c r="AIZ1287" s="18"/>
      <c r="AJA1287" s="18"/>
      <c r="AJB1287" s="18"/>
      <c r="AJC1287" s="18"/>
      <c r="AJD1287" s="18"/>
      <c r="AJE1287" s="18"/>
      <c r="AJF1287" s="18"/>
      <c r="AJG1287" s="18"/>
      <c r="AJH1287" s="18"/>
      <c r="AJI1287" s="18"/>
      <c r="AJJ1287" s="18"/>
      <c r="AJK1287" s="18"/>
      <c r="AJL1287" s="18"/>
      <c r="AJM1287" s="18"/>
      <c r="AJN1287" s="18"/>
      <c r="AJO1287" s="18"/>
      <c r="AJP1287" s="18"/>
      <c r="AJQ1287" s="18"/>
      <c r="AJR1287" s="18"/>
      <c r="AJS1287" s="18"/>
      <c r="AJT1287" s="18"/>
      <c r="AJU1287" s="18"/>
      <c r="AJV1287" s="18"/>
      <c r="AJW1287" s="18"/>
      <c r="AJX1287" s="18"/>
      <c r="AJY1287" s="18"/>
      <c r="AJZ1287" s="18"/>
      <c r="AKA1287" s="18"/>
      <c r="AKB1287" s="18"/>
      <c r="AKC1287" s="18"/>
      <c r="AKD1287" s="18"/>
      <c r="AKE1287" s="18"/>
      <c r="AKF1287" s="18"/>
      <c r="AKG1287" s="18"/>
      <c r="AKH1287" s="18"/>
      <c r="AKI1287" s="18"/>
      <c r="AKJ1287" s="18"/>
      <c r="AKK1287" s="18"/>
      <c r="AKL1287" s="18"/>
      <c r="AKM1287" s="18"/>
      <c r="AKN1287" s="18"/>
      <c r="AKO1287" s="18"/>
      <c r="AKP1287" s="18"/>
      <c r="AKQ1287" s="18"/>
      <c r="AKR1287" s="18"/>
      <c r="AKS1287" s="18"/>
      <c r="AKT1287" s="18"/>
      <c r="AKU1287" s="18"/>
      <c r="AKV1287" s="18"/>
      <c r="AKW1287" s="18"/>
      <c r="AKX1287" s="18"/>
      <c r="AKY1287" s="18"/>
      <c r="AKZ1287" s="18"/>
      <c r="ALA1287" s="18"/>
      <c r="ALB1287" s="18"/>
      <c r="ALC1287" s="18"/>
      <c r="ALD1287" s="18"/>
      <c r="ALE1287" s="18"/>
      <c r="ALF1287" s="18"/>
      <c r="ALG1287" s="18"/>
      <c r="ALH1287" s="18"/>
      <c r="ALI1287" s="18"/>
      <c r="ALJ1287" s="18"/>
      <c r="ALK1287" s="18"/>
      <c r="ALL1287" s="18"/>
      <c r="ALM1287" s="18"/>
      <c r="ALN1287" s="18"/>
      <c r="ALO1287" s="18"/>
      <c r="ALP1287" s="18"/>
      <c r="ALQ1287" s="18"/>
      <c r="ALR1287" s="18"/>
      <c r="ALS1287" s="18"/>
      <c r="ALT1287" s="18"/>
      <c r="ALU1287" s="18"/>
      <c r="ALV1287" s="18"/>
      <c r="ALW1287" s="18"/>
      <c r="ALX1287" s="18"/>
      <c r="ALY1287" s="18"/>
      <c r="ALZ1287" s="18"/>
      <c r="AMA1287" s="18"/>
      <c r="AMB1287" s="18"/>
      <c r="AMC1287" s="18"/>
      <c r="AMD1287" s="18"/>
      <c r="AME1287" s="18"/>
      <c r="AMF1287" s="18"/>
      <c r="AMG1287" s="18"/>
      <c r="AMH1287" s="18"/>
      <c r="AMI1287" s="18"/>
      <c r="AMJ1287" s="18"/>
    </row>
    <row r="1288" customFormat="false" ht="14.1" hidden="false" customHeight="true" outlineLevel="0" collapsed="false">
      <c r="A1288" s="19" t="s">
        <v>731</v>
      </c>
      <c r="B1288" s="20" t="s">
        <v>204</v>
      </c>
      <c r="C1288" s="20" t="n">
        <v>1286</v>
      </c>
      <c r="D1288" s="20" t="s">
        <v>87</v>
      </c>
      <c r="E1288" s="20" t="s">
        <v>88</v>
      </c>
      <c r="F1288" s="20" t="s">
        <v>162</v>
      </c>
      <c r="G1288" s="20" t="s">
        <v>490</v>
      </c>
      <c r="H1288" s="20" t="s">
        <v>91</v>
      </c>
      <c r="I1288" s="20" t="s">
        <v>780</v>
      </c>
      <c r="J1288" s="20" t="s">
        <v>91</v>
      </c>
      <c r="K1288" s="20"/>
      <c r="L1288" s="20" t="s">
        <v>735</v>
      </c>
      <c r="M1288" s="20" t="s">
        <v>735</v>
      </c>
      <c r="N1288" s="20"/>
      <c r="O1288" s="20" t="s">
        <v>764</v>
      </c>
      <c r="P1288" s="20"/>
      <c r="Q1288" s="20"/>
      <c r="R1288" s="20" t="s">
        <v>92</v>
      </c>
      <c r="S1288" s="20"/>
      <c r="T1288" s="20"/>
      <c r="U1288" s="20"/>
      <c r="V1288" s="20"/>
      <c r="W1288" s="20"/>
      <c r="X1288" s="20" t="s">
        <v>101</v>
      </c>
      <c r="Y1288" s="20"/>
      <c r="Z1288" s="20"/>
      <c r="AA1288" s="20" t="s">
        <v>92</v>
      </c>
      <c r="AB1288" s="20"/>
      <c r="AC1288" s="20"/>
      <c r="AD1288" s="20" t="s">
        <v>102</v>
      </c>
      <c r="AE1288" s="20"/>
      <c r="AF1288" s="20"/>
      <c r="AG1288" s="20"/>
      <c r="AH1288" s="20"/>
      <c r="AI1288" s="20"/>
      <c r="AJ1288" s="20" t="s">
        <v>92</v>
      </c>
      <c r="AK1288" s="20"/>
      <c r="AL1288" s="20"/>
      <c r="AM1288" s="20"/>
      <c r="AN1288" s="20" t="s">
        <v>92</v>
      </c>
      <c r="AO1288" s="20"/>
      <c r="AP1288" s="20"/>
      <c r="AQ1288" s="20"/>
      <c r="AR1288" s="20"/>
      <c r="AS1288" s="20"/>
      <c r="AT1288" s="20"/>
      <c r="AU1288" s="20"/>
      <c r="AV1288" s="20"/>
      <c r="AW1288" s="20"/>
      <c r="AX1288" s="20"/>
      <c r="AY1288" s="20" t="s">
        <v>92</v>
      </c>
      <c r="AZ1288" s="20"/>
      <c r="BA1288" s="20"/>
      <c r="BB1288" s="20"/>
      <c r="BC1288" s="20"/>
      <c r="BD1288" s="20"/>
      <c r="BE1288" s="20"/>
      <c r="BF1288" s="20"/>
      <c r="BG1288" s="20"/>
      <c r="BH1288" s="20" t="s">
        <v>95</v>
      </c>
      <c r="BI1288" s="20" t="s">
        <v>98</v>
      </c>
      <c r="BJ1288" s="20" t="s">
        <v>92</v>
      </c>
      <c r="BK1288" s="20"/>
      <c r="BL1288" s="20"/>
      <c r="BM1288" s="20"/>
      <c r="BN1288" s="20" t="s">
        <v>92</v>
      </c>
      <c r="BO1288" s="20"/>
      <c r="BP1288" s="20"/>
      <c r="BQ1288" s="20"/>
      <c r="BR1288" s="20"/>
      <c r="BS1288" s="20"/>
      <c r="BT1288" s="20"/>
      <c r="BU1288" s="17"/>
      <c r="CE1288" s="4" t="s">
        <v>162</v>
      </c>
    </row>
    <row r="1289" customFormat="false" ht="14.1" hidden="false" customHeight="true" outlineLevel="0" collapsed="false">
      <c r="A1289" s="15" t="s">
        <v>731</v>
      </c>
      <c r="B1289" s="16" t="s">
        <v>204</v>
      </c>
      <c r="C1289" s="16" t="n">
        <v>1287</v>
      </c>
      <c r="D1289" s="16" t="s">
        <v>87</v>
      </c>
      <c r="E1289" s="16" t="s">
        <v>88</v>
      </c>
      <c r="F1289" s="16" t="s">
        <v>126</v>
      </c>
      <c r="G1289" s="16"/>
      <c r="H1289" s="16" t="s">
        <v>91</v>
      </c>
      <c r="I1289" s="16" t="n">
        <v>47</v>
      </c>
      <c r="J1289" s="16" t="s">
        <v>91</v>
      </c>
      <c r="K1289" s="16"/>
      <c r="L1289" s="16" t="n">
        <v>1</v>
      </c>
      <c r="M1289" s="16"/>
      <c r="N1289" s="16"/>
      <c r="O1289" s="16" t="n">
        <v>4</v>
      </c>
      <c r="P1289" s="16"/>
      <c r="Q1289" s="16"/>
      <c r="R1289" s="16" t="s">
        <v>92</v>
      </c>
      <c r="S1289" s="16"/>
      <c r="T1289" s="16"/>
      <c r="U1289" s="16"/>
      <c r="V1289" s="16"/>
      <c r="W1289" s="16"/>
      <c r="X1289" s="16" t="s">
        <v>102</v>
      </c>
      <c r="Y1289" s="16"/>
      <c r="Z1289" s="16" t="s">
        <v>92</v>
      </c>
      <c r="AA1289" s="16"/>
      <c r="AB1289" s="16"/>
      <c r="AC1289" s="16"/>
      <c r="AD1289" s="16" t="s">
        <v>102</v>
      </c>
      <c r="AE1289" s="16"/>
      <c r="AF1289" s="16" t="s">
        <v>153</v>
      </c>
      <c r="AG1289" s="16"/>
      <c r="AH1289" s="16"/>
      <c r="AI1289" s="16"/>
      <c r="AJ1289" s="16"/>
      <c r="AK1289" s="16"/>
      <c r="AL1289" s="16" t="s">
        <v>92</v>
      </c>
      <c r="AM1289" s="16"/>
      <c r="AN1289" s="16" t="s">
        <v>92</v>
      </c>
      <c r="AO1289" s="16"/>
      <c r="AP1289" s="16"/>
      <c r="AQ1289" s="16"/>
      <c r="AR1289" s="16"/>
      <c r="AS1289" s="16"/>
      <c r="AT1289" s="16"/>
      <c r="AU1289" s="16"/>
      <c r="AV1289" s="16"/>
      <c r="AW1289" s="16"/>
      <c r="AX1289" s="16"/>
      <c r="AY1289" s="16" t="s">
        <v>92</v>
      </c>
      <c r="AZ1289" s="16"/>
      <c r="BA1289" s="16"/>
      <c r="BB1289" s="16"/>
      <c r="BC1289" s="16"/>
      <c r="BD1289" s="16"/>
      <c r="BE1289" s="16"/>
      <c r="BF1289" s="16"/>
      <c r="BG1289" s="16"/>
      <c r="BH1289" s="16" t="s">
        <v>100</v>
      </c>
      <c r="BI1289" s="16" t="s">
        <v>98</v>
      </c>
      <c r="BJ1289" s="16"/>
      <c r="BK1289" s="16"/>
      <c r="BL1289" s="16"/>
      <c r="BM1289" s="16"/>
      <c r="BN1289" s="16" t="s">
        <v>92</v>
      </c>
      <c r="BO1289" s="16"/>
      <c r="BP1289" s="16"/>
      <c r="BQ1289" s="16"/>
      <c r="BR1289" s="16"/>
      <c r="BS1289" s="16"/>
      <c r="BT1289" s="16"/>
      <c r="BU1289" s="17"/>
      <c r="CE1289" s="4" t="s">
        <v>126</v>
      </c>
      <c r="AGS1289" s="18"/>
      <c r="AGT1289" s="18"/>
      <c r="AGU1289" s="18"/>
      <c r="AGV1289" s="18"/>
      <c r="AGW1289" s="18"/>
      <c r="AGX1289" s="18"/>
      <c r="AGY1289" s="18"/>
      <c r="AGZ1289" s="18"/>
      <c r="AHA1289" s="18"/>
      <c r="AHB1289" s="18"/>
      <c r="AHC1289" s="18"/>
      <c r="AHD1289" s="18"/>
      <c r="AHE1289" s="18"/>
      <c r="AHF1289" s="18"/>
      <c r="AHG1289" s="18"/>
      <c r="AHH1289" s="18"/>
      <c r="AHI1289" s="18"/>
      <c r="AHJ1289" s="18"/>
      <c r="AHK1289" s="18"/>
      <c r="AHL1289" s="18"/>
      <c r="AHM1289" s="18"/>
      <c r="AHN1289" s="18"/>
      <c r="AHO1289" s="18"/>
      <c r="AHP1289" s="18"/>
      <c r="AHQ1289" s="18"/>
      <c r="AHR1289" s="18"/>
      <c r="AHS1289" s="18"/>
      <c r="AHT1289" s="18"/>
      <c r="AHU1289" s="18"/>
      <c r="AHV1289" s="18"/>
      <c r="AHW1289" s="18"/>
      <c r="AHX1289" s="18"/>
      <c r="AHY1289" s="18"/>
      <c r="AHZ1289" s="18"/>
      <c r="AIA1289" s="18"/>
      <c r="AIB1289" s="18"/>
      <c r="AIC1289" s="18"/>
      <c r="AID1289" s="18"/>
      <c r="AIE1289" s="18"/>
      <c r="AIF1289" s="18"/>
      <c r="AIG1289" s="18"/>
      <c r="AIH1289" s="18"/>
      <c r="AII1289" s="18"/>
      <c r="AIJ1289" s="18"/>
      <c r="AIK1289" s="18"/>
      <c r="AIL1289" s="18"/>
      <c r="AIM1289" s="18"/>
      <c r="AIN1289" s="18"/>
      <c r="AIO1289" s="18"/>
      <c r="AIP1289" s="18"/>
      <c r="AIQ1289" s="18"/>
      <c r="AIR1289" s="18"/>
      <c r="AIS1289" s="18"/>
      <c r="AIT1289" s="18"/>
      <c r="AIU1289" s="18"/>
      <c r="AIV1289" s="18"/>
      <c r="AIW1289" s="18"/>
      <c r="AIX1289" s="18"/>
      <c r="AIY1289" s="18"/>
      <c r="AIZ1289" s="18"/>
      <c r="AJA1289" s="18"/>
      <c r="AJB1289" s="18"/>
      <c r="AJC1289" s="18"/>
      <c r="AJD1289" s="18"/>
      <c r="AJE1289" s="18"/>
      <c r="AJF1289" s="18"/>
      <c r="AJG1289" s="18"/>
      <c r="AJH1289" s="18"/>
      <c r="AJI1289" s="18"/>
      <c r="AJJ1289" s="18"/>
      <c r="AJK1289" s="18"/>
      <c r="AJL1289" s="18"/>
      <c r="AJM1289" s="18"/>
      <c r="AJN1289" s="18"/>
      <c r="AJO1289" s="18"/>
      <c r="AJP1289" s="18"/>
      <c r="AJQ1289" s="18"/>
      <c r="AJR1289" s="18"/>
      <c r="AJS1289" s="18"/>
      <c r="AJT1289" s="18"/>
      <c r="AJU1289" s="18"/>
      <c r="AJV1289" s="18"/>
      <c r="AJW1289" s="18"/>
      <c r="AJX1289" s="18"/>
      <c r="AJY1289" s="18"/>
      <c r="AJZ1289" s="18"/>
      <c r="AKA1289" s="18"/>
      <c r="AKB1289" s="18"/>
      <c r="AKC1289" s="18"/>
      <c r="AKD1289" s="18"/>
      <c r="AKE1289" s="18"/>
      <c r="AKF1289" s="18"/>
      <c r="AKG1289" s="18"/>
      <c r="AKH1289" s="18"/>
      <c r="AKI1289" s="18"/>
      <c r="AKJ1289" s="18"/>
      <c r="AKK1289" s="18"/>
      <c r="AKL1289" s="18"/>
      <c r="AKM1289" s="18"/>
      <c r="AKN1289" s="18"/>
      <c r="AKO1289" s="18"/>
      <c r="AKP1289" s="18"/>
      <c r="AKQ1289" s="18"/>
      <c r="AKR1289" s="18"/>
      <c r="AKS1289" s="18"/>
      <c r="AKT1289" s="18"/>
      <c r="AKU1289" s="18"/>
      <c r="AKV1289" s="18"/>
      <c r="AKW1289" s="18"/>
      <c r="AKX1289" s="18"/>
      <c r="AKY1289" s="18"/>
      <c r="AKZ1289" s="18"/>
      <c r="ALA1289" s="18"/>
      <c r="ALB1289" s="18"/>
      <c r="ALC1289" s="18"/>
      <c r="ALD1289" s="18"/>
      <c r="ALE1289" s="18"/>
      <c r="ALF1289" s="18"/>
      <c r="ALG1289" s="18"/>
      <c r="ALH1289" s="18"/>
      <c r="ALI1289" s="18"/>
      <c r="ALJ1289" s="18"/>
      <c r="ALK1289" s="18"/>
      <c r="ALL1289" s="18"/>
      <c r="ALM1289" s="18"/>
      <c r="ALN1289" s="18"/>
      <c r="ALO1289" s="18"/>
      <c r="ALP1289" s="18"/>
      <c r="ALQ1289" s="18"/>
      <c r="ALR1289" s="18"/>
      <c r="ALS1289" s="18"/>
      <c r="ALT1289" s="18"/>
      <c r="ALU1289" s="18"/>
      <c r="ALV1289" s="18"/>
      <c r="ALW1289" s="18"/>
      <c r="ALX1289" s="18"/>
      <c r="ALY1289" s="18"/>
      <c r="ALZ1289" s="18"/>
      <c r="AMA1289" s="18"/>
      <c r="AMB1289" s="18"/>
      <c r="AMC1289" s="18"/>
      <c r="AMD1289" s="18"/>
      <c r="AME1289" s="18"/>
      <c r="AMF1289" s="18"/>
      <c r="AMG1289" s="18"/>
      <c r="AMH1289" s="18"/>
      <c r="AMI1289" s="18"/>
      <c r="AMJ1289" s="18"/>
    </row>
    <row r="1290" customFormat="false" ht="14.1" hidden="false" customHeight="true" outlineLevel="0" collapsed="false">
      <c r="A1290" s="19" t="s">
        <v>731</v>
      </c>
      <c r="B1290" s="20" t="s">
        <v>204</v>
      </c>
      <c r="C1290" s="20" t="n">
        <v>1288</v>
      </c>
      <c r="D1290" s="20" t="s">
        <v>87</v>
      </c>
      <c r="E1290" s="20" t="s">
        <v>88</v>
      </c>
      <c r="F1290" s="20" t="s">
        <v>169</v>
      </c>
      <c r="G1290" s="20" t="s">
        <v>90</v>
      </c>
      <c r="H1290" s="20" t="s">
        <v>105</v>
      </c>
      <c r="I1290" s="20" t="s">
        <v>769</v>
      </c>
      <c r="J1290" s="20"/>
      <c r="K1290" s="20"/>
      <c r="L1290" s="20"/>
      <c r="M1290" s="20" t="s">
        <v>739</v>
      </c>
      <c r="N1290" s="20" t="s">
        <v>735</v>
      </c>
      <c r="O1290" s="20" t="s">
        <v>745</v>
      </c>
      <c r="P1290" s="20" t="s">
        <v>735</v>
      </c>
      <c r="Q1290" s="20"/>
      <c r="R1290" s="20" t="s">
        <v>92</v>
      </c>
      <c r="S1290" s="20"/>
      <c r="T1290" s="20"/>
      <c r="U1290" s="20"/>
      <c r="V1290" s="20"/>
      <c r="W1290" s="20"/>
      <c r="X1290" s="20" t="s">
        <v>101</v>
      </c>
      <c r="Y1290" s="20"/>
      <c r="Z1290" s="20" t="s">
        <v>92</v>
      </c>
      <c r="AA1290" s="20"/>
      <c r="AB1290" s="20"/>
      <c r="AC1290" s="20"/>
      <c r="AD1290" s="20" t="s">
        <v>102</v>
      </c>
      <c r="AE1290" s="20"/>
      <c r="AF1290" s="20"/>
      <c r="AG1290" s="20"/>
      <c r="AH1290" s="20"/>
      <c r="AI1290" s="20"/>
      <c r="AJ1290" s="20"/>
      <c r="AK1290" s="20" t="s">
        <v>92</v>
      </c>
      <c r="AL1290" s="20"/>
      <c r="AM1290" s="20"/>
      <c r="AN1290" s="20" t="s">
        <v>92</v>
      </c>
      <c r="AO1290" s="20"/>
      <c r="AP1290" s="20"/>
      <c r="AQ1290" s="20"/>
      <c r="AR1290" s="20"/>
      <c r="AS1290" s="20"/>
      <c r="AT1290" s="20"/>
      <c r="AU1290" s="20"/>
      <c r="AV1290" s="20"/>
      <c r="AW1290" s="20"/>
      <c r="AX1290" s="20" t="s">
        <v>92</v>
      </c>
      <c r="AY1290" s="20" t="s">
        <v>92</v>
      </c>
      <c r="AZ1290" s="20"/>
      <c r="BA1290" s="20"/>
      <c r="BB1290" s="20"/>
      <c r="BC1290" s="20"/>
      <c r="BD1290" s="20"/>
      <c r="BE1290" s="20"/>
      <c r="BF1290" s="20"/>
      <c r="BG1290" s="20"/>
      <c r="BH1290" s="20" t="s">
        <v>95</v>
      </c>
      <c r="BI1290" s="20" t="s">
        <v>95</v>
      </c>
      <c r="BJ1290" s="20" t="s">
        <v>92</v>
      </c>
      <c r="BK1290" s="20" t="s">
        <v>92</v>
      </c>
      <c r="BL1290" s="20"/>
      <c r="BM1290" s="20"/>
      <c r="BN1290" s="20"/>
      <c r="BO1290" s="20"/>
      <c r="BP1290" s="20"/>
      <c r="BQ1290" s="20"/>
      <c r="BR1290" s="20"/>
      <c r="BS1290" s="20"/>
      <c r="BT1290" s="20"/>
      <c r="BU1290" s="17"/>
      <c r="CE1290" s="4" t="s">
        <v>169</v>
      </c>
    </row>
    <row r="1291" customFormat="false" ht="14.1" hidden="false" customHeight="true" outlineLevel="0" collapsed="false">
      <c r="A1291" s="15" t="s">
        <v>731</v>
      </c>
      <c r="B1291" s="16" t="s">
        <v>204</v>
      </c>
      <c r="C1291" s="16" t="n">
        <v>1289</v>
      </c>
      <c r="D1291" s="16" t="s">
        <v>87</v>
      </c>
      <c r="E1291" s="16" t="s">
        <v>88</v>
      </c>
      <c r="F1291" s="16" t="s">
        <v>96</v>
      </c>
      <c r="G1291" s="16" t="s">
        <v>97</v>
      </c>
      <c r="H1291" s="16" t="s">
        <v>105</v>
      </c>
      <c r="I1291" s="16" t="n">
        <v>23</v>
      </c>
      <c r="J1291" s="16" t="s">
        <v>91</v>
      </c>
      <c r="K1291" s="16"/>
      <c r="L1291" s="16"/>
      <c r="M1291" s="16" t="n">
        <v>1</v>
      </c>
      <c r="N1291" s="16"/>
      <c r="O1291" s="16" t="n">
        <v>5</v>
      </c>
      <c r="P1291" s="16"/>
      <c r="Q1291" s="16"/>
      <c r="R1291" s="16" t="s">
        <v>92</v>
      </c>
      <c r="S1291" s="16"/>
      <c r="T1291" s="16"/>
      <c r="U1291" s="16"/>
      <c r="V1291" s="16"/>
      <c r="W1291" s="16"/>
      <c r="X1291" s="16" t="s">
        <v>101</v>
      </c>
      <c r="Y1291" s="16"/>
      <c r="Z1291" s="16" t="s">
        <v>92</v>
      </c>
      <c r="AA1291" s="16"/>
      <c r="AB1291" s="16"/>
      <c r="AC1291" s="16"/>
      <c r="AD1291" s="16" t="s">
        <v>102</v>
      </c>
      <c r="AE1291" s="16"/>
      <c r="AF1291" s="16" t="s">
        <v>205</v>
      </c>
      <c r="AG1291" s="16"/>
      <c r="AH1291" s="16"/>
      <c r="AI1291" s="16"/>
      <c r="AJ1291" s="16"/>
      <c r="AK1291" s="16"/>
      <c r="AL1291" s="16" t="s">
        <v>92</v>
      </c>
      <c r="AM1291" s="16"/>
      <c r="AN1291" s="16" t="s">
        <v>92</v>
      </c>
      <c r="AO1291" s="16"/>
      <c r="AP1291" s="16"/>
      <c r="AQ1291" s="16"/>
      <c r="AR1291" s="16"/>
      <c r="AS1291" s="16"/>
      <c r="AT1291" s="16"/>
      <c r="AU1291" s="16"/>
      <c r="AV1291" s="16"/>
      <c r="AW1291" s="16"/>
      <c r="AX1291" s="16"/>
      <c r="AY1291" s="16" t="s">
        <v>92</v>
      </c>
      <c r="AZ1291" s="16" t="s">
        <v>92</v>
      </c>
      <c r="BA1291" s="16"/>
      <c r="BB1291" s="16"/>
      <c r="BC1291" s="16"/>
      <c r="BD1291" s="16"/>
      <c r="BE1291" s="16"/>
      <c r="BF1291" s="16"/>
      <c r="BG1291" s="16"/>
      <c r="BH1291" s="16" t="s">
        <v>103</v>
      </c>
      <c r="BI1291" s="16" t="s">
        <v>98</v>
      </c>
      <c r="BJ1291" s="16"/>
      <c r="BK1291" s="16"/>
      <c r="BL1291" s="16"/>
      <c r="BM1291" s="16"/>
      <c r="BN1291" s="16" t="s">
        <v>92</v>
      </c>
      <c r="BO1291" s="16"/>
      <c r="BP1291" s="16"/>
      <c r="BQ1291" s="16"/>
      <c r="BR1291" s="16"/>
      <c r="BS1291" s="16"/>
      <c r="BT1291" s="16"/>
      <c r="BU1291" s="17"/>
      <c r="CE1291" s="4" t="s">
        <v>96</v>
      </c>
      <c r="AGS1291" s="18"/>
      <c r="AGT1291" s="18"/>
      <c r="AGU1291" s="18"/>
      <c r="AGV1291" s="18"/>
      <c r="AGW1291" s="18"/>
      <c r="AGX1291" s="18"/>
      <c r="AGY1291" s="18"/>
      <c r="AGZ1291" s="18"/>
      <c r="AHA1291" s="18"/>
      <c r="AHB1291" s="18"/>
      <c r="AHC1291" s="18"/>
      <c r="AHD1291" s="18"/>
      <c r="AHE1291" s="18"/>
      <c r="AHF1291" s="18"/>
      <c r="AHG1291" s="18"/>
      <c r="AHH1291" s="18"/>
      <c r="AHI1291" s="18"/>
      <c r="AHJ1291" s="18"/>
      <c r="AHK1291" s="18"/>
      <c r="AHL1291" s="18"/>
      <c r="AHM1291" s="18"/>
      <c r="AHN1291" s="18"/>
      <c r="AHO1291" s="18"/>
      <c r="AHP1291" s="18"/>
      <c r="AHQ1291" s="18"/>
      <c r="AHR1291" s="18"/>
      <c r="AHS1291" s="18"/>
      <c r="AHT1291" s="18"/>
      <c r="AHU1291" s="18"/>
      <c r="AHV1291" s="18"/>
      <c r="AHW1291" s="18"/>
      <c r="AHX1291" s="18"/>
      <c r="AHY1291" s="18"/>
      <c r="AHZ1291" s="18"/>
      <c r="AIA1291" s="18"/>
      <c r="AIB1291" s="18"/>
      <c r="AIC1291" s="18"/>
      <c r="AID1291" s="18"/>
      <c r="AIE1291" s="18"/>
      <c r="AIF1291" s="18"/>
      <c r="AIG1291" s="18"/>
      <c r="AIH1291" s="18"/>
      <c r="AII1291" s="18"/>
      <c r="AIJ1291" s="18"/>
      <c r="AIK1291" s="18"/>
      <c r="AIL1291" s="18"/>
      <c r="AIM1291" s="18"/>
      <c r="AIN1291" s="18"/>
      <c r="AIO1291" s="18"/>
      <c r="AIP1291" s="18"/>
      <c r="AIQ1291" s="18"/>
      <c r="AIR1291" s="18"/>
      <c r="AIS1291" s="18"/>
      <c r="AIT1291" s="18"/>
      <c r="AIU1291" s="18"/>
      <c r="AIV1291" s="18"/>
      <c r="AIW1291" s="18"/>
      <c r="AIX1291" s="18"/>
      <c r="AIY1291" s="18"/>
      <c r="AIZ1291" s="18"/>
      <c r="AJA1291" s="18"/>
      <c r="AJB1291" s="18"/>
      <c r="AJC1291" s="18"/>
      <c r="AJD1291" s="18"/>
      <c r="AJE1291" s="18"/>
      <c r="AJF1291" s="18"/>
      <c r="AJG1291" s="18"/>
      <c r="AJH1291" s="18"/>
      <c r="AJI1291" s="18"/>
      <c r="AJJ1291" s="18"/>
      <c r="AJK1291" s="18"/>
      <c r="AJL1291" s="18"/>
      <c r="AJM1291" s="18"/>
      <c r="AJN1291" s="18"/>
      <c r="AJO1291" s="18"/>
      <c r="AJP1291" s="18"/>
      <c r="AJQ1291" s="18"/>
      <c r="AJR1291" s="18"/>
      <c r="AJS1291" s="18"/>
      <c r="AJT1291" s="18"/>
      <c r="AJU1291" s="18"/>
      <c r="AJV1291" s="18"/>
      <c r="AJW1291" s="18"/>
      <c r="AJX1291" s="18"/>
      <c r="AJY1291" s="18"/>
      <c r="AJZ1291" s="18"/>
      <c r="AKA1291" s="18"/>
      <c r="AKB1291" s="18"/>
      <c r="AKC1291" s="18"/>
      <c r="AKD1291" s="18"/>
      <c r="AKE1291" s="18"/>
      <c r="AKF1291" s="18"/>
      <c r="AKG1291" s="18"/>
      <c r="AKH1291" s="18"/>
      <c r="AKI1291" s="18"/>
      <c r="AKJ1291" s="18"/>
      <c r="AKK1291" s="18"/>
      <c r="AKL1291" s="18"/>
      <c r="AKM1291" s="18"/>
      <c r="AKN1291" s="18"/>
      <c r="AKO1291" s="18"/>
      <c r="AKP1291" s="18"/>
      <c r="AKQ1291" s="18"/>
      <c r="AKR1291" s="18"/>
      <c r="AKS1291" s="18"/>
      <c r="AKT1291" s="18"/>
      <c r="AKU1291" s="18"/>
      <c r="AKV1291" s="18"/>
      <c r="AKW1291" s="18"/>
      <c r="AKX1291" s="18"/>
      <c r="AKY1291" s="18"/>
      <c r="AKZ1291" s="18"/>
      <c r="ALA1291" s="18"/>
      <c r="ALB1291" s="18"/>
      <c r="ALC1291" s="18"/>
      <c r="ALD1291" s="18"/>
      <c r="ALE1291" s="18"/>
      <c r="ALF1291" s="18"/>
      <c r="ALG1291" s="18"/>
      <c r="ALH1291" s="18"/>
      <c r="ALI1291" s="18"/>
      <c r="ALJ1291" s="18"/>
      <c r="ALK1291" s="18"/>
      <c r="ALL1291" s="18"/>
      <c r="ALM1291" s="18"/>
      <c r="ALN1291" s="18"/>
      <c r="ALO1291" s="18"/>
      <c r="ALP1291" s="18"/>
      <c r="ALQ1291" s="18"/>
      <c r="ALR1291" s="18"/>
      <c r="ALS1291" s="18"/>
      <c r="ALT1291" s="18"/>
      <c r="ALU1291" s="18"/>
      <c r="ALV1291" s="18"/>
      <c r="ALW1291" s="18"/>
      <c r="ALX1291" s="18"/>
      <c r="ALY1291" s="18"/>
      <c r="ALZ1291" s="18"/>
      <c r="AMA1291" s="18"/>
      <c r="AMB1291" s="18"/>
      <c r="AMC1291" s="18"/>
      <c r="AMD1291" s="18"/>
      <c r="AME1291" s="18"/>
      <c r="AMF1291" s="18"/>
      <c r="AMG1291" s="18"/>
      <c r="AMH1291" s="18"/>
      <c r="AMI1291" s="18"/>
      <c r="AMJ1291" s="18"/>
    </row>
    <row r="1292" customFormat="false" ht="14.1" hidden="false" customHeight="true" outlineLevel="0" collapsed="false">
      <c r="A1292" s="19" t="s">
        <v>731</v>
      </c>
      <c r="B1292" s="20" t="s">
        <v>204</v>
      </c>
      <c r="C1292" s="20" t="n">
        <v>1290</v>
      </c>
      <c r="D1292" s="20" t="s">
        <v>87</v>
      </c>
      <c r="E1292" s="20" t="s">
        <v>88</v>
      </c>
      <c r="F1292" s="20" t="s">
        <v>169</v>
      </c>
      <c r="G1292" s="20" t="s">
        <v>90</v>
      </c>
      <c r="H1292" s="20" t="s">
        <v>91</v>
      </c>
      <c r="I1292" s="20" t="s">
        <v>781</v>
      </c>
      <c r="J1292" s="20" t="s">
        <v>91</v>
      </c>
      <c r="K1292" s="20" t="s">
        <v>739</v>
      </c>
      <c r="L1292" s="20"/>
      <c r="M1292" s="20" t="s">
        <v>742</v>
      </c>
      <c r="N1292" s="20"/>
      <c r="O1292" s="20" t="s">
        <v>745</v>
      </c>
      <c r="P1292" s="20"/>
      <c r="Q1292" s="20"/>
      <c r="R1292" s="20" t="s">
        <v>92</v>
      </c>
      <c r="S1292" s="20"/>
      <c r="T1292" s="20"/>
      <c r="U1292" s="20"/>
      <c r="V1292" s="20"/>
      <c r="W1292" s="20"/>
      <c r="X1292" s="20" t="s">
        <v>101</v>
      </c>
      <c r="Y1292" s="20"/>
      <c r="Z1292" s="20" t="s">
        <v>92</v>
      </c>
      <c r="AA1292" s="20"/>
      <c r="AB1292" s="20"/>
      <c r="AC1292" s="20"/>
      <c r="AD1292" s="20" t="s">
        <v>102</v>
      </c>
      <c r="AE1292" s="20"/>
      <c r="AF1292" s="20"/>
      <c r="AG1292" s="20"/>
      <c r="AH1292" s="20"/>
      <c r="AI1292" s="20"/>
      <c r="AJ1292" s="20"/>
      <c r="AK1292" s="20"/>
      <c r="AL1292" s="20" t="s">
        <v>92</v>
      </c>
      <c r="AM1292" s="20" t="s">
        <v>92</v>
      </c>
      <c r="AN1292" s="20" t="s">
        <v>92</v>
      </c>
      <c r="AO1292" s="20"/>
      <c r="AP1292" s="20"/>
      <c r="AQ1292" s="20"/>
      <c r="AR1292" s="20"/>
      <c r="AS1292" s="20"/>
      <c r="AT1292" s="20"/>
      <c r="AU1292" s="20"/>
      <c r="AV1292" s="20"/>
      <c r="AW1292" s="20"/>
      <c r="AX1292" s="20"/>
      <c r="AY1292" s="20" t="s">
        <v>92</v>
      </c>
      <c r="AZ1292" s="20"/>
      <c r="BA1292" s="20"/>
      <c r="BB1292" s="20"/>
      <c r="BC1292" s="20"/>
      <c r="BD1292" s="20"/>
      <c r="BE1292" s="20"/>
      <c r="BF1292" s="20"/>
      <c r="BG1292" s="20"/>
      <c r="BH1292" s="20" t="s">
        <v>100</v>
      </c>
      <c r="BI1292" s="20" t="s">
        <v>87</v>
      </c>
      <c r="BJ1292" s="20" t="s">
        <v>92</v>
      </c>
      <c r="BK1292" s="20" t="s">
        <v>92</v>
      </c>
      <c r="BL1292" s="20" t="s">
        <v>92</v>
      </c>
      <c r="BM1292" s="20" t="s">
        <v>92</v>
      </c>
      <c r="BN1292" s="20"/>
      <c r="BO1292" s="20"/>
      <c r="BP1292" s="20"/>
      <c r="BQ1292" s="20"/>
      <c r="BR1292" s="20"/>
      <c r="BS1292" s="20"/>
      <c r="BT1292" s="20"/>
      <c r="BU1292" s="17"/>
      <c r="CE1292" s="4" t="s">
        <v>169</v>
      </c>
    </row>
    <row r="1293" customFormat="false" ht="14.1" hidden="false" customHeight="true" outlineLevel="0" collapsed="false">
      <c r="A1293" s="15" t="s">
        <v>731</v>
      </c>
      <c r="B1293" s="16" t="s">
        <v>204</v>
      </c>
      <c r="C1293" s="16" t="n">
        <v>1291</v>
      </c>
      <c r="D1293" s="16" t="s">
        <v>87</v>
      </c>
      <c r="E1293" s="16" t="s">
        <v>88</v>
      </c>
      <c r="F1293" s="16" t="s">
        <v>142</v>
      </c>
      <c r="G1293" s="16" t="s">
        <v>158</v>
      </c>
      <c r="H1293" s="16" t="s">
        <v>105</v>
      </c>
      <c r="I1293" s="16" t="n">
        <v>33</v>
      </c>
      <c r="J1293" s="16" t="s">
        <v>91</v>
      </c>
      <c r="K1293" s="16" t="n">
        <v>1</v>
      </c>
      <c r="L1293" s="16" t="n">
        <v>2</v>
      </c>
      <c r="M1293" s="16" t="n">
        <v>3</v>
      </c>
      <c r="N1293" s="16"/>
      <c r="O1293" s="16" t="n">
        <v>8</v>
      </c>
      <c r="P1293" s="16"/>
      <c r="Q1293" s="16"/>
      <c r="R1293" s="16" t="s">
        <v>92</v>
      </c>
      <c r="S1293" s="16"/>
      <c r="T1293" s="16"/>
      <c r="U1293" s="16"/>
      <c r="V1293" s="16"/>
      <c r="W1293" s="16"/>
      <c r="X1293" s="16" t="s">
        <v>101</v>
      </c>
      <c r="Y1293" s="16"/>
      <c r="Z1293" s="16"/>
      <c r="AA1293" s="16"/>
      <c r="AB1293" s="16"/>
      <c r="AC1293" s="16" t="n">
        <v>10</v>
      </c>
      <c r="AD1293" s="16" t="s">
        <v>87</v>
      </c>
      <c r="AE1293" s="16"/>
      <c r="AF1293" s="16" t="s">
        <v>205</v>
      </c>
      <c r="AG1293" s="16"/>
      <c r="AH1293" s="16"/>
      <c r="AI1293" s="16"/>
      <c r="AJ1293" s="16"/>
      <c r="AK1293" s="16"/>
      <c r="AL1293" s="16" t="s">
        <v>92</v>
      </c>
      <c r="AM1293" s="16"/>
      <c r="AN1293" s="16" t="s">
        <v>92</v>
      </c>
      <c r="AO1293" s="16"/>
      <c r="AP1293" s="16"/>
      <c r="AQ1293" s="16"/>
      <c r="AR1293" s="16"/>
      <c r="AS1293" s="16"/>
      <c r="AT1293" s="16"/>
      <c r="AU1293" s="16"/>
      <c r="AV1293" s="16"/>
      <c r="AW1293" s="16"/>
      <c r="AX1293" s="16"/>
      <c r="AY1293" s="16" t="s">
        <v>92</v>
      </c>
      <c r="AZ1293" s="16"/>
      <c r="BA1293" s="16"/>
      <c r="BB1293" s="16"/>
      <c r="BC1293" s="16"/>
      <c r="BD1293" s="16"/>
      <c r="BE1293" s="16"/>
      <c r="BF1293" s="16"/>
      <c r="BG1293" s="16"/>
      <c r="BH1293" s="16" t="s">
        <v>95</v>
      </c>
      <c r="BI1293" s="16" t="s">
        <v>98</v>
      </c>
      <c r="BJ1293" s="16"/>
      <c r="BK1293" s="16" t="s">
        <v>92</v>
      </c>
      <c r="BL1293" s="16"/>
      <c r="BM1293" s="16"/>
      <c r="BN1293" s="16"/>
      <c r="BO1293" s="16" t="s">
        <v>92</v>
      </c>
      <c r="BP1293" s="16"/>
      <c r="BQ1293" s="16"/>
      <c r="BR1293" s="16"/>
      <c r="BS1293" s="16"/>
      <c r="BT1293" s="16"/>
      <c r="BU1293" s="17"/>
      <c r="CE1293" s="4" t="s">
        <v>142</v>
      </c>
      <c r="AGS1293" s="18"/>
      <c r="AGT1293" s="18"/>
      <c r="AGU1293" s="18"/>
      <c r="AGV1293" s="18"/>
      <c r="AGW1293" s="18"/>
      <c r="AGX1293" s="18"/>
      <c r="AGY1293" s="18"/>
      <c r="AGZ1293" s="18"/>
      <c r="AHA1293" s="18"/>
      <c r="AHB1293" s="18"/>
      <c r="AHC1293" s="18"/>
      <c r="AHD1293" s="18"/>
      <c r="AHE1293" s="18"/>
      <c r="AHF1293" s="18"/>
      <c r="AHG1293" s="18"/>
      <c r="AHH1293" s="18"/>
      <c r="AHI1293" s="18"/>
      <c r="AHJ1293" s="18"/>
      <c r="AHK1293" s="18"/>
      <c r="AHL1293" s="18"/>
      <c r="AHM1293" s="18"/>
      <c r="AHN1293" s="18"/>
      <c r="AHO1293" s="18"/>
      <c r="AHP1293" s="18"/>
      <c r="AHQ1293" s="18"/>
      <c r="AHR1293" s="18"/>
      <c r="AHS1293" s="18"/>
      <c r="AHT1293" s="18"/>
      <c r="AHU1293" s="18"/>
      <c r="AHV1293" s="18"/>
      <c r="AHW1293" s="18"/>
      <c r="AHX1293" s="18"/>
      <c r="AHY1293" s="18"/>
      <c r="AHZ1293" s="18"/>
      <c r="AIA1293" s="18"/>
      <c r="AIB1293" s="18"/>
      <c r="AIC1293" s="18"/>
      <c r="AID1293" s="18"/>
      <c r="AIE1293" s="18"/>
      <c r="AIF1293" s="18"/>
      <c r="AIG1293" s="18"/>
      <c r="AIH1293" s="18"/>
      <c r="AII1293" s="18"/>
      <c r="AIJ1293" s="18"/>
      <c r="AIK1293" s="18"/>
      <c r="AIL1293" s="18"/>
      <c r="AIM1293" s="18"/>
      <c r="AIN1293" s="18"/>
      <c r="AIO1293" s="18"/>
      <c r="AIP1293" s="18"/>
      <c r="AIQ1293" s="18"/>
      <c r="AIR1293" s="18"/>
      <c r="AIS1293" s="18"/>
      <c r="AIT1293" s="18"/>
      <c r="AIU1293" s="18"/>
      <c r="AIV1293" s="18"/>
      <c r="AIW1293" s="18"/>
      <c r="AIX1293" s="18"/>
      <c r="AIY1293" s="18"/>
      <c r="AIZ1293" s="18"/>
      <c r="AJA1293" s="18"/>
      <c r="AJB1293" s="18"/>
      <c r="AJC1293" s="18"/>
      <c r="AJD1293" s="18"/>
      <c r="AJE1293" s="18"/>
      <c r="AJF1293" s="18"/>
      <c r="AJG1293" s="18"/>
      <c r="AJH1293" s="18"/>
      <c r="AJI1293" s="18"/>
      <c r="AJJ1293" s="18"/>
      <c r="AJK1293" s="18"/>
      <c r="AJL1293" s="18"/>
      <c r="AJM1293" s="18"/>
      <c r="AJN1293" s="18"/>
      <c r="AJO1293" s="18"/>
      <c r="AJP1293" s="18"/>
      <c r="AJQ1293" s="18"/>
      <c r="AJR1293" s="18"/>
      <c r="AJS1293" s="18"/>
      <c r="AJT1293" s="18"/>
      <c r="AJU1293" s="18"/>
      <c r="AJV1293" s="18"/>
      <c r="AJW1293" s="18"/>
      <c r="AJX1293" s="18"/>
      <c r="AJY1293" s="18"/>
      <c r="AJZ1293" s="18"/>
      <c r="AKA1293" s="18"/>
      <c r="AKB1293" s="18"/>
      <c r="AKC1293" s="18"/>
      <c r="AKD1293" s="18"/>
      <c r="AKE1293" s="18"/>
      <c r="AKF1293" s="18"/>
      <c r="AKG1293" s="18"/>
      <c r="AKH1293" s="18"/>
      <c r="AKI1293" s="18"/>
      <c r="AKJ1293" s="18"/>
      <c r="AKK1293" s="18"/>
      <c r="AKL1293" s="18"/>
      <c r="AKM1293" s="18"/>
      <c r="AKN1293" s="18"/>
      <c r="AKO1293" s="18"/>
      <c r="AKP1293" s="18"/>
      <c r="AKQ1293" s="18"/>
      <c r="AKR1293" s="18"/>
      <c r="AKS1293" s="18"/>
      <c r="AKT1293" s="18"/>
      <c r="AKU1293" s="18"/>
      <c r="AKV1293" s="18"/>
      <c r="AKW1293" s="18"/>
      <c r="AKX1293" s="18"/>
      <c r="AKY1293" s="18"/>
      <c r="AKZ1293" s="18"/>
      <c r="ALA1293" s="18"/>
      <c r="ALB1293" s="18"/>
      <c r="ALC1293" s="18"/>
      <c r="ALD1293" s="18"/>
      <c r="ALE1293" s="18"/>
      <c r="ALF1293" s="18"/>
      <c r="ALG1293" s="18"/>
      <c r="ALH1293" s="18"/>
      <c r="ALI1293" s="18"/>
      <c r="ALJ1293" s="18"/>
      <c r="ALK1293" s="18"/>
      <c r="ALL1293" s="18"/>
      <c r="ALM1293" s="18"/>
      <c r="ALN1293" s="18"/>
      <c r="ALO1293" s="18"/>
      <c r="ALP1293" s="18"/>
      <c r="ALQ1293" s="18"/>
      <c r="ALR1293" s="18"/>
      <c r="ALS1293" s="18"/>
      <c r="ALT1293" s="18"/>
      <c r="ALU1293" s="18"/>
      <c r="ALV1293" s="18"/>
      <c r="ALW1293" s="18"/>
      <c r="ALX1293" s="18"/>
      <c r="ALY1293" s="18"/>
      <c r="ALZ1293" s="18"/>
      <c r="AMA1293" s="18"/>
      <c r="AMB1293" s="18"/>
      <c r="AMC1293" s="18"/>
      <c r="AMD1293" s="18"/>
      <c r="AME1293" s="18"/>
      <c r="AMF1293" s="18"/>
      <c r="AMG1293" s="18"/>
      <c r="AMH1293" s="18"/>
      <c r="AMI1293" s="18"/>
      <c r="AMJ1293" s="18"/>
    </row>
    <row r="1294" customFormat="false" ht="14.1" hidden="false" customHeight="true" outlineLevel="0" collapsed="false">
      <c r="A1294" s="19" t="s">
        <v>731</v>
      </c>
      <c r="B1294" s="20" t="s">
        <v>204</v>
      </c>
      <c r="C1294" s="20" t="n">
        <v>1292</v>
      </c>
      <c r="D1294" s="20" t="s">
        <v>87</v>
      </c>
      <c r="E1294" s="20" t="s">
        <v>88</v>
      </c>
      <c r="F1294" s="20" t="s">
        <v>174</v>
      </c>
      <c r="G1294" s="20" t="s">
        <v>175</v>
      </c>
      <c r="H1294" s="20" t="s">
        <v>105</v>
      </c>
      <c r="I1294" s="20" t="s">
        <v>782</v>
      </c>
      <c r="J1294" s="20"/>
      <c r="K1294" s="20" t="s">
        <v>735</v>
      </c>
      <c r="L1294" s="20" t="s">
        <v>735</v>
      </c>
      <c r="M1294" s="20"/>
      <c r="N1294" s="20"/>
      <c r="O1294" s="20" t="s">
        <v>739</v>
      </c>
      <c r="P1294" s="20"/>
      <c r="Q1294" s="20"/>
      <c r="R1294" s="20" t="s">
        <v>92</v>
      </c>
      <c r="S1294" s="20"/>
      <c r="T1294" s="20"/>
      <c r="U1294" s="20"/>
      <c r="V1294" s="20"/>
      <c r="W1294" s="20"/>
      <c r="X1294" s="20" t="s">
        <v>102</v>
      </c>
      <c r="Y1294" s="20"/>
      <c r="Z1294" s="20" t="s">
        <v>92</v>
      </c>
      <c r="AA1294" s="20"/>
      <c r="AB1294" s="20"/>
      <c r="AC1294" s="20"/>
      <c r="AD1294" s="20" t="s">
        <v>102</v>
      </c>
      <c r="AE1294" s="20"/>
      <c r="AF1294" s="20" t="s">
        <v>317</v>
      </c>
      <c r="AG1294" s="20"/>
      <c r="AH1294" s="20"/>
      <c r="AI1294" s="20"/>
      <c r="AJ1294" s="20"/>
      <c r="AK1294" s="20"/>
      <c r="AL1294" s="20" t="s">
        <v>92</v>
      </c>
      <c r="AM1294" s="20"/>
      <c r="AN1294" s="20" t="s">
        <v>92</v>
      </c>
      <c r="AO1294" s="20"/>
      <c r="AP1294" s="20"/>
      <c r="AQ1294" s="20"/>
      <c r="AR1294" s="20"/>
      <c r="AS1294" s="20"/>
      <c r="AT1294" s="20"/>
      <c r="AU1294" s="20"/>
      <c r="AV1294" s="20"/>
      <c r="AW1294" s="20"/>
      <c r="AX1294" s="20"/>
      <c r="AY1294" s="20" t="s">
        <v>92</v>
      </c>
      <c r="AZ1294" s="20"/>
      <c r="BA1294" s="20"/>
      <c r="BB1294" s="20"/>
      <c r="BC1294" s="20"/>
      <c r="BD1294" s="20"/>
      <c r="BE1294" s="20"/>
      <c r="BF1294" s="20"/>
      <c r="BG1294" s="20"/>
      <c r="BH1294" s="20" t="s">
        <v>95</v>
      </c>
      <c r="BI1294" s="20" t="s">
        <v>87</v>
      </c>
      <c r="BJ1294" s="20" t="s">
        <v>92</v>
      </c>
      <c r="BK1294" s="20"/>
      <c r="BL1294" s="20"/>
      <c r="BM1294" s="20" t="s">
        <v>92</v>
      </c>
      <c r="BN1294" s="20" t="s">
        <v>92</v>
      </c>
      <c r="BO1294" s="20"/>
      <c r="BP1294" s="20"/>
      <c r="BQ1294" s="20"/>
      <c r="BR1294" s="20"/>
      <c r="BS1294" s="20"/>
      <c r="BT1294" s="20"/>
      <c r="BU1294" s="17"/>
      <c r="CE1294" s="4" t="s">
        <v>174</v>
      </c>
    </row>
    <row r="1295" customFormat="false" ht="14.1" hidden="false" customHeight="true" outlineLevel="0" collapsed="false">
      <c r="A1295" s="15" t="s">
        <v>731</v>
      </c>
      <c r="B1295" s="16" t="s">
        <v>783</v>
      </c>
      <c r="C1295" s="16" t="n">
        <v>1293</v>
      </c>
      <c r="D1295" s="16" t="s">
        <v>87</v>
      </c>
      <c r="E1295" s="16" t="s">
        <v>88</v>
      </c>
      <c r="F1295" s="16" t="s">
        <v>169</v>
      </c>
      <c r="G1295" s="16" t="s">
        <v>90</v>
      </c>
      <c r="H1295" s="16" t="s">
        <v>105</v>
      </c>
      <c r="I1295" s="16" t="n">
        <v>42</v>
      </c>
      <c r="J1295" s="16" t="s">
        <v>91</v>
      </c>
      <c r="K1295" s="16"/>
      <c r="L1295" s="16"/>
      <c r="M1295" s="16" t="n">
        <v>3</v>
      </c>
      <c r="N1295" s="16"/>
      <c r="O1295" s="16" t="n">
        <v>2</v>
      </c>
      <c r="P1295" s="16"/>
      <c r="Q1295" s="16"/>
      <c r="R1295" s="16" t="s">
        <v>92</v>
      </c>
      <c r="S1295" s="16"/>
      <c r="T1295" s="16"/>
      <c r="U1295" s="16"/>
      <c r="V1295" s="16"/>
      <c r="W1295" s="16"/>
      <c r="X1295" s="16" t="s">
        <v>101</v>
      </c>
      <c r="Y1295" s="16"/>
      <c r="Z1295" s="16" t="s">
        <v>92</v>
      </c>
      <c r="AA1295" s="16"/>
      <c r="AB1295" s="16"/>
      <c r="AC1295" s="16"/>
      <c r="AD1295" s="16" t="s">
        <v>102</v>
      </c>
      <c r="AE1295" s="16"/>
      <c r="AF1295" s="16" t="s">
        <v>205</v>
      </c>
      <c r="AG1295" s="16"/>
      <c r="AH1295" s="16"/>
      <c r="AI1295" s="16"/>
      <c r="AJ1295" s="16"/>
      <c r="AK1295" s="16"/>
      <c r="AL1295" s="16" t="s">
        <v>92</v>
      </c>
      <c r="AM1295" s="16" t="s">
        <v>92</v>
      </c>
      <c r="AN1295" s="16" t="s">
        <v>92</v>
      </c>
      <c r="AO1295" s="16"/>
      <c r="AP1295" s="16"/>
      <c r="AQ1295" s="16"/>
      <c r="AR1295" s="16"/>
      <c r="AS1295" s="16"/>
      <c r="AT1295" s="16"/>
      <c r="AU1295" s="16"/>
      <c r="AV1295" s="16"/>
      <c r="AW1295" s="16"/>
      <c r="AX1295" s="16" t="s">
        <v>92</v>
      </c>
      <c r="AY1295" s="16"/>
      <c r="AZ1295" s="16"/>
      <c r="BA1295" s="16"/>
      <c r="BB1295" s="16"/>
      <c r="BC1295" s="16"/>
      <c r="BD1295" s="16"/>
      <c r="BE1295" s="16"/>
      <c r="BF1295" s="16"/>
      <c r="BG1295" s="16"/>
      <c r="BH1295" s="16" t="s">
        <v>107</v>
      </c>
      <c r="BI1295" s="16" t="s">
        <v>87</v>
      </c>
      <c r="BJ1295" s="16"/>
      <c r="BK1295" s="16" t="s">
        <v>92</v>
      </c>
      <c r="BL1295" s="16"/>
      <c r="BM1295" s="16"/>
      <c r="BN1295" s="16"/>
      <c r="BO1295" s="16"/>
      <c r="BP1295" s="16"/>
      <c r="BQ1295" s="16"/>
      <c r="BR1295" s="16"/>
      <c r="BS1295" s="16"/>
      <c r="BT1295" s="16"/>
      <c r="BU1295" s="17"/>
      <c r="CE1295" s="4" t="s">
        <v>169</v>
      </c>
      <c r="AGS1295" s="18"/>
      <c r="AGT1295" s="18"/>
      <c r="AGU1295" s="18"/>
      <c r="AGV1295" s="18"/>
      <c r="AGW1295" s="18"/>
      <c r="AGX1295" s="18"/>
      <c r="AGY1295" s="18"/>
      <c r="AGZ1295" s="18"/>
      <c r="AHA1295" s="18"/>
      <c r="AHB1295" s="18"/>
      <c r="AHC1295" s="18"/>
      <c r="AHD1295" s="18"/>
      <c r="AHE1295" s="18"/>
      <c r="AHF1295" s="18"/>
      <c r="AHG1295" s="18"/>
      <c r="AHH1295" s="18"/>
      <c r="AHI1295" s="18"/>
      <c r="AHJ1295" s="18"/>
      <c r="AHK1295" s="18"/>
      <c r="AHL1295" s="18"/>
      <c r="AHM1295" s="18"/>
      <c r="AHN1295" s="18"/>
      <c r="AHO1295" s="18"/>
      <c r="AHP1295" s="18"/>
      <c r="AHQ1295" s="18"/>
      <c r="AHR1295" s="18"/>
      <c r="AHS1295" s="18"/>
      <c r="AHT1295" s="18"/>
      <c r="AHU1295" s="18"/>
      <c r="AHV1295" s="18"/>
      <c r="AHW1295" s="18"/>
      <c r="AHX1295" s="18"/>
      <c r="AHY1295" s="18"/>
      <c r="AHZ1295" s="18"/>
      <c r="AIA1295" s="18"/>
      <c r="AIB1295" s="18"/>
      <c r="AIC1295" s="18"/>
      <c r="AID1295" s="18"/>
      <c r="AIE1295" s="18"/>
      <c r="AIF1295" s="18"/>
      <c r="AIG1295" s="18"/>
      <c r="AIH1295" s="18"/>
      <c r="AII1295" s="18"/>
      <c r="AIJ1295" s="18"/>
      <c r="AIK1295" s="18"/>
      <c r="AIL1295" s="18"/>
      <c r="AIM1295" s="18"/>
      <c r="AIN1295" s="18"/>
      <c r="AIO1295" s="18"/>
      <c r="AIP1295" s="18"/>
      <c r="AIQ1295" s="18"/>
      <c r="AIR1295" s="18"/>
      <c r="AIS1295" s="18"/>
      <c r="AIT1295" s="18"/>
      <c r="AIU1295" s="18"/>
      <c r="AIV1295" s="18"/>
      <c r="AIW1295" s="18"/>
      <c r="AIX1295" s="18"/>
      <c r="AIY1295" s="18"/>
      <c r="AIZ1295" s="18"/>
      <c r="AJA1295" s="18"/>
      <c r="AJB1295" s="18"/>
      <c r="AJC1295" s="18"/>
      <c r="AJD1295" s="18"/>
      <c r="AJE1295" s="18"/>
      <c r="AJF1295" s="18"/>
      <c r="AJG1295" s="18"/>
      <c r="AJH1295" s="18"/>
      <c r="AJI1295" s="18"/>
      <c r="AJJ1295" s="18"/>
      <c r="AJK1295" s="18"/>
      <c r="AJL1295" s="18"/>
      <c r="AJM1295" s="18"/>
      <c r="AJN1295" s="18"/>
      <c r="AJO1295" s="18"/>
      <c r="AJP1295" s="18"/>
      <c r="AJQ1295" s="18"/>
      <c r="AJR1295" s="18"/>
      <c r="AJS1295" s="18"/>
      <c r="AJT1295" s="18"/>
      <c r="AJU1295" s="18"/>
      <c r="AJV1295" s="18"/>
      <c r="AJW1295" s="18"/>
      <c r="AJX1295" s="18"/>
      <c r="AJY1295" s="18"/>
      <c r="AJZ1295" s="18"/>
      <c r="AKA1295" s="18"/>
      <c r="AKB1295" s="18"/>
      <c r="AKC1295" s="18"/>
      <c r="AKD1295" s="18"/>
      <c r="AKE1295" s="18"/>
      <c r="AKF1295" s="18"/>
      <c r="AKG1295" s="18"/>
      <c r="AKH1295" s="18"/>
      <c r="AKI1295" s="18"/>
      <c r="AKJ1295" s="18"/>
      <c r="AKK1295" s="18"/>
      <c r="AKL1295" s="18"/>
      <c r="AKM1295" s="18"/>
      <c r="AKN1295" s="18"/>
      <c r="AKO1295" s="18"/>
      <c r="AKP1295" s="18"/>
      <c r="AKQ1295" s="18"/>
      <c r="AKR1295" s="18"/>
      <c r="AKS1295" s="18"/>
      <c r="AKT1295" s="18"/>
      <c r="AKU1295" s="18"/>
      <c r="AKV1295" s="18"/>
      <c r="AKW1295" s="18"/>
      <c r="AKX1295" s="18"/>
      <c r="AKY1295" s="18"/>
      <c r="AKZ1295" s="18"/>
      <c r="ALA1295" s="18"/>
      <c r="ALB1295" s="18"/>
      <c r="ALC1295" s="18"/>
      <c r="ALD1295" s="18"/>
      <c r="ALE1295" s="18"/>
      <c r="ALF1295" s="18"/>
      <c r="ALG1295" s="18"/>
      <c r="ALH1295" s="18"/>
      <c r="ALI1295" s="18"/>
      <c r="ALJ1295" s="18"/>
      <c r="ALK1295" s="18"/>
      <c r="ALL1295" s="18"/>
      <c r="ALM1295" s="18"/>
      <c r="ALN1295" s="18"/>
      <c r="ALO1295" s="18"/>
      <c r="ALP1295" s="18"/>
      <c r="ALQ1295" s="18"/>
      <c r="ALR1295" s="18"/>
      <c r="ALS1295" s="18"/>
      <c r="ALT1295" s="18"/>
      <c r="ALU1295" s="18"/>
      <c r="ALV1295" s="18"/>
      <c r="ALW1295" s="18"/>
      <c r="ALX1295" s="18"/>
      <c r="ALY1295" s="18"/>
      <c r="ALZ1295" s="18"/>
      <c r="AMA1295" s="18"/>
      <c r="AMB1295" s="18"/>
      <c r="AMC1295" s="18"/>
      <c r="AMD1295" s="18"/>
      <c r="AME1295" s="18"/>
      <c r="AMF1295" s="18"/>
      <c r="AMG1295" s="18"/>
      <c r="AMH1295" s="18"/>
      <c r="AMI1295" s="18"/>
      <c r="AMJ1295" s="18"/>
    </row>
    <row r="1296" customFormat="false" ht="14.1" hidden="false" customHeight="true" outlineLevel="0" collapsed="false">
      <c r="A1296" s="19" t="s">
        <v>731</v>
      </c>
      <c r="B1296" s="20" t="s">
        <v>204</v>
      </c>
      <c r="C1296" s="20" t="n">
        <v>1294</v>
      </c>
      <c r="D1296" s="20" t="s">
        <v>87</v>
      </c>
      <c r="E1296" s="20" t="s">
        <v>88</v>
      </c>
      <c r="F1296" s="20" t="s">
        <v>96</v>
      </c>
      <c r="G1296" s="20" t="s">
        <v>97</v>
      </c>
      <c r="H1296" s="20" t="s">
        <v>105</v>
      </c>
      <c r="I1296" s="20" t="s">
        <v>758</v>
      </c>
      <c r="J1296" s="20" t="s">
        <v>91</v>
      </c>
      <c r="K1296" s="20" t="s">
        <v>739</v>
      </c>
      <c r="L1296" s="20"/>
      <c r="M1296" s="20"/>
      <c r="N1296" s="20"/>
      <c r="O1296" s="20" t="s">
        <v>742</v>
      </c>
      <c r="P1296" s="20"/>
      <c r="Q1296" s="20"/>
      <c r="R1296" s="20" t="s">
        <v>92</v>
      </c>
      <c r="S1296" s="20"/>
      <c r="T1296" s="20"/>
      <c r="U1296" s="20"/>
      <c r="V1296" s="20"/>
      <c r="W1296" s="20"/>
      <c r="X1296" s="20" t="s">
        <v>102</v>
      </c>
      <c r="Y1296" s="20"/>
      <c r="Z1296" s="20" t="s">
        <v>92</v>
      </c>
      <c r="AA1296" s="20"/>
      <c r="AB1296" s="20"/>
      <c r="AC1296" s="20"/>
      <c r="AD1296" s="20" t="s">
        <v>102</v>
      </c>
      <c r="AE1296" s="20"/>
      <c r="AF1296" s="20" t="s">
        <v>153</v>
      </c>
      <c r="AG1296" s="20"/>
      <c r="AH1296" s="20"/>
      <c r="AI1296" s="20"/>
      <c r="AJ1296" s="20"/>
      <c r="AK1296" s="20"/>
      <c r="AL1296" s="20" t="s">
        <v>92</v>
      </c>
      <c r="AM1296" s="20"/>
      <c r="AN1296" s="20" t="s">
        <v>92</v>
      </c>
      <c r="AO1296" s="20"/>
      <c r="AP1296" s="20"/>
      <c r="AQ1296" s="20"/>
      <c r="AR1296" s="20"/>
      <c r="AS1296" s="20"/>
      <c r="AT1296" s="20"/>
      <c r="AU1296" s="20"/>
      <c r="AV1296" s="20"/>
      <c r="AW1296" s="20"/>
      <c r="AX1296" s="20"/>
      <c r="AY1296" s="20" t="s">
        <v>92</v>
      </c>
      <c r="AZ1296" s="20"/>
      <c r="BA1296" s="20"/>
      <c r="BB1296" s="20"/>
      <c r="BC1296" s="20"/>
      <c r="BD1296" s="20"/>
      <c r="BE1296" s="20"/>
      <c r="BF1296" s="20"/>
      <c r="BG1296" s="20"/>
      <c r="BH1296" s="20" t="s">
        <v>95</v>
      </c>
      <c r="BI1296" s="20" t="s">
        <v>98</v>
      </c>
      <c r="BJ1296" s="20"/>
      <c r="BK1296" s="20" t="s">
        <v>92</v>
      </c>
      <c r="BL1296" s="20"/>
      <c r="BM1296" s="20"/>
      <c r="BN1296" s="20"/>
      <c r="BO1296" s="20"/>
      <c r="BP1296" s="20"/>
      <c r="BQ1296" s="20"/>
      <c r="BR1296" s="20"/>
      <c r="BS1296" s="20"/>
      <c r="BT1296" s="20" t="s">
        <v>784</v>
      </c>
      <c r="BU1296" s="17"/>
      <c r="CE1296" s="4" t="s">
        <v>96</v>
      </c>
    </row>
    <row r="1297" customFormat="false" ht="14.1" hidden="false" customHeight="true" outlineLevel="0" collapsed="false">
      <c r="A1297" s="15" t="s">
        <v>731</v>
      </c>
      <c r="B1297" s="16" t="s">
        <v>204</v>
      </c>
      <c r="C1297" s="16" t="n">
        <v>1295</v>
      </c>
      <c r="D1297" s="16" t="s">
        <v>87</v>
      </c>
      <c r="E1297" s="16" t="s">
        <v>88</v>
      </c>
      <c r="F1297" s="16" t="s">
        <v>89</v>
      </c>
      <c r="G1297" s="16" t="s">
        <v>108</v>
      </c>
      <c r="H1297" s="16" t="s">
        <v>105</v>
      </c>
      <c r="I1297" s="16" t="n">
        <v>20</v>
      </c>
      <c r="J1297" s="16" t="s">
        <v>87</v>
      </c>
      <c r="K1297" s="16" t="n">
        <v>1</v>
      </c>
      <c r="L1297" s="16" t="n">
        <v>1</v>
      </c>
      <c r="M1297" s="16"/>
      <c r="N1297" s="16" t="n">
        <v>1</v>
      </c>
      <c r="O1297" s="16" t="n">
        <v>2</v>
      </c>
      <c r="P1297" s="16"/>
      <c r="Q1297" s="16"/>
      <c r="R1297" s="16" t="s">
        <v>92</v>
      </c>
      <c r="S1297" s="16"/>
      <c r="T1297" s="16"/>
      <c r="U1297" s="16"/>
      <c r="V1297" s="16"/>
      <c r="W1297" s="16"/>
      <c r="X1297" s="16" t="s">
        <v>101</v>
      </c>
      <c r="Y1297" s="16"/>
      <c r="Z1297" s="16" t="s">
        <v>92</v>
      </c>
      <c r="AA1297" s="16"/>
      <c r="AB1297" s="16"/>
      <c r="AC1297" s="16"/>
      <c r="AD1297" s="16" t="s">
        <v>102</v>
      </c>
      <c r="AE1297" s="16"/>
      <c r="AF1297" s="16" t="s">
        <v>194</v>
      </c>
      <c r="AG1297" s="16"/>
      <c r="AH1297" s="16"/>
      <c r="AI1297" s="16"/>
      <c r="AJ1297" s="16"/>
      <c r="AK1297" s="16"/>
      <c r="AL1297" s="16" t="s">
        <v>92</v>
      </c>
      <c r="AM1297" s="16"/>
      <c r="AN1297" s="16" t="s">
        <v>92</v>
      </c>
      <c r="AO1297" s="16"/>
      <c r="AP1297" s="16"/>
      <c r="AQ1297" s="16"/>
      <c r="AR1297" s="16"/>
      <c r="AS1297" s="16"/>
      <c r="AT1297" s="16"/>
      <c r="AU1297" s="16"/>
      <c r="AV1297" s="16"/>
      <c r="AW1297" s="16"/>
      <c r="AX1297" s="16"/>
      <c r="AY1297" s="16" t="s">
        <v>92</v>
      </c>
      <c r="AZ1297" s="16"/>
      <c r="BA1297" s="16"/>
      <c r="BB1297" s="16"/>
      <c r="BC1297" s="16"/>
      <c r="BD1297" s="16"/>
      <c r="BE1297" s="16"/>
      <c r="BF1297" s="16"/>
      <c r="BG1297" s="16"/>
      <c r="BH1297" s="16" t="s">
        <v>107</v>
      </c>
      <c r="BI1297" s="16" t="s">
        <v>87</v>
      </c>
      <c r="BJ1297" s="16"/>
      <c r="BK1297" s="16" t="s">
        <v>92</v>
      </c>
      <c r="BL1297" s="16"/>
      <c r="BM1297" s="16"/>
      <c r="BN1297" s="16" t="s">
        <v>92</v>
      </c>
      <c r="BO1297" s="16"/>
      <c r="BP1297" s="16"/>
      <c r="BQ1297" s="16"/>
      <c r="BR1297" s="16"/>
      <c r="BS1297" s="16"/>
      <c r="BT1297" s="16"/>
      <c r="BU1297" s="17"/>
      <c r="CE1297" s="4" t="s">
        <v>89</v>
      </c>
      <c r="AGS1297" s="18"/>
      <c r="AGT1297" s="18"/>
      <c r="AGU1297" s="18"/>
      <c r="AGV1297" s="18"/>
      <c r="AGW1297" s="18"/>
      <c r="AGX1297" s="18"/>
      <c r="AGY1297" s="18"/>
      <c r="AGZ1297" s="18"/>
      <c r="AHA1297" s="18"/>
      <c r="AHB1297" s="18"/>
      <c r="AHC1297" s="18"/>
      <c r="AHD1297" s="18"/>
      <c r="AHE1297" s="18"/>
      <c r="AHF1297" s="18"/>
      <c r="AHG1297" s="18"/>
      <c r="AHH1297" s="18"/>
      <c r="AHI1297" s="18"/>
      <c r="AHJ1297" s="18"/>
      <c r="AHK1297" s="18"/>
      <c r="AHL1297" s="18"/>
      <c r="AHM1297" s="18"/>
      <c r="AHN1297" s="18"/>
      <c r="AHO1297" s="18"/>
      <c r="AHP1297" s="18"/>
      <c r="AHQ1297" s="18"/>
      <c r="AHR1297" s="18"/>
      <c r="AHS1297" s="18"/>
      <c r="AHT1297" s="18"/>
      <c r="AHU1297" s="18"/>
      <c r="AHV1297" s="18"/>
      <c r="AHW1297" s="18"/>
      <c r="AHX1297" s="18"/>
      <c r="AHY1297" s="18"/>
      <c r="AHZ1297" s="18"/>
      <c r="AIA1297" s="18"/>
      <c r="AIB1297" s="18"/>
      <c r="AIC1297" s="18"/>
      <c r="AID1297" s="18"/>
      <c r="AIE1297" s="18"/>
      <c r="AIF1297" s="18"/>
      <c r="AIG1297" s="18"/>
      <c r="AIH1297" s="18"/>
      <c r="AII1297" s="18"/>
      <c r="AIJ1297" s="18"/>
      <c r="AIK1297" s="18"/>
      <c r="AIL1297" s="18"/>
      <c r="AIM1297" s="18"/>
      <c r="AIN1297" s="18"/>
      <c r="AIO1297" s="18"/>
      <c r="AIP1297" s="18"/>
      <c r="AIQ1297" s="18"/>
      <c r="AIR1297" s="18"/>
      <c r="AIS1297" s="18"/>
      <c r="AIT1297" s="18"/>
      <c r="AIU1297" s="18"/>
      <c r="AIV1297" s="18"/>
      <c r="AIW1297" s="18"/>
      <c r="AIX1297" s="18"/>
      <c r="AIY1297" s="18"/>
      <c r="AIZ1297" s="18"/>
      <c r="AJA1297" s="18"/>
      <c r="AJB1297" s="18"/>
      <c r="AJC1297" s="18"/>
      <c r="AJD1297" s="18"/>
      <c r="AJE1297" s="18"/>
      <c r="AJF1297" s="18"/>
      <c r="AJG1297" s="18"/>
      <c r="AJH1297" s="18"/>
      <c r="AJI1297" s="18"/>
      <c r="AJJ1297" s="18"/>
      <c r="AJK1297" s="18"/>
      <c r="AJL1297" s="18"/>
      <c r="AJM1297" s="18"/>
      <c r="AJN1297" s="18"/>
      <c r="AJO1297" s="18"/>
      <c r="AJP1297" s="18"/>
      <c r="AJQ1297" s="18"/>
      <c r="AJR1297" s="18"/>
      <c r="AJS1297" s="18"/>
      <c r="AJT1297" s="18"/>
      <c r="AJU1297" s="18"/>
      <c r="AJV1297" s="18"/>
      <c r="AJW1297" s="18"/>
      <c r="AJX1297" s="18"/>
      <c r="AJY1297" s="18"/>
      <c r="AJZ1297" s="18"/>
      <c r="AKA1297" s="18"/>
      <c r="AKB1297" s="18"/>
      <c r="AKC1297" s="18"/>
      <c r="AKD1297" s="18"/>
      <c r="AKE1297" s="18"/>
      <c r="AKF1297" s="18"/>
      <c r="AKG1297" s="18"/>
      <c r="AKH1297" s="18"/>
      <c r="AKI1297" s="18"/>
      <c r="AKJ1297" s="18"/>
      <c r="AKK1297" s="18"/>
      <c r="AKL1297" s="18"/>
      <c r="AKM1297" s="18"/>
      <c r="AKN1297" s="18"/>
      <c r="AKO1297" s="18"/>
      <c r="AKP1297" s="18"/>
      <c r="AKQ1297" s="18"/>
      <c r="AKR1297" s="18"/>
      <c r="AKS1297" s="18"/>
      <c r="AKT1297" s="18"/>
      <c r="AKU1297" s="18"/>
      <c r="AKV1297" s="18"/>
      <c r="AKW1297" s="18"/>
      <c r="AKX1297" s="18"/>
      <c r="AKY1297" s="18"/>
      <c r="AKZ1297" s="18"/>
      <c r="ALA1297" s="18"/>
      <c r="ALB1297" s="18"/>
      <c r="ALC1297" s="18"/>
      <c r="ALD1297" s="18"/>
      <c r="ALE1297" s="18"/>
      <c r="ALF1297" s="18"/>
      <c r="ALG1297" s="18"/>
      <c r="ALH1297" s="18"/>
      <c r="ALI1297" s="18"/>
      <c r="ALJ1297" s="18"/>
      <c r="ALK1297" s="18"/>
      <c r="ALL1297" s="18"/>
      <c r="ALM1297" s="18"/>
      <c r="ALN1297" s="18"/>
      <c r="ALO1297" s="18"/>
      <c r="ALP1297" s="18"/>
      <c r="ALQ1297" s="18"/>
      <c r="ALR1297" s="18"/>
      <c r="ALS1297" s="18"/>
      <c r="ALT1297" s="18"/>
      <c r="ALU1297" s="18"/>
      <c r="ALV1297" s="18"/>
      <c r="ALW1297" s="18"/>
      <c r="ALX1297" s="18"/>
      <c r="ALY1297" s="18"/>
      <c r="ALZ1297" s="18"/>
      <c r="AMA1297" s="18"/>
      <c r="AMB1297" s="18"/>
      <c r="AMC1297" s="18"/>
      <c r="AMD1297" s="18"/>
      <c r="AME1297" s="18"/>
      <c r="AMF1297" s="18"/>
      <c r="AMG1297" s="18"/>
      <c r="AMH1297" s="18"/>
      <c r="AMI1297" s="18"/>
      <c r="AMJ1297" s="18"/>
    </row>
    <row r="1298" customFormat="false" ht="14.1" hidden="false" customHeight="true" outlineLevel="0" collapsed="false">
      <c r="A1298" s="19" t="s">
        <v>731</v>
      </c>
      <c r="B1298" s="20" t="s">
        <v>204</v>
      </c>
      <c r="C1298" s="20" t="n">
        <v>1296</v>
      </c>
      <c r="D1298" s="20" t="s">
        <v>87</v>
      </c>
      <c r="E1298" s="20" t="s">
        <v>88</v>
      </c>
      <c r="F1298" s="20" t="s">
        <v>96</v>
      </c>
      <c r="G1298" s="20" t="s">
        <v>97</v>
      </c>
      <c r="H1298" s="20"/>
      <c r="I1298" s="20" t="s">
        <v>785</v>
      </c>
      <c r="J1298" s="20"/>
      <c r="K1298" s="20"/>
      <c r="L1298" s="20" t="s">
        <v>739</v>
      </c>
      <c r="M1298" s="20"/>
      <c r="N1298" s="20" t="s">
        <v>745</v>
      </c>
      <c r="O1298" s="20" t="s">
        <v>742</v>
      </c>
      <c r="P1298" s="20"/>
      <c r="Q1298" s="20"/>
      <c r="R1298" s="20" t="s">
        <v>92</v>
      </c>
      <c r="S1298" s="20"/>
      <c r="T1298" s="20"/>
      <c r="U1298" s="20"/>
      <c r="V1298" s="20"/>
      <c r="W1298" s="20"/>
      <c r="X1298" s="20" t="s">
        <v>101</v>
      </c>
      <c r="Y1298" s="20"/>
      <c r="Z1298" s="20" t="s">
        <v>92</v>
      </c>
      <c r="AA1298" s="20"/>
      <c r="AB1298" s="20"/>
      <c r="AC1298" s="20"/>
      <c r="AD1298" s="20" t="s">
        <v>102</v>
      </c>
      <c r="AE1298" s="20"/>
      <c r="AF1298" s="20" t="s">
        <v>176</v>
      </c>
      <c r="AG1298" s="20"/>
      <c r="AH1298" s="20"/>
      <c r="AI1298" s="20"/>
      <c r="AJ1298" s="20"/>
      <c r="AK1298" s="20" t="s">
        <v>92</v>
      </c>
      <c r="AL1298" s="20"/>
      <c r="AM1298" s="20"/>
      <c r="AN1298" s="20" t="s">
        <v>92</v>
      </c>
      <c r="AO1298" s="20"/>
      <c r="AP1298" s="20"/>
      <c r="AQ1298" s="20"/>
      <c r="AR1298" s="20"/>
      <c r="AS1298" s="20"/>
      <c r="AT1298" s="20"/>
      <c r="AU1298" s="20"/>
      <c r="AV1298" s="20"/>
      <c r="AW1298" s="20"/>
      <c r="AX1298" s="20"/>
      <c r="AY1298" s="20" t="s">
        <v>92</v>
      </c>
      <c r="AZ1298" s="20"/>
      <c r="BA1298" s="20"/>
      <c r="BB1298" s="20"/>
      <c r="BC1298" s="20"/>
      <c r="BD1298" s="20"/>
      <c r="BE1298" s="20"/>
      <c r="BF1298" s="20"/>
      <c r="BG1298" s="20"/>
      <c r="BH1298" s="20" t="s">
        <v>95</v>
      </c>
      <c r="BI1298" s="20" t="s">
        <v>87</v>
      </c>
      <c r="BJ1298" s="20" t="s">
        <v>92</v>
      </c>
      <c r="BK1298" s="20"/>
      <c r="BL1298" s="20"/>
      <c r="BM1298" s="20"/>
      <c r="BN1298" s="20"/>
      <c r="BO1298" s="20"/>
      <c r="BP1298" s="20"/>
      <c r="BQ1298" s="20"/>
      <c r="BR1298" s="20"/>
      <c r="BS1298" s="20"/>
      <c r="BT1298" s="20"/>
      <c r="BU1298" s="17"/>
      <c r="CE1298" s="4" t="s">
        <v>96</v>
      </c>
    </row>
    <row r="1299" customFormat="false" ht="14.1" hidden="false" customHeight="true" outlineLevel="0" collapsed="false">
      <c r="A1299" s="15" t="s">
        <v>731</v>
      </c>
      <c r="B1299" s="16" t="s">
        <v>204</v>
      </c>
      <c r="C1299" s="16" t="n">
        <v>1297</v>
      </c>
      <c r="D1299" s="16" t="s">
        <v>87</v>
      </c>
      <c r="E1299" s="16" t="s">
        <v>88</v>
      </c>
      <c r="F1299" s="16" t="s">
        <v>96</v>
      </c>
      <c r="G1299" s="16" t="s">
        <v>97</v>
      </c>
      <c r="H1299" s="16" t="s">
        <v>105</v>
      </c>
      <c r="I1299" s="16" t="n">
        <v>18</v>
      </c>
      <c r="J1299" s="16" t="s">
        <v>91</v>
      </c>
      <c r="K1299" s="16"/>
      <c r="L1299" s="16" t="n">
        <v>1</v>
      </c>
      <c r="M1299" s="16" t="n">
        <v>1</v>
      </c>
      <c r="N1299" s="16"/>
      <c r="O1299" s="16" t="n">
        <v>5</v>
      </c>
      <c r="P1299" s="16"/>
      <c r="Q1299" s="16"/>
      <c r="R1299" s="16" t="s">
        <v>92</v>
      </c>
      <c r="S1299" s="16"/>
      <c r="T1299" s="16"/>
      <c r="U1299" s="16"/>
      <c r="V1299" s="16"/>
      <c r="W1299" s="16"/>
      <c r="X1299" s="16" t="s">
        <v>102</v>
      </c>
      <c r="Y1299" s="16"/>
      <c r="Z1299" s="16" t="s">
        <v>92</v>
      </c>
      <c r="AA1299" s="16"/>
      <c r="AB1299" s="16"/>
      <c r="AC1299" s="16"/>
      <c r="AD1299" s="16" t="s">
        <v>102</v>
      </c>
      <c r="AE1299" s="16"/>
      <c r="AF1299" s="16" t="s">
        <v>205</v>
      </c>
      <c r="AG1299" s="16"/>
      <c r="AH1299" s="16"/>
      <c r="AI1299" s="16"/>
      <c r="AJ1299" s="16"/>
      <c r="AK1299" s="16"/>
      <c r="AL1299" s="16" t="s">
        <v>92</v>
      </c>
      <c r="AM1299" s="16"/>
      <c r="AN1299" s="16" t="s">
        <v>92</v>
      </c>
      <c r="AO1299" s="16"/>
      <c r="AP1299" s="16"/>
      <c r="AQ1299" s="16"/>
      <c r="AR1299" s="16"/>
      <c r="AS1299" s="16"/>
      <c r="AT1299" s="16"/>
      <c r="AU1299" s="16"/>
      <c r="AV1299" s="16"/>
      <c r="AW1299" s="16"/>
      <c r="AX1299" s="16"/>
      <c r="AY1299" s="16" t="s">
        <v>92</v>
      </c>
      <c r="AZ1299" s="16"/>
      <c r="BA1299" s="16"/>
      <c r="BB1299" s="16"/>
      <c r="BC1299" s="16"/>
      <c r="BD1299" s="16"/>
      <c r="BE1299" s="16"/>
      <c r="BF1299" s="16"/>
      <c r="BG1299" s="16"/>
      <c r="BH1299" s="16" t="s">
        <v>103</v>
      </c>
      <c r="BI1299" s="16" t="s">
        <v>87</v>
      </c>
      <c r="BJ1299" s="16"/>
      <c r="BK1299" s="16"/>
      <c r="BL1299" s="16"/>
      <c r="BM1299" s="16"/>
      <c r="BN1299" s="16"/>
      <c r="BO1299" s="16" t="s">
        <v>92</v>
      </c>
      <c r="BP1299" s="16"/>
      <c r="BQ1299" s="16"/>
      <c r="BR1299" s="16"/>
      <c r="BS1299" s="16"/>
      <c r="BT1299" s="16"/>
      <c r="BU1299" s="17"/>
      <c r="CE1299" s="4" t="s">
        <v>96</v>
      </c>
      <c r="AGS1299" s="18"/>
      <c r="AGT1299" s="18"/>
      <c r="AGU1299" s="18"/>
      <c r="AGV1299" s="18"/>
      <c r="AGW1299" s="18"/>
      <c r="AGX1299" s="18"/>
      <c r="AGY1299" s="18"/>
      <c r="AGZ1299" s="18"/>
      <c r="AHA1299" s="18"/>
      <c r="AHB1299" s="18"/>
      <c r="AHC1299" s="18"/>
      <c r="AHD1299" s="18"/>
      <c r="AHE1299" s="18"/>
      <c r="AHF1299" s="18"/>
      <c r="AHG1299" s="18"/>
      <c r="AHH1299" s="18"/>
      <c r="AHI1299" s="18"/>
      <c r="AHJ1299" s="18"/>
      <c r="AHK1299" s="18"/>
      <c r="AHL1299" s="18"/>
      <c r="AHM1299" s="18"/>
      <c r="AHN1299" s="18"/>
      <c r="AHO1299" s="18"/>
      <c r="AHP1299" s="18"/>
      <c r="AHQ1299" s="18"/>
      <c r="AHR1299" s="18"/>
      <c r="AHS1299" s="18"/>
      <c r="AHT1299" s="18"/>
      <c r="AHU1299" s="18"/>
      <c r="AHV1299" s="18"/>
      <c r="AHW1299" s="18"/>
      <c r="AHX1299" s="18"/>
      <c r="AHY1299" s="18"/>
      <c r="AHZ1299" s="18"/>
      <c r="AIA1299" s="18"/>
      <c r="AIB1299" s="18"/>
      <c r="AIC1299" s="18"/>
      <c r="AID1299" s="18"/>
      <c r="AIE1299" s="18"/>
      <c r="AIF1299" s="18"/>
      <c r="AIG1299" s="18"/>
      <c r="AIH1299" s="18"/>
      <c r="AII1299" s="18"/>
      <c r="AIJ1299" s="18"/>
      <c r="AIK1299" s="18"/>
      <c r="AIL1299" s="18"/>
      <c r="AIM1299" s="18"/>
      <c r="AIN1299" s="18"/>
      <c r="AIO1299" s="18"/>
      <c r="AIP1299" s="18"/>
      <c r="AIQ1299" s="18"/>
      <c r="AIR1299" s="18"/>
      <c r="AIS1299" s="18"/>
      <c r="AIT1299" s="18"/>
      <c r="AIU1299" s="18"/>
      <c r="AIV1299" s="18"/>
      <c r="AIW1299" s="18"/>
      <c r="AIX1299" s="18"/>
      <c r="AIY1299" s="18"/>
      <c r="AIZ1299" s="18"/>
      <c r="AJA1299" s="18"/>
      <c r="AJB1299" s="18"/>
      <c r="AJC1299" s="18"/>
      <c r="AJD1299" s="18"/>
      <c r="AJE1299" s="18"/>
      <c r="AJF1299" s="18"/>
      <c r="AJG1299" s="18"/>
      <c r="AJH1299" s="18"/>
      <c r="AJI1299" s="18"/>
      <c r="AJJ1299" s="18"/>
      <c r="AJK1299" s="18"/>
      <c r="AJL1299" s="18"/>
      <c r="AJM1299" s="18"/>
      <c r="AJN1299" s="18"/>
      <c r="AJO1299" s="18"/>
      <c r="AJP1299" s="18"/>
      <c r="AJQ1299" s="18"/>
      <c r="AJR1299" s="18"/>
      <c r="AJS1299" s="18"/>
      <c r="AJT1299" s="18"/>
      <c r="AJU1299" s="18"/>
      <c r="AJV1299" s="18"/>
      <c r="AJW1299" s="18"/>
      <c r="AJX1299" s="18"/>
      <c r="AJY1299" s="18"/>
      <c r="AJZ1299" s="18"/>
      <c r="AKA1299" s="18"/>
      <c r="AKB1299" s="18"/>
      <c r="AKC1299" s="18"/>
      <c r="AKD1299" s="18"/>
      <c r="AKE1299" s="18"/>
      <c r="AKF1299" s="18"/>
      <c r="AKG1299" s="18"/>
      <c r="AKH1299" s="18"/>
      <c r="AKI1299" s="18"/>
      <c r="AKJ1299" s="18"/>
      <c r="AKK1299" s="18"/>
      <c r="AKL1299" s="18"/>
      <c r="AKM1299" s="18"/>
      <c r="AKN1299" s="18"/>
      <c r="AKO1299" s="18"/>
      <c r="AKP1299" s="18"/>
      <c r="AKQ1299" s="18"/>
      <c r="AKR1299" s="18"/>
      <c r="AKS1299" s="18"/>
      <c r="AKT1299" s="18"/>
      <c r="AKU1299" s="18"/>
      <c r="AKV1299" s="18"/>
      <c r="AKW1299" s="18"/>
      <c r="AKX1299" s="18"/>
      <c r="AKY1299" s="18"/>
      <c r="AKZ1299" s="18"/>
      <c r="ALA1299" s="18"/>
      <c r="ALB1299" s="18"/>
      <c r="ALC1299" s="18"/>
      <c r="ALD1299" s="18"/>
      <c r="ALE1299" s="18"/>
      <c r="ALF1299" s="18"/>
      <c r="ALG1299" s="18"/>
      <c r="ALH1299" s="18"/>
      <c r="ALI1299" s="18"/>
      <c r="ALJ1299" s="18"/>
      <c r="ALK1299" s="18"/>
      <c r="ALL1299" s="18"/>
      <c r="ALM1299" s="18"/>
      <c r="ALN1299" s="18"/>
      <c r="ALO1299" s="18"/>
      <c r="ALP1299" s="18"/>
      <c r="ALQ1299" s="18"/>
      <c r="ALR1299" s="18"/>
      <c r="ALS1299" s="18"/>
      <c r="ALT1299" s="18"/>
      <c r="ALU1299" s="18"/>
      <c r="ALV1299" s="18"/>
      <c r="ALW1299" s="18"/>
      <c r="ALX1299" s="18"/>
      <c r="ALY1299" s="18"/>
      <c r="ALZ1299" s="18"/>
      <c r="AMA1299" s="18"/>
      <c r="AMB1299" s="18"/>
      <c r="AMC1299" s="18"/>
      <c r="AMD1299" s="18"/>
      <c r="AME1299" s="18"/>
      <c r="AMF1299" s="18"/>
      <c r="AMG1299" s="18"/>
      <c r="AMH1299" s="18"/>
      <c r="AMI1299" s="18"/>
      <c r="AMJ1299" s="18"/>
    </row>
    <row r="1300" customFormat="false" ht="14.1" hidden="false" customHeight="true" outlineLevel="0" collapsed="false">
      <c r="A1300" s="19" t="s">
        <v>731</v>
      </c>
      <c r="B1300" s="20" t="s">
        <v>204</v>
      </c>
      <c r="C1300" s="20" t="n">
        <v>1298</v>
      </c>
      <c r="D1300" s="20" t="s">
        <v>87</v>
      </c>
      <c r="E1300" s="20" t="s">
        <v>88</v>
      </c>
      <c r="F1300" s="20" t="s">
        <v>118</v>
      </c>
      <c r="G1300" s="20" t="s">
        <v>119</v>
      </c>
      <c r="H1300" s="20" t="s">
        <v>105</v>
      </c>
      <c r="I1300" s="20" t="s">
        <v>786</v>
      </c>
      <c r="J1300" s="20" t="s">
        <v>91</v>
      </c>
      <c r="K1300" s="20"/>
      <c r="L1300" s="20"/>
      <c r="M1300" s="20"/>
      <c r="N1300" s="20"/>
      <c r="O1300" s="20" t="s">
        <v>752</v>
      </c>
      <c r="P1300" s="20"/>
      <c r="Q1300" s="20"/>
      <c r="R1300" s="20" t="s">
        <v>92</v>
      </c>
      <c r="S1300" s="20"/>
      <c r="T1300" s="20"/>
      <c r="U1300" s="20"/>
      <c r="V1300" s="20"/>
      <c r="W1300" s="20"/>
      <c r="X1300" s="20" t="s">
        <v>101</v>
      </c>
      <c r="Y1300" s="20"/>
      <c r="Z1300" s="20"/>
      <c r="AA1300" s="20" t="s">
        <v>92</v>
      </c>
      <c r="AB1300" s="20"/>
      <c r="AC1300" s="20"/>
      <c r="AD1300" s="20" t="s">
        <v>102</v>
      </c>
      <c r="AE1300" s="20"/>
      <c r="AF1300" s="20" t="s">
        <v>153</v>
      </c>
      <c r="AG1300" s="20"/>
      <c r="AH1300" s="20"/>
      <c r="AI1300" s="20"/>
      <c r="AJ1300" s="20"/>
      <c r="AK1300" s="20"/>
      <c r="AL1300" s="20" t="s">
        <v>92</v>
      </c>
      <c r="AM1300" s="20" t="s">
        <v>92</v>
      </c>
      <c r="AN1300" s="20" t="s">
        <v>92</v>
      </c>
      <c r="AO1300" s="20"/>
      <c r="AP1300" s="20"/>
      <c r="AQ1300" s="20"/>
      <c r="AR1300" s="20"/>
      <c r="AS1300" s="20" t="s">
        <v>92</v>
      </c>
      <c r="AT1300" s="20"/>
      <c r="AU1300" s="20"/>
      <c r="AV1300" s="20"/>
      <c r="AW1300" s="20"/>
      <c r="AX1300" s="20" t="s">
        <v>92</v>
      </c>
      <c r="AY1300" s="20" t="s">
        <v>92</v>
      </c>
      <c r="AZ1300" s="20"/>
      <c r="BA1300" s="20"/>
      <c r="BB1300" s="20"/>
      <c r="BC1300" s="20"/>
      <c r="BD1300" s="20"/>
      <c r="BE1300" s="20"/>
      <c r="BF1300" s="20"/>
      <c r="BG1300" s="20"/>
      <c r="BH1300" s="20" t="s">
        <v>95</v>
      </c>
      <c r="BI1300" s="20" t="s">
        <v>95</v>
      </c>
      <c r="BJ1300" s="20"/>
      <c r="BK1300" s="20"/>
      <c r="BL1300" s="20"/>
      <c r="BM1300" s="20"/>
      <c r="BN1300" s="20"/>
      <c r="BO1300" s="20"/>
      <c r="BP1300" s="20"/>
      <c r="BQ1300" s="20"/>
      <c r="BR1300" s="20"/>
      <c r="BS1300" s="20"/>
      <c r="BT1300" s="20" t="s">
        <v>176</v>
      </c>
      <c r="BU1300" s="17"/>
      <c r="CE1300" s="4" t="s">
        <v>118</v>
      </c>
    </row>
    <row r="1301" customFormat="false" ht="14.1" hidden="false" customHeight="true" outlineLevel="0" collapsed="false">
      <c r="A1301" s="15" t="s">
        <v>731</v>
      </c>
      <c r="B1301" s="16" t="s">
        <v>204</v>
      </c>
      <c r="C1301" s="16" t="n">
        <v>1299</v>
      </c>
      <c r="D1301" s="16" t="s">
        <v>87</v>
      </c>
      <c r="E1301" s="16" t="s">
        <v>88</v>
      </c>
      <c r="F1301" s="16" t="s">
        <v>701</v>
      </c>
      <c r="G1301" s="16" t="s">
        <v>760</v>
      </c>
      <c r="H1301" s="16" t="s">
        <v>91</v>
      </c>
      <c r="I1301" s="16" t="n">
        <v>55</v>
      </c>
      <c r="J1301" s="16" t="s">
        <v>91</v>
      </c>
      <c r="K1301" s="16"/>
      <c r="L1301" s="16" t="n">
        <v>4</v>
      </c>
      <c r="M1301" s="16" t="n">
        <v>2</v>
      </c>
      <c r="N1301" s="16" t="n">
        <v>3</v>
      </c>
      <c r="O1301" s="16"/>
      <c r="P1301" s="16"/>
      <c r="Q1301" s="16"/>
      <c r="R1301" s="16" t="s">
        <v>92</v>
      </c>
      <c r="S1301" s="16"/>
      <c r="T1301" s="16"/>
      <c r="U1301" s="16"/>
      <c r="V1301" s="16"/>
      <c r="W1301" s="16"/>
      <c r="X1301" s="16" t="s">
        <v>101</v>
      </c>
      <c r="Y1301" s="16"/>
      <c r="Z1301" s="16"/>
      <c r="AA1301" s="16"/>
      <c r="AB1301" s="16"/>
      <c r="AC1301" s="16"/>
      <c r="AD1301" s="16" t="s">
        <v>102</v>
      </c>
      <c r="AE1301" s="16"/>
      <c r="AF1301" s="16"/>
      <c r="AG1301" s="16"/>
      <c r="AH1301" s="16"/>
      <c r="AI1301" s="16"/>
      <c r="AJ1301" s="16" t="s">
        <v>92</v>
      </c>
      <c r="AK1301" s="16"/>
      <c r="AL1301" s="16"/>
      <c r="AM1301" s="16" t="s">
        <v>92</v>
      </c>
      <c r="AN1301" s="16" t="s">
        <v>92</v>
      </c>
      <c r="AO1301" s="16"/>
      <c r="AP1301" s="16"/>
      <c r="AQ1301" s="16"/>
      <c r="AR1301" s="16"/>
      <c r="AS1301" s="16"/>
      <c r="AT1301" s="16"/>
      <c r="AU1301" s="16"/>
      <c r="AV1301" s="16"/>
      <c r="AW1301" s="16"/>
      <c r="AX1301" s="16"/>
      <c r="AY1301" s="16" t="s">
        <v>92</v>
      </c>
      <c r="AZ1301" s="16"/>
      <c r="BA1301" s="16"/>
      <c r="BB1301" s="16"/>
      <c r="BC1301" s="16"/>
      <c r="BD1301" s="16"/>
      <c r="BE1301" s="16"/>
      <c r="BF1301" s="16"/>
      <c r="BG1301" s="16"/>
      <c r="BH1301" s="16" t="s">
        <v>95</v>
      </c>
      <c r="BI1301" s="16" t="s">
        <v>115</v>
      </c>
      <c r="BJ1301" s="16" t="s">
        <v>92</v>
      </c>
      <c r="BK1301" s="16" t="s">
        <v>92</v>
      </c>
      <c r="BL1301" s="16"/>
      <c r="BM1301" s="16"/>
      <c r="BN1301" s="16"/>
      <c r="BO1301" s="16"/>
      <c r="BP1301" s="16"/>
      <c r="BQ1301" s="16"/>
      <c r="BR1301" s="16"/>
      <c r="BS1301" s="16"/>
      <c r="BT1301" s="16"/>
      <c r="BU1301" s="17"/>
      <c r="CE1301" s="4" t="s">
        <v>701</v>
      </c>
      <c r="AGS1301" s="18"/>
      <c r="AGT1301" s="18"/>
      <c r="AGU1301" s="18"/>
      <c r="AGV1301" s="18"/>
      <c r="AGW1301" s="18"/>
      <c r="AGX1301" s="18"/>
      <c r="AGY1301" s="18"/>
      <c r="AGZ1301" s="18"/>
      <c r="AHA1301" s="18"/>
      <c r="AHB1301" s="18"/>
      <c r="AHC1301" s="18"/>
      <c r="AHD1301" s="18"/>
      <c r="AHE1301" s="18"/>
      <c r="AHF1301" s="18"/>
      <c r="AHG1301" s="18"/>
      <c r="AHH1301" s="18"/>
      <c r="AHI1301" s="18"/>
      <c r="AHJ1301" s="18"/>
      <c r="AHK1301" s="18"/>
      <c r="AHL1301" s="18"/>
      <c r="AHM1301" s="18"/>
      <c r="AHN1301" s="18"/>
      <c r="AHO1301" s="18"/>
      <c r="AHP1301" s="18"/>
      <c r="AHQ1301" s="18"/>
      <c r="AHR1301" s="18"/>
      <c r="AHS1301" s="18"/>
      <c r="AHT1301" s="18"/>
      <c r="AHU1301" s="18"/>
      <c r="AHV1301" s="18"/>
      <c r="AHW1301" s="18"/>
      <c r="AHX1301" s="18"/>
      <c r="AHY1301" s="18"/>
      <c r="AHZ1301" s="18"/>
      <c r="AIA1301" s="18"/>
      <c r="AIB1301" s="18"/>
      <c r="AIC1301" s="18"/>
      <c r="AID1301" s="18"/>
      <c r="AIE1301" s="18"/>
      <c r="AIF1301" s="18"/>
      <c r="AIG1301" s="18"/>
      <c r="AIH1301" s="18"/>
      <c r="AII1301" s="18"/>
      <c r="AIJ1301" s="18"/>
      <c r="AIK1301" s="18"/>
      <c r="AIL1301" s="18"/>
      <c r="AIM1301" s="18"/>
      <c r="AIN1301" s="18"/>
      <c r="AIO1301" s="18"/>
      <c r="AIP1301" s="18"/>
      <c r="AIQ1301" s="18"/>
      <c r="AIR1301" s="18"/>
      <c r="AIS1301" s="18"/>
      <c r="AIT1301" s="18"/>
      <c r="AIU1301" s="18"/>
      <c r="AIV1301" s="18"/>
      <c r="AIW1301" s="18"/>
      <c r="AIX1301" s="18"/>
      <c r="AIY1301" s="18"/>
      <c r="AIZ1301" s="18"/>
      <c r="AJA1301" s="18"/>
      <c r="AJB1301" s="18"/>
      <c r="AJC1301" s="18"/>
      <c r="AJD1301" s="18"/>
      <c r="AJE1301" s="18"/>
      <c r="AJF1301" s="18"/>
      <c r="AJG1301" s="18"/>
      <c r="AJH1301" s="18"/>
      <c r="AJI1301" s="18"/>
      <c r="AJJ1301" s="18"/>
      <c r="AJK1301" s="18"/>
      <c r="AJL1301" s="18"/>
      <c r="AJM1301" s="18"/>
      <c r="AJN1301" s="18"/>
      <c r="AJO1301" s="18"/>
      <c r="AJP1301" s="18"/>
      <c r="AJQ1301" s="18"/>
      <c r="AJR1301" s="18"/>
      <c r="AJS1301" s="18"/>
      <c r="AJT1301" s="18"/>
      <c r="AJU1301" s="18"/>
      <c r="AJV1301" s="18"/>
      <c r="AJW1301" s="18"/>
      <c r="AJX1301" s="18"/>
      <c r="AJY1301" s="18"/>
      <c r="AJZ1301" s="18"/>
      <c r="AKA1301" s="18"/>
      <c r="AKB1301" s="18"/>
      <c r="AKC1301" s="18"/>
      <c r="AKD1301" s="18"/>
      <c r="AKE1301" s="18"/>
      <c r="AKF1301" s="18"/>
      <c r="AKG1301" s="18"/>
      <c r="AKH1301" s="18"/>
      <c r="AKI1301" s="18"/>
      <c r="AKJ1301" s="18"/>
      <c r="AKK1301" s="18"/>
      <c r="AKL1301" s="18"/>
      <c r="AKM1301" s="18"/>
      <c r="AKN1301" s="18"/>
      <c r="AKO1301" s="18"/>
      <c r="AKP1301" s="18"/>
      <c r="AKQ1301" s="18"/>
      <c r="AKR1301" s="18"/>
      <c r="AKS1301" s="18"/>
      <c r="AKT1301" s="18"/>
      <c r="AKU1301" s="18"/>
      <c r="AKV1301" s="18"/>
      <c r="AKW1301" s="18"/>
      <c r="AKX1301" s="18"/>
      <c r="AKY1301" s="18"/>
      <c r="AKZ1301" s="18"/>
      <c r="ALA1301" s="18"/>
      <c r="ALB1301" s="18"/>
      <c r="ALC1301" s="18"/>
      <c r="ALD1301" s="18"/>
      <c r="ALE1301" s="18"/>
      <c r="ALF1301" s="18"/>
      <c r="ALG1301" s="18"/>
      <c r="ALH1301" s="18"/>
      <c r="ALI1301" s="18"/>
      <c r="ALJ1301" s="18"/>
      <c r="ALK1301" s="18"/>
      <c r="ALL1301" s="18"/>
      <c r="ALM1301" s="18"/>
      <c r="ALN1301" s="18"/>
      <c r="ALO1301" s="18"/>
      <c r="ALP1301" s="18"/>
      <c r="ALQ1301" s="18"/>
      <c r="ALR1301" s="18"/>
      <c r="ALS1301" s="18"/>
      <c r="ALT1301" s="18"/>
      <c r="ALU1301" s="18"/>
      <c r="ALV1301" s="18"/>
      <c r="ALW1301" s="18"/>
      <c r="ALX1301" s="18"/>
      <c r="ALY1301" s="18"/>
      <c r="ALZ1301" s="18"/>
      <c r="AMA1301" s="18"/>
      <c r="AMB1301" s="18"/>
      <c r="AMC1301" s="18"/>
      <c r="AMD1301" s="18"/>
      <c r="AME1301" s="18"/>
      <c r="AMF1301" s="18"/>
      <c r="AMG1301" s="18"/>
      <c r="AMH1301" s="18"/>
      <c r="AMI1301" s="18"/>
      <c r="AMJ1301" s="18"/>
    </row>
    <row r="1302" customFormat="false" ht="14.1" hidden="false" customHeight="true" outlineLevel="0" collapsed="false">
      <c r="A1302" s="19" t="s">
        <v>731</v>
      </c>
      <c r="B1302" s="20" t="s">
        <v>204</v>
      </c>
      <c r="C1302" s="20" t="n">
        <v>1300</v>
      </c>
      <c r="D1302" s="20" t="s">
        <v>87</v>
      </c>
      <c r="E1302" s="20" t="s">
        <v>88</v>
      </c>
      <c r="F1302" s="20" t="s">
        <v>122</v>
      </c>
      <c r="G1302" s="20"/>
      <c r="H1302" s="20" t="s">
        <v>105</v>
      </c>
      <c r="I1302" s="20" t="s">
        <v>786</v>
      </c>
      <c r="J1302" s="20" t="s">
        <v>91</v>
      </c>
      <c r="K1302" s="20" t="s">
        <v>739</v>
      </c>
      <c r="L1302" s="20"/>
      <c r="M1302" s="20" t="s">
        <v>735</v>
      </c>
      <c r="N1302" s="20"/>
      <c r="O1302" s="20" t="s">
        <v>742</v>
      </c>
      <c r="P1302" s="20"/>
      <c r="Q1302" s="20"/>
      <c r="R1302" s="20" t="s">
        <v>92</v>
      </c>
      <c r="S1302" s="20"/>
      <c r="T1302" s="20"/>
      <c r="U1302" s="20"/>
      <c r="V1302" s="20"/>
      <c r="W1302" s="20"/>
      <c r="X1302" s="20" t="s">
        <v>101</v>
      </c>
      <c r="Y1302" s="20"/>
      <c r="Z1302" s="20" t="s">
        <v>92</v>
      </c>
      <c r="AA1302" s="20"/>
      <c r="AB1302" s="20"/>
      <c r="AC1302" s="20"/>
      <c r="AD1302" s="20" t="s">
        <v>102</v>
      </c>
      <c r="AE1302" s="20"/>
      <c r="AF1302" s="20" t="s">
        <v>547</v>
      </c>
      <c r="AG1302" s="20"/>
      <c r="AH1302" s="20"/>
      <c r="AI1302" s="20"/>
      <c r="AJ1302" s="20"/>
      <c r="AK1302" s="20"/>
      <c r="AL1302" s="20" t="s">
        <v>92</v>
      </c>
      <c r="AM1302" s="20" t="s">
        <v>92</v>
      </c>
      <c r="AN1302" s="20" t="s">
        <v>92</v>
      </c>
      <c r="AO1302" s="20"/>
      <c r="AP1302" s="20"/>
      <c r="AQ1302" s="20"/>
      <c r="AR1302" s="20"/>
      <c r="AS1302" s="20"/>
      <c r="AT1302" s="20"/>
      <c r="AU1302" s="20"/>
      <c r="AV1302" s="20"/>
      <c r="AW1302" s="20"/>
      <c r="AX1302" s="20"/>
      <c r="AY1302" s="20" t="s">
        <v>92</v>
      </c>
      <c r="AZ1302" s="20" t="s">
        <v>92</v>
      </c>
      <c r="BA1302" s="20"/>
      <c r="BB1302" s="20"/>
      <c r="BC1302" s="20"/>
      <c r="BD1302" s="20"/>
      <c r="BE1302" s="20"/>
      <c r="BF1302" s="20"/>
      <c r="BG1302" s="20"/>
      <c r="BH1302" s="20" t="s">
        <v>100</v>
      </c>
      <c r="BI1302" s="20" t="s">
        <v>87</v>
      </c>
      <c r="BJ1302" s="20"/>
      <c r="BK1302" s="20"/>
      <c r="BL1302" s="20"/>
      <c r="BM1302" s="20"/>
      <c r="BN1302" s="20"/>
      <c r="BO1302" s="20"/>
      <c r="BP1302" s="20"/>
      <c r="BQ1302" s="20"/>
      <c r="BR1302" s="20"/>
      <c r="BS1302" s="20"/>
      <c r="BT1302" s="20" t="s">
        <v>356</v>
      </c>
      <c r="BU1302" s="17"/>
      <c r="CE1302" s="4" t="s">
        <v>122</v>
      </c>
    </row>
    <row r="1303" customFormat="false" ht="14.1" hidden="false" customHeight="true" outlineLevel="0" collapsed="false">
      <c r="A1303" s="15" t="s">
        <v>731</v>
      </c>
      <c r="B1303" s="16" t="s">
        <v>204</v>
      </c>
      <c r="C1303" s="16" t="n">
        <v>1301</v>
      </c>
      <c r="D1303" s="16" t="s">
        <v>87</v>
      </c>
      <c r="E1303" s="16" t="s">
        <v>88</v>
      </c>
      <c r="F1303" s="16" t="s">
        <v>118</v>
      </c>
      <c r="G1303" s="16" t="s">
        <v>119</v>
      </c>
      <c r="H1303" s="16" t="s">
        <v>105</v>
      </c>
      <c r="I1303" s="16" t="n">
        <v>62</v>
      </c>
      <c r="J1303" s="16" t="s">
        <v>91</v>
      </c>
      <c r="K1303" s="16" t="n">
        <v>1</v>
      </c>
      <c r="L1303" s="16"/>
      <c r="M1303" s="16"/>
      <c r="N1303" s="16" t="n">
        <v>5</v>
      </c>
      <c r="O1303" s="16" t="n">
        <v>1</v>
      </c>
      <c r="P1303" s="16"/>
      <c r="Q1303" s="16"/>
      <c r="R1303" s="16" t="s">
        <v>92</v>
      </c>
      <c r="S1303" s="16"/>
      <c r="T1303" s="16"/>
      <c r="U1303" s="16"/>
      <c r="V1303" s="16"/>
      <c r="W1303" s="16"/>
      <c r="X1303" s="16" t="s">
        <v>101</v>
      </c>
      <c r="Y1303" s="16"/>
      <c r="Z1303" s="16" t="s">
        <v>92</v>
      </c>
      <c r="AA1303" s="16"/>
      <c r="AB1303" s="16"/>
      <c r="AC1303" s="16"/>
      <c r="AD1303" s="16" t="s">
        <v>102</v>
      </c>
      <c r="AE1303" s="16"/>
      <c r="AF1303" s="16" t="s">
        <v>176</v>
      </c>
      <c r="AG1303" s="16"/>
      <c r="AH1303" s="16"/>
      <c r="AI1303" s="16"/>
      <c r="AJ1303" s="16"/>
      <c r="AK1303" s="16"/>
      <c r="AL1303" s="16" t="s">
        <v>92</v>
      </c>
      <c r="AM1303" s="16" t="s">
        <v>92</v>
      </c>
      <c r="AN1303" s="16" t="s">
        <v>92</v>
      </c>
      <c r="AO1303" s="16"/>
      <c r="AP1303" s="16"/>
      <c r="AQ1303" s="16"/>
      <c r="AR1303" s="16"/>
      <c r="AS1303" s="16"/>
      <c r="AT1303" s="16"/>
      <c r="AU1303" s="16"/>
      <c r="AV1303" s="16"/>
      <c r="AW1303" s="16"/>
      <c r="AX1303" s="16"/>
      <c r="AY1303" s="16" t="s">
        <v>92</v>
      </c>
      <c r="AZ1303" s="16"/>
      <c r="BA1303" s="16"/>
      <c r="BB1303" s="16"/>
      <c r="BC1303" s="16"/>
      <c r="BD1303" s="16"/>
      <c r="BE1303" s="16"/>
      <c r="BF1303" s="16"/>
      <c r="BG1303" s="16"/>
      <c r="BH1303" s="16" t="s">
        <v>107</v>
      </c>
      <c r="BI1303" s="16" t="s">
        <v>102</v>
      </c>
      <c r="BJ1303" s="16"/>
      <c r="BK1303" s="16"/>
      <c r="BL1303" s="16"/>
      <c r="BM1303" s="16"/>
      <c r="BN1303" s="16"/>
      <c r="BO1303" s="16"/>
      <c r="BP1303" s="16"/>
      <c r="BQ1303" s="16"/>
      <c r="BR1303" s="16"/>
      <c r="BS1303" s="16"/>
      <c r="BT1303" s="16" t="s">
        <v>787</v>
      </c>
      <c r="BU1303" s="17"/>
      <c r="CE1303" s="4" t="s">
        <v>118</v>
      </c>
      <c r="AGS1303" s="18"/>
      <c r="AGT1303" s="18"/>
      <c r="AGU1303" s="18"/>
      <c r="AGV1303" s="18"/>
      <c r="AGW1303" s="18"/>
      <c r="AGX1303" s="18"/>
      <c r="AGY1303" s="18"/>
      <c r="AGZ1303" s="18"/>
      <c r="AHA1303" s="18"/>
      <c r="AHB1303" s="18"/>
      <c r="AHC1303" s="18"/>
      <c r="AHD1303" s="18"/>
      <c r="AHE1303" s="18"/>
      <c r="AHF1303" s="18"/>
      <c r="AHG1303" s="18"/>
      <c r="AHH1303" s="18"/>
      <c r="AHI1303" s="18"/>
      <c r="AHJ1303" s="18"/>
      <c r="AHK1303" s="18"/>
      <c r="AHL1303" s="18"/>
      <c r="AHM1303" s="18"/>
      <c r="AHN1303" s="18"/>
      <c r="AHO1303" s="18"/>
      <c r="AHP1303" s="18"/>
      <c r="AHQ1303" s="18"/>
      <c r="AHR1303" s="18"/>
      <c r="AHS1303" s="18"/>
      <c r="AHT1303" s="18"/>
      <c r="AHU1303" s="18"/>
      <c r="AHV1303" s="18"/>
      <c r="AHW1303" s="18"/>
      <c r="AHX1303" s="18"/>
      <c r="AHY1303" s="18"/>
      <c r="AHZ1303" s="18"/>
      <c r="AIA1303" s="18"/>
      <c r="AIB1303" s="18"/>
      <c r="AIC1303" s="18"/>
      <c r="AID1303" s="18"/>
      <c r="AIE1303" s="18"/>
      <c r="AIF1303" s="18"/>
      <c r="AIG1303" s="18"/>
      <c r="AIH1303" s="18"/>
      <c r="AII1303" s="18"/>
      <c r="AIJ1303" s="18"/>
      <c r="AIK1303" s="18"/>
      <c r="AIL1303" s="18"/>
      <c r="AIM1303" s="18"/>
      <c r="AIN1303" s="18"/>
      <c r="AIO1303" s="18"/>
      <c r="AIP1303" s="18"/>
      <c r="AIQ1303" s="18"/>
      <c r="AIR1303" s="18"/>
      <c r="AIS1303" s="18"/>
      <c r="AIT1303" s="18"/>
      <c r="AIU1303" s="18"/>
      <c r="AIV1303" s="18"/>
      <c r="AIW1303" s="18"/>
      <c r="AIX1303" s="18"/>
      <c r="AIY1303" s="18"/>
      <c r="AIZ1303" s="18"/>
      <c r="AJA1303" s="18"/>
      <c r="AJB1303" s="18"/>
      <c r="AJC1303" s="18"/>
      <c r="AJD1303" s="18"/>
      <c r="AJE1303" s="18"/>
      <c r="AJF1303" s="18"/>
      <c r="AJG1303" s="18"/>
      <c r="AJH1303" s="18"/>
      <c r="AJI1303" s="18"/>
      <c r="AJJ1303" s="18"/>
      <c r="AJK1303" s="18"/>
      <c r="AJL1303" s="18"/>
      <c r="AJM1303" s="18"/>
      <c r="AJN1303" s="18"/>
      <c r="AJO1303" s="18"/>
      <c r="AJP1303" s="18"/>
      <c r="AJQ1303" s="18"/>
      <c r="AJR1303" s="18"/>
      <c r="AJS1303" s="18"/>
      <c r="AJT1303" s="18"/>
      <c r="AJU1303" s="18"/>
      <c r="AJV1303" s="18"/>
      <c r="AJW1303" s="18"/>
      <c r="AJX1303" s="18"/>
      <c r="AJY1303" s="18"/>
      <c r="AJZ1303" s="18"/>
      <c r="AKA1303" s="18"/>
      <c r="AKB1303" s="18"/>
      <c r="AKC1303" s="18"/>
      <c r="AKD1303" s="18"/>
      <c r="AKE1303" s="18"/>
      <c r="AKF1303" s="18"/>
      <c r="AKG1303" s="18"/>
      <c r="AKH1303" s="18"/>
      <c r="AKI1303" s="18"/>
      <c r="AKJ1303" s="18"/>
      <c r="AKK1303" s="18"/>
      <c r="AKL1303" s="18"/>
      <c r="AKM1303" s="18"/>
      <c r="AKN1303" s="18"/>
      <c r="AKO1303" s="18"/>
      <c r="AKP1303" s="18"/>
      <c r="AKQ1303" s="18"/>
      <c r="AKR1303" s="18"/>
      <c r="AKS1303" s="18"/>
      <c r="AKT1303" s="18"/>
      <c r="AKU1303" s="18"/>
      <c r="AKV1303" s="18"/>
      <c r="AKW1303" s="18"/>
      <c r="AKX1303" s="18"/>
      <c r="AKY1303" s="18"/>
      <c r="AKZ1303" s="18"/>
      <c r="ALA1303" s="18"/>
      <c r="ALB1303" s="18"/>
      <c r="ALC1303" s="18"/>
      <c r="ALD1303" s="18"/>
      <c r="ALE1303" s="18"/>
      <c r="ALF1303" s="18"/>
      <c r="ALG1303" s="18"/>
      <c r="ALH1303" s="18"/>
      <c r="ALI1303" s="18"/>
      <c r="ALJ1303" s="18"/>
      <c r="ALK1303" s="18"/>
      <c r="ALL1303" s="18"/>
      <c r="ALM1303" s="18"/>
      <c r="ALN1303" s="18"/>
      <c r="ALO1303" s="18"/>
      <c r="ALP1303" s="18"/>
      <c r="ALQ1303" s="18"/>
      <c r="ALR1303" s="18"/>
      <c r="ALS1303" s="18"/>
      <c r="ALT1303" s="18"/>
      <c r="ALU1303" s="18"/>
      <c r="ALV1303" s="18"/>
      <c r="ALW1303" s="18"/>
      <c r="ALX1303" s="18"/>
      <c r="ALY1303" s="18"/>
      <c r="ALZ1303" s="18"/>
      <c r="AMA1303" s="18"/>
      <c r="AMB1303" s="18"/>
      <c r="AMC1303" s="18"/>
      <c r="AMD1303" s="18"/>
      <c r="AME1303" s="18"/>
      <c r="AMF1303" s="18"/>
      <c r="AMG1303" s="18"/>
      <c r="AMH1303" s="18"/>
      <c r="AMI1303" s="18"/>
      <c r="AMJ1303" s="18"/>
    </row>
    <row r="1304" customFormat="false" ht="14.1" hidden="false" customHeight="true" outlineLevel="0" collapsed="false">
      <c r="A1304" s="19" t="s">
        <v>731</v>
      </c>
      <c r="B1304" s="20" t="s">
        <v>204</v>
      </c>
      <c r="C1304" s="20" t="n">
        <v>1302</v>
      </c>
      <c r="D1304" s="20" t="s">
        <v>87</v>
      </c>
      <c r="E1304" s="20" t="s">
        <v>88</v>
      </c>
      <c r="F1304" s="20" t="s">
        <v>96</v>
      </c>
      <c r="G1304" s="20" t="s">
        <v>97</v>
      </c>
      <c r="H1304" s="20" t="s">
        <v>105</v>
      </c>
      <c r="I1304" s="20" t="s">
        <v>756</v>
      </c>
      <c r="J1304" s="20" t="s">
        <v>91</v>
      </c>
      <c r="K1304" s="20"/>
      <c r="L1304" s="20" t="s">
        <v>735</v>
      </c>
      <c r="M1304" s="20"/>
      <c r="N1304" s="20"/>
      <c r="O1304" s="20" t="s">
        <v>739</v>
      </c>
      <c r="P1304" s="20"/>
      <c r="Q1304" s="20"/>
      <c r="R1304" s="20" t="s">
        <v>92</v>
      </c>
      <c r="S1304" s="20"/>
      <c r="T1304" s="20"/>
      <c r="U1304" s="20"/>
      <c r="V1304" s="20"/>
      <c r="W1304" s="20"/>
      <c r="X1304" s="20" t="s">
        <v>102</v>
      </c>
      <c r="Y1304" s="20"/>
      <c r="Z1304" s="20" t="s">
        <v>92</v>
      </c>
      <c r="AA1304" s="20"/>
      <c r="AB1304" s="20"/>
      <c r="AC1304" s="20"/>
      <c r="AD1304" s="20" t="s">
        <v>102</v>
      </c>
      <c r="AE1304" s="20"/>
      <c r="AF1304" s="20" t="s">
        <v>176</v>
      </c>
      <c r="AG1304" s="20"/>
      <c r="AH1304" s="20" t="s">
        <v>92</v>
      </c>
      <c r="AI1304" s="20"/>
      <c r="AJ1304" s="20"/>
      <c r="AK1304" s="20"/>
      <c r="AL1304" s="20"/>
      <c r="AM1304" s="20"/>
      <c r="AN1304" s="20" t="s">
        <v>92</v>
      </c>
      <c r="AO1304" s="20"/>
      <c r="AP1304" s="20"/>
      <c r="AQ1304" s="20"/>
      <c r="AR1304" s="20"/>
      <c r="AS1304" s="20"/>
      <c r="AT1304" s="20"/>
      <c r="AU1304" s="20"/>
      <c r="AV1304" s="20"/>
      <c r="AW1304" s="20"/>
      <c r="AX1304" s="20"/>
      <c r="AY1304" s="20" t="s">
        <v>92</v>
      </c>
      <c r="AZ1304" s="20"/>
      <c r="BA1304" s="20"/>
      <c r="BB1304" s="20"/>
      <c r="BC1304" s="20"/>
      <c r="BD1304" s="20"/>
      <c r="BE1304" s="20"/>
      <c r="BF1304" s="20"/>
      <c r="BG1304" s="20"/>
      <c r="BH1304" s="20" t="s">
        <v>107</v>
      </c>
      <c r="BI1304" s="20" t="s">
        <v>87</v>
      </c>
      <c r="BJ1304" s="20"/>
      <c r="BK1304" s="20"/>
      <c r="BL1304" s="20"/>
      <c r="BM1304" s="20"/>
      <c r="BN1304" s="20" t="s">
        <v>92</v>
      </c>
      <c r="BO1304" s="20"/>
      <c r="BP1304" s="20"/>
      <c r="BQ1304" s="20"/>
      <c r="BR1304" s="20"/>
      <c r="BS1304" s="20"/>
      <c r="BT1304" s="20"/>
      <c r="BU1304" s="17"/>
      <c r="CE1304" s="4" t="s">
        <v>96</v>
      </c>
    </row>
    <row r="1305" customFormat="false" ht="14.1" hidden="false" customHeight="true" outlineLevel="0" collapsed="false">
      <c r="A1305" s="15" t="s">
        <v>731</v>
      </c>
      <c r="B1305" s="16" t="s">
        <v>204</v>
      </c>
      <c r="C1305" s="16" t="n">
        <v>1303</v>
      </c>
      <c r="D1305" s="16" t="s">
        <v>87</v>
      </c>
      <c r="E1305" s="16" t="s">
        <v>88</v>
      </c>
      <c r="F1305" s="16" t="s">
        <v>169</v>
      </c>
      <c r="G1305" s="16" t="s">
        <v>90</v>
      </c>
      <c r="H1305" s="16" t="s">
        <v>105</v>
      </c>
      <c r="I1305" s="16" t="n">
        <v>33</v>
      </c>
      <c r="J1305" s="16"/>
      <c r="K1305" s="16" t="n">
        <v>2</v>
      </c>
      <c r="L1305" s="16" t="n">
        <v>1</v>
      </c>
      <c r="M1305" s="16"/>
      <c r="N1305" s="16"/>
      <c r="O1305" s="16" t="n">
        <v>6</v>
      </c>
      <c r="P1305" s="16"/>
      <c r="Q1305" s="16"/>
      <c r="R1305" s="16" t="s">
        <v>92</v>
      </c>
      <c r="S1305" s="16"/>
      <c r="T1305" s="16"/>
      <c r="U1305" s="16"/>
      <c r="V1305" s="16"/>
      <c r="W1305" s="16"/>
      <c r="X1305" s="16" t="s">
        <v>102</v>
      </c>
      <c r="Y1305" s="16"/>
      <c r="Z1305" s="16" t="s">
        <v>92</v>
      </c>
      <c r="AA1305" s="16"/>
      <c r="AB1305" s="16"/>
      <c r="AC1305" s="16"/>
      <c r="AD1305" s="16" t="s">
        <v>102</v>
      </c>
      <c r="AE1305" s="16"/>
      <c r="AF1305" s="16" t="s">
        <v>113</v>
      </c>
      <c r="AG1305" s="16"/>
      <c r="AH1305" s="16"/>
      <c r="AI1305" s="16"/>
      <c r="AJ1305" s="16"/>
      <c r="AK1305" s="16"/>
      <c r="AL1305" s="16" t="s">
        <v>92</v>
      </c>
      <c r="AM1305" s="16"/>
      <c r="AN1305" s="16" t="s">
        <v>92</v>
      </c>
      <c r="AO1305" s="16"/>
      <c r="AP1305" s="16"/>
      <c r="AQ1305" s="16"/>
      <c r="AR1305" s="16"/>
      <c r="AS1305" s="16"/>
      <c r="AT1305" s="16"/>
      <c r="AU1305" s="16"/>
      <c r="AV1305" s="16"/>
      <c r="AW1305" s="16"/>
      <c r="AX1305" s="16"/>
      <c r="AY1305" s="16" t="s">
        <v>92</v>
      </c>
      <c r="AZ1305" s="16"/>
      <c r="BA1305" s="16"/>
      <c r="BB1305" s="16"/>
      <c r="BC1305" s="16"/>
      <c r="BD1305" s="16"/>
      <c r="BE1305" s="16"/>
      <c r="BF1305" s="16"/>
      <c r="BG1305" s="16"/>
      <c r="BH1305" s="16" t="s">
        <v>95</v>
      </c>
      <c r="BI1305" s="16" t="s">
        <v>95</v>
      </c>
      <c r="BJ1305" s="16"/>
      <c r="BK1305" s="16" t="s">
        <v>92</v>
      </c>
      <c r="BL1305" s="16"/>
      <c r="BM1305" s="16"/>
      <c r="BN1305" s="16"/>
      <c r="BO1305" s="16"/>
      <c r="BP1305" s="16"/>
      <c r="BQ1305" s="16"/>
      <c r="BR1305" s="16"/>
      <c r="BS1305" s="16"/>
      <c r="BT1305" s="16"/>
      <c r="BU1305" s="17"/>
      <c r="CE1305" s="4" t="s">
        <v>169</v>
      </c>
      <c r="AGS1305" s="18"/>
      <c r="AGT1305" s="18"/>
      <c r="AGU1305" s="18"/>
      <c r="AGV1305" s="18"/>
      <c r="AGW1305" s="18"/>
      <c r="AGX1305" s="18"/>
      <c r="AGY1305" s="18"/>
      <c r="AGZ1305" s="18"/>
      <c r="AHA1305" s="18"/>
      <c r="AHB1305" s="18"/>
      <c r="AHC1305" s="18"/>
      <c r="AHD1305" s="18"/>
      <c r="AHE1305" s="18"/>
      <c r="AHF1305" s="18"/>
      <c r="AHG1305" s="18"/>
      <c r="AHH1305" s="18"/>
      <c r="AHI1305" s="18"/>
      <c r="AHJ1305" s="18"/>
      <c r="AHK1305" s="18"/>
      <c r="AHL1305" s="18"/>
      <c r="AHM1305" s="18"/>
      <c r="AHN1305" s="18"/>
      <c r="AHO1305" s="18"/>
      <c r="AHP1305" s="18"/>
      <c r="AHQ1305" s="18"/>
      <c r="AHR1305" s="18"/>
      <c r="AHS1305" s="18"/>
      <c r="AHT1305" s="18"/>
      <c r="AHU1305" s="18"/>
      <c r="AHV1305" s="18"/>
      <c r="AHW1305" s="18"/>
      <c r="AHX1305" s="18"/>
      <c r="AHY1305" s="18"/>
      <c r="AHZ1305" s="18"/>
      <c r="AIA1305" s="18"/>
      <c r="AIB1305" s="18"/>
      <c r="AIC1305" s="18"/>
      <c r="AID1305" s="18"/>
      <c r="AIE1305" s="18"/>
      <c r="AIF1305" s="18"/>
      <c r="AIG1305" s="18"/>
      <c r="AIH1305" s="18"/>
      <c r="AII1305" s="18"/>
      <c r="AIJ1305" s="18"/>
      <c r="AIK1305" s="18"/>
      <c r="AIL1305" s="18"/>
      <c r="AIM1305" s="18"/>
      <c r="AIN1305" s="18"/>
      <c r="AIO1305" s="18"/>
      <c r="AIP1305" s="18"/>
      <c r="AIQ1305" s="18"/>
      <c r="AIR1305" s="18"/>
      <c r="AIS1305" s="18"/>
      <c r="AIT1305" s="18"/>
      <c r="AIU1305" s="18"/>
      <c r="AIV1305" s="18"/>
      <c r="AIW1305" s="18"/>
      <c r="AIX1305" s="18"/>
      <c r="AIY1305" s="18"/>
      <c r="AIZ1305" s="18"/>
      <c r="AJA1305" s="18"/>
      <c r="AJB1305" s="18"/>
      <c r="AJC1305" s="18"/>
      <c r="AJD1305" s="18"/>
      <c r="AJE1305" s="18"/>
      <c r="AJF1305" s="18"/>
      <c r="AJG1305" s="18"/>
      <c r="AJH1305" s="18"/>
      <c r="AJI1305" s="18"/>
      <c r="AJJ1305" s="18"/>
      <c r="AJK1305" s="18"/>
      <c r="AJL1305" s="18"/>
      <c r="AJM1305" s="18"/>
      <c r="AJN1305" s="18"/>
      <c r="AJO1305" s="18"/>
      <c r="AJP1305" s="18"/>
      <c r="AJQ1305" s="18"/>
      <c r="AJR1305" s="18"/>
      <c r="AJS1305" s="18"/>
      <c r="AJT1305" s="18"/>
      <c r="AJU1305" s="18"/>
      <c r="AJV1305" s="18"/>
      <c r="AJW1305" s="18"/>
      <c r="AJX1305" s="18"/>
      <c r="AJY1305" s="18"/>
      <c r="AJZ1305" s="18"/>
      <c r="AKA1305" s="18"/>
      <c r="AKB1305" s="18"/>
      <c r="AKC1305" s="18"/>
      <c r="AKD1305" s="18"/>
      <c r="AKE1305" s="18"/>
      <c r="AKF1305" s="18"/>
      <c r="AKG1305" s="18"/>
      <c r="AKH1305" s="18"/>
      <c r="AKI1305" s="18"/>
      <c r="AKJ1305" s="18"/>
      <c r="AKK1305" s="18"/>
      <c r="AKL1305" s="18"/>
      <c r="AKM1305" s="18"/>
      <c r="AKN1305" s="18"/>
      <c r="AKO1305" s="18"/>
      <c r="AKP1305" s="18"/>
      <c r="AKQ1305" s="18"/>
      <c r="AKR1305" s="18"/>
      <c r="AKS1305" s="18"/>
      <c r="AKT1305" s="18"/>
      <c r="AKU1305" s="18"/>
      <c r="AKV1305" s="18"/>
      <c r="AKW1305" s="18"/>
      <c r="AKX1305" s="18"/>
      <c r="AKY1305" s="18"/>
      <c r="AKZ1305" s="18"/>
      <c r="ALA1305" s="18"/>
      <c r="ALB1305" s="18"/>
      <c r="ALC1305" s="18"/>
      <c r="ALD1305" s="18"/>
      <c r="ALE1305" s="18"/>
      <c r="ALF1305" s="18"/>
      <c r="ALG1305" s="18"/>
      <c r="ALH1305" s="18"/>
      <c r="ALI1305" s="18"/>
      <c r="ALJ1305" s="18"/>
      <c r="ALK1305" s="18"/>
      <c r="ALL1305" s="18"/>
      <c r="ALM1305" s="18"/>
      <c r="ALN1305" s="18"/>
      <c r="ALO1305" s="18"/>
      <c r="ALP1305" s="18"/>
      <c r="ALQ1305" s="18"/>
      <c r="ALR1305" s="18"/>
      <c r="ALS1305" s="18"/>
      <c r="ALT1305" s="18"/>
      <c r="ALU1305" s="18"/>
      <c r="ALV1305" s="18"/>
      <c r="ALW1305" s="18"/>
      <c r="ALX1305" s="18"/>
      <c r="ALY1305" s="18"/>
      <c r="ALZ1305" s="18"/>
      <c r="AMA1305" s="18"/>
      <c r="AMB1305" s="18"/>
      <c r="AMC1305" s="18"/>
      <c r="AMD1305" s="18"/>
      <c r="AME1305" s="18"/>
      <c r="AMF1305" s="18"/>
      <c r="AMG1305" s="18"/>
      <c r="AMH1305" s="18"/>
      <c r="AMI1305" s="18"/>
      <c r="AMJ1305" s="18"/>
    </row>
    <row r="1306" customFormat="false" ht="14.1" hidden="false" customHeight="true" outlineLevel="0" collapsed="false">
      <c r="A1306" s="19" t="s">
        <v>731</v>
      </c>
      <c r="B1306" s="20" t="s">
        <v>204</v>
      </c>
      <c r="C1306" s="20" t="n">
        <v>1304</v>
      </c>
      <c r="D1306" s="20" t="s">
        <v>87</v>
      </c>
      <c r="E1306" s="20" t="s">
        <v>88</v>
      </c>
      <c r="F1306" s="20" t="s">
        <v>169</v>
      </c>
      <c r="G1306" s="20" t="s">
        <v>90</v>
      </c>
      <c r="H1306" s="20" t="s">
        <v>105</v>
      </c>
      <c r="I1306" s="20" t="s">
        <v>788</v>
      </c>
      <c r="J1306" s="20" t="s">
        <v>91</v>
      </c>
      <c r="K1306" s="20" t="s">
        <v>739</v>
      </c>
      <c r="L1306" s="20" t="s">
        <v>735</v>
      </c>
      <c r="M1306" s="20"/>
      <c r="N1306" s="20"/>
      <c r="O1306" s="20" t="s">
        <v>789</v>
      </c>
      <c r="P1306" s="20"/>
      <c r="Q1306" s="20"/>
      <c r="R1306" s="20" t="s">
        <v>92</v>
      </c>
      <c r="S1306" s="20"/>
      <c r="T1306" s="20"/>
      <c r="U1306" s="20"/>
      <c r="V1306" s="20"/>
      <c r="W1306" s="20"/>
      <c r="X1306" s="20" t="s">
        <v>93</v>
      </c>
      <c r="Y1306" s="20"/>
      <c r="Z1306" s="20" t="s">
        <v>92</v>
      </c>
      <c r="AA1306" s="20"/>
      <c r="AB1306" s="20"/>
      <c r="AC1306" s="20"/>
      <c r="AD1306" s="20" t="s">
        <v>102</v>
      </c>
      <c r="AE1306" s="20"/>
      <c r="AF1306" s="20" t="s">
        <v>790</v>
      </c>
      <c r="AG1306" s="20"/>
      <c r="AH1306" s="20"/>
      <c r="AI1306" s="20"/>
      <c r="AJ1306" s="20"/>
      <c r="AK1306" s="20"/>
      <c r="AL1306" s="20" t="s">
        <v>92</v>
      </c>
      <c r="AM1306" s="20" t="s">
        <v>92</v>
      </c>
      <c r="AN1306" s="20"/>
      <c r="AO1306" s="20"/>
      <c r="AP1306" s="20"/>
      <c r="AQ1306" s="20"/>
      <c r="AR1306" s="20"/>
      <c r="AS1306" s="20"/>
      <c r="AT1306" s="20"/>
      <c r="AU1306" s="20"/>
      <c r="AV1306" s="20"/>
      <c r="AW1306" s="20"/>
      <c r="AX1306" s="20"/>
      <c r="AY1306" s="20" t="s">
        <v>92</v>
      </c>
      <c r="AZ1306" s="20"/>
      <c r="BA1306" s="20"/>
      <c r="BB1306" s="20"/>
      <c r="BC1306" s="20"/>
      <c r="BD1306" s="20"/>
      <c r="BE1306" s="20"/>
      <c r="BF1306" s="20"/>
      <c r="BG1306" s="20"/>
      <c r="BH1306" s="20" t="s">
        <v>100</v>
      </c>
      <c r="BI1306" s="20" t="s">
        <v>115</v>
      </c>
      <c r="BJ1306" s="20"/>
      <c r="BK1306" s="20" t="s">
        <v>92</v>
      </c>
      <c r="BL1306" s="20"/>
      <c r="BM1306" s="20"/>
      <c r="BN1306" s="20" t="s">
        <v>92</v>
      </c>
      <c r="BO1306" s="20"/>
      <c r="BP1306" s="20"/>
      <c r="BQ1306" s="20"/>
      <c r="BR1306" s="20"/>
      <c r="BS1306" s="20"/>
      <c r="BT1306" s="20"/>
      <c r="BU1306" s="17"/>
      <c r="CE1306" s="4" t="s">
        <v>169</v>
      </c>
    </row>
    <row r="1307" customFormat="false" ht="14.1" hidden="false" customHeight="true" outlineLevel="0" collapsed="false">
      <c r="A1307" s="15" t="s">
        <v>731</v>
      </c>
      <c r="B1307" s="16" t="s">
        <v>204</v>
      </c>
      <c r="C1307" s="16" t="n">
        <v>1305</v>
      </c>
      <c r="D1307" s="16" t="s">
        <v>87</v>
      </c>
      <c r="E1307" s="16" t="s">
        <v>88</v>
      </c>
      <c r="F1307" s="16" t="s">
        <v>118</v>
      </c>
      <c r="G1307" s="16" t="s">
        <v>119</v>
      </c>
      <c r="H1307" s="16" t="s">
        <v>105</v>
      </c>
      <c r="I1307" s="16" t="n">
        <v>52</v>
      </c>
      <c r="J1307" s="16" t="s">
        <v>91</v>
      </c>
      <c r="K1307" s="16"/>
      <c r="L1307" s="16"/>
      <c r="M1307" s="16"/>
      <c r="N1307" s="16"/>
      <c r="O1307" s="16" t="n">
        <v>2</v>
      </c>
      <c r="P1307" s="16"/>
      <c r="Q1307" s="16"/>
      <c r="R1307" s="16"/>
      <c r="S1307" s="16"/>
      <c r="T1307" s="16" t="s">
        <v>92</v>
      </c>
      <c r="U1307" s="16"/>
      <c r="V1307" s="16"/>
      <c r="W1307" s="16"/>
      <c r="X1307" s="16" t="s">
        <v>102</v>
      </c>
      <c r="Y1307" s="16"/>
      <c r="Z1307" s="16"/>
      <c r="AA1307" s="16" t="s">
        <v>92</v>
      </c>
      <c r="AB1307" s="16"/>
      <c r="AC1307" s="16"/>
      <c r="AD1307" s="16" t="s">
        <v>102</v>
      </c>
      <c r="AE1307" s="16"/>
      <c r="AF1307" s="16" t="s">
        <v>790</v>
      </c>
      <c r="AG1307" s="16"/>
      <c r="AH1307" s="16"/>
      <c r="AI1307" s="16"/>
      <c r="AJ1307" s="16" t="s">
        <v>92</v>
      </c>
      <c r="AK1307" s="16"/>
      <c r="AL1307" s="16"/>
      <c r="AM1307" s="16" t="s">
        <v>92</v>
      </c>
      <c r="AN1307" s="16"/>
      <c r="AO1307" s="16"/>
      <c r="AP1307" s="16"/>
      <c r="AQ1307" s="16"/>
      <c r="AR1307" s="16"/>
      <c r="AS1307" s="16"/>
      <c r="AT1307" s="16"/>
      <c r="AU1307" s="16"/>
      <c r="AV1307" s="16"/>
      <c r="AW1307" s="16"/>
      <c r="AX1307" s="16"/>
      <c r="AY1307" s="16" t="s">
        <v>92</v>
      </c>
      <c r="AZ1307" s="16"/>
      <c r="BA1307" s="16"/>
      <c r="BB1307" s="16"/>
      <c r="BC1307" s="16"/>
      <c r="BD1307" s="16"/>
      <c r="BE1307" s="16"/>
      <c r="BF1307" s="16"/>
      <c r="BG1307" s="16"/>
      <c r="BH1307" s="16" t="s">
        <v>95</v>
      </c>
      <c r="BI1307" s="16" t="s">
        <v>95</v>
      </c>
      <c r="BJ1307" s="16"/>
      <c r="BK1307" s="16"/>
      <c r="BL1307" s="16"/>
      <c r="BM1307" s="16"/>
      <c r="BN1307" s="16"/>
      <c r="BO1307" s="16"/>
      <c r="BP1307" s="16"/>
      <c r="BQ1307" s="16"/>
      <c r="BR1307" s="16"/>
      <c r="BS1307" s="16"/>
      <c r="BT1307" s="16" t="s">
        <v>337</v>
      </c>
      <c r="BU1307" s="17"/>
      <c r="CE1307" s="4" t="s">
        <v>118</v>
      </c>
      <c r="AGS1307" s="18"/>
      <c r="AGT1307" s="18"/>
      <c r="AGU1307" s="18"/>
      <c r="AGV1307" s="18"/>
      <c r="AGW1307" s="18"/>
      <c r="AGX1307" s="18"/>
      <c r="AGY1307" s="18"/>
      <c r="AGZ1307" s="18"/>
      <c r="AHA1307" s="18"/>
      <c r="AHB1307" s="18"/>
      <c r="AHC1307" s="18"/>
      <c r="AHD1307" s="18"/>
      <c r="AHE1307" s="18"/>
      <c r="AHF1307" s="18"/>
      <c r="AHG1307" s="18"/>
      <c r="AHH1307" s="18"/>
      <c r="AHI1307" s="18"/>
      <c r="AHJ1307" s="18"/>
      <c r="AHK1307" s="18"/>
      <c r="AHL1307" s="18"/>
      <c r="AHM1307" s="18"/>
      <c r="AHN1307" s="18"/>
      <c r="AHO1307" s="18"/>
      <c r="AHP1307" s="18"/>
      <c r="AHQ1307" s="18"/>
      <c r="AHR1307" s="18"/>
      <c r="AHS1307" s="18"/>
      <c r="AHT1307" s="18"/>
      <c r="AHU1307" s="18"/>
      <c r="AHV1307" s="18"/>
      <c r="AHW1307" s="18"/>
      <c r="AHX1307" s="18"/>
      <c r="AHY1307" s="18"/>
      <c r="AHZ1307" s="18"/>
      <c r="AIA1307" s="18"/>
      <c r="AIB1307" s="18"/>
      <c r="AIC1307" s="18"/>
      <c r="AID1307" s="18"/>
      <c r="AIE1307" s="18"/>
      <c r="AIF1307" s="18"/>
      <c r="AIG1307" s="18"/>
      <c r="AIH1307" s="18"/>
      <c r="AII1307" s="18"/>
      <c r="AIJ1307" s="18"/>
      <c r="AIK1307" s="18"/>
      <c r="AIL1307" s="18"/>
      <c r="AIM1307" s="18"/>
      <c r="AIN1307" s="18"/>
      <c r="AIO1307" s="18"/>
      <c r="AIP1307" s="18"/>
      <c r="AIQ1307" s="18"/>
      <c r="AIR1307" s="18"/>
      <c r="AIS1307" s="18"/>
      <c r="AIT1307" s="18"/>
      <c r="AIU1307" s="18"/>
      <c r="AIV1307" s="18"/>
      <c r="AIW1307" s="18"/>
      <c r="AIX1307" s="18"/>
      <c r="AIY1307" s="18"/>
      <c r="AIZ1307" s="18"/>
      <c r="AJA1307" s="18"/>
      <c r="AJB1307" s="18"/>
      <c r="AJC1307" s="18"/>
      <c r="AJD1307" s="18"/>
      <c r="AJE1307" s="18"/>
      <c r="AJF1307" s="18"/>
      <c r="AJG1307" s="18"/>
      <c r="AJH1307" s="18"/>
      <c r="AJI1307" s="18"/>
      <c r="AJJ1307" s="18"/>
      <c r="AJK1307" s="18"/>
      <c r="AJL1307" s="18"/>
      <c r="AJM1307" s="18"/>
      <c r="AJN1307" s="18"/>
      <c r="AJO1307" s="18"/>
      <c r="AJP1307" s="18"/>
      <c r="AJQ1307" s="18"/>
      <c r="AJR1307" s="18"/>
      <c r="AJS1307" s="18"/>
      <c r="AJT1307" s="18"/>
      <c r="AJU1307" s="18"/>
      <c r="AJV1307" s="18"/>
      <c r="AJW1307" s="18"/>
      <c r="AJX1307" s="18"/>
      <c r="AJY1307" s="18"/>
      <c r="AJZ1307" s="18"/>
      <c r="AKA1307" s="18"/>
      <c r="AKB1307" s="18"/>
      <c r="AKC1307" s="18"/>
      <c r="AKD1307" s="18"/>
      <c r="AKE1307" s="18"/>
      <c r="AKF1307" s="18"/>
      <c r="AKG1307" s="18"/>
      <c r="AKH1307" s="18"/>
      <c r="AKI1307" s="18"/>
      <c r="AKJ1307" s="18"/>
      <c r="AKK1307" s="18"/>
      <c r="AKL1307" s="18"/>
      <c r="AKM1307" s="18"/>
      <c r="AKN1307" s="18"/>
      <c r="AKO1307" s="18"/>
      <c r="AKP1307" s="18"/>
      <c r="AKQ1307" s="18"/>
      <c r="AKR1307" s="18"/>
      <c r="AKS1307" s="18"/>
      <c r="AKT1307" s="18"/>
      <c r="AKU1307" s="18"/>
      <c r="AKV1307" s="18"/>
      <c r="AKW1307" s="18"/>
      <c r="AKX1307" s="18"/>
      <c r="AKY1307" s="18"/>
      <c r="AKZ1307" s="18"/>
      <c r="ALA1307" s="18"/>
      <c r="ALB1307" s="18"/>
      <c r="ALC1307" s="18"/>
      <c r="ALD1307" s="18"/>
      <c r="ALE1307" s="18"/>
      <c r="ALF1307" s="18"/>
      <c r="ALG1307" s="18"/>
      <c r="ALH1307" s="18"/>
      <c r="ALI1307" s="18"/>
      <c r="ALJ1307" s="18"/>
      <c r="ALK1307" s="18"/>
      <c r="ALL1307" s="18"/>
      <c r="ALM1307" s="18"/>
      <c r="ALN1307" s="18"/>
      <c r="ALO1307" s="18"/>
      <c r="ALP1307" s="18"/>
      <c r="ALQ1307" s="18"/>
      <c r="ALR1307" s="18"/>
      <c r="ALS1307" s="18"/>
      <c r="ALT1307" s="18"/>
      <c r="ALU1307" s="18"/>
      <c r="ALV1307" s="18"/>
      <c r="ALW1307" s="18"/>
      <c r="ALX1307" s="18"/>
      <c r="ALY1307" s="18"/>
      <c r="ALZ1307" s="18"/>
      <c r="AMA1307" s="18"/>
      <c r="AMB1307" s="18"/>
      <c r="AMC1307" s="18"/>
      <c r="AMD1307" s="18"/>
      <c r="AME1307" s="18"/>
      <c r="AMF1307" s="18"/>
      <c r="AMG1307" s="18"/>
      <c r="AMH1307" s="18"/>
      <c r="AMI1307" s="18"/>
      <c r="AMJ1307" s="18"/>
    </row>
    <row r="1308" customFormat="false" ht="14.1" hidden="false" customHeight="true" outlineLevel="0" collapsed="false">
      <c r="A1308" s="19" t="s">
        <v>731</v>
      </c>
      <c r="B1308" s="20" t="s">
        <v>204</v>
      </c>
      <c r="C1308" s="20" t="n">
        <v>1306</v>
      </c>
      <c r="D1308" s="20" t="s">
        <v>87</v>
      </c>
      <c r="E1308" s="20" t="s">
        <v>88</v>
      </c>
      <c r="F1308" s="20" t="s">
        <v>118</v>
      </c>
      <c r="G1308" s="20" t="s">
        <v>791</v>
      </c>
      <c r="H1308" s="20" t="s">
        <v>105</v>
      </c>
      <c r="I1308" s="20" t="s">
        <v>769</v>
      </c>
      <c r="J1308" s="20" t="s">
        <v>91</v>
      </c>
      <c r="K1308" s="20"/>
      <c r="L1308" s="20"/>
      <c r="M1308" s="20"/>
      <c r="N1308" s="20"/>
      <c r="O1308" s="20" t="s">
        <v>739</v>
      </c>
      <c r="P1308" s="20"/>
      <c r="Q1308" s="20"/>
      <c r="R1308" s="20"/>
      <c r="S1308" s="20"/>
      <c r="T1308" s="20" t="s">
        <v>92</v>
      </c>
      <c r="U1308" s="20"/>
      <c r="V1308" s="20"/>
      <c r="W1308" s="20"/>
      <c r="X1308" s="20" t="s">
        <v>93</v>
      </c>
      <c r="Y1308" s="20"/>
      <c r="Z1308" s="20" t="s">
        <v>92</v>
      </c>
      <c r="AA1308" s="20"/>
      <c r="AB1308" s="20"/>
      <c r="AC1308" s="20"/>
      <c r="AD1308" s="20" t="s">
        <v>102</v>
      </c>
      <c r="AE1308" s="20"/>
      <c r="AF1308" s="20" t="s">
        <v>153</v>
      </c>
      <c r="AG1308" s="20"/>
      <c r="AH1308" s="20"/>
      <c r="AI1308" s="20"/>
      <c r="AJ1308" s="20" t="s">
        <v>92</v>
      </c>
      <c r="AK1308" s="20"/>
      <c r="AL1308" s="20"/>
      <c r="AM1308" s="20"/>
      <c r="AN1308" s="20" t="s">
        <v>92</v>
      </c>
      <c r="AO1308" s="20"/>
      <c r="AP1308" s="20"/>
      <c r="AQ1308" s="20"/>
      <c r="AR1308" s="20"/>
      <c r="AS1308" s="20"/>
      <c r="AT1308" s="20"/>
      <c r="AU1308" s="20"/>
      <c r="AV1308" s="20"/>
      <c r="AW1308" s="20"/>
      <c r="AX1308" s="20"/>
      <c r="AY1308" s="20" t="s">
        <v>92</v>
      </c>
      <c r="AZ1308" s="20" t="s">
        <v>92</v>
      </c>
      <c r="BA1308" s="20"/>
      <c r="BB1308" s="20"/>
      <c r="BC1308" s="20"/>
      <c r="BD1308" s="20"/>
      <c r="BE1308" s="20"/>
      <c r="BF1308" s="20"/>
      <c r="BG1308" s="20"/>
      <c r="BH1308" s="20" t="s">
        <v>95</v>
      </c>
      <c r="BI1308" s="20" t="s">
        <v>98</v>
      </c>
      <c r="BJ1308" s="20"/>
      <c r="BK1308" s="20"/>
      <c r="BL1308" s="20"/>
      <c r="BM1308" s="20"/>
      <c r="BN1308" s="20"/>
      <c r="BO1308" s="20"/>
      <c r="BP1308" s="20"/>
      <c r="BQ1308" s="20"/>
      <c r="BR1308" s="20"/>
      <c r="BS1308" s="20"/>
      <c r="BT1308" s="20" t="s">
        <v>792</v>
      </c>
      <c r="BU1308" s="17"/>
      <c r="CE1308" s="4" t="s">
        <v>118</v>
      </c>
    </row>
    <row r="1309" customFormat="false" ht="14.1" hidden="false" customHeight="true" outlineLevel="0" collapsed="false">
      <c r="A1309" s="15" t="s">
        <v>731</v>
      </c>
      <c r="B1309" s="16" t="s">
        <v>204</v>
      </c>
      <c r="C1309" s="16" t="n">
        <v>1307</v>
      </c>
      <c r="D1309" s="16" t="s">
        <v>87</v>
      </c>
      <c r="E1309" s="16" t="s">
        <v>88</v>
      </c>
      <c r="F1309" s="16" t="s">
        <v>169</v>
      </c>
      <c r="G1309" s="16" t="s">
        <v>793</v>
      </c>
      <c r="H1309" s="16" t="s">
        <v>105</v>
      </c>
      <c r="I1309" s="16" t="n">
        <v>28</v>
      </c>
      <c r="J1309" s="16" t="s">
        <v>91</v>
      </c>
      <c r="K1309" s="16" t="n">
        <v>1</v>
      </c>
      <c r="L1309" s="16"/>
      <c r="M1309" s="16"/>
      <c r="N1309" s="16" t="n">
        <v>1</v>
      </c>
      <c r="O1309" s="16" t="n">
        <v>2</v>
      </c>
      <c r="P1309" s="16"/>
      <c r="Q1309" s="16"/>
      <c r="R1309" s="16" t="s">
        <v>92</v>
      </c>
      <c r="S1309" s="16"/>
      <c r="T1309" s="16"/>
      <c r="U1309" s="16"/>
      <c r="V1309" s="16"/>
      <c r="W1309" s="16"/>
      <c r="X1309" s="16" t="s">
        <v>93</v>
      </c>
      <c r="Y1309" s="16"/>
      <c r="Z1309" s="16" t="s">
        <v>92</v>
      </c>
      <c r="AA1309" s="16"/>
      <c r="AB1309" s="16"/>
      <c r="AC1309" s="16"/>
      <c r="AD1309" s="16" t="s">
        <v>102</v>
      </c>
      <c r="AE1309" s="16"/>
      <c r="AF1309" s="16" t="s">
        <v>113</v>
      </c>
      <c r="AG1309" s="16"/>
      <c r="AH1309" s="16"/>
      <c r="AI1309" s="16"/>
      <c r="AJ1309" s="16"/>
      <c r="AK1309" s="16"/>
      <c r="AL1309" s="16" t="s">
        <v>92</v>
      </c>
      <c r="AM1309" s="16"/>
      <c r="AN1309" s="16" t="s">
        <v>92</v>
      </c>
      <c r="AO1309" s="16"/>
      <c r="AP1309" s="16"/>
      <c r="AQ1309" s="16"/>
      <c r="AR1309" s="16"/>
      <c r="AS1309" s="16"/>
      <c r="AT1309" s="16"/>
      <c r="AU1309" s="16"/>
      <c r="AV1309" s="16"/>
      <c r="AW1309" s="16"/>
      <c r="AX1309" s="16"/>
      <c r="AY1309" s="16" t="s">
        <v>92</v>
      </c>
      <c r="AZ1309" s="16"/>
      <c r="BA1309" s="16"/>
      <c r="BB1309" s="16"/>
      <c r="BC1309" s="16"/>
      <c r="BD1309" s="16"/>
      <c r="BE1309" s="16"/>
      <c r="BF1309" s="16"/>
      <c r="BG1309" s="16"/>
      <c r="BH1309" s="16" t="s">
        <v>95</v>
      </c>
      <c r="BI1309" s="16" t="s">
        <v>98</v>
      </c>
      <c r="BJ1309" s="16"/>
      <c r="BK1309" s="16"/>
      <c r="BL1309" s="16"/>
      <c r="BM1309" s="16"/>
      <c r="BN1309" s="16" t="s">
        <v>92</v>
      </c>
      <c r="BO1309" s="16"/>
      <c r="BP1309" s="16"/>
      <c r="BQ1309" s="16"/>
      <c r="BR1309" s="16"/>
      <c r="BS1309" s="16"/>
      <c r="BT1309" s="16"/>
      <c r="BU1309" s="17"/>
      <c r="CE1309" s="4" t="s">
        <v>169</v>
      </c>
      <c r="AGS1309" s="18"/>
      <c r="AGT1309" s="18"/>
      <c r="AGU1309" s="18"/>
      <c r="AGV1309" s="18"/>
      <c r="AGW1309" s="18"/>
      <c r="AGX1309" s="18"/>
      <c r="AGY1309" s="18"/>
      <c r="AGZ1309" s="18"/>
      <c r="AHA1309" s="18"/>
      <c r="AHB1309" s="18"/>
      <c r="AHC1309" s="18"/>
      <c r="AHD1309" s="18"/>
      <c r="AHE1309" s="18"/>
      <c r="AHF1309" s="18"/>
      <c r="AHG1309" s="18"/>
      <c r="AHH1309" s="18"/>
      <c r="AHI1309" s="18"/>
      <c r="AHJ1309" s="18"/>
      <c r="AHK1309" s="18"/>
      <c r="AHL1309" s="18"/>
      <c r="AHM1309" s="18"/>
      <c r="AHN1309" s="18"/>
      <c r="AHO1309" s="18"/>
      <c r="AHP1309" s="18"/>
      <c r="AHQ1309" s="18"/>
      <c r="AHR1309" s="18"/>
      <c r="AHS1309" s="18"/>
      <c r="AHT1309" s="18"/>
      <c r="AHU1309" s="18"/>
      <c r="AHV1309" s="18"/>
      <c r="AHW1309" s="18"/>
      <c r="AHX1309" s="18"/>
      <c r="AHY1309" s="18"/>
      <c r="AHZ1309" s="18"/>
      <c r="AIA1309" s="18"/>
      <c r="AIB1309" s="18"/>
      <c r="AIC1309" s="18"/>
      <c r="AID1309" s="18"/>
      <c r="AIE1309" s="18"/>
      <c r="AIF1309" s="18"/>
      <c r="AIG1309" s="18"/>
      <c r="AIH1309" s="18"/>
      <c r="AII1309" s="18"/>
      <c r="AIJ1309" s="18"/>
      <c r="AIK1309" s="18"/>
      <c r="AIL1309" s="18"/>
      <c r="AIM1309" s="18"/>
      <c r="AIN1309" s="18"/>
      <c r="AIO1309" s="18"/>
      <c r="AIP1309" s="18"/>
      <c r="AIQ1309" s="18"/>
      <c r="AIR1309" s="18"/>
      <c r="AIS1309" s="18"/>
      <c r="AIT1309" s="18"/>
      <c r="AIU1309" s="18"/>
      <c r="AIV1309" s="18"/>
      <c r="AIW1309" s="18"/>
      <c r="AIX1309" s="18"/>
      <c r="AIY1309" s="18"/>
      <c r="AIZ1309" s="18"/>
      <c r="AJA1309" s="18"/>
      <c r="AJB1309" s="18"/>
      <c r="AJC1309" s="18"/>
      <c r="AJD1309" s="18"/>
      <c r="AJE1309" s="18"/>
      <c r="AJF1309" s="18"/>
      <c r="AJG1309" s="18"/>
      <c r="AJH1309" s="18"/>
      <c r="AJI1309" s="18"/>
      <c r="AJJ1309" s="18"/>
      <c r="AJK1309" s="18"/>
      <c r="AJL1309" s="18"/>
      <c r="AJM1309" s="18"/>
      <c r="AJN1309" s="18"/>
      <c r="AJO1309" s="18"/>
      <c r="AJP1309" s="18"/>
      <c r="AJQ1309" s="18"/>
      <c r="AJR1309" s="18"/>
      <c r="AJS1309" s="18"/>
      <c r="AJT1309" s="18"/>
      <c r="AJU1309" s="18"/>
      <c r="AJV1309" s="18"/>
      <c r="AJW1309" s="18"/>
      <c r="AJX1309" s="18"/>
      <c r="AJY1309" s="18"/>
      <c r="AJZ1309" s="18"/>
      <c r="AKA1309" s="18"/>
      <c r="AKB1309" s="18"/>
      <c r="AKC1309" s="18"/>
      <c r="AKD1309" s="18"/>
      <c r="AKE1309" s="18"/>
      <c r="AKF1309" s="18"/>
      <c r="AKG1309" s="18"/>
      <c r="AKH1309" s="18"/>
      <c r="AKI1309" s="18"/>
      <c r="AKJ1309" s="18"/>
      <c r="AKK1309" s="18"/>
      <c r="AKL1309" s="18"/>
      <c r="AKM1309" s="18"/>
      <c r="AKN1309" s="18"/>
      <c r="AKO1309" s="18"/>
      <c r="AKP1309" s="18"/>
      <c r="AKQ1309" s="18"/>
      <c r="AKR1309" s="18"/>
      <c r="AKS1309" s="18"/>
      <c r="AKT1309" s="18"/>
      <c r="AKU1309" s="18"/>
      <c r="AKV1309" s="18"/>
      <c r="AKW1309" s="18"/>
      <c r="AKX1309" s="18"/>
      <c r="AKY1309" s="18"/>
      <c r="AKZ1309" s="18"/>
      <c r="ALA1309" s="18"/>
      <c r="ALB1309" s="18"/>
      <c r="ALC1309" s="18"/>
      <c r="ALD1309" s="18"/>
      <c r="ALE1309" s="18"/>
      <c r="ALF1309" s="18"/>
      <c r="ALG1309" s="18"/>
      <c r="ALH1309" s="18"/>
      <c r="ALI1309" s="18"/>
      <c r="ALJ1309" s="18"/>
      <c r="ALK1309" s="18"/>
      <c r="ALL1309" s="18"/>
      <c r="ALM1309" s="18"/>
      <c r="ALN1309" s="18"/>
      <c r="ALO1309" s="18"/>
      <c r="ALP1309" s="18"/>
      <c r="ALQ1309" s="18"/>
      <c r="ALR1309" s="18"/>
      <c r="ALS1309" s="18"/>
      <c r="ALT1309" s="18"/>
      <c r="ALU1309" s="18"/>
      <c r="ALV1309" s="18"/>
      <c r="ALW1309" s="18"/>
      <c r="ALX1309" s="18"/>
      <c r="ALY1309" s="18"/>
      <c r="ALZ1309" s="18"/>
      <c r="AMA1309" s="18"/>
      <c r="AMB1309" s="18"/>
      <c r="AMC1309" s="18"/>
      <c r="AMD1309" s="18"/>
      <c r="AME1309" s="18"/>
      <c r="AMF1309" s="18"/>
      <c r="AMG1309" s="18"/>
      <c r="AMH1309" s="18"/>
      <c r="AMI1309" s="18"/>
      <c r="AMJ1309" s="18"/>
    </row>
    <row r="1310" customFormat="false" ht="14.1" hidden="false" customHeight="true" outlineLevel="0" collapsed="false">
      <c r="A1310" s="19" t="s">
        <v>731</v>
      </c>
      <c r="B1310" s="20" t="s">
        <v>204</v>
      </c>
      <c r="C1310" s="20" t="n">
        <v>1308</v>
      </c>
      <c r="D1310" s="20" t="s">
        <v>87</v>
      </c>
      <c r="E1310" s="20" t="s">
        <v>88</v>
      </c>
      <c r="F1310" s="20" t="s">
        <v>169</v>
      </c>
      <c r="G1310" s="20" t="s">
        <v>90</v>
      </c>
      <c r="H1310" s="20" t="s">
        <v>91</v>
      </c>
      <c r="I1310" s="20" t="s">
        <v>782</v>
      </c>
      <c r="J1310" s="20" t="s">
        <v>91</v>
      </c>
      <c r="K1310" s="20"/>
      <c r="L1310" s="20" t="s">
        <v>739</v>
      </c>
      <c r="M1310" s="20"/>
      <c r="N1310" s="20" t="s">
        <v>745</v>
      </c>
      <c r="O1310" s="20" t="s">
        <v>742</v>
      </c>
      <c r="P1310" s="20"/>
      <c r="Q1310" s="20"/>
      <c r="R1310" s="20" t="s">
        <v>92</v>
      </c>
      <c r="S1310" s="20"/>
      <c r="T1310" s="20"/>
      <c r="U1310" s="20"/>
      <c r="V1310" s="20"/>
      <c r="W1310" s="20"/>
      <c r="X1310" s="20" t="s">
        <v>101</v>
      </c>
      <c r="Y1310" s="20"/>
      <c r="Z1310" s="20"/>
      <c r="AA1310" s="20" t="s">
        <v>92</v>
      </c>
      <c r="AB1310" s="20"/>
      <c r="AC1310" s="20"/>
      <c r="AD1310" s="20" t="s">
        <v>102</v>
      </c>
      <c r="AE1310" s="20"/>
      <c r="AF1310" s="20"/>
      <c r="AG1310" s="20"/>
      <c r="AH1310" s="20"/>
      <c r="AI1310" s="20"/>
      <c r="AJ1310" s="20"/>
      <c r="AK1310" s="20"/>
      <c r="AL1310" s="20" t="s">
        <v>92</v>
      </c>
      <c r="AM1310" s="20"/>
      <c r="AN1310" s="20" t="s">
        <v>92</v>
      </c>
      <c r="AO1310" s="20"/>
      <c r="AP1310" s="20"/>
      <c r="AQ1310" s="20"/>
      <c r="AR1310" s="20"/>
      <c r="AS1310" s="20"/>
      <c r="AT1310" s="20"/>
      <c r="AU1310" s="20"/>
      <c r="AV1310" s="20"/>
      <c r="AW1310" s="20"/>
      <c r="AX1310" s="20"/>
      <c r="AY1310" s="20" t="s">
        <v>92</v>
      </c>
      <c r="AZ1310" s="20"/>
      <c r="BA1310" s="20"/>
      <c r="BB1310" s="20"/>
      <c r="BC1310" s="20"/>
      <c r="BD1310" s="20"/>
      <c r="BE1310" s="20"/>
      <c r="BF1310" s="20"/>
      <c r="BG1310" s="20"/>
      <c r="BH1310" s="20" t="s">
        <v>95</v>
      </c>
      <c r="BI1310" s="20" t="s">
        <v>95</v>
      </c>
      <c r="BJ1310" s="20" t="s">
        <v>92</v>
      </c>
      <c r="BK1310" s="20" t="s">
        <v>92</v>
      </c>
      <c r="BL1310" s="20" t="s">
        <v>92</v>
      </c>
      <c r="BM1310" s="20" t="s">
        <v>92</v>
      </c>
      <c r="BN1310" s="20"/>
      <c r="BO1310" s="20"/>
      <c r="BP1310" s="20"/>
      <c r="BQ1310" s="20"/>
      <c r="BR1310" s="20"/>
      <c r="BS1310" s="20"/>
      <c r="BT1310" s="20"/>
      <c r="BU1310" s="17"/>
      <c r="CE1310" s="4" t="s">
        <v>169</v>
      </c>
    </row>
    <row r="1311" customFormat="false" ht="14.1" hidden="false" customHeight="true" outlineLevel="0" collapsed="false">
      <c r="A1311" s="15" t="s">
        <v>731</v>
      </c>
      <c r="B1311" s="16" t="s">
        <v>204</v>
      </c>
      <c r="C1311" s="16" t="n">
        <v>1309</v>
      </c>
      <c r="D1311" s="16" t="s">
        <v>87</v>
      </c>
      <c r="E1311" s="16" t="s">
        <v>88</v>
      </c>
      <c r="F1311" s="16" t="s">
        <v>118</v>
      </c>
      <c r="G1311" s="16" t="s">
        <v>794</v>
      </c>
      <c r="H1311" s="16" t="s">
        <v>91</v>
      </c>
      <c r="I1311" s="16" t="n">
        <v>52</v>
      </c>
      <c r="J1311" s="16" t="s">
        <v>87</v>
      </c>
      <c r="K1311" s="16"/>
      <c r="L1311" s="16"/>
      <c r="M1311" s="16"/>
      <c r="N1311" s="16"/>
      <c r="O1311" s="16" t="n">
        <v>2</v>
      </c>
      <c r="P1311" s="16"/>
      <c r="Q1311" s="16"/>
      <c r="R1311" s="16"/>
      <c r="S1311" s="16"/>
      <c r="T1311" s="16" t="s">
        <v>92</v>
      </c>
      <c r="U1311" s="16"/>
      <c r="V1311" s="16"/>
      <c r="W1311" s="16"/>
      <c r="X1311" s="16" t="s">
        <v>101</v>
      </c>
      <c r="Y1311" s="16"/>
      <c r="Z1311" s="16" t="s">
        <v>92</v>
      </c>
      <c r="AA1311" s="16"/>
      <c r="AB1311" s="16"/>
      <c r="AC1311" s="16"/>
      <c r="AD1311" s="16" t="s">
        <v>98</v>
      </c>
      <c r="AE1311" s="16"/>
      <c r="AF1311" s="16" t="s">
        <v>176</v>
      </c>
      <c r="AG1311" s="16"/>
      <c r="AH1311" s="16"/>
      <c r="AI1311" s="16"/>
      <c r="AJ1311" s="16" t="s">
        <v>92</v>
      </c>
      <c r="AK1311" s="16"/>
      <c r="AL1311" s="16"/>
      <c r="AM1311" s="16"/>
      <c r="AN1311" s="16" t="s">
        <v>92</v>
      </c>
      <c r="AO1311" s="16"/>
      <c r="AP1311" s="16"/>
      <c r="AQ1311" s="16"/>
      <c r="AR1311" s="16"/>
      <c r="AS1311" s="16"/>
      <c r="AT1311" s="16"/>
      <c r="AU1311" s="16"/>
      <c r="AV1311" s="16"/>
      <c r="AW1311" s="16"/>
      <c r="AX1311" s="16" t="s">
        <v>92</v>
      </c>
      <c r="AY1311" s="16" t="s">
        <v>92</v>
      </c>
      <c r="AZ1311" s="16"/>
      <c r="BA1311" s="16"/>
      <c r="BB1311" s="16"/>
      <c r="BC1311" s="16"/>
      <c r="BD1311" s="16"/>
      <c r="BE1311" s="16"/>
      <c r="BF1311" s="16"/>
      <c r="BG1311" s="16"/>
      <c r="BH1311" s="16" t="s">
        <v>100</v>
      </c>
      <c r="BI1311" s="16" t="s">
        <v>102</v>
      </c>
      <c r="BJ1311" s="16"/>
      <c r="BK1311" s="16"/>
      <c r="BL1311" s="16"/>
      <c r="BM1311" s="16"/>
      <c r="BN1311" s="16"/>
      <c r="BO1311" s="16"/>
      <c r="BP1311" s="16"/>
      <c r="BQ1311" s="16"/>
      <c r="BR1311" s="16"/>
      <c r="BS1311" s="16"/>
      <c r="BT1311" s="16" t="s">
        <v>337</v>
      </c>
      <c r="BU1311" s="17"/>
      <c r="CE1311" s="4" t="s">
        <v>118</v>
      </c>
      <c r="AGS1311" s="18"/>
      <c r="AGT1311" s="18"/>
      <c r="AGU1311" s="18"/>
      <c r="AGV1311" s="18"/>
      <c r="AGW1311" s="18"/>
      <c r="AGX1311" s="18"/>
      <c r="AGY1311" s="18"/>
      <c r="AGZ1311" s="18"/>
      <c r="AHA1311" s="18"/>
      <c r="AHB1311" s="18"/>
      <c r="AHC1311" s="18"/>
      <c r="AHD1311" s="18"/>
      <c r="AHE1311" s="18"/>
      <c r="AHF1311" s="18"/>
      <c r="AHG1311" s="18"/>
      <c r="AHH1311" s="18"/>
      <c r="AHI1311" s="18"/>
      <c r="AHJ1311" s="18"/>
      <c r="AHK1311" s="18"/>
      <c r="AHL1311" s="18"/>
      <c r="AHM1311" s="18"/>
      <c r="AHN1311" s="18"/>
      <c r="AHO1311" s="18"/>
      <c r="AHP1311" s="18"/>
      <c r="AHQ1311" s="18"/>
      <c r="AHR1311" s="18"/>
      <c r="AHS1311" s="18"/>
      <c r="AHT1311" s="18"/>
      <c r="AHU1311" s="18"/>
      <c r="AHV1311" s="18"/>
      <c r="AHW1311" s="18"/>
      <c r="AHX1311" s="18"/>
      <c r="AHY1311" s="18"/>
      <c r="AHZ1311" s="18"/>
      <c r="AIA1311" s="18"/>
      <c r="AIB1311" s="18"/>
      <c r="AIC1311" s="18"/>
      <c r="AID1311" s="18"/>
      <c r="AIE1311" s="18"/>
      <c r="AIF1311" s="18"/>
      <c r="AIG1311" s="18"/>
      <c r="AIH1311" s="18"/>
      <c r="AII1311" s="18"/>
      <c r="AIJ1311" s="18"/>
      <c r="AIK1311" s="18"/>
      <c r="AIL1311" s="18"/>
      <c r="AIM1311" s="18"/>
      <c r="AIN1311" s="18"/>
      <c r="AIO1311" s="18"/>
      <c r="AIP1311" s="18"/>
      <c r="AIQ1311" s="18"/>
      <c r="AIR1311" s="18"/>
      <c r="AIS1311" s="18"/>
      <c r="AIT1311" s="18"/>
      <c r="AIU1311" s="18"/>
      <c r="AIV1311" s="18"/>
      <c r="AIW1311" s="18"/>
      <c r="AIX1311" s="18"/>
      <c r="AIY1311" s="18"/>
      <c r="AIZ1311" s="18"/>
      <c r="AJA1311" s="18"/>
      <c r="AJB1311" s="18"/>
      <c r="AJC1311" s="18"/>
      <c r="AJD1311" s="18"/>
      <c r="AJE1311" s="18"/>
      <c r="AJF1311" s="18"/>
      <c r="AJG1311" s="18"/>
      <c r="AJH1311" s="18"/>
      <c r="AJI1311" s="18"/>
      <c r="AJJ1311" s="18"/>
      <c r="AJK1311" s="18"/>
      <c r="AJL1311" s="18"/>
      <c r="AJM1311" s="18"/>
      <c r="AJN1311" s="18"/>
      <c r="AJO1311" s="18"/>
      <c r="AJP1311" s="18"/>
      <c r="AJQ1311" s="18"/>
      <c r="AJR1311" s="18"/>
      <c r="AJS1311" s="18"/>
      <c r="AJT1311" s="18"/>
      <c r="AJU1311" s="18"/>
      <c r="AJV1311" s="18"/>
      <c r="AJW1311" s="18"/>
      <c r="AJX1311" s="18"/>
      <c r="AJY1311" s="18"/>
      <c r="AJZ1311" s="18"/>
      <c r="AKA1311" s="18"/>
      <c r="AKB1311" s="18"/>
      <c r="AKC1311" s="18"/>
      <c r="AKD1311" s="18"/>
      <c r="AKE1311" s="18"/>
      <c r="AKF1311" s="18"/>
      <c r="AKG1311" s="18"/>
      <c r="AKH1311" s="18"/>
      <c r="AKI1311" s="18"/>
      <c r="AKJ1311" s="18"/>
      <c r="AKK1311" s="18"/>
      <c r="AKL1311" s="18"/>
      <c r="AKM1311" s="18"/>
      <c r="AKN1311" s="18"/>
      <c r="AKO1311" s="18"/>
      <c r="AKP1311" s="18"/>
      <c r="AKQ1311" s="18"/>
      <c r="AKR1311" s="18"/>
      <c r="AKS1311" s="18"/>
      <c r="AKT1311" s="18"/>
      <c r="AKU1311" s="18"/>
      <c r="AKV1311" s="18"/>
      <c r="AKW1311" s="18"/>
      <c r="AKX1311" s="18"/>
      <c r="AKY1311" s="18"/>
      <c r="AKZ1311" s="18"/>
      <c r="ALA1311" s="18"/>
      <c r="ALB1311" s="18"/>
      <c r="ALC1311" s="18"/>
      <c r="ALD1311" s="18"/>
      <c r="ALE1311" s="18"/>
      <c r="ALF1311" s="18"/>
      <c r="ALG1311" s="18"/>
      <c r="ALH1311" s="18"/>
      <c r="ALI1311" s="18"/>
      <c r="ALJ1311" s="18"/>
      <c r="ALK1311" s="18"/>
      <c r="ALL1311" s="18"/>
      <c r="ALM1311" s="18"/>
      <c r="ALN1311" s="18"/>
      <c r="ALO1311" s="18"/>
      <c r="ALP1311" s="18"/>
      <c r="ALQ1311" s="18"/>
      <c r="ALR1311" s="18"/>
      <c r="ALS1311" s="18"/>
      <c r="ALT1311" s="18"/>
      <c r="ALU1311" s="18"/>
      <c r="ALV1311" s="18"/>
      <c r="ALW1311" s="18"/>
      <c r="ALX1311" s="18"/>
      <c r="ALY1311" s="18"/>
      <c r="ALZ1311" s="18"/>
      <c r="AMA1311" s="18"/>
      <c r="AMB1311" s="18"/>
      <c r="AMC1311" s="18"/>
      <c r="AMD1311" s="18"/>
      <c r="AME1311" s="18"/>
      <c r="AMF1311" s="18"/>
      <c r="AMG1311" s="18"/>
      <c r="AMH1311" s="18"/>
      <c r="AMI1311" s="18"/>
      <c r="AMJ1311" s="18"/>
    </row>
    <row r="1312" customFormat="false" ht="14.1" hidden="false" customHeight="true" outlineLevel="0" collapsed="false">
      <c r="A1312" s="19" t="s">
        <v>731</v>
      </c>
      <c r="B1312" s="20" t="s">
        <v>204</v>
      </c>
      <c r="C1312" s="20" t="n">
        <v>1310</v>
      </c>
      <c r="D1312" s="20" t="s">
        <v>87</v>
      </c>
      <c r="E1312" s="20" t="s">
        <v>88</v>
      </c>
      <c r="F1312" s="20" t="s">
        <v>472</v>
      </c>
      <c r="G1312" s="20" t="s">
        <v>471</v>
      </c>
      <c r="H1312" s="20" t="s">
        <v>105</v>
      </c>
      <c r="I1312" s="20" t="s">
        <v>763</v>
      </c>
      <c r="J1312" s="20" t="s">
        <v>91</v>
      </c>
      <c r="K1312" s="20"/>
      <c r="L1312" s="20" t="s">
        <v>745</v>
      </c>
      <c r="M1312" s="20" t="s">
        <v>752</v>
      </c>
      <c r="N1312" s="20"/>
      <c r="O1312" s="20" t="s">
        <v>795</v>
      </c>
      <c r="P1312" s="20"/>
      <c r="Q1312" s="20"/>
      <c r="R1312" s="20"/>
      <c r="S1312" s="20"/>
      <c r="T1312" s="20" t="s">
        <v>92</v>
      </c>
      <c r="U1312" s="20"/>
      <c r="V1312" s="20"/>
      <c r="W1312" s="20"/>
      <c r="X1312" s="20" t="s">
        <v>101</v>
      </c>
      <c r="Y1312" s="20"/>
      <c r="Z1312" s="20"/>
      <c r="AA1312" s="20" t="s">
        <v>92</v>
      </c>
      <c r="AB1312" s="20"/>
      <c r="AC1312" s="20"/>
      <c r="AD1312" s="20" t="s">
        <v>87</v>
      </c>
      <c r="AE1312" s="20"/>
      <c r="AF1312" s="20" t="s">
        <v>94</v>
      </c>
      <c r="AG1312" s="20"/>
      <c r="AH1312" s="20"/>
      <c r="AI1312" s="20" t="s">
        <v>92</v>
      </c>
      <c r="AJ1312" s="20"/>
      <c r="AK1312" s="20"/>
      <c r="AL1312" s="20"/>
      <c r="AM1312" s="20"/>
      <c r="AN1312" s="20" t="s">
        <v>92</v>
      </c>
      <c r="AO1312" s="20"/>
      <c r="AP1312" s="20"/>
      <c r="AQ1312" s="20"/>
      <c r="AR1312" s="20"/>
      <c r="AS1312" s="20"/>
      <c r="AT1312" s="20"/>
      <c r="AU1312" s="20"/>
      <c r="AV1312" s="20"/>
      <c r="AW1312" s="20"/>
      <c r="AX1312" s="20"/>
      <c r="AY1312" s="20" t="s">
        <v>92</v>
      </c>
      <c r="AZ1312" s="20"/>
      <c r="BA1312" s="20"/>
      <c r="BB1312" s="20"/>
      <c r="BC1312" s="20"/>
      <c r="BD1312" s="20"/>
      <c r="BE1312" s="20"/>
      <c r="BF1312" s="20"/>
      <c r="BG1312" s="20"/>
      <c r="BH1312" s="20" t="s">
        <v>95</v>
      </c>
      <c r="BI1312" s="20" t="s">
        <v>115</v>
      </c>
      <c r="BJ1312" s="20" t="s">
        <v>92</v>
      </c>
      <c r="BK1312" s="20"/>
      <c r="BL1312" s="20"/>
      <c r="BM1312" s="20"/>
      <c r="BN1312" s="20"/>
      <c r="BO1312" s="20"/>
      <c r="BP1312" s="20"/>
      <c r="BQ1312" s="20"/>
      <c r="BR1312" s="20"/>
      <c r="BS1312" s="20"/>
      <c r="BT1312" s="20" t="s">
        <v>796</v>
      </c>
      <c r="BU1312" s="17"/>
      <c r="CE1312" s="4" t="s">
        <v>472</v>
      </c>
    </row>
    <row r="1313" customFormat="false" ht="14.1" hidden="false" customHeight="true" outlineLevel="0" collapsed="false">
      <c r="A1313" s="15" t="s">
        <v>731</v>
      </c>
      <c r="B1313" s="16" t="s">
        <v>204</v>
      </c>
      <c r="C1313" s="16" t="n">
        <v>1311</v>
      </c>
      <c r="D1313" s="16" t="s">
        <v>87</v>
      </c>
      <c r="E1313" s="16" t="s">
        <v>88</v>
      </c>
      <c r="F1313" s="16" t="s">
        <v>169</v>
      </c>
      <c r="G1313" s="16" t="s">
        <v>90</v>
      </c>
      <c r="H1313" s="16" t="s">
        <v>105</v>
      </c>
      <c r="I1313" s="16" t="n">
        <v>26</v>
      </c>
      <c r="J1313" s="16" t="s">
        <v>91</v>
      </c>
      <c r="K1313" s="16" t="n">
        <v>1</v>
      </c>
      <c r="L1313" s="16"/>
      <c r="M1313" s="16"/>
      <c r="N1313" s="16"/>
      <c r="O1313" s="16" t="n">
        <v>2</v>
      </c>
      <c r="P1313" s="16"/>
      <c r="Q1313" s="16"/>
      <c r="R1313" s="16"/>
      <c r="S1313" s="16"/>
      <c r="T1313" s="16" t="s">
        <v>92</v>
      </c>
      <c r="U1313" s="16"/>
      <c r="V1313" s="16"/>
      <c r="W1313" s="16"/>
      <c r="X1313" s="16" t="s">
        <v>101</v>
      </c>
      <c r="Y1313" s="16"/>
      <c r="Z1313" s="16" t="s">
        <v>92</v>
      </c>
      <c r="AA1313" s="16"/>
      <c r="AB1313" s="16"/>
      <c r="AC1313" s="16"/>
      <c r="AD1313" s="16" t="s">
        <v>102</v>
      </c>
      <c r="AE1313" s="16"/>
      <c r="AF1313" s="16" t="s">
        <v>176</v>
      </c>
      <c r="AG1313" s="16"/>
      <c r="AH1313" s="16" t="s">
        <v>92</v>
      </c>
      <c r="AI1313" s="16"/>
      <c r="AJ1313" s="16"/>
      <c r="AK1313" s="16"/>
      <c r="AL1313" s="16"/>
      <c r="AM1313" s="16"/>
      <c r="AN1313" s="16" t="s">
        <v>92</v>
      </c>
      <c r="AO1313" s="16"/>
      <c r="AP1313" s="16"/>
      <c r="AQ1313" s="16"/>
      <c r="AR1313" s="16"/>
      <c r="AS1313" s="16"/>
      <c r="AT1313" s="16"/>
      <c r="AU1313" s="16"/>
      <c r="AV1313" s="16"/>
      <c r="AW1313" s="16"/>
      <c r="AX1313" s="16"/>
      <c r="AY1313" s="16" t="s">
        <v>92</v>
      </c>
      <c r="AZ1313" s="16"/>
      <c r="BA1313" s="16"/>
      <c r="BB1313" s="16"/>
      <c r="BC1313" s="16"/>
      <c r="BD1313" s="16"/>
      <c r="BE1313" s="16"/>
      <c r="BF1313" s="16"/>
      <c r="BG1313" s="16"/>
      <c r="BH1313" s="16" t="s">
        <v>107</v>
      </c>
      <c r="BI1313" s="16" t="s">
        <v>87</v>
      </c>
      <c r="BJ1313" s="16" t="s">
        <v>92</v>
      </c>
      <c r="BK1313" s="16"/>
      <c r="BL1313" s="16"/>
      <c r="BM1313" s="16"/>
      <c r="BN1313" s="16"/>
      <c r="BO1313" s="16"/>
      <c r="BP1313" s="16"/>
      <c r="BQ1313" s="16"/>
      <c r="BR1313" s="16"/>
      <c r="BS1313" s="16"/>
      <c r="BT1313" s="16"/>
      <c r="BU1313" s="17"/>
      <c r="CE1313" s="4" t="s">
        <v>169</v>
      </c>
      <c r="AGS1313" s="18"/>
      <c r="AGT1313" s="18"/>
      <c r="AGU1313" s="18"/>
      <c r="AGV1313" s="18"/>
      <c r="AGW1313" s="18"/>
      <c r="AGX1313" s="18"/>
      <c r="AGY1313" s="18"/>
      <c r="AGZ1313" s="18"/>
      <c r="AHA1313" s="18"/>
      <c r="AHB1313" s="18"/>
      <c r="AHC1313" s="18"/>
      <c r="AHD1313" s="18"/>
      <c r="AHE1313" s="18"/>
      <c r="AHF1313" s="18"/>
      <c r="AHG1313" s="18"/>
      <c r="AHH1313" s="18"/>
      <c r="AHI1313" s="18"/>
      <c r="AHJ1313" s="18"/>
      <c r="AHK1313" s="18"/>
      <c r="AHL1313" s="18"/>
      <c r="AHM1313" s="18"/>
      <c r="AHN1313" s="18"/>
      <c r="AHO1313" s="18"/>
      <c r="AHP1313" s="18"/>
      <c r="AHQ1313" s="18"/>
      <c r="AHR1313" s="18"/>
      <c r="AHS1313" s="18"/>
      <c r="AHT1313" s="18"/>
      <c r="AHU1313" s="18"/>
      <c r="AHV1313" s="18"/>
      <c r="AHW1313" s="18"/>
      <c r="AHX1313" s="18"/>
      <c r="AHY1313" s="18"/>
      <c r="AHZ1313" s="18"/>
      <c r="AIA1313" s="18"/>
      <c r="AIB1313" s="18"/>
      <c r="AIC1313" s="18"/>
      <c r="AID1313" s="18"/>
      <c r="AIE1313" s="18"/>
      <c r="AIF1313" s="18"/>
      <c r="AIG1313" s="18"/>
      <c r="AIH1313" s="18"/>
      <c r="AII1313" s="18"/>
      <c r="AIJ1313" s="18"/>
      <c r="AIK1313" s="18"/>
      <c r="AIL1313" s="18"/>
      <c r="AIM1313" s="18"/>
      <c r="AIN1313" s="18"/>
      <c r="AIO1313" s="18"/>
      <c r="AIP1313" s="18"/>
      <c r="AIQ1313" s="18"/>
      <c r="AIR1313" s="18"/>
      <c r="AIS1313" s="18"/>
      <c r="AIT1313" s="18"/>
      <c r="AIU1313" s="18"/>
      <c r="AIV1313" s="18"/>
      <c r="AIW1313" s="18"/>
      <c r="AIX1313" s="18"/>
      <c r="AIY1313" s="18"/>
      <c r="AIZ1313" s="18"/>
      <c r="AJA1313" s="18"/>
      <c r="AJB1313" s="18"/>
      <c r="AJC1313" s="18"/>
      <c r="AJD1313" s="18"/>
      <c r="AJE1313" s="18"/>
      <c r="AJF1313" s="18"/>
      <c r="AJG1313" s="18"/>
      <c r="AJH1313" s="18"/>
      <c r="AJI1313" s="18"/>
      <c r="AJJ1313" s="18"/>
      <c r="AJK1313" s="18"/>
      <c r="AJL1313" s="18"/>
      <c r="AJM1313" s="18"/>
      <c r="AJN1313" s="18"/>
      <c r="AJO1313" s="18"/>
      <c r="AJP1313" s="18"/>
      <c r="AJQ1313" s="18"/>
      <c r="AJR1313" s="18"/>
      <c r="AJS1313" s="18"/>
      <c r="AJT1313" s="18"/>
      <c r="AJU1313" s="18"/>
      <c r="AJV1313" s="18"/>
      <c r="AJW1313" s="18"/>
      <c r="AJX1313" s="18"/>
      <c r="AJY1313" s="18"/>
      <c r="AJZ1313" s="18"/>
      <c r="AKA1313" s="18"/>
      <c r="AKB1313" s="18"/>
      <c r="AKC1313" s="18"/>
      <c r="AKD1313" s="18"/>
      <c r="AKE1313" s="18"/>
      <c r="AKF1313" s="18"/>
      <c r="AKG1313" s="18"/>
      <c r="AKH1313" s="18"/>
      <c r="AKI1313" s="18"/>
      <c r="AKJ1313" s="18"/>
      <c r="AKK1313" s="18"/>
      <c r="AKL1313" s="18"/>
      <c r="AKM1313" s="18"/>
      <c r="AKN1313" s="18"/>
      <c r="AKO1313" s="18"/>
      <c r="AKP1313" s="18"/>
      <c r="AKQ1313" s="18"/>
      <c r="AKR1313" s="18"/>
      <c r="AKS1313" s="18"/>
      <c r="AKT1313" s="18"/>
      <c r="AKU1313" s="18"/>
      <c r="AKV1313" s="18"/>
      <c r="AKW1313" s="18"/>
      <c r="AKX1313" s="18"/>
      <c r="AKY1313" s="18"/>
      <c r="AKZ1313" s="18"/>
      <c r="ALA1313" s="18"/>
      <c r="ALB1313" s="18"/>
      <c r="ALC1313" s="18"/>
      <c r="ALD1313" s="18"/>
      <c r="ALE1313" s="18"/>
      <c r="ALF1313" s="18"/>
      <c r="ALG1313" s="18"/>
      <c r="ALH1313" s="18"/>
      <c r="ALI1313" s="18"/>
      <c r="ALJ1313" s="18"/>
      <c r="ALK1313" s="18"/>
      <c r="ALL1313" s="18"/>
      <c r="ALM1313" s="18"/>
      <c r="ALN1313" s="18"/>
      <c r="ALO1313" s="18"/>
      <c r="ALP1313" s="18"/>
      <c r="ALQ1313" s="18"/>
      <c r="ALR1313" s="18"/>
      <c r="ALS1313" s="18"/>
      <c r="ALT1313" s="18"/>
      <c r="ALU1313" s="18"/>
      <c r="ALV1313" s="18"/>
      <c r="ALW1313" s="18"/>
      <c r="ALX1313" s="18"/>
      <c r="ALY1313" s="18"/>
      <c r="ALZ1313" s="18"/>
      <c r="AMA1313" s="18"/>
      <c r="AMB1313" s="18"/>
      <c r="AMC1313" s="18"/>
      <c r="AMD1313" s="18"/>
      <c r="AME1313" s="18"/>
      <c r="AMF1313" s="18"/>
      <c r="AMG1313" s="18"/>
      <c r="AMH1313" s="18"/>
      <c r="AMI1313" s="18"/>
      <c r="AMJ1313" s="18"/>
    </row>
    <row r="1314" customFormat="false" ht="14.1" hidden="false" customHeight="true" outlineLevel="0" collapsed="false">
      <c r="A1314" s="19" t="s">
        <v>731</v>
      </c>
      <c r="B1314" s="20" t="s">
        <v>204</v>
      </c>
      <c r="C1314" s="20" t="n">
        <v>1312</v>
      </c>
      <c r="D1314" s="20" t="s">
        <v>87</v>
      </c>
      <c r="E1314" s="20" t="s">
        <v>88</v>
      </c>
      <c r="F1314" s="20" t="s">
        <v>174</v>
      </c>
      <c r="G1314" s="20" t="s">
        <v>175</v>
      </c>
      <c r="H1314" s="20" t="s">
        <v>105</v>
      </c>
      <c r="I1314" s="20" t="s">
        <v>785</v>
      </c>
      <c r="J1314" s="20" t="s">
        <v>91</v>
      </c>
      <c r="K1314" s="20" t="s">
        <v>735</v>
      </c>
      <c r="L1314" s="20"/>
      <c r="M1314" s="20"/>
      <c r="N1314" s="20"/>
      <c r="O1314" s="20" t="s">
        <v>739</v>
      </c>
      <c r="P1314" s="20"/>
      <c r="Q1314" s="20"/>
      <c r="R1314" s="20" t="s">
        <v>92</v>
      </c>
      <c r="S1314" s="20"/>
      <c r="T1314" s="20"/>
      <c r="U1314" s="20"/>
      <c r="V1314" s="20"/>
      <c r="W1314" s="20"/>
      <c r="X1314" s="20" t="s">
        <v>93</v>
      </c>
      <c r="Y1314" s="20"/>
      <c r="Z1314" s="20"/>
      <c r="AA1314" s="20" t="s">
        <v>92</v>
      </c>
      <c r="AB1314" s="20"/>
      <c r="AC1314" s="20"/>
      <c r="AD1314" s="20" t="s">
        <v>102</v>
      </c>
      <c r="AE1314" s="20"/>
      <c r="AF1314" s="20" t="s">
        <v>176</v>
      </c>
      <c r="AG1314" s="20"/>
      <c r="AH1314" s="20"/>
      <c r="AI1314" s="20"/>
      <c r="AJ1314" s="20"/>
      <c r="AK1314" s="20"/>
      <c r="AL1314" s="20" t="s">
        <v>92</v>
      </c>
      <c r="AM1314" s="20"/>
      <c r="AN1314" s="20" t="s">
        <v>92</v>
      </c>
      <c r="AO1314" s="20"/>
      <c r="AP1314" s="20"/>
      <c r="AQ1314" s="20"/>
      <c r="AR1314" s="20"/>
      <c r="AS1314" s="20"/>
      <c r="AT1314" s="20"/>
      <c r="AU1314" s="20"/>
      <c r="AV1314" s="20"/>
      <c r="AW1314" s="20"/>
      <c r="AX1314" s="20"/>
      <c r="AY1314" s="20" t="s">
        <v>92</v>
      </c>
      <c r="AZ1314" s="20" t="s">
        <v>92</v>
      </c>
      <c r="BA1314" s="20"/>
      <c r="BB1314" s="20"/>
      <c r="BC1314" s="20"/>
      <c r="BD1314" s="20"/>
      <c r="BE1314" s="20"/>
      <c r="BF1314" s="20"/>
      <c r="BG1314" s="20"/>
      <c r="BH1314" s="20" t="s">
        <v>95</v>
      </c>
      <c r="BI1314" s="20" t="s">
        <v>115</v>
      </c>
      <c r="BJ1314" s="20"/>
      <c r="BK1314" s="20"/>
      <c r="BL1314" s="20"/>
      <c r="BM1314" s="20" t="s">
        <v>92</v>
      </c>
      <c r="BN1314" s="20"/>
      <c r="BO1314" s="20"/>
      <c r="BP1314" s="20"/>
      <c r="BQ1314" s="20"/>
      <c r="BR1314" s="20"/>
      <c r="BS1314" s="20"/>
      <c r="BT1314" s="20"/>
      <c r="BU1314" s="17"/>
      <c r="CE1314" s="4" t="s">
        <v>174</v>
      </c>
    </row>
    <row r="1315" customFormat="false" ht="14.1" hidden="false" customHeight="true" outlineLevel="0" collapsed="false">
      <c r="A1315" s="15" t="s">
        <v>731</v>
      </c>
      <c r="B1315" s="16" t="s">
        <v>204</v>
      </c>
      <c r="C1315" s="16" t="n">
        <v>1313</v>
      </c>
      <c r="D1315" s="16" t="s">
        <v>87</v>
      </c>
      <c r="E1315" s="16" t="s">
        <v>88</v>
      </c>
      <c r="F1315" s="16" t="s">
        <v>118</v>
      </c>
      <c r="G1315" s="16" t="s">
        <v>119</v>
      </c>
      <c r="H1315" s="16" t="s">
        <v>105</v>
      </c>
      <c r="I1315" s="16" t="n">
        <v>40</v>
      </c>
      <c r="J1315" s="16" t="s">
        <v>101</v>
      </c>
      <c r="K1315" s="16"/>
      <c r="L1315" s="16" t="n">
        <v>1</v>
      </c>
      <c r="M1315" s="16" t="n">
        <v>1</v>
      </c>
      <c r="N1315" s="16"/>
      <c r="O1315" s="16" t="n">
        <v>2</v>
      </c>
      <c r="P1315" s="16"/>
      <c r="Q1315" s="16"/>
      <c r="R1315" s="16" t="s">
        <v>92</v>
      </c>
      <c r="S1315" s="16"/>
      <c r="T1315" s="16"/>
      <c r="U1315" s="16"/>
      <c r="V1315" s="16"/>
      <c r="W1315" s="16"/>
      <c r="X1315" s="16" t="s">
        <v>101</v>
      </c>
      <c r="Y1315" s="16"/>
      <c r="Z1315" s="16"/>
      <c r="AA1315" s="16" t="s">
        <v>92</v>
      </c>
      <c r="AB1315" s="16"/>
      <c r="AC1315" s="16"/>
      <c r="AD1315" s="16" t="s">
        <v>102</v>
      </c>
      <c r="AE1315" s="16"/>
      <c r="AF1315" s="16" t="s">
        <v>194</v>
      </c>
      <c r="AG1315" s="16"/>
      <c r="AH1315" s="16"/>
      <c r="AI1315" s="16"/>
      <c r="AJ1315" s="16"/>
      <c r="AK1315" s="16"/>
      <c r="AL1315" s="16" t="s">
        <v>92</v>
      </c>
      <c r="AM1315" s="16"/>
      <c r="AN1315" s="16" t="s">
        <v>92</v>
      </c>
      <c r="AO1315" s="16"/>
      <c r="AP1315" s="16"/>
      <c r="AQ1315" s="16"/>
      <c r="AR1315" s="16"/>
      <c r="AS1315" s="16"/>
      <c r="AT1315" s="16"/>
      <c r="AU1315" s="16"/>
      <c r="AV1315" s="16"/>
      <c r="AW1315" s="16"/>
      <c r="AX1315" s="16"/>
      <c r="AY1315" s="16" t="s">
        <v>92</v>
      </c>
      <c r="AZ1315" s="16"/>
      <c r="BA1315" s="16"/>
      <c r="BB1315" s="16"/>
      <c r="BC1315" s="16"/>
      <c r="BD1315" s="16"/>
      <c r="BE1315" s="16"/>
      <c r="BF1315" s="16"/>
      <c r="BG1315" s="16"/>
      <c r="BH1315" s="16" t="s">
        <v>95</v>
      </c>
      <c r="BI1315" s="16" t="s">
        <v>98</v>
      </c>
      <c r="BJ1315" s="16"/>
      <c r="BK1315" s="16"/>
      <c r="BL1315" s="16"/>
      <c r="BM1315" s="16" t="s">
        <v>92</v>
      </c>
      <c r="BN1315" s="16"/>
      <c r="BO1315" s="16"/>
      <c r="BP1315" s="16"/>
      <c r="BQ1315" s="16"/>
      <c r="BR1315" s="16"/>
      <c r="BS1315" s="16"/>
      <c r="BT1315" s="16"/>
      <c r="BU1315" s="17"/>
      <c r="CE1315" s="4" t="s">
        <v>118</v>
      </c>
      <c r="AGS1315" s="18"/>
      <c r="AGT1315" s="18"/>
      <c r="AGU1315" s="18"/>
      <c r="AGV1315" s="18"/>
      <c r="AGW1315" s="18"/>
      <c r="AGX1315" s="18"/>
      <c r="AGY1315" s="18"/>
      <c r="AGZ1315" s="18"/>
      <c r="AHA1315" s="18"/>
      <c r="AHB1315" s="18"/>
      <c r="AHC1315" s="18"/>
      <c r="AHD1315" s="18"/>
      <c r="AHE1315" s="18"/>
      <c r="AHF1315" s="18"/>
      <c r="AHG1315" s="18"/>
      <c r="AHH1315" s="18"/>
      <c r="AHI1315" s="18"/>
      <c r="AHJ1315" s="18"/>
      <c r="AHK1315" s="18"/>
      <c r="AHL1315" s="18"/>
      <c r="AHM1315" s="18"/>
      <c r="AHN1315" s="18"/>
      <c r="AHO1315" s="18"/>
      <c r="AHP1315" s="18"/>
      <c r="AHQ1315" s="18"/>
      <c r="AHR1315" s="18"/>
      <c r="AHS1315" s="18"/>
      <c r="AHT1315" s="18"/>
      <c r="AHU1315" s="18"/>
      <c r="AHV1315" s="18"/>
      <c r="AHW1315" s="18"/>
      <c r="AHX1315" s="18"/>
      <c r="AHY1315" s="18"/>
      <c r="AHZ1315" s="18"/>
      <c r="AIA1315" s="18"/>
      <c r="AIB1315" s="18"/>
      <c r="AIC1315" s="18"/>
      <c r="AID1315" s="18"/>
      <c r="AIE1315" s="18"/>
      <c r="AIF1315" s="18"/>
      <c r="AIG1315" s="18"/>
      <c r="AIH1315" s="18"/>
      <c r="AII1315" s="18"/>
      <c r="AIJ1315" s="18"/>
      <c r="AIK1315" s="18"/>
      <c r="AIL1315" s="18"/>
      <c r="AIM1315" s="18"/>
      <c r="AIN1315" s="18"/>
      <c r="AIO1315" s="18"/>
      <c r="AIP1315" s="18"/>
      <c r="AIQ1315" s="18"/>
      <c r="AIR1315" s="18"/>
      <c r="AIS1315" s="18"/>
      <c r="AIT1315" s="18"/>
      <c r="AIU1315" s="18"/>
      <c r="AIV1315" s="18"/>
      <c r="AIW1315" s="18"/>
      <c r="AIX1315" s="18"/>
      <c r="AIY1315" s="18"/>
      <c r="AIZ1315" s="18"/>
      <c r="AJA1315" s="18"/>
      <c r="AJB1315" s="18"/>
      <c r="AJC1315" s="18"/>
      <c r="AJD1315" s="18"/>
      <c r="AJE1315" s="18"/>
      <c r="AJF1315" s="18"/>
      <c r="AJG1315" s="18"/>
      <c r="AJH1315" s="18"/>
      <c r="AJI1315" s="18"/>
      <c r="AJJ1315" s="18"/>
      <c r="AJK1315" s="18"/>
      <c r="AJL1315" s="18"/>
      <c r="AJM1315" s="18"/>
      <c r="AJN1315" s="18"/>
      <c r="AJO1315" s="18"/>
      <c r="AJP1315" s="18"/>
      <c r="AJQ1315" s="18"/>
      <c r="AJR1315" s="18"/>
      <c r="AJS1315" s="18"/>
      <c r="AJT1315" s="18"/>
      <c r="AJU1315" s="18"/>
      <c r="AJV1315" s="18"/>
      <c r="AJW1315" s="18"/>
      <c r="AJX1315" s="18"/>
      <c r="AJY1315" s="18"/>
      <c r="AJZ1315" s="18"/>
      <c r="AKA1315" s="18"/>
      <c r="AKB1315" s="18"/>
      <c r="AKC1315" s="18"/>
      <c r="AKD1315" s="18"/>
      <c r="AKE1315" s="18"/>
      <c r="AKF1315" s="18"/>
      <c r="AKG1315" s="18"/>
      <c r="AKH1315" s="18"/>
      <c r="AKI1315" s="18"/>
      <c r="AKJ1315" s="18"/>
      <c r="AKK1315" s="18"/>
      <c r="AKL1315" s="18"/>
      <c r="AKM1315" s="18"/>
      <c r="AKN1315" s="18"/>
      <c r="AKO1315" s="18"/>
      <c r="AKP1315" s="18"/>
      <c r="AKQ1315" s="18"/>
      <c r="AKR1315" s="18"/>
      <c r="AKS1315" s="18"/>
      <c r="AKT1315" s="18"/>
      <c r="AKU1315" s="18"/>
      <c r="AKV1315" s="18"/>
      <c r="AKW1315" s="18"/>
      <c r="AKX1315" s="18"/>
      <c r="AKY1315" s="18"/>
      <c r="AKZ1315" s="18"/>
      <c r="ALA1315" s="18"/>
      <c r="ALB1315" s="18"/>
      <c r="ALC1315" s="18"/>
      <c r="ALD1315" s="18"/>
      <c r="ALE1315" s="18"/>
      <c r="ALF1315" s="18"/>
      <c r="ALG1315" s="18"/>
      <c r="ALH1315" s="18"/>
      <c r="ALI1315" s="18"/>
      <c r="ALJ1315" s="18"/>
      <c r="ALK1315" s="18"/>
      <c r="ALL1315" s="18"/>
      <c r="ALM1315" s="18"/>
      <c r="ALN1315" s="18"/>
      <c r="ALO1315" s="18"/>
      <c r="ALP1315" s="18"/>
      <c r="ALQ1315" s="18"/>
      <c r="ALR1315" s="18"/>
      <c r="ALS1315" s="18"/>
      <c r="ALT1315" s="18"/>
      <c r="ALU1315" s="18"/>
      <c r="ALV1315" s="18"/>
      <c r="ALW1315" s="18"/>
      <c r="ALX1315" s="18"/>
      <c r="ALY1315" s="18"/>
      <c r="ALZ1315" s="18"/>
      <c r="AMA1315" s="18"/>
      <c r="AMB1315" s="18"/>
      <c r="AMC1315" s="18"/>
      <c r="AMD1315" s="18"/>
      <c r="AME1315" s="18"/>
      <c r="AMF1315" s="18"/>
      <c r="AMG1315" s="18"/>
      <c r="AMH1315" s="18"/>
      <c r="AMI1315" s="18"/>
      <c r="AMJ1315" s="18"/>
    </row>
    <row r="1316" customFormat="false" ht="14.1" hidden="false" customHeight="true" outlineLevel="0" collapsed="false">
      <c r="A1316" s="19" t="s">
        <v>731</v>
      </c>
      <c r="B1316" s="20" t="s">
        <v>204</v>
      </c>
      <c r="C1316" s="20" t="n">
        <v>1314</v>
      </c>
      <c r="D1316" s="20" t="s">
        <v>87</v>
      </c>
      <c r="E1316" s="20" t="s">
        <v>88</v>
      </c>
      <c r="F1316" s="20" t="s">
        <v>150</v>
      </c>
      <c r="G1316" s="20" t="s">
        <v>471</v>
      </c>
      <c r="H1316" s="20" t="s">
        <v>105</v>
      </c>
      <c r="I1316" s="20" t="s">
        <v>771</v>
      </c>
      <c r="J1316" s="20" t="s">
        <v>91</v>
      </c>
      <c r="K1316" s="20"/>
      <c r="L1316" s="20" t="s">
        <v>739</v>
      </c>
      <c r="M1316" s="20"/>
      <c r="N1316" s="20"/>
      <c r="O1316" s="20" t="s">
        <v>745</v>
      </c>
      <c r="P1316" s="20"/>
      <c r="Q1316" s="20"/>
      <c r="R1316" s="20" t="s">
        <v>92</v>
      </c>
      <c r="S1316" s="20"/>
      <c r="T1316" s="20"/>
      <c r="U1316" s="20"/>
      <c r="V1316" s="20"/>
      <c r="W1316" s="20"/>
      <c r="X1316" s="20" t="s">
        <v>93</v>
      </c>
      <c r="Y1316" s="20"/>
      <c r="Z1316" s="20" t="s">
        <v>92</v>
      </c>
      <c r="AA1316" s="20"/>
      <c r="AB1316" s="20"/>
      <c r="AC1316" s="20"/>
      <c r="AD1316" s="20" t="s">
        <v>87</v>
      </c>
      <c r="AE1316" s="20"/>
      <c r="AF1316" s="20" t="s">
        <v>176</v>
      </c>
      <c r="AG1316" s="20"/>
      <c r="AH1316" s="20"/>
      <c r="AI1316" s="20"/>
      <c r="AJ1316" s="20"/>
      <c r="AK1316" s="20"/>
      <c r="AL1316" s="20" t="s">
        <v>92</v>
      </c>
      <c r="AM1316" s="20"/>
      <c r="AN1316" s="20" t="s">
        <v>92</v>
      </c>
      <c r="AO1316" s="20"/>
      <c r="AP1316" s="20"/>
      <c r="AQ1316" s="20"/>
      <c r="AR1316" s="20"/>
      <c r="AS1316" s="20"/>
      <c r="AT1316" s="20"/>
      <c r="AU1316" s="20"/>
      <c r="AV1316" s="20"/>
      <c r="AW1316" s="20"/>
      <c r="AX1316" s="20"/>
      <c r="AY1316" s="20" t="s">
        <v>92</v>
      </c>
      <c r="AZ1316" s="20"/>
      <c r="BA1316" s="20"/>
      <c r="BB1316" s="20"/>
      <c r="BC1316" s="20"/>
      <c r="BD1316" s="20"/>
      <c r="BE1316" s="20"/>
      <c r="BF1316" s="20"/>
      <c r="BG1316" s="20"/>
      <c r="BH1316" s="20" t="s">
        <v>95</v>
      </c>
      <c r="BI1316" s="20" t="s">
        <v>115</v>
      </c>
      <c r="BJ1316" s="20"/>
      <c r="BK1316" s="20"/>
      <c r="BL1316" s="20"/>
      <c r="BM1316" s="20" t="s">
        <v>92</v>
      </c>
      <c r="BN1316" s="20"/>
      <c r="BO1316" s="20"/>
      <c r="BP1316" s="20"/>
      <c r="BQ1316" s="20"/>
      <c r="BR1316" s="20"/>
      <c r="BS1316" s="20"/>
      <c r="BT1316" s="20" t="s">
        <v>797</v>
      </c>
      <c r="BU1316" s="17"/>
      <c r="CE1316" s="4" t="s">
        <v>150</v>
      </c>
    </row>
    <row r="1317" customFormat="false" ht="14.1" hidden="false" customHeight="true" outlineLevel="0" collapsed="false">
      <c r="A1317" s="15" t="s">
        <v>731</v>
      </c>
      <c r="B1317" s="16" t="s">
        <v>204</v>
      </c>
      <c r="C1317" s="16" t="n">
        <v>1315</v>
      </c>
      <c r="D1317" s="16" t="s">
        <v>87</v>
      </c>
      <c r="E1317" s="16" t="s">
        <v>88</v>
      </c>
      <c r="F1317" s="16" t="s">
        <v>96</v>
      </c>
      <c r="G1317" s="16" t="s">
        <v>798</v>
      </c>
      <c r="H1317" s="16" t="s">
        <v>105</v>
      </c>
      <c r="I1317" s="16" t="n">
        <v>43</v>
      </c>
      <c r="J1317" s="16" t="s">
        <v>91</v>
      </c>
      <c r="K1317" s="16"/>
      <c r="L1317" s="16"/>
      <c r="M1317" s="16" t="n">
        <v>2</v>
      </c>
      <c r="N1317" s="16" t="n">
        <v>6</v>
      </c>
      <c r="O1317" s="16" t="n">
        <v>5</v>
      </c>
      <c r="P1317" s="16"/>
      <c r="Q1317" s="16"/>
      <c r="R1317" s="16" t="s">
        <v>92</v>
      </c>
      <c r="S1317" s="16"/>
      <c r="T1317" s="16"/>
      <c r="U1317" s="16"/>
      <c r="V1317" s="16"/>
      <c r="W1317" s="16"/>
      <c r="X1317" s="16" t="s">
        <v>101</v>
      </c>
      <c r="Y1317" s="16"/>
      <c r="Z1317" s="16" t="s">
        <v>92</v>
      </c>
      <c r="AA1317" s="16"/>
      <c r="AB1317" s="16"/>
      <c r="AC1317" s="16"/>
      <c r="AD1317" s="16" t="s">
        <v>102</v>
      </c>
      <c r="AE1317" s="16"/>
      <c r="AF1317" s="16" t="s">
        <v>176</v>
      </c>
      <c r="AG1317" s="16"/>
      <c r="AH1317" s="16"/>
      <c r="AI1317" s="16"/>
      <c r="AJ1317" s="16"/>
      <c r="AK1317" s="16"/>
      <c r="AL1317" s="16" t="s">
        <v>92</v>
      </c>
      <c r="AM1317" s="16"/>
      <c r="AN1317" s="16" t="s">
        <v>92</v>
      </c>
      <c r="AO1317" s="16"/>
      <c r="AP1317" s="16"/>
      <c r="AQ1317" s="16"/>
      <c r="AR1317" s="16"/>
      <c r="AS1317" s="16"/>
      <c r="AT1317" s="16"/>
      <c r="AU1317" s="16"/>
      <c r="AV1317" s="16"/>
      <c r="AW1317" s="16"/>
      <c r="AX1317" s="16"/>
      <c r="AY1317" s="16" t="s">
        <v>92</v>
      </c>
      <c r="AZ1317" s="16"/>
      <c r="BA1317" s="16"/>
      <c r="BB1317" s="16"/>
      <c r="BC1317" s="16"/>
      <c r="BD1317" s="16"/>
      <c r="BE1317" s="16"/>
      <c r="BF1317" s="16"/>
      <c r="BG1317" s="16"/>
      <c r="BH1317" s="16" t="s">
        <v>100</v>
      </c>
      <c r="BI1317" s="16" t="s">
        <v>87</v>
      </c>
      <c r="BJ1317" s="16" t="s">
        <v>92</v>
      </c>
      <c r="BK1317" s="16"/>
      <c r="BL1317" s="16"/>
      <c r="BM1317" s="16"/>
      <c r="BN1317" s="16"/>
      <c r="BO1317" s="16"/>
      <c r="BP1317" s="16"/>
      <c r="BQ1317" s="16"/>
      <c r="BR1317" s="16"/>
      <c r="BS1317" s="16"/>
      <c r="BT1317" s="16"/>
      <c r="BU1317" s="17"/>
      <c r="CE1317" s="4" t="s">
        <v>96</v>
      </c>
      <c r="AGS1317" s="18"/>
      <c r="AGT1317" s="18"/>
      <c r="AGU1317" s="18"/>
      <c r="AGV1317" s="18"/>
      <c r="AGW1317" s="18"/>
      <c r="AGX1317" s="18"/>
      <c r="AGY1317" s="18"/>
      <c r="AGZ1317" s="18"/>
      <c r="AHA1317" s="18"/>
      <c r="AHB1317" s="18"/>
      <c r="AHC1317" s="18"/>
      <c r="AHD1317" s="18"/>
      <c r="AHE1317" s="18"/>
      <c r="AHF1317" s="18"/>
      <c r="AHG1317" s="18"/>
      <c r="AHH1317" s="18"/>
      <c r="AHI1317" s="18"/>
      <c r="AHJ1317" s="18"/>
      <c r="AHK1317" s="18"/>
      <c r="AHL1317" s="18"/>
      <c r="AHM1317" s="18"/>
      <c r="AHN1317" s="18"/>
      <c r="AHO1317" s="18"/>
      <c r="AHP1317" s="18"/>
      <c r="AHQ1317" s="18"/>
      <c r="AHR1317" s="18"/>
      <c r="AHS1317" s="18"/>
      <c r="AHT1317" s="18"/>
      <c r="AHU1317" s="18"/>
      <c r="AHV1317" s="18"/>
      <c r="AHW1317" s="18"/>
      <c r="AHX1317" s="18"/>
      <c r="AHY1317" s="18"/>
      <c r="AHZ1317" s="18"/>
      <c r="AIA1317" s="18"/>
      <c r="AIB1317" s="18"/>
      <c r="AIC1317" s="18"/>
      <c r="AID1317" s="18"/>
      <c r="AIE1317" s="18"/>
      <c r="AIF1317" s="18"/>
      <c r="AIG1317" s="18"/>
      <c r="AIH1317" s="18"/>
      <c r="AII1317" s="18"/>
      <c r="AIJ1317" s="18"/>
      <c r="AIK1317" s="18"/>
      <c r="AIL1317" s="18"/>
      <c r="AIM1317" s="18"/>
      <c r="AIN1317" s="18"/>
      <c r="AIO1317" s="18"/>
      <c r="AIP1317" s="18"/>
      <c r="AIQ1317" s="18"/>
      <c r="AIR1317" s="18"/>
      <c r="AIS1317" s="18"/>
      <c r="AIT1317" s="18"/>
      <c r="AIU1317" s="18"/>
      <c r="AIV1317" s="18"/>
      <c r="AIW1317" s="18"/>
      <c r="AIX1317" s="18"/>
      <c r="AIY1317" s="18"/>
      <c r="AIZ1317" s="18"/>
      <c r="AJA1317" s="18"/>
      <c r="AJB1317" s="18"/>
      <c r="AJC1317" s="18"/>
      <c r="AJD1317" s="18"/>
      <c r="AJE1317" s="18"/>
      <c r="AJF1317" s="18"/>
      <c r="AJG1317" s="18"/>
      <c r="AJH1317" s="18"/>
      <c r="AJI1317" s="18"/>
      <c r="AJJ1317" s="18"/>
      <c r="AJK1317" s="18"/>
      <c r="AJL1317" s="18"/>
      <c r="AJM1317" s="18"/>
      <c r="AJN1317" s="18"/>
      <c r="AJO1317" s="18"/>
      <c r="AJP1317" s="18"/>
      <c r="AJQ1317" s="18"/>
      <c r="AJR1317" s="18"/>
      <c r="AJS1317" s="18"/>
      <c r="AJT1317" s="18"/>
      <c r="AJU1317" s="18"/>
      <c r="AJV1317" s="18"/>
      <c r="AJW1317" s="18"/>
      <c r="AJX1317" s="18"/>
      <c r="AJY1317" s="18"/>
      <c r="AJZ1317" s="18"/>
      <c r="AKA1317" s="18"/>
      <c r="AKB1317" s="18"/>
      <c r="AKC1317" s="18"/>
      <c r="AKD1317" s="18"/>
      <c r="AKE1317" s="18"/>
      <c r="AKF1317" s="18"/>
      <c r="AKG1317" s="18"/>
      <c r="AKH1317" s="18"/>
      <c r="AKI1317" s="18"/>
      <c r="AKJ1317" s="18"/>
      <c r="AKK1317" s="18"/>
      <c r="AKL1317" s="18"/>
      <c r="AKM1317" s="18"/>
      <c r="AKN1317" s="18"/>
      <c r="AKO1317" s="18"/>
      <c r="AKP1317" s="18"/>
      <c r="AKQ1317" s="18"/>
      <c r="AKR1317" s="18"/>
      <c r="AKS1317" s="18"/>
      <c r="AKT1317" s="18"/>
      <c r="AKU1317" s="18"/>
      <c r="AKV1317" s="18"/>
      <c r="AKW1317" s="18"/>
      <c r="AKX1317" s="18"/>
      <c r="AKY1317" s="18"/>
      <c r="AKZ1317" s="18"/>
      <c r="ALA1317" s="18"/>
      <c r="ALB1317" s="18"/>
      <c r="ALC1317" s="18"/>
      <c r="ALD1317" s="18"/>
      <c r="ALE1317" s="18"/>
      <c r="ALF1317" s="18"/>
      <c r="ALG1317" s="18"/>
      <c r="ALH1317" s="18"/>
      <c r="ALI1317" s="18"/>
      <c r="ALJ1317" s="18"/>
      <c r="ALK1317" s="18"/>
      <c r="ALL1317" s="18"/>
      <c r="ALM1317" s="18"/>
      <c r="ALN1317" s="18"/>
      <c r="ALO1317" s="18"/>
      <c r="ALP1317" s="18"/>
      <c r="ALQ1317" s="18"/>
      <c r="ALR1317" s="18"/>
      <c r="ALS1317" s="18"/>
      <c r="ALT1317" s="18"/>
      <c r="ALU1317" s="18"/>
      <c r="ALV1317" s="18"/>
      <c r="ALW1317" s="18"/>
      <c r="ALX1317" s="18"/>
      <c r="ALY1317" s="18"/>
      <c r="ALZ1317" s="18"/>
      <c r="AMA1317" s="18"/>
      <c r="AMB1317" s="18"/>
      <c r="AMC1317" s="18"/>
      <c r="AMD1317" s="18"/>
      <c r="AME1317" s="18"/>
      <c r="AMF1317" s="18"/>
      <c r="AMG1317" s="18"/>
      <c r="AMH1317" s="18"/>
      <c r="AMI1317" s="18"/>
      <c r="AMJ1317" s="18"/>
    </row>
    <row r="1318" customFormat="false" ht="14.1" hidden="false" customHeight="true" outlineLevel="0" collapsed="false">
      <c r="A1318" s="19" t="s">
        <v>731</v>
      </c>
      <c r="B1318" s="20" t="s">
        <v>204</v>
      </c>
      <c r="C1318" s="20" t="n">
        <v>1316</v>
      </c>
      <c r="D1318" s="20" t="s">
        <v>87</v>
      </c>
      <c r="E1318" s="20" t="s">
        <v>88</v>
      </c>
      <c r="F1318" s="20" t="s">
        <v>89</v>
      </c>
      <c r="G1318" s="20" t="s">
        <v>733</v>
      </c>
      <c r="H1318" s="20" t="s">
        <v>91</v>
      </c>
      <c r="I1318" s="20" t="s">
        <v>788</v>
      </c>
      <c r="J1318" s="20" t="s">
        <v>87</v>
      </c>
      <c r="K1318" s="20"/>
      <c r="L1318" s="20"/>
      <c r="M1318" s="20"/>
      <c r="N1318" s="20"/>
      <c r="O1318" s="20" t="s">
        <v>739</v>
      </c>
      <c r="P1318" s="20"/>
      <c r="Q1318" s="20"/>
      <c r="R1318" s="20"/>
      <c r="S1318" s="20"/>
      <c r="T1318" s="20" t="s">
        <v>92</v>
      </c>
      <c r="U1318" s="20"/>
      <c r="V1318" s="20"/>
      <c r="W1318" s="20"/>
      <c r="X1318" s="20" t="s">
        <v>101</v>
      </c>
      <c r="Y1318" s="20"/>
      <c r="Z1318" s="20" t="s">
        <v>92</v>
      </c>
      <c r="AA1318" s="20"/>
      <c r="AB1318" s="20"/>
      <c r="AC1318" s="20"/>
      <c r="AD1318" s="20" t="s">
        <v>87</v>
      </c>
      <c r="AE1318" s="20"/>
      <c r="AF1318" s="20" t="s">
        <v>113</v>
      </c>
      <c r="AG1318" s="20"/>
      <c r="AH1318" s="20" t="s">
        <v>92</v>
      </c>
      <c r="AI1318" s="20"/>
      <c r="AJ1318" s="20"/>
      <c r="AK1318" s="20"/>
      <c r="AL1318" s="20"/>
      <c r="AM1318" s="20"/>
      <c r="AN1318" s="20" t="s">
        <v>92</v>
      </c>
      <c r="AO1318" s="20"/>
      <c r="AP1318" s="20"/>
      <c r="AQ1318" s="20"/>
      <c r="AR1318" s="20"/>
      <c r="AS1318" s="20"/>
      <c r="AT1318" s="20"/>
      <c r="AU1318" s="20"/>
      <c r="AV1318" s="20"/>
      <c r="AW1318" s="20"/>
      <c r="AX1318" s="20"/>
      <c r="AY1318" s="20" t="s">
        <v>92</v>
      </c>
      <c r="AZ1318" s="20"/>
      <c r="BA1318" s="20"/>
      <c r="BB1318" s="20"/>
      <c r="BC1318" s="20"/>
      <c r="BD1318" s="20"/>
      <c r="BE1318" s="20"/>
      <c r="BF1318" s="20"/>
      <c r="BG1318" s="20"/>
      <c r="BH1318" s="20" t="s">
        <v>95</v>
      </c>
      <c r="BI1318" s="20" t="s">
        <v>115</v>
      </c>
      <c r="BJ1318" s="20" t="s">
        <v>92</v>
      </c>
      <c r="BK1318" s="20"/>
      <c r="BL1318" s="20"/>
      <c r="BM1318" s="20" t="s">
        <v>92</v>
      </c>
      <c r="BN1318" s="20"/>
      <c r="BO1318" s="20"/>
      <c r="BP1318" s="20"/>
      <c r="BQ1318" s="20"/>
      <c r="BR1318" s="20"/>
      <c r="BS1318" s="20"/>
      <c r="BT1318" s="20"/>
      <c r="BU1318" s="17"/>
      <c r="CE1318" s="4" t="s">
        <v>89</v>
      </c>
    </row>
    <row r="1319" customFormat="false" ht="14.1" hidden="false" customHeight="true" outlineLevel="0" collapsed="false">
      <c r="A1319" s="15" t="s">
        <v>731</v>
      </c>
      <c r="B1319" s="16" t="s">
        <v>204</v>
      </c>
      <c r="C1319" s="16" t="n">
        <v>1317</v>
      </c>
      <c r="D1319" s="16" t="s">
        <v>87</v>
      </c>
      <c r="E1319" s="16" t="s">
        <v>88</v>
      </c>
      <c r="F1319" s="16" t="s">
        <v>96</v>
      </c>
      <c r="G1319" s="16" t="s">
        <v>97</v>
      </c>
      <c r="H1319" s="16" t="s">
        <v>105</v>
      </c>
      <c r="I1319" s="16" t="n">
        <v>49</v>
      </c>
      <c r="J1319" s="16" t="s">
        <v>91</v>
      </c>
      <c r="K1319" s="16"/>
      <c r="L1319" s="16" t="n">
        <v>1</v>
      </c>
      <c r="M1319" s="16"/>
      <c r="N1319" s="16"/>
      <c r="O1319" s="16" t="n">
        <v>2</v>
      </c>
      <c r="P1319" s="16"/>
      <c r="Q1319" s="16"/>
      <c r="R1319" s="16" t="s">
        <v>92</v>
      </c>
      <c r="S1319" s="16"/>
      <c r="T1319" s="16"/>
      <c r="U1319" s="16"/>
      <c r="V1319" s="16"/>
      <c r="W1319" s="16"/>
      <c r="X1319" s="16" t="s">
        <v>93</v>
      </c>
      <c r="Y1319" s="16"/>
      <c r="Z1319" s="16" t="s">
        <v>92</v>
      </c>
      <c r="AA1319" s="16"/>
      <c r="AB1319" s="16"/>
      <c r="AC1319" s="16"/>
      <c r="AD1319" s="16" t="s">
        <v>87</v>
      </c>
      <c r="AE1319" s="16"/>
      <c r="AF1319" s="16" t="s">
        <v>205</v>
      </c>
      <c r="AG1319" s="16"/>
      <c r="AH1319" s="16"/>
      <c r="AI1319" s="16"/>
      <c r="AJ1319" s="16" t="s">
        <v>92</v>
      </c>
      <c r="AK1319" s="16"/>
      <c r="AL1319" s="16"/>
      <c r="AM1319" s="16"/>
      <c r="AN1319" s="16" t="s">
        <v>92</v>
      </c>
      <c r="AO1319" s="16"/>
      <c r="AP1319" s="16"/>
      <c r="AQ1319" s="16"/>
      <c r="AR1319" s="16"/>
      <c r="AS1319" s="16"/>
      <c r="AT1319" s="16"/>
      <c r="AU1319" s="16"/>
      <c r="AV1319" s="16"/>
      <c r="AW1319" s="16"/>
      <c r="AX1319" s="16"/>
      <c r="AY1319" s="16" t="s">
        <v>92</v>
      </c>
      <c r="AZ1319" s="16"/>
      <c r="BA1319" s="16"/>
      <c r="BB1319" s="16"/>
      <c r="BC1319" s="16"/>
      <c r="BD1319" s="16"/>
      <c r="BE1319" s="16"/>
      <c r="BF1319" s="16"/>
      <c r="BG1319" s="16"/>
      <c r="BH1319" s="16" t="s">
        <v>95</v>
      </c>
      <c r="BI1319" s="16" t="s">
        <v>115</v>
      </c>
      <c r="BJ1319" s="16" t="s">
        <v>92</v>
      </c>
      <c r="BK1319" s="16" t="s">
        <v>92</v>
      </c>
      <c r="BL1319" s="16"/>
      <c r="BM1319" s="16"/>
      <c r="BN1319" s="16"/>
      <c r="BO1319" s="16"/>
      <c r="BP1319" s="16"/>
      <c r="BQ1319" s="16"/>
      <c r="BR1319" s="16"/>
      <c r="BS1319" s="16"/>
      <c r="BT1319" s="16"/>
      <c r="BU1319" s="17"/>
      <c r="CE1319" s="4" t="s">
        <v>96</v>
      </c>
      <c r="AGS1319" s="18"/>
      <c r="AGT1319" s="18"/>
      <c r="AGU1319" s="18"/>
      <c r="AGV1319" s="18"/>
      <c r="AGW1319" s="18"/>
      <c r="AGX1319" s="18"/>
      <c r="AGY1319" s="18"/>
      <c r="AGZ1319" s="18"/>
      <c r="AHA1319" s="18"/>
      <c r="AHB1319" s="18"/>
      <c r="AHC1319" s="18"/>
      <c r="AHD1319" s="18"/>
      <c r="AHE1319" s="18"/>
      <c r="AHF1319" s="18"/>
      <c r="AHG1319" s="18"/>
      <c r="AHH1319" s="18"/>
      <c r="AHI1319" s="18"/>
      <c r="AHJ1319" s="18"/>
      <c r="AHK1319" s="18"/>
      <c r="AHL1319" s="18"/>
      <c r="AHM1319" s="18"/>
      <c r="AHN1319" s="18"/>
      <c r="AHO1319" s="18"/>
      <c r="AHP1319" s="18"/>
      <c r="AHQ1319" s="18"/>
      <c r="AHR1319" s="18"/>
      <c r="AHS1319" s="18"/>
      <c r="AHT1319" s="18"/>
      <c r="AHU1319" s="18"/>
      <c r="AHV1319" s="18"/>
      <c r="AHW1319" s="18"/>
      <c r="AHX1319" s="18"/>
      <c r="AHY1319" s="18"/>
      <c r="AHZ1319" s="18"/>
      <c r="AIA1319" s="18"/>
      <c r="AIB1319" s="18"/>
      <c r="AIC1319" s="18"/>
      <c r="AID1319" s="18"/>
      <c r="AIE1319" s="18"/>
      <c r="AIF1319" s="18"/>
      <c r="AIG1319" s="18"/>
      <c r="AIH1319" s="18"/>
      <c r="AII1319" s="18"/>
      <c r="AIJ1319" s="18"/>
      <c r="AIK1319" s="18"/>
      <c r="AIL1319" s="18"/>
      <c r="AIM1319" s="18"/>
      <c r="AIN1319" s="18"/>
      <c r="AIO1319" s="18"/>
      <c r="AIP1319" s="18"/>
      <c r="AIQ1319" s="18"/>
      <c r="AIR1319" s="18"/>
      <c r="AIS1319" s="18"/>
      <c r="AIT1319" s="18"/>
      <c r="AIU1319" s="18"/>
      <c r="AIV1319" s="18"/>
      <c r="AIW1319" s="18"/>
      <c r="AIX1319" s="18"/>
      <c r="AIY1319" s="18"/>
      <c r="AIZ1319" s="18"/>
      <c r="AJA1319" s="18"/>
      <c r="AJB1319" s="18"/>
      <c r="AJC1319" s="18"/>
      <c r="AJD1319" s="18"/>
      <c r="AJE1319" s="18"/>
      <c r="AJF1319" s="18"/>
      <c r="AJG1319" s="18"/>
      <c r="AJH1319" s="18"/>
      <c r="AJI1319" s="18"/>
      <c r="AJJ1319" s="18"/>
      <c r="AJK1319" s="18"/>
      <c r="AJL1319" s="18"/>
      <c r="AJM1319" s="18"/>
      <c r="AJN1319" s="18"/>
      <c r="AJO1319" s="18"/>
      <c r="AJP1319" s="18"/>
      <c r="AJQ1319" s="18"/>
      <c r="AJR1319" s="18"/>
      <c r="AJS1319" s="18"/>
      <c r="AJT1319" s="18"/>
      <c r="AJU1319" s="18"/>
      <c r="AJV1319" s="18"/>
      <c r="AJW1319" s="18"/>
      <c r="AJX1319" s="18"/>
      <c r="AJY1319" s="18"/>
      <c r="AJZ1319" s="18"/>
      <c r="AKA1319" s="18"/>
      <c r="AKB1319" s="18"/>
      <c r="AKC1319" s="18"/>
      <c r="AKD1319" s="18"/>
      <c r="AKE1319" s="18"/>
      <c r="AKF1319" s="18"/>
      <c r="AKG1319" s="18"/>
      <c r="AKH1319" s="18"/>
      <c r="AKI1319" s="18"/>
      <c r="AKJ1319" s="18"/>
      <c r="AKK1319" s="18"/>
      <c r="AKL1319" s="18"/>
      <c r="AKM1319" s="18"/>
      <c r="AKN1319" s="18"/>
      <c r="AKO1319" s="18"/>
      <c r="AKP1319" s="18"/>
      <c r="AKQ1319" s="18"/>
      <c r="AKR1319" s="18"/>
      <c r="AKS1319" s="18"/>
      <c r="AKT1319" s="18"/>
      <c r="AKU1319" s="18"/>
      <c r="AKV1319" s="18"/>
      <c r="AKW1319" s="18"/>
      <c r="AKX1319" s="18"/>
      <c r="AKY1319" s="18"/>
      <c r="AKZ1319" s="18"/>
      <c r="ALA1319" s="18"/>
      <c r="ALB1319" s="18"/>
      <c r="ALC1319" s="18"/>
      <c r="ALD1319" s="18"/>
      <c r="ALE1319" s="18"/>
      <c r="ALF1319" s="18"/>
      <c r="ALG1319" s="18"/>
      <c r="ALH1319" s="18"/>
      <c r="ALI1319" s="18"/>
      <c r="ALJ1319" s="18"/>
      <c r="ALK1319" s="18"/>
      <c r="ALL1319" s="18"/>
      <c r="ALM1319" s="18"/>
      <c r="ALN1319" s="18"/>
      <c r="ALO1319" s="18"/>
      <c r="ALP1319" s="18"/>
      <c r="ALQ1319" s="18"/>
      <c r="ALR1319" s="18"/>
      <c r="ALS1319" s="18"/>
      <c r="ALT1319" s="18"/>
      <c r="ALU1319" s="18"/>
      <c r="ALV1319" s="18"/>
      <c r="ALW1319" s="18"/>
      <c r="ALX1319" s="18"/>
      <c r="ALY1319" s="18"/>
      <c r="ALZ1319" s="18"/>
      <c r="AMA1319" s="18"/>
      <c r="AMB1319" s="18"/>
      <c r="AMC1319" s="18"/>
      <c r="AMD1319" s="18"/>
      <c r="AME1319" s="18"/>
      <c r="AMF1319" s="18"/>
      <c r="AMG1319" s="18"/>
      <c r="AMH1319" s="18"/>
      <c r="AMI1319" s="18"/>
      <c r="AMJ1319" s="18"/>
    </row>
    <row r="1320" customFormat="false" ht="14.1" hidden="false" customHeight="true" outlineLevel="0" collapsed="false">
      <c r="A1320" s="19" t="s">
        <v>731</v>
      </c>
      <c r="B1320" s="20" t="s">
        <v>204</v>
      </c>
      <c r="C1320" s="20" t="n">
        <v>1318</v>
      </c>
      <c r="D1320" s="20" t="s">
        <v>87</v>
      </c>
      <c r="E1320" s="20" t="s">
        <v>88</v>
      </c>
      <c r="F1320" s="20" t="s">
        <v>206</v>
      </c>
      <c r="G1320" s="20" t="s">
        <v>799</v>
      </c>
      <c r="H1320" s="20" t="s">
        <v>105</v>
      </c>
      <c r="I1320" s="20" t="s">
        <v>766</v>
      </c>
      <c r="J1320" s="20" t="s">
        <v>91</v>
      </c>
      <c r="K1320" s="20"/>
      <c r="L1320" s="20"/>
      <c r="M1320" s="20"/>
      <c r="N1320" s="20"/>
      <c r="O1320" s="20" t="s">
        <v>739</v>
      </c>
      <c r="P1320" s="20" t="s">
        <v>739</v>
      </c>
      <c r="Q1320" s="20"/>
      <c r="R1320" s="20" t="s">
        <v>92</v>
      </c>
      <c r="S1320" s="20"/>
      <c r="T1320" s="20"/>
      <c r="U1320" s="20"/>
      <c r="V1320" s="20"/>
      <c r="W1320" s="20"/>
      <c r="X1320" s="20" t="s">
        <v>101</v>
      </c>
      <c r="Y1320" s="20"/>
      <c r="Z1320" s="20" t="s">
        <v>92</v>
      </c>
      <c r="AA1320" s="20"/>
      <c r="AB1320" s="20"/>
      <c r="AC1320" s="20"/>
      <c r="AD1320" s="20" t="s">
        <v>102</v>
      </c>
      <c r="AE1320" s="20"/>
      <c r="AF1320" s="20" t="s">
        <v>176</v>
      </c>
      <c r="AG1320" s="20"/>
      <c r="AH1320" s="20"/>
      <c r="AI1320" s="20"/>
      <c r="AJ1320" s="20"/>
      <c r="AK1320" s="20"/>
      <c r="AL1320" s="20" t="s">
        <v>92</v>
      </c>
      <c r="AM1320" s="20"/>
      <c r="AN1320" s="20" t="s">
        <v>92</v>
      </c>
      <c r="AO1320" s="20"/>
      <c r="AP1320" s="20"/>
      <c r="AQ1320" s="20"/>
      <c r="AR1320" s="20"/>
      <c r="AS1320" s="20"/>
      <c r="AT1320" s="20"/>
      <c r="AU1320" s="20"/>
      <c r="AV1320" s="20"/>
      <c r="AW1320" s="20"/>
      <c r="AX1320" s="20" t="s">
        <v>92</v>
      </c>
      <c r="AY1320" s="20" t="s">
        <v>92</v>
      </c>
      <c r="AZ1320" s="20"/>
      <c r="BA1320" s="20"/>
      <c r="BB1320" s="20"/>
      <c r="BC1320" s="20"/>
      <c r="BD1320" s="20"/>
      <c r="BE1320" s="20"/>
      <c r="BF1320" s="20"/>
      <c r="BG1320" s="20"/>
      <c r="BH1320" s="20" t="s">
        <v>95</v>
      </c>
      <c r="BI1320" s="20" t="s">
        <v>98</v>
      </c>
      <c r="BJ1320" s="20"/>
      <c r="BK1320" s="20"/>
      <c r="BL1320" s="20"/>
      <c r="BM1320" s="20"/>
      <c r="BN1320" s="20"/>
      <c r="BO1320" s="20"/>
      <c r="BP1320" s="20"/>
      <c r="BQ1320" s="20"/>
      <c r="BR1320" s="20"/>
      <c r="BS1320" s="20"/>
      <c r="BT1320" s="20" t="s">
        <v>337</v>
      </c>
      <c r="BU1320" s="17"/>
      <c r="CE1320" s="4" t="s">
        <v>206</v>
      </c>
    </row>
    <row r="1321" customFormat="false" ht="14.1" hidden="false" customHeight="true" outlineLevel="0" collapsed="false">
      <c r="A1321" s="15" t="s">
        <v>731</v>
      </c>
      <c r="B1321" s="16" t="s">
        <v>693</v>
      </c>
      <c r="C1321" s="16" t="n">
        <v>1319</v>
      </c>
      <c r="D1321" s="16" t="s">
        <v>87</v>
      </c>
      <c r="E1321" s="16" t="s">
        <v>88</v>
      </c>
      <c r="F1321" s="16" t="s">
        <v>211</v>
      </c>
      <c r="G1321" s="16" t="s">
        <v>486</v>
      </c>
      <c r="H1321" s="16" t="s">
        <v>91</v>
      </c>
      <c r="I1321" s="16" t="n">
        <v>21</v>
      </c>
      <c r="J1321" s="16" t="s">
        <v>91</v>
      </c>
      <c r="K1321" s="16"/>
      <c r="L1321" s="16"/>
      <c r="M1321" s="16" t="n">
        <v>1</v>
      </c>
      <c r="N1321" s="16"/>
      <c r="O1321" s="16" t="n">
        <v>2</v>
      </c>
      <c r="P1321" s="16"/>
      <c r="Q1321" s="16"/>
      <c r="R1321" s="16" t="s">
        <v>92</v>
      </c>
      <c r="S1321" s="16"/>
      <c r="T1321" s="16"/>
      <c r="U1321" s="16"/>
      <c r="V1321" s="16"/>
      <c r="W1321" s="16"/>
      <c r="X1321" s="16" t="s">
        <v>102</v>
      </c>
      <c r="Y1321" s="16"/>
      <c r="Z1321" s="16" t="s">
        <v>92</v>
      </c>
      <c r="AA1321" s="16"/>
      <c r="AB1321" s="16"/>
      <c r="AC1321" s="16"/>
      <c r="AD1321" s="16" t="s">
        <v>102</v>
      </c>
      <c r="AE1321" s="16"/>
      <c r="AF1321" s="16"/>
      <c r="AG1321" s="16" t="s">
        <v>92</v>
      </c>
      <c r="AH1321" s="16"/>
      <c r="AI1321" s="16"/>
      <c r="AJ1321" s="16"/>
      <c r="AK1321" s="16"/>
      <c r="AL1321" s="16"/>
      <c r="AM1321" s="16" t="s">
        <v>92</v>
      </c>
      <c r="AN1321" s="16"/>
      <c r="AO1321" s="16"/>
      <c r="AP1321" s="16"/>
      <c r="AQ1321" s="16"/>
      <c r="AR1321" s="16"/>
      <c r="AS1321" s="16" t="s">
        <v>92</v>
      </c>
      <c r="AT1321" s="16"/>
      <c r="AU1321" s="16"/>
      <c r="AV1321" s="16"/>
      <c r="AW1321" s="16"/>
      <c r="AX1321" s="16" t="s">
        <v>92</v>
      </c>
      <c r="AY1321" s="16"/>
      <c r="AZ1321" s="16" t="s">
        <v>92</v>
      </c>
      <c r="BA1321" s="16" t="s">
        <v>92</v>
      </c>
      <c r="BB1321" s="16"/>
      <c r="BC1321" s="16"/>
      <c r="BD1321" s="16"/>
      <c r="BE1321" s="16"/>
      <c r="BF1321" s="16"/>
      <c r="BG1321" s="16"/>
      <c r="BH1321" s="16" t="s">
        <v>103</v>
      </c>
      <c r="BI1321" s="16" t="s">
        <v>98</v>
      </c>
      <c r="BJ1321" s="16"/>
      <c r="BK1321" s="16"/>
      <c r="BL1321" s="16"/>
      <c r="BM1321" s="16"/>
      <c r="BN1321" s="16"/>
      <c r="BO1321" s="16"/>
      <c r="BP1321" s="16"/>
      <c r="BQ1321" s="16"/>
      <c r="BR1321" s="16"/>
      <c r="BS1321" s="16"/>
      <c r="BT1321" s="16" t="s">
        <v>800</v>
      </c>
      <c r="BU1321" s="17"/>
      <c r="CE1321" s="4" t="s">
        <v>211</v>
      </c>
      <c r="AGS1321" s="18"/>
      <c r="AGT1321" s="18"/>
      <c r="AGU1321" s="18"/>
      <c r="AGV1321" s="18"/>
      <c r="AGW1321" s="18"/>
      <c r="AGX1321" s="18"/>
      <c r="AGY1321" s="18"/>
      <c r="AGZ1321" s="18"/>
      <c r="AHA1321" s="18"/>
      <c r="AHB1321" s="18"/>
      <c r="AHC1321" s="18"/>
      <c r="AHD1321" s="18"/>
      <c r="AHE1321" s="18"/>
      <c r="AHF1321" s="18"/>
      <c r="AHG1321" s="18"/>
      <c r="AHH1321" s="18"/>
      <c r="AHI1321" s="18"/>
      <c r="AHJ1321" s="18"/>
      <c r="AHK1321" s="18"/>
      <c r="AHL1321" s="18"/>
      <c r="AHM1321" s="18"/>
      <c r="AHN1321" s="18"/>
      <c r="AHO1321" s="18"/>
      <c r="AHP1321" s="18"/>
      <c r="AHQ1321" s="18"/>
      <c r="AHR1321" s="18"/>
      <c r="AHS1321" s="18"/>
      <c r="AHT1321" s="18"/>
      <c r="AHU1321" s="18"/>
      <c r="AHV1321" s="18"/>
      <c r="AHW1321" s="18"/>
      <c r="AHX1321" s="18"/>
      <c r="AHY1321" s="18"/>
      <c r="AHZ1321" s="18"/>
      <c r="AIA1321" s="18"/>
      <c r="AIB1321" s="18"/>
      <c r="AIC1321" s="18"/>
      <c r="AID1321" s="18"/>
      <c r="AIE1321" s="18"/>
      <c r="AIF1321" s="18"/>
      <c r="AIG1321" s="18"/>
      <c r="AIH1321" s="18"/>
      <c r="AII1321" s="18"/>
      <c r="AIJ1321" s="18"/>
      <c r="AIK1321" s="18"/>
      <c r="AIL1321" s="18"/>
      <c r="AIM1321" s="18"/>
      <c r="AIN1321" s="18"/>
      <c r="AIO1321" s="18"/>
      <c r="AIP1321" s="18"/>
      <c r="AIQ1321" s="18"/>
      <c r="AIR1321" s="18"/>
      <c r="AIS1321" s="18"/>
      <c r="AIT1321" s="18"/>
      <c r="AIU1321" s="18"/>
      <c r="AIV1321" s="18"/>
      <c r="AIW1321" s="18"/>
      <c r="AIX1321" s="18"/>
      <c r="AIY1321" s="18"/>
      <c r="AIZ1321" s="18"/>
      <c r="AJA1321" s="18"/>
      <c r="AJB1321" s="18"/>
      <c r="AJC1321" s="18"/>
      <c r="AJD1321" s="18"/>
      <c r="AJE1321" s="18"/>
      <c r="AJF1321" s="18"/>
      <c r="AJG1321" s="18"/>
      <c r="AJH1321" s="18"/>
      <c r="AJI1321" s="18"/>
      <c r="AJJ1321" s="18"/>
      <c r="AJK1321" s="18"/>
      <c r="AJL1321" s="18"/>
      <c r="AJM1321" s="18"/>
      <c r="AJN1321" s="18"/>
      <c r="AJO1321" s="18"/>
      <c r="AJP1321" s="18"/>
      <c r="AJQ1321" s="18"/>
      <c r="AJR1321" s="18"/>
      <c r="AJS1321" s="18"/>
      <c r="AJT1321" s="18"/>
      <c r="AJU1321" s="18"/>
      <c r="AJV1321" s="18"/>
      <c r="AJW1321" s="18"/>
      <c r="AJX1321" s="18"/>
      <c r="AJY1321" s="18"/>
      <c r="AJZ1321" s="18"/>
      <c r="AKA1321" s="18"/>
      <c r="AKB1321" s="18"/>
      <c r="AKC1321" s="18"/>
      <c r="AKD1321" s="18"/>
      <c r="AKE1321" s="18"/>
      <c r="AKF1321" s="18"/>
      <c r="AKG1321" s="18"/>
      <c r="AKH1321" s="18"/>
      <c r="AKI1321" s="18"/>
      <c r="AKJ1321" s="18"/>
      <c r="AKK1321" s="18"/>
      <c r="AKL1321" s="18"/>
      <c r="AKM1321" s="18"/>
      <c r="AKN1321" s="18"/>
      <c r="AKO1321" s="18"/>
      <c r="AKP1321" s="18"/>
      <c r="AKQ1321" s="18"/>
      <c r="AKR1321" s="18"/>
      <c r="AKS1321" s="18"/>
      <c r="AKT1321" s="18"/>
      <c r="AKU1321" s="18"/>
      <c r="AKV1321" s="18"/>
      <c r="AKW1321" s="18"/>
      <c r="AKX1321" s="18"/>
      <c r="AKY1321" s="18"/>
      <c r="AKZ1321" s="18"/>
      <c r="ALA1321" s="18"/>
      <c r="ALB1321" s="18"/>
      <c r="ALC1321" s="18"/>
      <c r="ALD1321" s="18"/>
      <c r="ALE1321" s="18"/>
      <c r="ALF1321" s="18"/>
      <c r="ALG1321" s="18"/>
      <c r="ALH1321" s="18"/>
      <c r="ALI1321" s="18"/>
      <c r="ALJ1321" s="18"/>
      <c r="ALK1321" s="18"/>
      <c r="ALL1321" s="18"/>
      <c r="ALM1321" s="18"/>
      <c r="ALN1321" s="18"/>
      <c r="ALO1321" s="18"/>
      <c r="ALP1321" s="18"/>
      <c r="ALQ1321" s="18"/>
      <c r="ALR1321" s="18"/>
      <c r="ALS1321" s="18"/>
      <c r="ALT1321" s="18"/>
      <c r="ALU1321" s="18"/>
      <c r="ALV1321" s="18"/>
      <c r="ALW1321" s="18"/>
      <c r="ALX1321" s="18"/>
      <c r="ALY1321" s="18"/>
      <c r="ALZ1321" s="18"/>
      <c r="AMA1321" s="18"/>
      <c r="AMB1321" s="18"/>
      <c r="AMC1321" s="18"/>
      <c r="AMD1321" s="18"/>
      <c r="AME1321" s="18"/>
      <c r="AMF1321" s="18"/>
      <c r="AMG1321" s="18"/>
      <c r="AMH1321" s="18"/>
      <c r="AMI1321" s="18"/>
      <c r="AMJ1321" s="18"/>
    </row>
    <row r="1322" customFormat="false" ht="14.1" hidden="false" customHeight="true" outlineLevel="0" collapsed="false">
      <c r="A1322" s="19" t="s">
        <v>731</v>
      </c>
      <c r="B1322" s="20" t="s">
        <v>693</v>
      </c>
      <c r="C1322" s="20" t="n">
        <v>1320</v>
      </c>
      <c r="D1322" s="20" t="s">
        <v>87</v>
      </c>
      <c r="E1322" s="20" t="s">
        <v>556</v>
      </c>
      <c r="F1322" s="20"/>
      <c r="G1322" s="20"/>
      <c r="H1322" s="20" t="s">
        <v>91</v>
      </c>
      <c r="I1322" s="20" t="s">
        <v>754</v>
      </c>
      <c r="J1322" s="20" t="s">
        <v>91</v>
      </c>
      <c r="K1322" s="20"/>
      <c r="L1322" s="20"/>
      <c r="M1322" s="20"/>
      <c r="N1322" s="20"/>
      <c r="O1322" s="20" t="s">
        <v>745</v>
      </c>
      <c r="P1322" s="20"/>
      <c r="Q1322" s="20"/>
      <c r="R1322" s="20" t="s">
        <v>92</v>
      </c>
      <c r="S1322" s="20"/>
      <c r="T1322" s="20"/>
      <c r="U1322" s="20"/>
      <c r="V1322" s="20"/>
      <c r="W1322" s="20"/>
      <c r="X1322" s="20" t="s">
        <v>101</v>
      </c>
      <c r="Y1322" s="20"/>
      <c r="Z1322" s="20" t="s">
        <v>92</v>
      </c>
      <c r="AA1322" s="20"/>
      <c r="AB1322" s="20"/>
      <c r="AC1322" s="20"/>
      <c r="AD1322" s="20" t="s">
        <v>102</v>
      </c>
      <c r="AE1322" s="20"/>
      <c r="AF1322" s="20"/>
      <c r="AG1322" s="20"/>
      <c r="AH1322" s="20" t="s">
        <v>92</v>
      </c>
      <c r="AI1322" s="20"/>
      <c r="AJ1322" s="20"/>
      <c r="AK1322" s="20"/>
      <c r="AL1322" s="20"/>
      <c r="AM1322" s="20" t="s">
        <v>92</v>
      </c>
      <c r="AN1322" s="20" t="s">
        <v>92</v>
      </c>
      <c r="AO1322" s="20"/>
      <c r="AP1322" s="20" t="s">
        <v>92</v>
      </c>
      <c r="AQ1322" s="20"/>
      <c r="AR1322" s="20" t="s">
        <v>92</v>
      </c>
      <c r="AS1322" s="20"/>
      <c r="AT1322" s="20"/>
      <c r="AU1322" s="20"/>
      <c r="AV1322" s="20"/>
      <c r="AW1322" s="20"/>
      <c r="AX1322" s="20" t="s">
        <v>92</v>
      </c>
      <c r="AY1322" s="20"/>
      <c r="AZ1322" s="20" t="s">
        <v>92</v>
      </c>
      <c r="BA1322" s="20"/>
      <c r="BB1322" s="20" t="s">
        <v>92</v>
      </c>
      <c r="BC1322" s="20"/>
      <c r="BD1322" s="20"/>
      <c r="BE1322" s="20"/>
      <c r="BF1322" s="20" t="s">
        <v>92</v>
      </c>
      <c r="BG1322" s="20"/>
      <c r="BH1322" s="20" t="s">
        <v>100</v>
      </c>
      <c r="BI1322" s="20" t="s">
        <v>98</v>
      </c>
      <c r="BJ1322" s="20" t="s">
        <v>92</v>
      </c>
      <c r="BK1322" s="20" t="s">
        <v>92</v>
      </c>
      <c r="BL1322" s="20"/>
      <c r="BM1322" s="20"/>
      <c r="BN1322" s="20"/>
      <c r="BO1322" s="20" t="s">
        <v>92</v>
      </c>
      <c r="BP1322" s="20"/>
      <c r="BQ1322" s="20"/>
      <c r="BR1322" s="20"/>
      <c r="BS1322" s="20"/>
      <c r="BT1322" s="20"/>
      <c r="BU1322" s="17"/>
    </row>
    <row r="1323" customFormat="false" ht="14.1" hidden="false" customHeight="true" outlineLevel="0" collapsed="false">
      <c r="A1323" s="15" t="s">
        <v>731</v>
      </c>
      <c r="B1323" s="16" t="s">
        <v>693</v>
      </c>
      <c r="C1323" s="16" t="n">
        <v>1321</v>
      </c>
      <c r="D1323" s="16" t="s">
        <v>87</v>
      </c>
      <c r="E1323" s="16" t="s">
        <v>88</v>
      </c>
      <c r="F1323" s="16" t="s">
        <v>89</v>
      </c>
      <c r="G1323" s="16" t="s">
        <v>170</v>
      </c>
      <c r="H1323" s="16" t="s">
        <v>91</v>
      </c>
      <c r="I1323" s="16" t="n">
        <v>50</v>
      </c>
      <c r="J1323" s="16" t="s">
        <v>91</v>
      </c>
      <c r="K1323" s="16"/>
      <c r="L1323" s="16"/>
      <c r="M1323" s="16" t="n">
        <v>1</v>
      </c>
      <c r="N1323" s="16"/>
      <c r="O1323" s="16"/>
      <c r="P1323" s="16"/>
      <c r="Q1323" s="16"/>
      <c r="R1323" s="16" t="s">
        <v>92</v>
      </c>
      <c r="S1323" s="16"/>
      <c r="T1323" s="16"/>
      <c r="U1323" s="16"/>
      <c r="V1323" s="16"/>
      <c r="W1323" s="16"/>
      <c r="X1323" s="16" t="s">
        <v>101</v>
      </c>
      <c r="Y1323" s="16"/>
      <c r="Z1323" s="16"/>
      <c r="AA1323" s="16"/>
      <c r="AB1323" s="16" t="s">
        <v>92</v>
      </c>
      <c r="AC1323" s="16"/>
      <c r="AD1323" s="16" t="s">
        <v>102</v>
      </c>
      <c r="AE1323" s="16"/>
      <c r="AF1323" s="16"/>
      <c r="AG1323" s="16"/>
      <c r="AH1323" s="16"/>
      <c r="AI1323" s="16"/>
      <c r="AJ1323" s="16"/>
      <c r="AK1323" s="16"/>
      <c r="AL1323" s="16"/>
      <c r="AM1323" s="16" t="s">
        <v>92</v>
      </c>
      <c r="AN1323" s="16" t="s">
        <v>92</v>
      </c>
      <c r="AO1323" s="16"/>
      <c r="AP1323" s="16"/>
      <c r="AQ1323" s="16"/>
      <c r="AR1323" s="16"/>
      <c r="AS1323" s="16"/>
      <c r="AT1323" s="16"/>
      <c r="AU1323" s="16"/>
      <c r="AV1323" s="16"/>
      <c r="AW1323" s="16"/>
      <c r="AX1323" s="16"/>
      <c r="AY1323" s="16"/>
      <c r="AZ1323" s="16"/>
      <c r="BA1323" s="16"/>
      <c r="BB1323" s="16" t="s">
        <v>92</v>
      </c>
      <c r="BC1323" s="16"/>
      <c r="BD1323" s="16"/>
      <c r="BE1323" s="16"/>
      <c r="BF1323" s="16"/>
      <c r="BG1323" s="16"/>
      <c r="BH1323" s="16" t="s">
        <v>95</v>
      </c>
      <c r="BI1323" s="16" t="s">
        <v>87</v>
      </c>
      <c r="BJ1323" s="16"/>
      <c r="BK1323" s="16" t="s">
        <v>92</v>
      </c>
      <c r="BL1323" s="16"/>
      <c r="BM1323" s="16"/>
      <c r="BN1323" s="16"/>
      <c r="BO1323" s="16"/>
      <c r="BP1323" s="16"/>
      <c r="BQ1323" s="16"/>
      <c r="BR1323" s="16"/>
      <c r="BS1323" s="16"/>
      <c r="BT1323" s="16"/>
      <c r="BU1323" s="17"/>
      <c r="CE1323" s="4" t="s">
        <v>89</v>
      </c>
      <c r="AGS1323" s="18"/>
      <c r="AGT1323" s="18"/>
      <c r="AGU1323" s="18"/>
      <c r="AGV1323" s="18"/>
      <c r="AGW1323" s="18"/>
      <c r="AGX1323" s="18"/>
      <c r="AGY1323" s="18"/>
      <c r="AGZ1323" s="18"/>
      <c r="AHA1323" s="18"/>
      <c r="AHB1323" s="18"/>
      <c r="AHC1323" s="18"/>
      <c r="AHD1323" s="18"/>
      <c r="AHE1323" s="18"/>
      <c r="AHF1323" s="18"/>
      <c r="AHG1323" s="18"/>
      <c r="AHH1323" s="18"/>
      <c r="AHI1323" s="18"/>
      <c r="AHJ1323" s="18"/>
      <c r="AHK1323" s="18"/>
      <c r="AHL1323" s="18"/>
      <c r="AHM1323" s="18"/>
      <c r="AHN1323" s="18"/>
      <c r="AHO1323" s="18"/>
      <c r="AHP1323" s="18"/>
      <c r="AHQ1323" s="18"/>
      <c r="AHR1323" s="18"/>
      <c r="AHS1323" s="18"/>
      <c r="AHT1323" s="18"/>
      <c r="AHU1323" s="18"/>
      <c r="AHV1323" s="18"/>
      <c r="AHW1323" s="18"/>
      <c r="AHX1323" s="18"/>
      <c r="AHY1323" s="18"/>
      <c r="AHZ1323" s="18"/>
      <c r="AIA1323" s="18"/>
      <c r="AIB1323" s="18"/>
      <c r="AIC1323" s="18"/>
      <c r="AID1323" s="18"/>
      <c r="AIE1323" s="18"/>
      <c r="AIF1323" s="18"/>
      <c r="AIG1323" s="18"/>
      <c r="AIH1323" s="18"/>
      <c r="AII1323" s="18"/>
      <c r="AIJ1323" s="18"/>
      <c r="AIK1323" s="18"/>
      <c r="AIL1323" s="18"/>
      <c r="AIM1323" s="18"/>
      <c r="AIN1323" s="18"/>
      <c r="AIO1323" s="18"/>
      <c r="AIP1323" s="18"/>
      <c r="AIQ1323" s="18"/>
      <c r="AIR1323" s="18"/>
      <c r="AIS1323" s="18"/>
      <c r="AIT1323" s="18"/>
      <c r="AIU1323" s="18"/>
      <c r="AIV1323" s="18"/>
      <c r="AIW1323" s="18"/>
      <c r="AIX1323" s="18"/>
      <c r="AIY1323" s="18"/>
      <c r="AIZ1323" s="18"/>
      <c r="AJA1323" s="18"/>
      <c r="AJB1323" s="18"/>
      <c r="AJC1323" s="18"/>
      <c r="AJD1323" s="18"/>
      <c r="AJE1323" s="18"/>
      <c r="AJF1323" s="18"/>
      <c r="AJG1323" s="18"/>
      <c r="AJH1323" s="18"/>
      <c r="AJI1323" s="18"/>
      <c r="AJJ1323" s="18"/>
      <c r="AJK1323" s="18"/>
      <c r="AJL1323" s="18"/>
      <c r="AJM1323" s="18"/>
      <c r="AJN1323" s="18"/>
      <c r="AJO1323" s="18"/>
      <c r="AJP1323" s="18"/>
      <c r="AJQ1323" s="18"/>
      <c r="AJR1323" s="18"/>
      <c r="AJS1323" s="18"/>
      <c r="AJT1323" s="18"/>
      <c r="AJU1323" s="18"/>
      <c r="AJV1323" s="18"/>
      <c r="AJW1323" s="18"/>
      <c r="AJX1323" s="18"/>
      <c r="AJY1323" s="18"/>
      <c r="AJZ1323" s="18"/>
      <c r="AKA1323" s="18"/>
      <c r="AKB1323" s="18"/>
      <c r="AKC1323" s="18"/>
      <c r="AKD1323" s="18"/>
      <c r="AKE1323" s="18"/>
      <c r="AKF1323" s="18"/>
      <c r="AKG1323" s="18"/>
      <c r="AKH1323" s="18"/>
      <c r="AKI1323" s="18"/>
      <c r="AKJ1323" s="18"/>
      <c r="AKK1323" s="18"/>
      <c r="AKL1323" s="18"/>
      <c r="AKM1323" s="18"/>
      <c r="AKN1323" s="18"/>
      <c r="AKO1323" s="18"/>
      <c r="AKP1323" s="18"/>
      <c r="AKQ1323" s="18"/>
      <c r="AKR1323" s="18"/>
      <c r="AKS1323" s="18"/>
      <c r="AKT1323" s="18"/>
      <c r="AKU1323" s="18"/>
      <c r="AKV1323" s="18"/>
      <c r="AKW1323" s="18"/>
      <c r="AKX1323" s="18"/>
      <c r="AKY1323" s="18"/>
      <c r="AKZ1323" s="18"/>
      <c r="ALA1323" s="18"/>
      <c r="ALB1323" s="18"/>
      <c r="ALC1323" s="18"/>
      <c r="ALD1323" s="18"/>
      <c r="ALE1323" s="18"/>
      <c r="ALF1323" s="18"/>
      <c r="ALG1323" s="18"/>
      <c r="ALH1323" s="18"/>
      <c r="ALI1323" s="18"/>
      <c r="ALJ1323" s="18"/>
      <c r="ALK1323" s="18"/>
      <c r="ALL1323" s="18"/>
      <c r="ALM1323" s="18"/>
      <c r="ALN1323" s="18"/>
      <c r="ALO1323" s="18"/>
      <c r="ALP1323" s="18"/>
      <c r="ALQ1323" s="18"/>
      <c r="ALR1323" s="18"/>
      <c r="ALS1323" s="18"/>
      <c r="ALT1323" s="18"/>
      <c r="ALU1323" s="18"/>
      <c r="ALV1323" s="18"/>
      <c r="ALW1323" s="18"/>
      <c r="ALX1323" s="18"/>
      <c r="ALY1323" s="18"/>
      <c r="ALZ1323" s="18"/>
      <c r="AMA1323" s="18"/>
      <c r="AMB1323" s="18"/>
      <c r="AMC1323" s="18"/>
      <c r="AMD1323" s="18"/>
      <c r="AME1323" s="18"/>
      <c r="AMF1323" s="18"/>
      <c r="AMG1323" s="18"/>
      <c r="AMH1323" s="18"/>
      <c r="AMI1323" s="18"/>
      <c r="AMJ1323" s="18"/>
    </row>
    <row r="1324" customFormat="false" ht="14.1" hidden="false" customHeight="true" outlineLevel="0" collapsed="false">
      <c r="A1324" s="19" t="s">
        <v>731</v>
      </c>
      <c r="B1324" s="20" t="s">
        <v>693</v>
      </c>
      <c r="C1324" s="20" t="n">
        <v>1322</v>
      </c>
      <c r="D1324" s="20" t="s">
        <v>87</v>
      </c>
      <c r="E1324" s="20" t="s">
        <v>88</v>
      </c>
      <c r="F1324" s="20" t="s">
        <v>118</v>
      </c>
      <c r="G1324" s="20" t="s">
        <v>119</v>
      </c>
      <c r="H1324" s="20" t="s">
        <v>105</v>
      </c>
      <c r="I1324" s="20" t="s">
        <v>801</v>
      </c>
      <c r="J1324" s="20" t="s">
        <v>87</v>
      </c>
      <c r="K1324" s="20"/>
      <c r="L1324" s="20" t="s">
        <v>735</v>
      </c>
      <c r="M1324" s="20"/>
      <c r="N1324" s="20"/>
      <c r="O1324" s="20" t="s">
        <v>735</v>
      </c>
      <c r="P1324" s="20" t="s">
        <v>735</v>
      </c>
      <c r="Q1324" s="20"/>
      <c r="R1324" s="20" t="s">
        <v>92</v>
      </c>
      <c r="S1324" s="20"/>
      <c r="T1324" s="20"/>
      <c r="U1324" s="20"/>
      <c r="V1324" s="20"/>
      <c r="W1324" s="20"/>
      <c r="X1324" s="20" t="s">
        <v>93</v>
      </c>
      <c r="Y1324" s="20"/>
      <c r="Z1324" s="20" t="s">
        <v>92</v>
      </c>
      <c r="AA1324" s="20"/>
      <c r="AB1324" s="20"/>
      <c r="AC1324" s="20"/>
      <c r="AD1324" s="20" t="s">
        <v>102</v>
      </c>
      <c r="AE1324" s="20"/>
      <c r="AF1324" s="20"/>
      <c r="AG1324" s="20"/>
      <c r="AH1324" s="20"/>
      <c r="AI1324" s="20"/>
      <c r="AJ1324" s="20"/>
      <c r="AK1324" s="20"/>
      <c r="AL1324" s="20"/>
      <c r="AM1324" s="20"/>
      <c r="AN1324" s="20"/>
      <c r="AO1324" s="20"/>
      <c r="AP1324" s="20"/>
      <c r="AQ1324" s="20"/>
      <c r="AR1324" s="20"/>
      <c r="AS1324" s="20" t="s">
        <v>92</v>
      </c>
      <c r="AT1324" s="20"/>
      <c r="AU1324" s="20" t="s">
        <v>92</v>
      </c>
      <c r="AV1324" s="20"/>
      <c r="AW1324" s="20"/>
      <c r="AX1324" s="20"/>
      <c r="AY1324" s="20"/>
      <c r="AZ1324" s="20"/>
      <c r="BA1324" s="20"/>
      <c r="BB1324" s="20" t="s">
        <v>92</v>
      </c>
      <c r="BC1324" s="20"/>
      <c r="BD1324" s="20"/>
      <c r="BE1324" s="20"/>
      <c r="BF1324" s="20"/>
      <c r="BG1324" s="20"/>
      <c r="BH1324" s="20" t="s">
        <v>100</v>
      </c>
      <c r="BI1324" s="20" t="s">
        <v>87</v>
      </c>
      <c r="BJ1324" s="20"/>
      <c r="BK1324" s="20" t="s">
        <v>92</v>
      </c>
      <c r="BL1324" s="20"/>
      <c r="BM1324" s="20"/>
      <c r="BN1324" s="20"/>
      <c r="BO1324" s="20"/>
      <c r="BP1324" s="20"/>
      <c r="BQ1324" s="20"/>
      <c r="BR1324" s="20"/>
      <c r="BS1324" s="20"/>
      <c r="BT1324" s="20"/>
      <c r="BU1324" s="17"/>
      <c r="CE1324" s="4" t="s">
        <v>118</v>
      </c>
    </row>
    <row r="1325" customFormat="false" ht="14.1" hidden="false" customHeight="true" outlineLevel="0" collapsed="false">
      <c r="A1325" s="15" t="s">
        <v>731</v>
      </c>
      <c r="B1325" s="16" t="s">
        <v>693</v>
      </c>
      <c r="C1325" s="16" t="n">
        <v>1323</v>
      </c>
      <c r="D1325" s="16" t="s">
        <v>87</v>
      </c>
      <c r="E1325" s="16" t="s">
        <v>88</v>
      </c>
      <c r="F1325" s="16" t="s">
        <v>118</v>
      </c>
      <c r="G1325" s="16"/>
      <c r="H1325" s="16" t="s">
        <v>105</v>
      </c>
      <c r="I1325" s="16" t="n">
        <v>42</v>
      </c>
      <c r="J1325" s="16" t="s">
        <v>87</v>
      </c>
      <c r="K1325" s="16" t="n">
        <v>1</v>
      </c>
      <c r="L1325" s="16" t="n">
        <v>1</v>
      </c>
      <c r="M1325" s="16"/>
      <c r="N1325" s="16"/>
      <c r="O1325" s="16"/>
      <c r="P1325" s="16"/>
      <c r="Q1325" s="16"/>
      <c r="R1325" s="16" t="s">
        <v>92</v>
      </c>
      <c r="S1325" s="16"/>
      <c r="T1325" s="16"/>
      <c r="U1325" s="16"/>
      <c r="V1325" s="16"/>
      <c r="W1325" s="16"/>
      <c r="X1325" s="16" t="s">
        <v>102</v>
      </c>
      <c r="Y1325" s="16"/>
      <c r="Z1325" s="16" t="s">
        <v>92</v>
      </c>
      <c r="AA1325" s="16"/>
      <c r="AB1325" s="16"/>
      <c r="AC1325" s="16"/>
      <c r="AD1325" s="16" t="s">
        <v>87</v>
      </c>
      <c r="AE1325" s="16"/>
      <c r="AF1325" s="16"/>
      <c r="AG1325" s="16"/>
      <c r="AH1325" s="16"/>
      <c r="AI1325" s="16"/>
      <c r="AJ1325" s="16"/>
      <c r="AK1325" s="16"/>
      <c r="AL1325" s="16" t="s">
        <v>92</v>
      </c>
      <c r="AM1325" s="16" t="s">
        <v>92</v>
      </c>
      <c r="AN1325" s="16" t="s">
        <v>92</v>
      </c>
      <c r="AO1325" s="16" t="s">
        <v>92</v>
      </c>
      <c r="AP1325" s="16" t="s">
        <v>92</v>
      </c>
      <c r="AQ1325" s="16" t="s">
        <v>92</v>
      </c>
      <c r="AR1325" s="16" t="s">
        <v>92</v>
      </c>
      <c r="AS1325" s="16" t="s">
        <v>92</v>
      </c>
      <c r="AT1325" s="16" t="s">
        <v>92</v>
      </c>
      <c r="AU1325" s="16" t="s">
        <v>92</v>
      </c>
      <c r="AV1325" s="16" t="s">
        <v>92</v>
      </c>
      <c r="AW1325" s="16"/>
      <c r="AX1325" s="16" t="s">
        <v>92</v>
      </c>
      <c r="AY1325" s="16"/>
      <c r="AZ1325" s="16"/>
      <c r="BA1325" s="16"/>
      <c r="BB1325" s="16" t="s">
        <v>92</v>
      </c>
      <c r="BC1325" s="16"/>
      <c r="BD1325" s="16"/>
      <c r="BE1325" s="16"/>
      <c r="BF1325" s="16"/>
      <c r="BG1325" s="16"/>
      <c r="BH1325" s="16" t="s">
        <v>100</v>
      </c>
      <c r="BI1325" s="16" t="s">
        <v>98</v>
      </c>
      <c r="BJ1325" s="16"/>
      <c r="BK1325" s="16"/>
      <c r="BL1325" s="16"/>
      <c r="BM1325" s="16"/>
      <c r="BN1325" s="16"/>
      <c r="BO1325" s="16"/>
      <c r="BP1325" s="16"/>
      <c r="BQ1325" s="16"/>
      <c r="BR1325" s="16"/>
      <c r="BS1325" s="16"/>
      <c r="BT1325" s="16"/>
      <c r="BU1325" s="17"/>
      <c r="CE1325" s="4" t="s">
        <v>118</v>
      </c>
      <c r="AGS1325" s="18"/>
      <c r="AGT1325" s="18"/>
      <c r="AGU1325" s="18"/>
      <c r="AGV1325" s="18"/>
      <c r="AGW1325" s="18"/>
      <c r="AGX1325" s="18"/>
      <c r="AGY1325" s="18"/>
      <c r="AGZ1325" s="18"/>
      <c r="AHA1325" s="18"/>
      <c r="AHB1325" s="18"/>
      <c r="AHC1325" s="18"/>
      <c r="AHD1325" s="18"/>
      <c r="AHE1325" s="18"/>
      <c r="AHF1325" s="18"/>
      <c r="AHG1325" s="18"/>
      <c r="AHH1325" s="18"/>
      <c r="AHI1325" s="18"/>
      <c r="AHJ1325" s="18"/>
      <c r="AHK1325" s="18"/>
      <c r="AHL1325" s="18"/>
      <c r="AHM1325" s="18"/>
      <c r="AHN1325" s="18"/>
      <c r="AHO1325" s="18"/>
      <c r="AHP1325" s="18"/>
      <c r="AHQ1325" s="18"/>
      <c r="AHR1325" s="18"/>
      <c r="AHS1325" s="18"/>
      <c r="AHT1325" s="18"/>
      <c r="AHU1325" s="18"/>
      <c r="AHV1325" s="18"/>
      <c r="AHW1325" s="18"/>
      <c r="AHX1325" s="18"/>
      <c r="AHY1325" s="18"/>
      <c r="AHZ1325" s="18"/>
      <c r="AIA1325" s="18"/>
      <c r="AIB1325" s="18"/>
      <c r="AIC1325" s="18"/>
      <c r="AID1325" s="18"/>
      <c r="AIE1325" s="18"/>
      <c r="AIF1325" s="18"/>
      <c r="AIG1325" s="18"/>
      <c r="AIH1325" s="18"/>
      <c r="AII1325" s="18"/>
      <c r="AIJ1325" s="18"/>
      <c r="AIK1325" s="18"/>
      <c r="AIL1325" s="18"/>
      <c r="AIM1325" s="18"/>
      <c r="AIN1325" s="18"/>
      <c r="AIO1325" s="18"/>
      <c r="AIP1325" s="18"/>
      <c r="AIQ1325" s="18"/>
      <c r="AIR1325" s="18"/>
      <c r="AIS1325" s="18"/>
      <c r="AIT1325" s="18"/>
      <c r="AIU1325" s="18"/>
      <c r="AIV1325" s="18"/>
      <c r="AIW1325" s="18"/>
      <c r="AIX1325" s="18"/>
      <c r="AIY1325" s="18"/>
      <c r="AIZ1325" s="18"/>
      <c r="AJA1325" s="18"/>
      <c r="AJB1325" s="18"/>
      <c r="AJC1325" s="18"/>
      <c r="AJD1325" s="18"/>
      <c r="AJE1325" s="18"/>
      <c r="AJF1325" s="18"/>
      <c r="AJG1325" s="18"/>
      <c r="AJH1325" s="18"/>
      <c r="AJI1325" s="18"/>
      <c r="AJJ1325" s="18"/>
      <c r="AJK1325" s="18"/>
      <c r="AJL1325" s="18"/>
      <c r="AJM1325" s="18"/>
      <c r="AJN1325" s="18"/>
      <c r="AJO1325" s="18"/>
      <c r="AJP1325" s="18"/>
      <c r="AJQ1325" s="18"/>
      <c r="AJR1325" s="18"/>
      <c r="AJS1325" s="18"/>
      <c r="AJT1325" s="18"/>
      <c r="AJU1325" s="18"/>
      <c r="AJV1325" s="18"/>
      <c r="AJW1325" s="18"/>
      <c r="AJX1325" s="18"/>
      <c r="AJY1325" s="18"/>
      <c r="AJZ1325" s="18"/>
      <c r="AKA1325" s="18"/>
      <c r="AKB1325" s="18"/>
      <c r="AKC1325" s="18"/>
      <c r="AKD1325" s="18"/>
      <c r="AKE1325" s="18"/>
      <c r="AKF1325" s="18"/>
      <c r="AKG1325" s="18"/>
      <c r="AKH1325" s="18"/>
      <c r="AKI1325" s="18"/>
      <c r="AKJ1325" s="18"/>
      <c r="AKK1325" s="18"/>
      <c r="AKL1325" s="18"/>
      <c r="AKM1325" s="18"/>
      <c r="AKN1325" s="18"/>
      <c r="AKO1325" s="18"/>
      <c r="AKP1325" s="18"/>
      <c r="AKQ1325" s="18"/>
      <c r="AKR1325" s="18"/>
      <c r="AKS1325" s="18"/>
      <c r="AKT1325" s="18"/>
      <c r="AKU1325" s="18"/>
      <c r="AKV1325" s="18"/>
      <c r="AKW1325" s="18"/>
      <c r="AKX1325" s="18"/>
      <c r="AKY1325" s="18"/>
      <c r="AKZ1325" s="18"/>
      <c r="ALA1325" s="18"/>
      <c r="ALB1325" s="18"/>
      <c r="ALC1325" s="18"/>
      <c r="ALD1325" s="18"/>
      <c r="ALE1325" s="18"/>
      <c r="ALF1325" s="18"/>
      <c r="ALG1325" s="18"/>
      <c r="ALH1325" s="18"/>
      <c r="ALI1325" s="18"/>
      <c r="ALJ1325" s="18"/>
      <c r="ALK1325" s="18"/>
      <c r="ALL1325" s="18"/>
      <c r="ALM1325" s="18"/>
      <c r="ALN1325" s="18"/>
      <c r="ALO1325" s="18"/>
      <c r="ALP1325" s="18"/>
      <c r="ALQ1325" s="18"/>
      <c r="ALR1325" s="18"/>
      <c r="ALS1325" s="18"/>
      <c r="ALT1325" s="18"/>
      <c r="ALU1325" s="18"/>
      <c r="ALV1325" s="18"/>
      <c r="ALW1325" s="18"/>
      <c r="ALX1325" s="18"/>
      <c r="ALY1325" s="18"/>
      <c r="ALZ1325" s="18"/>
      <c r="AMA1325" s="18"/>
      <c r="AMB1325" s="18"/>
      <c r="AMC1325" s="18"/>
      <c r="AMD1325" s="18"/>
      <c r="AME1325" s="18"/>
      <c r="AMF1325" s="18"/>
      <c r="AMG1325" s="18"/>
      <c r="AMH1325" s="18"/>
      <c r="AMI1325" s="18"/>
      <c r="AMJ1325" s="18"/>
    </row>
    <row r="1326" customFormat="false" ht="14.1" hidden="false" customHeight="true" outlineLevel="0" collapsed="false">
      <c r="A1326" s="19" t="s">
        <v>731</v>
      </c>
      <c r="B1326" s="20" t="s">
        <v>86</v>
      </c>
      <c r="C1326" s="20" t="n">
        <v>1324</v>
      </c>
      <c r="D1326" s="20" t="s">
        <v>87</v>
      </c>
      <c r="E1326" s="20" t="s">
        <v>88</v>
      </c>
      <c r="F1326" s="20" t="s">
        <v>96</v>
      </c>
      <c r="G1326" s="20"/>
      <c r="H1326" s="20" t="s">
        <v>91</v>
      </c>
      <c r="I1326" s="20" t="s">
        <v>802</v>
      </c>
      <c r="J1326" s="20" t="s">
        <v>91</v>
      </c>
      <c r="K1326" s="20"/>
      <c r="L1326" s="20"/>
      <c r="M1326" s="20"/>
      <c r="N1326" s="20"/>
      <c r="O1326" s="20" t="s">
        <v>735</v>
      </c>
      <c r="P1326" s="20"/>
      <c r="Q1326" s="20"/>
      <c r="R1326" s="20" t="s">
        <v>92</v>
      </c>
      <c r="S1326" s="20"/>
      <c r="T1326" s="20"/>
      <c r="U1326" s="20"/>
      <c r="V1326" s="20"/>
      <c r="W1326" s="20"/>
      <c r="X1326" s="20" t="s">
        <v>101</v>
      </c>
      <c r="Y1326" s="20"/>
      <c r="Z1326" s="20" t="s">
        <v>92</v>
      </c>
      <c r="AA1326" s="20"/>
      <c r="AB1326" s="20"/>
      <c r="AC1326" s="20"/>
      <c r="AD1326" s="20" t="s">
        <v>102</v>
      </c>
      <c r="AE1326" s="20"/>
      <c r="AF1326" s="20"/>
      <c r="AG1326" s="20" t="s">
        <v>92</v>
      </c>
      <c r="AH1326" s="20"/>
      <c r="AI1326" s="20"/>
      <c r="AJ1326" s="20"/>
      <c r="AK1326" s="20"/>
      <c r="AL1326" s="20"/>
      <c r="AM1326" s="20"/>
      <c r="AN1326" s="20"/>
      <c r="AO1326" s="20"/>
      <c r="AP1326" s="20"/>
      <c r="AQ1326" s="20"/>
      <c r="AR1326" s="20"/>
      <c r="AS1326" s="20" t="s">
        <v>92</v>
      </c>
      <c r="AT1326" s="20"/>
      <c r="AU1326" s="20"/>
      <c r="AV1326" s="20"/>
      <c r="AW1326" s="20"/>
      <c r="AX1326" s="20" t="s">
        <v>92</v>
      </c>
      <c r="AY1326" s="20"/>
      <c r="AZ1326" s="20"/>
      <c r="BA1326" s="20" t="s">
        <v>92</v>
      </c>
      <c r="BB1326" s="20"/>
      <c r="BC1326" s="20" t="s">
        <v>92</v>
      </c>
      <c r="BD1326" s="20"/>
      <c r="BE1326" s="20"/>
      <c r="BF1326" s="20" t="s">
        <v>92</v>
      </c>
      <c r="BG1326" s="20"/>
      <c r="BH1326" s="20" t="s">
        <v>100</v>
      </c>
      <c r="BI1326" s="20" t="s">
        <v>87</v>
      </c>
      <c r="BJ1326" s="20" t="s">
        <v>92</v>
      </c>
      <c r="BK1326" s="20"/>
      <c r="BL1326" s="20"/>
      <c r="BM1326" s="20"/>
      <c r="BN1326" s="20"/>
      <c r="BO1326" s="20"/>
      <c r="BP1326" s="20"/>
      <c r="BQ1326" s="20"/>
      <c r="BR1326" s="20"/>
      <c r="BS1326" s="20"/>
      <c r="BT1326" s="20"/>
      <c r="BU1326" s="17"/>
      <c r="CE1326" s="4" t="s">
        <v>96</v>
      </c>
    </row>
    <row r="1327" customFormat="false" ht="14.1" hidden="false" customHeight="true" outlineLevel="0" collapsed="false">
      <c r="A1327" s="15" t="s">
        <v>731</v>
      </c>
      <c r="B1327" s="16" t="s">
        <v>86</v>
      </c>
      <c r="C1327" s="16" t="n">
        <v>1325</v>
      </c>
      <c r="D1327" s="16" t="s">
        <v>87</v>
      </c>
      <c r="E1327" s="16" t="s">
        <v>88</v>
      </c>
      <c r="F1327" s="16" t="s">
        <v>89</v>
      </c>
      <c r="G1327" s="16"/>
      <c r="H1327" s="16" t="s">
        <v>105</v>
      </c>
      <c r="I1327" s="16" t="n">
        <v>24</v>
      </c>
      <c r="J1327" s="16" t="s">
        <v>87</v>
      </c>
      <c r="K1327" s="16" t="n">
        <v>1</v>
      </c>
      <c r="L1327" s="16"/>
      <c r="M1327" s="16" t="n">
        <v>1</v>
      </c>
      <c r="N1327" s="16" t="n">
        <v>1</v>
      </c>
      <c r="O1327" s="16" t="n">
        <v>2</v>
      </c>
      <c r="P1327" s="16" t="n">
        <v>1</v>
      </c>
      <c r="Q1327" s="16"/>
      <c r="R1327" s="16" t="s">
        <v>92</v>
      </c>
      <c r="S1327" s="16"/>
      <c r="T1327" s="16"/>
      <c r="U1327" s="16"/>
      <c r="V1327" s="16"/>
      <c r="W1327" s="16"/>
      <c r="X1327" s="16" t="s">
        <v>102</v>
      </c>
      <c r="Y1327" s="16"/>
      <c r="Z1327" s="16" t="s">
        <v>92</v>
      </c>
      <c r="AA1327" s="16"/>
      <c r="AB1327" s="16"/>
      <c r="AC1327" s="16"/>
      <c r="AD1327" s="16" t="s">
        <v>102</v>
      </c>
      <c r="AE1327" s="16"/>
      <c r="AF1327" s="16"/>
      <c r="AG1327" s="16"/>
      <c r="AH1327" s="16"/>
      <c r="AI1327" s="16"/>
      <c r="AJ1327" s="16"/>
      <c r="AK1327" s="16"/>
      <c r="AL1327" s="16"/>
      <c r="AM1327" s="16"/>
      <c r="AN1327" s="16" t="s">
        <v>92</v>
      </c>
      <c r="AO1327" s="16"/>
      <c r="AP1327" s="16" t="s">
        <v>92</v>
      </c>
      <c r="AQ1327" s="16"/>
      <c r="AR1327" s="16" t="s">
        <v>92</v>
      </c>
      <c r="AS1327" s="16" t="s">
        <v>92</v>
      </c>
      <c r="AT1327" s="16"/>
      <c r="AU1327" s="16"/>
      <c r="AV1327" s="16"/>
      <c r="AW1327" s="16"/>
      <c r="AX1327" s="16"/>
      <c r="AY1327" s="16"/>
      <c r="AZ1327" s="16"/>
      <c r="BA1327" s="16"/>
      <c r="BB1327" s="16" t="s">
        <v>92</v>
      </c>
      <c r="BC1327" s="16"/>
      <c r="BD1327" s="16"/>
      <c r="BE1327" s="16"/>
      <c r="BF1327" s="16"/>
      <c r="BG1327" s="16"/>
      <c r="BH1327" s="16" t="s">
        <v>100</v>
      </c>
      <c r="BI1327" s="16" t="s">
        <v>98</v>
      </c>
      <c r="BJ1327" s="16"/>
      <c r="BK1327" s="16"/>
      <c r="BL1327" s="16"/>
      <c r="BM1327" s="16"/>
      <c r="BN1327" s="16"/>
      <c r="BO1327" s="16"/>
      <c r="BP1327" s="16"/>
      <c r="BQ1327" s="16"/>
      <c r="BR1327" s="16"/>
      <c r="BS1327" s="16"/>
      <c r="BT1327" s="16"/>
      <c r="BU1327" s="17"/>
      <c r="CE1327" s="4" t="s">
        <v>89</v>
      </c>
      <c r="AGS1327" s="18"/>
      <c r="AGT1327" s="18"/>
      <c r="AGU1327" s="18"/>
      <c r="AGV1327" s="18"/>
      <c r="AGW1327" s="18"/>
      <c r="AGX1327" s="18"/>
      <c r="AGY1327" s="18"/>
      <c r="AGZ1327" s="18"/>
      <c r="AHA1327" s="18"/>
      <c r="AHB1327" s="18"/>
      <c r="AHC1327" s="18"/>
      <c r="AHD1327" s="18"/>
      <c r="AHE1327" s="18"/>
      <c r="AHF1327" s="18"/>
      <c r="AHG1327" s="18"/>
      <c r="AHH1327" s="18"/>
      <c r="AHI1327" s="18"/>
      <c r="AHJ1327" s="18"/>
      <c r="AHK1327" s="18"/>
      <c r="AHL1327" s="18"/>
      <c r="AHM1327" s="18"/>
      <c r="AHN1327" s="18"/>
      <c r="AHO1327" s="18"/>
      <c r="AHP1327" s="18"/>
      <c r="AHQ1327" s="18"/>
      <c r="AHR1327" s="18"/>
      <c r="AHS1327" s="18"/>
      <c r="AHT1327" s="18"/>
      <c r="AHU1327" s="18"/>
      <c r="AHV1327" s="18"/>
      <c r="AHW1327" s="18"/>
      <c r="AHX1327" s="18"/>
      <c r="AHY1327" s="18"/>
      <c r="AHZ1327" s="18"/>
      <c r="AIA1327" s="18"/>
      <c r="AIB1327" s="18"/>
      <c r="AIC1327" s="18"/>
      <c r="AID1327" s="18"/>
      <c r="AIE1327" s="18"/>
      <c r="AIF1327" s="18"/>
      <c r="AIG1327" s="18"/>
      <c r="AIH1327" s="18"/>
      <c r="AII1327" s="18"/>
      <c r="AIJ1327" s="18"/>
      <c r="AIK1327" s="18"/>
      <c r="AIL1327" s="18"/>
      <c r="AIM1327" s="18"/>
      <c r="AIN1327" s="18"/>
      <c r="AIO1327" s="18"/>
      <c r="AIP1327" s="18"/>
      <c r="AIQ1327" s="18"/>
      <c r="AIR1327" s="18"/>
      <c r="AIS1327" s="18"/>
      <c r="AIT1327" s="18"/>
      <c r="AIU1327" s="18"/>
      <c r="AIV1327" s="18"/>
      <c r="AIW1327" s="18"/>
      <c r="AIX1327" s="18"/>
      <c r="AIY1327" s="18"/>
      <c r="AIZ1327" s="18"/>
      <c r="AJA1327" s="18"/>
      <c r="AJB1327" s="18"/>
      <c r="AJC1327" s="18"/>
      <c r="AJD1327" s="18"/>
      <c r="AJE1327" s="18"/>
      <c r="AJF1327" s="18"/>
      <c r="AJG1327" s="18"/>
      <c r="AJH1327" s="18"/>
      <c r="AJI1327" s="18"/>
      <c r="AJJ1327" s="18"/>
      <c r="AJK1327" s="18"/>
      <c r="AJL1327" s="18"/>
      <c r="AJM1327" s="18"/>
      <c r="AJN1327" s="18"/>
      <c r="AJO1327" s="18"/>
      <c r="AJP1327" s="18"/>
      <c r="AJQ1327" s="18"/>
      <c r="AJR1327" s="18"/>
      <c r="AJS1327" s="18"/>
      <c r="AJT1327" s="18"/>
      <c r="AJU1327" s="18"/>
      <c r="AJV1327" s="18"/>
      <c r="AJW1327" s="18"/>
      <c r="AJX1327" s="18"/>
      <c r="AJY1327" s="18"/>
      <c r="AJZ1327" s="18"/>
      <c r="AKA1327" s="18"/>
      <c r="AKB1327" s="18"/>
      <c r="AKC1327" s="18"/>
      <c r="AKD1327" s="18"/>
      <c r="AKE1327" s="18"/>
      <c r="AKF1327" s="18"/>
      <c r="AKG1327" s="18"/>
      <c r="AKH1327" s="18"/>
      <c r="AKI1327" s="18"/>
      <c r="AKJ1327" s="18"/>
      <c r="AKK1327" s="18"/>
      <c r="AKL1327" s="18"/>
      <c r="AKM1327" s="18"/>
      <c r="AKN1327" s="18"/>
      <c r="AKO1327" s="18"/>
      <c r="AKP1327" s="18"/>
      <c r="AKQ1327" s="18"/>
      <c r="AKR1327" s="18"/>
      <c r="AKS1327" s="18"/>
      <c r="AKT1327" s="18"/>
      <c r="AKU1327" s="18"/>
      <c r="AKV1327" s="18"/>
      <c r="AKW1327" s="18"/>
      <c r="AKX1327" s="18"/>
      <c r="AKY1327" s="18"/>
      <c r="AKZ1327" s="18"/>
      <c r="ALA1327" s="18"/>
      <c r="ALB1327" s="18"/>
      <c r="ALC1327" s="18"/>
      <c r="ALD1327" s="18"/>
      <c r="ALE1327" s="18"/>
      <c r="ALF1327" s="18"/>
      <c r="ALG1327" s="18"/>
      <c r="ALH1327" s="18"/>
      <c r="ALI1327" s="18"/>
      <c r="ALJ1327" s="18"/>
      <c r="ALK1327" s="18"/>
      <c r="ALL1327" s="18"/>
      <c r="ALM1327" s="18"/>
      <c r="ALN1327" s="18"/>
      <c r="ALO1327" s="18"/>
      <c r="ALP1327" s="18"/>
      <c r="ALQ1327" s="18"/>
      <c r="ALR1327" s="18"/>
      <c r="ALS1327" s="18"/>
      <c r="ALT1327" s="18"/>
      <c r="ALU1327" s="18"/>
      <c r="ALV1327" s="18"/>
      <c r="ALW1327" s="18"/>
      <c r="ALX1327" s="18"/>
      <c r="ALY1327" s="18"/>
      <c r="ALZ1327" s="18"/>
      <c r="AMA1327" s="18"/>
      <c r="AMB1327" s="18"/>
      <c r="AMC1327" s="18"/>
      <c r="AMD1327" s="18"/>
      <c r="AME1327" s="18"/>
      <c r="AMF1327" s="18"/>
      <c r="AMG1327" s="18"/>
      <c r="AMH1327" s="18"/>
      <c r="AMI1327" s="18"/>
      <c r="AMJ1327" s="18"/>
    </row>
    <row r="1328" customFormat="false" ht="14.1" hidden="false" customHeight="true" outlineLevel="0" collapsed="false">
      <c r="A1328" s="19" t="s">
        <v>731</v>
      </c>
      <c r="B1328" s="20" t="s">
        <v>86</v>
      </c>
      <c r="C1328" s="20" t="n">
        <v>1326</v>
      </c>
      <c r="D1328" s="20" t="s">
        <v>87</v>
      </c>
      <c r="E1328" s="20" t="s">
        <v>88</v>
      </c>
      <c r="F1328" s="20" t="s">
        <v>169</v>
      </c>
      <c r="G1328" s="20" t="s">
        <v>90</v>
      </c>
      <c r="H1328" s="20" t="s">
        <v>91</v>
      </c>
      <c r="I1328" s="20" t="s">
        <v>741</v>
      </c>
      <c r="J1328" s="20" t="s">
        <v>91</v>
      </c>
      <c r="K1328" s="20" t="s">
        <v>735</v>
      </c>
      <c r="L1328" s="20"/>
      <c r="M1328" s="20"/>
      <c r="N1328" s="20" t="s">
        <v>739</v>
      </c>
      <c r="O1328" s="20" t="s">
        <v>739</v>
      </c>
      <c r="P1328" s="20"/>
      <c r="Q1328" s="20"/>
      <c r="R1328" s="20" t="s">
        <v>92</v>
      </c>
      <c r="S1328" s="20"/>
      <c r="T1328" s="20"/>
      <c r="U1328" s="20"/>
      <c r="V1328" s="20"/>
      <c r="W1328" s="20"/>
      <c r="X1328" s="20" t="s">
        <v>102</v>
      </c>
      <c r="Y1328" s="20"/>
      <c r="Z1328" s="20"/>
      <c r="AA1328" s="20"/>
      <c r="AB1328" s="20"/>
      <c r="AC1328" s="20" t="s">
        <v>803</v>
      </c>
      <c r="AD1328" s="20" t="s">
        <v>102</v>
      </c>
      <c r="AE1328" s="20"/>
      <c r="AF1328" s="20"/>
      <c r="AG1328" s="20"/>
      <c r="AH1328" s="20"/>
      <c r="AI1328" s="20"/>
      <c r="AJ1328" s="20"/>
      <c r="AK1328" s="20"/>
      <c r="AL1328" s="20"/>
      <c r="AM1328" s="20"/>
      <c r="AN1328" s="20"/>
      <c r="AO1328" s="20"/>
      <c r="AP1328" s="20"/>
      <c r="AQ1328" s="20"/>
      <c r="AR1328" s="20"/>
      <c r="AS1328" s="20"/>
      <c r="AT1328" s="20"/>
      <c r="AU1328" s="20" t="s">
        <v>92</v>
      </c>
      <c r="AV1328" s="20"/>
      <c r="AW1328" s="20"/>
      <c r="AX1328" s="20" t="s">
        <v>92</v>
      </c>
      <c r="AY1328" s="20"/>
      <c r="AZ1328" s="20" t="s">
        <v>92</v>
      </c>
      <c r="BA1328" s="20"/>
      <c r="BB1328" s="20"/>
      <c r="BC1328" s="20"/>
      <c r="BD1328" s="20" t="s">
        <v>92</v>
      </c>
      <c r="BE1328" s="20"/>
      <c r="BF1328" s="20"/>
      <c r="BG1328" s="20"/>
      <c r="BH1328" s="20" t="s">
        <v>100</v>
      </c>
      <c r="BI1328" s="20" t="s">
        <v>115</v>
      </c>
      <c r="BJ1328" s="20"/>
      <c r="BK1328" s="20"/>
      <c r="BL1328" s="20"/>
      <c r="BM1328" s="20"/>
      <c r="BN1328" s="20"/>
      <c r="BO1328" s="20"/>
      <c r="BP1328" s="20"/>
      <c r="BQ1328" s="20"/>
      <c r="BR1328" s="20"/>
      <c r="BS1328" s="20"/>
      <c r="BT1328" s="20"/>
      <c r="BU1328" s="17"/>
      <c r="CE1328" s="4" t="s">
        <v>169</v>
      </c>
    </row>
    <row r="1329" customFormat="false" ht="14.1" hidden="false" customHeight="true" outlineLevel="0" collapsed="false">
      <c r="A1329" s="15" t="s">
        <v>731</v>
      </c>
      <c r="B1329" s="16" t="s">
        <v>86</v>
      </c>
      <c r="C1329" s="16" t="n">
        <v>1327</v>
      </c>
      <c r="D1329" s="16" t="s">
        <v>87</v>
      </c>
      <c r="E1329" s="16" t="s">
        <v>88</v>
      </c>
      <c r="F1329" s="16" t="s">
        <v>96</v>
      </c>
      <c r="G1329" s="16" t="s">
        <v>97</v>
      </c>
      <c r="H1329" s="16" t="s">
        <v>91</v>
      </c>
      <c r="I1329" s="16" t="n">
        <v>37</v>
      </c>
      <c r="J1329" s="16" t="s">
        <v>91</v>
      </c>
      <c r="K1329" s="16"/>
      <c r="L1329" s="16"/>
      <c r="M1329" s="16"/>
      <c r="N1329" s="16"/>
      <c r="O1329" s="16" t="n">
        <v>3</v>
      </c>
      <c r="P1329" s="16"/>
      <c r="Q1329" s="16"/>
      <c r="R1329" s="16"/>
      <c r="S1329" s="16" t="s">
        <v>92</v>
      </c>
      <c r="T1329" s="16"/>
      <c r="U1329" s="16"/>
      <c r="V1329" s="16"/>
      <c r="W1329" s="16"/>
      <c r="X1329" s="16"/>
      <c r="Y1329" s="16"/>
      <c r="Z1329" s="16" t="s">
        <v>92</v>
      </c>
      <c r="AA1329" s="16"/>
      <c r="AB1329" s="16"/>
      <c r="AC1329" s="16"/>
      <c r="AD1329" s="16" t="s">
        <v>102</v>
      </c>
      <c r="AE1329" s="16"/>
      <c r="AF1329" s="16"/>
      <c r="AG1329" s="16"/>
      <c r="AH1329" s="16"/>
      <c r="AI1329" s="16"/>
      <c r="AJ1329" s="16"/>
      <c r="AK1329" s="16"/>
      <c r="AL1329" s="16"/>
      <c r="AM1329" s="16"/>
      <c r="AN1329" s="16"/>
      <c r="AO1329" s="16"/>
      <c r="AP1329" s="16"/>
      <c r="AQ1329" s="16" t="s">
        <v>92</v>
      </c>
      <c r="AR1329" s="16"/>
      <c r="AS1329" s="16"/>
      <c r="AT1329" s="16"/>
      <c r="AU1329" s="16"/>
      <c r="AV1329" s="16"/>
      <c r="AW1329" s="16"/>
      <c r="AX1329" s="16" t="s">
        <v>92</v>
      </c>
      <c r="AY1329" s="16" t="s">
        <v>92</v>
      </c>
      <c r="AZ1329" s="16"/>
      <c r="BA1329" s="16" t="s">
        <v>92</v>
      </c>
      <c r="BB1329" s="16"/>
      <c r="BC1329" s="16"/>
      <c r="BD1329" s="16"/>
      <c r="BE1329" s="16"/>
      <c r="BF1329" s="16"/>
      <c r="BG1329" s="16"/>
      <c r="BH1329" s="16" t="s">
        <v>95</v>
      </c>
      <c r="BI1329" s="16" t="s">
        <v>87</v>
      </c>
      <c r="BJ1329" s="16" t="s">
        <v>92</v>
      </c>
      <c r="BK1329" s="16"/>
      <c r="BL1329" s="16"/>
      <c r="BM1329" s="16"/>
      <c r="BN1329" s="16"/>
      <c r="BO1329" s="16"/>
      <c r="BP1329" s="16"/>
      <c r="BQ1329" s="16"/>
      <c r="BR1329" s="16"/>
      <c r="BS1329" s="16"/>
      <c r="BT1329" s="16"/>
      <c r="BU1329" s="17"/>
      <c r="CE1329" s="4" t="s">
        <v>96</v>
      </c>
      <c r="AGS1329" s="18"/>
      <c r="AGT1329" s="18"/>
      <c r="AGU1329" s="18"/>
      <c r="AGV1329" s="18"/>
      <c r="AGW1329" s="18"/>
      <c r="AGX1329" s="18"/>
      <c r="AGY1329" s="18"/>
      <c r="AGZ1329" s="18"/>
      <c r="AHA1329" s="18"/>
      <c r="AHB1329" s="18"/>
      <c r="AHC1329" s="18"/>
      <c r="AHD1329" s="18"/>
      <c r="AHE1329" s="18"/>
      <c r="AHF1329" s="18"/>
      <c r="AHG1329" s="18"/>
      <c r="AHH1329" s="18"/>
      <c r="AHI1329" s="18"/>
      <c r="AHJ1329" s="18"/>
      <c r="AHK1329" s="18"/>
      <c r="AHL1329" s="18"/>
      <c r="AHM1329" s="18"/>
      <c r="AHN1329" s="18"/>
      <c r="AHO1329" s="18"/>
      <c r="AHP1329" s="18"/>
      <c r="AHQ1329" s="18"/>
      <c r="AHR1329" s="18"/>
      <c r="AHS1329" s="18"/>
      <c r="AHT1329" s="18"/>
      <c r="AHU1329" s="18"/>
      <c r="AHV1329" s="18"/>
      <c r="AHW1329" s="18"/>
      <c r="AHX1329" s="18"/>
      <c r="AHY1329" s="18"/>
      <c r="AHZ1329" s="18"/>
      <c r="AIA1329" s="18"/>
      <c r="AIB1329" s="18"/>
      <c r="AIC1329" s="18"/>
      <c r="AID1329" s="18"/>
      <c r="AIE1329" s="18"/>
      <c r="AIF1329" s="18"/>
      <c r="AIG1329" s="18"/>
      <c r="AIH1329" s="18"/>
      <c r="AII1329" s="18"/>
      <c r="AIJ1329" s="18"/>
      <c r="AIK1329" s="18"/>
      <c r="AIL1329" s="18"/>
      <c r="AIM1329" s="18"/>
      <c r="AIN1329" s="18"/>
      <c r="AIO1329" s="18"/>
      <c r="AIP1329" s="18"/>
      <c r="AIQ1329" s="18"/>
      <c r="AIR1329" s="18"/>
      <c r="AIS1329" s="18"/>
      <c r="AIT1329" s="18"/>
      <c r="AIU1329" s="18"/>
      <c r="AIV1329" s="18"/>
      <c r="AIW1329" s="18"/>
      <c r="AIX1329" s="18"/>
      <c r="AIY1329" s="18"/>
      <c r="AIZ1329" s="18"/>
      <c r="AJA1329" s="18"/>
      <c r="AJB1329" s="18"/>
      <c r="AJC1329" s="18"/>
      <c r="AJD1329" s="18"/>
      <c r="AJE1329" s="18"/>
      <c r="AJF1329" s="18"/>
      <c r="AJG1329" s="18"/>
      <c r="AJH1329" s="18"/>
      <c r="AJI1329" s="18"/>
      <c r="AJJ1329" s="18"/>
      <c r="AJK1329" s="18"/>
      <c r="AJL1329" s="18"/>
      <c r="AJM1329" s="18"/>
      <c r="AJN1329" s="18"/>
      <c r="AJO1329" s="18"/>
      <c r="AJP1329" s="18"/>
      <c r="AJQ1329" s="18"/>
      <c r="AJR1329" s="18"/>
      <c r="AJS1329" s="18"/>
      <c r="AJT1329" s="18"/>
      <c r="AJU1329" s="18"/>
      <c r="AJV1329" s="18"/>
      <c r="AJW1329" s="18"/>
      <c r="AJX1329" s="18"/>
      <c r="AJY1329" s="18"/>
      <c r="AJZ1329" s="18"/>
      <c r="AKA1329" s="18"/>
      <c r="AKB1329" s="18"/>
      <c r="AKC1329" s="18"/>
      <c r="AKD1329" s="18"/>
      <c r="AKE1329" s="18"/>
      <c r="AKF1329" s="18"/>
      <c r="AKG1329" s="18"/>
      <c r="AKH1329" s="18"/>
      <c r="AKI1329" s="18"/>
      <c r="AKJ1329" s="18"/>
      <c r="AKK1329" s="18"/>
      <c r="AKL1329" s="18"/>
      <c r="AKM1329" s="18"/>
      <c r="AKN1329" s="18"/>
      <c r="AKO1329" s="18"/>
      <c r="AKP1329" s="18"/>
      <c r="AKQ1329" s="18"/>
      <c r="AKR1329" s="18"/>
      <c r="AKS1329" s="18"/>
      <c r="AKT1329" s="18"/>
      <c r="AKU1329" s="18"/>
      <c r="AKV1329" s="18"/>
      <c r="AKW1329" s="18"/>
      <c r="AKX1329" s="18"/>
      <c r="AKY1329" s="18"/>
      <c r="AKZ1329" s="18"/>
      <c r="ALA1329" s="18"/>
      <c r="ALB1329" s="18"/>
      <c r="ALC1329" s="18"/>
      <c r="ALD1329" s="18"/>
      <c r="ALE1329" s="18"/>
      <c r="ALF1329" s="18"/>
      <c r="ALG1329" s="18"/>
      <c r="ALH1329" s="18"/>
      <c r="ALI1329" s="18"/>
      <c r="ALJ1329" s="18"/>
      <c r="ALK1329" s="18"/>
      <c r="ALL1329" s="18"/>
      <c r="ALM1329" s="18"/>
      <c r="ALN1329" s="18"/>
      <c r="ALO1329" s="18"/>
      <c r="ALP1329" s="18"/>
      <c r="ALQ1329" s="18"/>
      <c r="ALR1329" s="18"/>
      <c r="ALS1329" s="18"/>
      <c r="ALT1329" s="18"/>
      <c r="ALU1329" s="18"/>
      <c r="ALV1329" s="18"/>
      <c r="ALW1329" s="18"/>
      <c r="ALX1329" s="18"/>
      <c r="ALY1329" s="18"/>
      <c r="ALZ1329" s="18"/>
      <c r="AMA1329" s="18"/>
      <c r="AMB1329" s="18"/>
      <c r="AMC1329" s="18"/>
      <c r="AMD1329" s="18"/>
      <c r="AME1329" s="18"/>
      <c r="AMF1329" s="18"/>
      <c r="AMG1329" s="18"/>
      <c r="AMH1329" s="18"/>
      <c r="AMI1329" s="18"/>
      <c r="AMJ1329" s="18"/>
    </row>
    <row r="1330" customFormat="false" ht="14.1" hidden="false" customHeight="true" outlineLevel="0" collapsed="false">
      <c r="A1330" s="19" t="s">
        <v>731</v>
      </c>
      <c r="B1330" s="20" t="s">
        <v>86</v>
      </c>
      <c r="C1330" s="20" t="n">
        <v>1328</v>
      </c>
      <c r="D1330" s="20" t="s">
        <v>87</v>
      </c>
      <c r="E1330" s="20" t="s">
        <v>88</v>
      </c>
      <c r="F1330" s="20" t="s">
        <v>96</v>
      </c>
      <c r="G1330" s="20" t="s">
        <v>97</v>
      </c>
      <c r="H1330" s="20" t="s">
        <v>91</v>
      </c>
      <c r="I1330" s="20" t="s">
        <v>804</v>
      </c>
      <c r="J1330" s="20" t="s">
        <v>91</v>
      </c>
      <c r="K1330" s="20"/>
      <c r="L1330" s="20" t="s">
        <v>739</v>
      </c>
      <c r="M1330" s="20"/>
      <c r="N1330" s="20"/>
      <c r="O1330" s="20" t="s">
        <v>735</v>
      </c>
      <c r="P1330" s="20"/>
      <c r="Q1330" s="20"/>
      <c r="R1330" s="20" t="s">
        <v>92</v>
      </c>
      <c r="S1330" s="20"/>
      <c r="T1330" s="20"/>
      <c r="U1330" s="20"/>
      <c r="V1330" s="20"/>
      <c r="W1330" s="20"/>
      <c r="X1330" s="20" t="s">
        <v>93</v>
      </c>
      <c r="Y1330" s="20"/>
      <c r="Z1330" s="20" t="s">
        <v>92</v>
      </c>
      <c r="AA1330" s="20"/>
      <c r="AB1330" s="20"/>
      <c r="AC1330" s="20"/>
      <c r="AD1330" s="20" t="s">
        <v>102</v>
      </c>
      <c r="AE1330" s="20"/>
      <c r="AF1330" s="20"/>
      <c r="AG1330" s="20" t="s">
        <v>92</v>
      </c>
      <c r="AH1330" s="20"/>
      <c r="AI1330" s="20"/>
      <c r="AJ1330" s="20"/>
      <c r="AK1330" s="20"/>
      <c r="AL1330" s="20"/>
      <c r="AM1330" s="20"/>
      <c r="AN1330" s="20"/>
      <c r="AO1330" s="20"/>
      <c r="AP1330" s="20"/>
      <c r="AQ1330" s="20"/>
      <c r="AR1330" s="20"/>
      <c r="AS1330" s="20"/>
      <c r="AT1330" s="20"/>
      <c r="AU1330" s="20" t="s">
        <v>92</v>
      </c>
      <c r="AV1330" s="20"/>
      <c r="AW1330" s="20"/>
      <c r="AX1330" s="20"/>
      <c r="AY1330" s="20"/>
      <c r="AZ1330" s="20"/>
      <c r="BA1330" s="20"/>
      <c r="BB1330" s="20" t="s">
        <v>92</v>
      </c>
      <c r="BC1330" s="20"/>
      <c r="BD1330" s="20"/>
      <c r="BE1330" s="20"/>
      <c r="BF1330" s="20"/>
      <c r="BG1330" s="20"/>
      <c r="BH1330" s="20" t="s">
        <v>100</v>
      </c>
      <c r="BI1330" s="20" t="s">
        <v>98</v>
      </c>
      <c r="BJ1330" s="20"/>
      <c r="BK1330" s="20"/>
      <c r="BL1330" s="20"/>
      <c r="BM1330" s="20"/>
      <c r="BN1330" s="20"/>
      <c r="BO1330" s="20"/>
      <c r="BP1330" s="20"/>
      <c r="BQ1330" s="20"/>
      <c r="BR1330" s="20"/>
      <c r="BS1330" s="20"/>
      <c r="BT1330" s="20" t="s">
        <v>805</v>
      </c>
      <c r="BU1330" s="17"/>
      <c r="CE1330" s="4" t="s">
        <v>96</v>
      </c>
    </row>
    <row r="1331" customFormat="false" ht="14.1" hidden="false" customHeight="true" outlineLevel="0" collapsed="false">
      <c r="A1331" s="15" t="s">
        <v>731</v>
      </c>
      <c r="B1331" s="16" t="s">
        <v>86</v>
      </c>
      <c r="C1331" s="16" t="n">
        <v>1329</v>
      </c>
      <c r="D1331" s="16" t="s">
        <v>87</v>
      </c>
      <c r="E1331" s="16" t="s">
        <v>88</v>
      </c>
      <c r="F1331" s="16" t="s">
        <v>122</v>
      </c>
      <c r="G1331" s="16" t="s">
        <v>123</v>
      </c>
      <c r="H1331" s="16" t="s">
        <v>91</v>
      </c>
      <c r="I1331" s="16" t="n">
        <v>23</v>
      </c>
      <c r="J1331" s="16" t="s">
        <v>91</v>
      </c>
      <c r="K1331" s="16"/>
      <c r="L1331" s="16"/>
      <c r="M1331" s="16"/>
      <c r="N1331" s="16" t="n">
        <v>2</v>
      </c>
      <c r="O1331" s="16"/>
      <c r="P1331" s="16"/>
      <c r="Q1331" s="16"/>
      <c r="R1331" s="16" t="s">
        <v>92</v>
      </c>
      <c r="S1331" s="16"/>
      <c r="T1331" s="16"/>
      <c r="U1331" s="16"/>
      <c r="V1331" s="16"/>
      <c r="W1331" s="16"/>
      <c r="X1331" s="16" t="s">
        <v>102</v>
      </c>
      <c r="Y1331" s="16"/>
      <c r="Z1331" s="16"/>
      <c r="AA1331" s="16" t="s">
        <v>92</v>
      </c>
      <c r="AB1331" s="16"/>
      <c r="AC1331" s="16"/>
      <c r="AD1331" s="16" t="s">
        <v>102</v>
      </c>
      <c r="AE1331" s="16"/>
      <c r="AF1331" s="16"/>
      <c r="AG1331" s="16" t="s">
        <v>92</v>
      </c>
      <c r="AH1331" s="16"/>
      <c r="AI1331" s="16"/>
      <c r="AJ1331" s="16"/>
      <c r="AK1331" s="16"/>
      <c r="AL1331" s="16"/>
      <c r="AM1331" s="16"/>
      <c r="AN1331" s="16"/>
      <c r="AO1331" s="16" t="s">
        <v>92</v>
      </c>
      <c r="AP1331" s="16" t="s">
        <v>92</v>
      </c>
      <c r="AQ1331" s="16"/>
      <c r="AR1331" s="16"/>
      <c r="AS1331" s="16" t="s">
        <v>92</v>
      </c>
      <c r="AT1331" s="16" t="s">
        <v>92</v>
      </c>
      <c r="AU1331" s="16"/>
      <c r="AV1331" s="16"/>
      <c r="AW1331" s="16"/>
      <c r="AX1331" s="16" t="s">
        <v>92</v>
      </c>
      <c r="AY1331" s="16"/>
      <c r="AZ1331" s="16"/>
      <c r="BA1331" s="16" t="s">
        <v>92</v>
      </c>
      <c r="BB1331" s="16"/>
      <c r="BC1331" s="16"/>
      <c r="BD1331" s="16"/>
      <c r="BE1331" s="16"/>
      <c r="BF1331" s="16"/>
      <c r="BG1331" s="16"/>
      <c r="BH1331" s="16" t="s">
        <v>100</v>
      </c>
      <c r="BI1331" s="16" t="s">
        <v>98</v>
      </c>
      <c r="BJ1331" s="16" t="s">
        <v>92</v>
      </c>
      <c r="BK1331" s="16" t="s">
        <v>92</v>
      </c>
      <c r="BL1331" s="16"/>
      <c r="BM1331" s="16"/>
      <c r="BN1331" s="16"/>
      <c r="BO1331" s="16"/>
      <c r="BP1331" s="16"/>
      <c r="BQ1331" s="16"/>
      <c r="BR1331" s="16"/>
      <c r="BS1331" s="16"/>
      <c r="BT1331" s="16"/>
      <c r="BU1331" s="17"/>
      <c r="CE1331" s="4" t="s">
        <v>122</v>
      </c>
      <c r="AGS1331" s="18"/>
      <c r="AGT1331" s="18"/>
      <c r="AGU1331" s="18"/>
      <c r="AGV1331" s="18"/>
      <c r="AGW1331" s="18"/>
      <c r="AGX1331" s="18"/>
      <c r="AGY1331" s="18"/>
      <c r="AGZ1331" s="18"/>
      <c r="AHA1331" s="18"/>
      <c r="AHB1331" s="18"/>
      <c r="AHC1331" s="18"/>
      <c r="AHD1331" s="18"/>
      <c r="AHE1331" s="18"/>
      <c r="AHF1331" s="18"/>
      <c r="AHG1331" s="18"/>
      <c r="AHH1331" s="18"/>
      <c r="AHI1331" s="18"/>
      <c r="AHJ1331" s="18"/>
      <c r="AHK1331" s="18"/>
      <c r="AHL1331" s="18"/>
      <c r="AHM1331" s="18"/>
      <c r="AHN1331" s="18"/>
      <c r="AHO1331" s="18"/>
      <c r="AHP1331" s="18"/>
      <c r="AHQ1331" s="18"/>
      <c r="AHR1331" s="18"/>
      <c r="AHS1331" s="18"/>
      <c r="AHT1331" s="18"/>
      <c r="AHU1331" s="18"/>
      <c r="AHV1331" s="18"/>
      <c r="AHW1331" s="18"/>
      <c r="AHX1331" s="18"/>
      <c r="AHY1331" s="18"/>
      <c r="AHZ1331" s="18"/>
      <c r="AIA1331" s="18"/>
      <c r="AIB1331" s="18"/>
      <c r="AIC1331" s="18"/>
      <c r="AID1331" s="18"/>
      <c r="AIE1331" s="18"/>
      <c r="AIF1331" s="18"/>
      <c r="AIG1331" s="18"/>
      <c r="AIH1331" s="18"/>
      <c r="AII1331" s="18"/>
      <c r="AIJ1331" s="18"/>
      <c r="AIK1331" s="18"/>
      <c r="AIL1331" s="18"/>
      <c r="AIM1331" s="18"/>
      <c r="AIN1331" s="18"/>
      <c r="AIO1331" s="18"/>
      <c r="AIP1331" s="18"/>
      <c r="AIQ1331" s="18"/>
      <c r="AIR1331" s="18"/>
      <c r="AIS1331" s="18"/>
      <c r="AIT1331" s="18"/>
      <c r="AIU1331" s="18"/>
      <c r="AIV1331" s="18"/>
      <c r="AIW1331" s="18"/>
      <c r="AIX1331" s="18"/>
      <c r="AIY1331" s="18"/>
      <c r="AIZ1331" s="18"/>
      <c r="AJA1331" s="18"/>
      <c r="AJB1331" s="18"/>
      <c r="AJC1331" s="18"/>
      <c r="AJD1331" s="18"/>
      <c r="AJE1331" s="18"/>
      <c r="AJF1331" s="18"/>
      <c r="AJG1331" s="18"/>
      <c r="AJH1331" s="18"/>
      <c r="AJI1331" s="18"/>
      <c r="AJJ1331" s="18"/>
      <c r="AJK1331" s="18"/>
      <c r="AJL1331" s="18"/>
      <c r="AJM1331" s="18"/>
      <c r="AJN1331" s="18"/>
      <c r="AJO1331" s="18"/>
      <c r="AJP1331" s="18"/>
      <c r="AJQ1331" s="18"/>
      <c r="AJR1331" s="18"/>
      <c r="AJS1331" s="18"/>
      <c r="AJT1331" s="18"/>
      <c r="AJU1331" s="18"/>
      <c r="AJV1331" s="18"/>
      <c r="AJW1331" s="18"/>
      <c r="AJX1331" s="18"/>
      <c r="AJY1331" s="18"/>
      <c r="AJZ1331" s="18"/>
      <c r="AKA1331" s="18"/>
      <c r="AKB1331" s="18"/>
      <c r="AKC1331" s="18"/>
      <c r="AKD1331" s="18"/>
      <c r="AKE1331" s="18"/>
      <c r="AKF1331" s="18"/>
      <c r="AKG1331" s="18"/>
      <c r="AKH1331" s="18"/>
      <c r="AKI1331" s="18"/>
      <c r="AKJ1331" s="18"/>
      <c r="AKK1331" s="18"/>
      <c r="AKL1331" s="18"/>
      <c r="AKM1331" s="18"/>
      <c r="AKN1331" s="18"/>
      <c r="AKO1331" s="18"/>
      <c r="AKP1331" s="18"/>
      <c r="AKQ1331" s="18"/>
      <c r="AKR1331" s="18"/>
      <c r="AKS1331" s="18"/>
      <c r="AKT1331" s="18"/>
      <c r="AKU1331" s="18"/>
      <c r="AKV1331" s="18"/>
      <c r="AKW1331" s="18"/>
      <c r="AKX1331" s="18"/>
      <c r="AKY1331" s="18"/>
      <c r="AKZ1331" s="18"/>
      <c r="ALA1331" s="18"/>
      <c r="ALB1331" s="18"/>
      <c r="ALC1331" s="18"/>
      <c r="ALD1331" s="18"/>
      <c r="ALE1331" s="18"/>
      <c r="ALF1331" s="18"/>
      <c r="ALG1331" s="18"/>
      <c r="ALH1331" s="18"/>
      <c r="ALI1331" s="18"/>
      <c r="ALJ1331" s="18"/>
      <c r="ALK1331" s="18"/>
      <c r="ALL1331" s="18"/>
      <c r="ALM1331" s="18"/>
      <c r="ALN1331" s="18"/>
      <c r="ALO1331" s="18"/>
      <c r="ALP1331" s="18"/>
      <c r="ALQ1331" s="18"/>
      <c r="ALR1331" s="18"/>
      <c r="ALS1331" s="18"/>
      <c r="ALT1331" s="18"/>
      <c r="ALU1331" s="18"/>
      <c r="ALV1331" s="18"/>
      <c r="ALW1331" s="18"/>
      <c r="ALX1331" s="18"/>
      <c r="ALY1331" s="18"/>
      <c r="ALZ1331" s="18"/>
      <c r="AMA1331" s="18"/>
      <c r="AMB1331" s="18"/>
      <c r="AMC1331" s="18"/>
      <c r="AMD1331" s="18"/>
      <c r="AME1331" s="18"/>
      <c r="AMF1331" s="18"/>
      <c r="AMG1331" s="18"/>
      <c r="AMH1331" s="18"/>
      <c r="AMI1331" s="18"/>
      <c r="AMJ1331" s="18"/>
    </row>
    <row r="1332" customFormat="false" ht="14.1" hidden="false" customHeight="true" outlineLevel="0" collapsed="false">
      <c r="A1332" s="19" t="s">
        <v>731</v>
      </c>
      <c r="B1332" s="20" t="s">
        <v>86</v>
      </c>
      <c r="C1332" s="20" t="n">
        <v>1330</v>
      </c>
      <c r="D1332" s="20" t="s">
        <v>87</v>
      </c>
      <c r="E1332" s="20" t="s">
        <v>88</v>
      </c>
      <c r="F1332" s="20" t="s">
        <v>162</v>
      </c>
      <c r="G1332" s="20" t="s">
        <v>490</v>
      </c>
      <c r="H1332" s="20" t="s">
        <v>105</v>
      </c>
      <c r="I1332" s="20" t="s">
        <v>765</v>
      </c>
      <c r="J1332" s="20" t="s">
        <v>101</v>
      </c>
      <c r="K1332" s="20"/>
      <c r="L1332" s="20"/>
      <c r="M1332" s="20"/>
      <c r="N1332" s="20"/>
      <c r="O1332" s="20" t="n">
        <v>1</v>
      </c>
      <c r="P1332" s="20"/>
      <c r="Q1332" s="20"/>
      <c r="R1332" s="20" t="s">
        <v>92</v>
      </c>
      <c r="S1332" s="20"/>
      <c r="T1332" s="20"/>
      <c r="U1332" s="20"/>
      <c r="V1332" s="20"/>
      <c r="W1332" s="20"/>
      <c r="X1332" s="20" t="s">
        <v>102</v>
      </c>
      <c r="Y1332" s="20"/>
      <c r="Z1332" s="20" t="s">
        <v>92</v>
      </c>
      <c r="AA1332" s="20"/>
      <c r="AB1332" s="20"/>
      <c r="AC1332" s="20"/>
      <c r="AD1332" s="20" t="s">
        <v>91</v>
      </c>
      <c r="AE1332" s="20"/>
      <c r="AF1332" s="20"/>
      <c r="AG1332" s="20"/>
      <c r="AH1332" s="20" t="s">
        <v>92</v>
      </c>
      <c r="AI1332" s="20"/>
      <c r="AJ1332" s="20"/>
      <c r="AK1332" s="20"/>
      <c r="AL1332" s="20"/>
      <c r="AM1332" s="20" t="s">
        <v>92</v>
      </c>
      <c r="AN1332" s="20"/>
      <c r="AO1332" s="20"/>
      <c r="AP1332" s="20"/>
      <c r="AQ1332" s="20"/>
      <c r="AR1332" s="20"/>
      <c r="AS1332" s="20"/>
      <c r="AT1332" s="20"/>
      <c r="AU1332" s="20"/>
      <c r="AV1332" s="20"/>
      <c r="AW1332" s="20"/>
      <c r="AX1332" s="20" t="s">
        <v>92</v>
      </c>
      <c r="AY1332" s="20"/>
      <c r="AZ1332" s="20"/>
      <c r="BA1332" s="20"/>
      <c r="BB1332" s="20"/>
      <c r="BC1332" s="20"/>
      <c r="BD1332" s="20"/>
      <c r="BE1332" s="20"/>
      <c r="BF1332" s="20"/>
      <c r="BG1332" s="20"/>
      <c r="BH1332" s="20" t="s">
        <v>103</v>
      </c>
      <c r="BI1332" s="20" t="s">
        <v>95</v>
      </c>
      <c r="BJ1332" s="20"/>
      <c r="BK1332" s="20" t="s">
        <v>92</v>
      </c>
      <c r="BL1332" s="20"/>
      <c r="BM1332" s="20"/>
      <c r="BN1332" s="20"/>
      <c r="BO1332" s="20"/>
      <c r="BP1332" s="20"/>
      <c r="BQ1332" s="20"/>
      <c r="BR1332" s="20"/>
      <c r="BS1332" s="20"/>
      <c r="BT1332" s="20"/>
      <c r="BU1332" s="17"/>
      <c r="CE1332" s="4" t="s">
        <v>162</v>
      </c>
    </row>
    <row r="1333" customFormat="false" ht="14.1" hidden="false" customHeight="true" outlineLevel="0" collapsed="false">
      <c r="A1333" s="15" t="s">
        <v>731</v>
      </c>
      <c r="B1333" s="16" t="s">
        <v>86</v>
      </c>
      <c r="C1333" s="16" t="n">
        <v>1331</v>
      </c>
      <c r="D1333" s="16" t="s">
        <v>87</v>
      </c>
      <c r="E1333" s="16" t="s">
        <v>88</v>
      </c>
      <c r="F1333" s="16" t="s">
        <v>126</v>
      </c>
      <c r="G1333" s="16" t="s">
        <v>127</v>
      </c>
      <c r="H1333" s="16" t="s">
        <v>105</v>
      </c>
      <c r="I1333" s="16" t="n">
        <v>46</v>
      </c>
      <c r="J1333" s="16" t="s">
        <v>91</v>
      </c>
      <c r="K1333" s="16"/>
      <c r="L1333" s="16" t="n">
        <v>1</v>
      </c>
      <c r="M1333" s="16"/>
      <c r="N1333" s="16"/>
      <c r="O1333" s="16" t="n">
        <v>2</v>
      </c>
      <c r="P1333" s="16"/>
      <c r="Q1333" s="16"/>
      <c r="R1333" s="16" t="s">
        <v>92</v>
      </c>
      <c r="S1333" s="16"/>
      <c r="T1333" s="16"/>
      <c r="U1333" s="16"/>
      <c r="V1333" s="16"/>
      <c r="W1333" s="16"/>
      <c r="X1333" s="16" t="s">
        <v>101</v>
      </c>
      <c r="Y1333" s="16"/>
      <c r="Z1333" s="16" t="s">
        <v>92</v>
      </c>
      <c r="AA1333" s="16"/>
      <c r="AB1333" s="16"/>
      <c r="AC1333" s="16"/>
      <c r="AD1333" s="16" t="s">
        <v>102</v>
      </c>
      <c r="AE1333" s="16"/>
      <c r="AF1333" s="16"/>
      <c r="AG1333" s="16"/>
      <c r="AH1333" s="16"/>
      <c r="AI1333" s="16"/>
      <c r="AJ1333" s="16"/>
      <c r="AK1333" s="16"/>
      <c r="AL1333" s="16"/>
      <c r="AM1333" s="16" t="s">
        <v>92</v>
      </c>
      <c r="AN1333" s="16"/>
      <c r="AO1333" s="16"/>
      <c r="AP1333" s="16"/>
      <c r="AQ1333" s="16"/>
      <c r="AR1333" s="16"/>
      <c r="AS1333" s="16" t="s">
        <v>92</v>
      </c>
      <c r="AT1333" s="16"/>
      <c r="AU1333" s="16"/>
      <c r="AV1333" s="16"/>
      <c r="AW1333" s="16"/>
      <c r="AX1333" s="16"/>
      <c r="AY1333" s="16"/>
      <c r="AZ1333" s="16"/>
      <c r="BA1333" s="16"/>
      <c r="BB1333" s="16" t="s">
        <v>92</v>
      </c>
      <c r="BC1333" s="16"/>
      <c r="BD1333" s="16"/>
      <c r="BE1333" s="16"/>
      <c r="BF1333" s="16"/>
      <c r="BG1333" s="16"/>
      <c r="BH1333" s="16" t="s">
        <v>100</v>
      </c>
      <c r="BI1333" s="16" t="s">
        <v>115</v>
      </c>
      <c r="BJ1333" s="16"/>
      <c r="BK1333" s="16"/>
      <c r="BL1333" s="16"/>
      <c r="BM1333" s="16"/>
      <c r="BN1333" s="16"/>
      <c r="BO1333" s="16" t="s">
        <v>92</v>
      </c>
      <c r="BP1333" s="16"/>
      <c r="BQ1333" s="16"/>
      <c r="BR1333" s="16"/>
      <c r="BS1333" s="16"/>
      <c r="BT1333" s="16" t="s">
        <v>806</v>
      </c>
      <c r="BU1333" s="17"/>
      <c r="CE1333" s="4" t="s">
        <v>126</v>
      </c>
      <c r="AGS1333" s="18"/>
      <c r="AGT1333" s="18"/>
      <c r="AGU1333" s="18"/>
      <c r="AGV1333" s="18"/>
      <c r="AGW1333" s="18"/>
      <c r="AGX1333" s="18"/>
      <c r="AGY1333" s="18"/>
      <c r="AGZ1333" s="18"/>
      <c r="AHA1333" s="18"/>
      <c r="AHB1333" s="18"/>
      <c r="AHC1333" s="18"/>
      <c r="AHD1333" s="18"/>
      <c r="AHE1333" s="18"/>
      <c r="AHF1333" s="18"/>
      <c r="AHG1333" s="18"/>
      <c r="AHH1333" s="18"/>
      <c r="AHI1333" s="18"/>
      <c r="AHJ1333" s="18"/>
      <c r="AHK1333" s="18"/>
      <c r="AHL1333" s="18"/>
      <c r="AHM1333" s="18"/>
      <c r="AHN1333" s="18"/>
      <c r="AHO1333" s="18"/>
      <c r="AHP1333" s="18"/>
      <c r="AHQ1333" s="18"/>
      <c r="AHR1333" s="18"/>
      <c r="AHS1333" s="18"/>
      <c r="AHT1333" s="18"/>
      <c r="AHU1333" s="18"/>
      <c r="AHV1333" s="18"/>
      <c r="AHW1333" s="18"/>
      <c r="AHX1333" s="18"/>
      <c r="AHY1333" s="18"/>
      <c r="AHZ1333" s="18"/>
      <c r="AIA1333" s="18"/>
      <c r="AIB1333" s="18"/>
      <c r="AIC1333" s="18"/>
      <c r="AID1333" s="18"/>
      <c r="AIE1333" s="18"/>
      <c r="AIF1333" s="18"/>
      <c r="AIG1333" s="18"/>
      <c r="AIH1333" s="18"/>
      <c r="AII1333" s="18"/>
      <c r="AIJ1333" s="18"/>
      <c r="AIK1333" s="18"/>
      <c r="AIL1333" s="18"/>
      <c r="AIM1333" s="18"/>
      <c r="AIN1333" s="18"/>
      <c r="AIO1333" s="18"/>
      <c r="AIP1333" s="18"/>
      <c r="AIQ1333" s="18"/>
      <c r="AIR1333" s="18"/>
      <c r="AIS1333" s="18"/>
      <c r="AIT1333" s="18"/>
      <c r="AIU1333" s="18"/>
      <c r="AIV1333" s="18"/>
      <c r="AIW1333" s="18"/>
      <c r="AIX1333" s="18"/>
      <c r="AIY1333" s="18"/>
      <c r="AIZ1333" s="18"/>
      <c r="AJA1333" s="18"/>
      <c r="AJB1333" s="18"/>
      <c r="AJC1333" s="18"/>
      <c r="AJD1333" s="18"/>
      <c r="AJE1333" s="18"/>
      <c r="AJF1333" s="18"/>
      <c r="AJG1333" s="18"/>
      <c r="AJH1333" s="18"/>
      <c r="AJI1333" s="18"/>
      <c r="AJJ1333" s="18"/>
      <c r="AJK1333" s="18"/>
      <c r="AJL1333" s="18"/>
      <c r="AJM1333" s="18"/>
      <c r="AJN1333" s="18"/>
      <c r="AJO1333" s="18"/>
      <c r="AJP1333" s="18"/>
      <c r="AJQ1333" s="18"/>
      <c r="AJR1333" s="18"/>
      <c r="AJS1333" s="18"/>
      <c r="AJT1333" s="18"/>
      <c r="AJU1333" s="18"/>
      <c r="AJV1333" s="18"/>
      <c r="AJW1333" s="18"/>
      <c r="AJX1333" s="18"/>
      <c r="AJY1333" s="18"/>
      <c r="AJZ1333" s="18"/>
      <c r="AKA1333" s="18"/>
      <c r="AKB1333" s="18"/>
      <c r="AKC1333" s="18"/>
      <c r="AKD1333" s="18"/>
      <c r="AKE1333" s="18"/>
      <c r="AKF1333" s="18"/>
      <c r="AKG1333" s="18"/>
      <c r="AKH1333" s="18"/>
      <c r="AKI1333" s="18"/>
      <c r="AKJ1333" s="18"/>
      <c r="AKK1333" s="18"/>
      <c r="AKL1333" s="18"/>
      <c r="AKM1333" s="18"/>
      <c r="AKN1333" s="18"/>
      <c r="AKO1333" s="18"/>
      <c r="AKP1333" s="18"/>
      <c r="AKQ1333" s="18"/>
      <c r="AKR1333" s="18"/>
      <c r="AKS1333" s="18"/>
      <c r="AKT1333" s="18"/>
      <c r="AKU1333" s="18"/>
      <c r="AKV1333" s="18"/>
      <c r="AKW1333" s="18"/>
      <c r="AKX1333" s="18"/>
      <c r="AKY1333" s="18"/>
      <c r="AKZ1333" s="18"/>
      <c r="ALA1333" s="18"/>
      <c r="ALB1333" s="18"/>
      <c r="ALC1333" s="18"/>
      <c r="ALD1333" s="18"/>
      <c r="ALE1333" s="18"/>
      <c r="ALF1333" s="18"/>
      <c r="ALG1333" s="18"/>
      <c r="ALH1333" s="18"/>
      <c r="ALI1333" s="18"/>
      <c r="ALJ1333" s="18"/>
      <c r="ALK1333" s="18"/>
      <c r="ALL1333" s="18"/>
      <c r="ALM1333" s="18"/>
      <c r="ALN1333" s="18"/>
      <c r="ALO1333" s="18"/>
      <c r="ALP1333" s="18"/>
      <c r="ALQ1333" s="18"/>
      <c r="ALR1333" s="18"/>
      <c r="ALS1333" s="18"/>
      <c r="ALT1333" s="18"/>
      <c r="ALU1333" s="18"/>
      <c r="ALV1333" s="18"/>
      <c r="ALW1333" s="18"/>
      <c r="ALX1333" s="18"/>
      <c r="ALY1333" s="18"/>
      <c r="ALZ1333" s="18"/>
      <c r="AMA1333" s="18"/>
      <c r="AMB1333" s="18"/>
      <c r="AMC1333" s="18"/>
      <c r="AMD1333" s="18"/>
      <c r="AME1333" s="18"/>
      <c r="AMF1333" s="18"/>
      <c r="AMG1333" s="18"/>
      <c r="AMH1333" s="18"/>
      <c r="AMI1333" s="18"/>
      <c r="AMJ1333" s="18"/>
    </row>
    <row r="1334" customFormat="false" ht="14.1" hidden="false" customHeight="true" outlineLevel="0" collapsed="false">
      <c r="A1334" s="19" t="s">
        <v>731</v>
      </c>
      <c r="B1334" s="20" t="s">
        <v>86</v>
      </c>
      <c r="C1334" s="20" t="n">
        <v>1332</v>
      </c>
      <c r="D1334" s="20" t="s">
        <v>87</v>
      </c>
      <c r="E1334" s="20" t="s">
        <v>88</v>
      </c>
      <c r="F1334" s="20" t="s">
        <v>118</v>
      </c>
      <c r="G1334" s="20" t="s">
        <v>119</v>
      </c>
      <c r="H1334" s="20" t="s">
        <v>105</v>
      </c>
      <c r="I1334" s="20" t="s">
        <v>753</v>
      </c>
      <c r="J1334" s="20" t="s">
        <v>91</v>
      </c>
      <c r="K1334" s="20"/>
      <c r="L1334" s="20" t="s">
        <v>735</v>
      </c>
      <c r="M1334" s="20"/>
      <c r="N1334" s="20" t="s">
        <v>735</v>
      </c>
      <c r="O1334" s="20"/>
      <c r="P1334" s="20"/>
      <c r="Q1334" s="20"/>
      <c r="R1334" s="20" t="s">
        <v>92</v>
      </c>
      <c r="S1334" s="20"/>
      <c r="T1334" s="20"/>
      <c r="U1334" s="20"/>
      <c r="V1334" s="20"/>
      <c r="W1334" s="20"/>
      <c r="X1334" s="20" t="s">
        <v>101</v>
      </c>
      <c r="Y1334" s="20"/>
      <c r="Z1334" s="20" t="s">
        <v>92</v>
      </c>
      <c r="AA1334" s="20"/>
      <c r="AB1334" s="20"/>
      <c r="AC1334" s="20"/>
      <c r="AD1334" s="20" t="s">
        <v>102</v>
      </c>
      <c r="AE1334" s="20"/>
      <c r="AF1334" s="20"/>
      <c r="AG1334" s="20" t="s">
        <v>92</v>
      </c>
      <c r="AH1334" s="20"/>
      <c r="AI1334" s="20"/>
      <c r="AJ1334" s="20"/>
      <c r="AK1334" s="20"/>
      <c r="AL1334" s="20"/>
      <c r="AM1334" s="20"/>
      <c r="AN1334" s="20" t="s">
        <v>92</v>
      </c>
      <c r="AO1334" s="20"/>
      <c r="AP1334" s="20"/>
      <c r="AQ1334" s="20"/>
      <c r="AR1334" s="20"/>
      <c r="AS1334" s="20"/>
      <c r="AT1334" s="20"/>
      <c r="AU1334" s="20"/>
      <c r="AV1334" s="20"/>
      <c r="AW1334" s="20"/>
      <c r="AX1334" s="20"/>
      <c r="AY1334" s="20"/>
      <c r="AZ1334" s="20"/>
      <c r="BA1334" s="20"/>
      <c r="BB1334" s="20" t="s">
        <v>92</v>
      </c>
      <c r="BC1334" s="20"/>
      <c r="BD1334" s="20"/>
      <c r="BE1334" s="20"/>
      <c r="BF1334" s="20"/>
      <c r="BG1334" s="20"/>
      <c r="BH1334" s="20" t="s">
        <v>95</v>
      </c>
      <c r="BI1334" s="20" t="s">
        <v>87</v>
      </c>
      <c r="BJ1334" s="20"/>
      <c r="BK1334" s="20" t="s">
        <v>92</v>
      </c>
      <c r="BL1334" s="20"/>
      <c r="BM1334" s="20"/>
      <c r="BN1334" s="20"/>
      <c r="BO1334" s="20"/>
      <c r="BP1334" s="20"/>
      <c r="BQ1334" s="20"/>
      <c r="BR1334" s="20"/>
      <c r="BS1334" s="20"/>
      <c r="BT1334" s="20"/>
      <c r="BU1334" s="17"/>
      <c r="CE1334" s="4" t="s">
        <v>118</v>
      </c>
    </row>
    <row r="1335" customFormat="false" ht="14.1" hidden="false" customHeight="true" outlineLevel="0" collapsed="false">
      <c r="A1335" s="15" t="s">
        <v>731</v>
      </c>
      <c r="B1335" s="16" t="s">
        <v>86</v>
      </c>
      <c r="C1335" s="16" t="n">
        <v>1333</v>
      </c>
      <c r="D1335" s="16" t="s">
        <v>87</v>
      </c>
      <c r="E1335" s="16" t="s">
        <v>88</v>
      </c>
      <c r="F1335" s="16"/>
      <c r="G1335" s="16" t="s">
        <v>96</v>
      </c>
      <c r="H1335" s="16" t="s">
        <v>91</v>
      </c>
      <c r="I1335" s="16" t="n">
        <v>25</v>
      </c>
      <c r="J1335" s="16" t="s">
        <v>91</v>
      </c>
      <c r="K1335" s="16"/>
      <c r="L1335" s="16"/>
      <c r="M1335" s="16" t="n">
        <v>1</v>
      </c>
      <c r="N1335" s="16"/>
      <c r="O1335" s="16" t="n">
        <v>1</v>
      </c>
      <c r="P1335" s="16"/>
      <c r="Q1335" s="16"/>
      <c r="R1335" s="16" t="s">
        <v>92</v>
      </c>
      <c r="S1335" s="16"/>
      <c r="T1335" s="16"/>
      <c r="U1335" s="16"/>
      <c r="V1335" s="16"/>
      <c r="W1335" s="16"/>
      <c r="X1335" s="16" t="s">
        <v>101</v>
      </c>
      <c r="Y1335" s="16"/>
      <c r="Z1335" s="16" t="s">
        <v>92</v>
      </c>
      <c r="AA1335" s="16"/>
      <c r="AB1335" s="16"/>
      <c r="AC1335" s="16"/>
      <c r="AD1335" s="16" t="s">
        <v>102</v>
      </c>
      <c r="AE1335" s="16"/>
      <c r="AF1335" s="16"/>
      <c r="AG1335" s="16"/>
      <c r="AH1335" s="16"/>
      <c r="AI1335" s="16"/>
      <c r="AJ1335" s="16"/>
      <c r="AK1335" s="16"/>
      <c r="AL1335" s="16"/>
      <c r="AM1335" s="16" t="s">
        <v>92</v>
      </c>
      <c r="AN1335" s="16"/>
      <c r="AO1335" s="16"/>
      <c r="AP1335" s="16"/>
      <c r="AQ1335" s="16"/>
      <c r="AR1335" s="16"/>
      <c r="AS1335" s="16"/>
      <c r="AT1335" s="16"/>
      <c r="AU1335" s="16"/>
      <c r="AV1335" s="16"/>
      <c r="AW1335" s="16"/>
      <c r="AX1335" s="16" t="s">
        <v>92</v>
      </c>
      <c r="AY1335" s="16"/>
      <c r="AZ1335" s="16"/>
      <c r="BA1335" s="16"/>
      <c r="BB1335" s="16"/>
      <c r="BC1335" s="16"/>
      <c r="BD1335" s="16"/>
      <c r="BE1335" s="16"/>
      <c r="BF1335" s="16"/>
      <c r="BG1335" s="16"/>
      <c r="BH1335" s="16" t="s">
        <v>103</v>
      </c>
      <c r="BI1335" s="16" t="s">
        <v>98</v>
      </c>
      <c r="BJ1335" s="16" t="s">
        <v>92</v>
      </c>
      <c r="BK1335" s="16"/>
      <c r="BL1335" s="16"/>
      <c r="BM1335" s="16"/>
      <c r="BN1335" s="16"/>
      <c r="BO1335" s="16" t="s">
        <v>92</v>
      </c>
      <c r="BP1335" s="16"/>
      <c r="BQ1335" s="16"/>
      <c r="BR1335" s="16"/>
      <c r="BS1335" s="16"/>
      <c r="BT1335" s="16"/>
      <c r="BU1335" s="17"/>
      <c r="AGS1335" s="18"/>
      <c r="AGT1335" s="18"/>
      <c r="AGU1335" s="18"/>
      <c r="AGV1335" s="18"/>
      <c r="AGW1335" s="18"/>
      <c r="AGX1335" s="18"/>
      <c r="AGY1335" s="18"/>
      <c r="AGZ1335" s="18"/>
      <c r="AHA1335" s="18"/>
      <c r="AHB1335" s="18"/>
      <c r="AHC1335" s="18"/>
      <c r="AHD1335" s="18"/>
      <c r="AHE1335" s="18"/>
      <c r="AHF1335" s="18"/>
      <c r="AHG1335" s="18"/>
      <c r="AHH1335" s="18"/>
      <c r="AHI1335" s="18"/>
      <c r="AHJ1335" s="18"/>
      <c r="AHK1335" s="18"/>
      <c r="AHL1335" s="18"/>
      <c r="AHM1335" s="18"/>
      <c r="AHN1335" s="18"/>
      <c r="AHO1335" s="18"/>
      <c r="AHP1335" s="18"/>
      <c r="AHQ1335" s="18"/>
      <c r="AHR1335" s="18"/>
      <c r="AHS1335" s="18"/>
      <c r="AHT1335" s="18"/>
      <c r="AHU1335" s="18"/>
      <c r="AHV1335" s="18"/>
      <c r="AHW1335" s="18"/>
      <c r="AHX1335" s="18"/>
      <c r="AHY1335" s="18"/>
      <c r="AHZ1335" s="18"/>
      <c r="AIA1335" s="18"/>
      <c r="AIB1335" s="18"/>
      <c r="AIC1335" s="18"/>
      <c r="AID1335" s="18"/>
      <c r="AIE1335" s="18"/>
      <c r="AIF1335" s="18"/>
      <c r="AIG1335" s="18"/>
      <c r="AIH1335" s="18"/>
      <c r="AII1335" s="18"/>
      <c r="AIJ1335" s="18"/>
      <c r="AIK1335" s="18"/>
      <c r="AIL1335" s="18"/>
      <c r="AIM1335" s="18"/>
      <c r="AIN1335" s="18"/>
      <c r="AIO1335" s="18"/>
      <c r="AIP1335" s="18"/>
      <c r="AIQ1335" s="18"/>
      <c r="AIR1335" s="18"/>
      <c r="AIS1335" s="18"/>
      <c r="AIT1335" s="18"/>
      <c r="AIU1335" s="18"/>
      <c r="AIV1335" s="18"/>
      <c r="AIW1335" s="18"/>
      <c r="AIX1335" s="18"/>
      <c r="AIY1335" s="18"/>
      <c r="AIZ1335" s="18"/>
      <c r="AJA1335" s="18"/>
      <c r="AJB1335" s="18"/>
      <c r="AJC1335" s="18"/>
      <c r="AJD1335" s="18"/>
      <c r="AJE1335" s="18"/>
      <c r="AJF1335" s="18"/>
      <c r="AJG1335" s="18"/>
      <c r="AJH1335" s="18"/>
      <c r="AJI1335" s="18"/>
      <c r="AJJ1335" s="18"/>
      <c r="AJK1335" s="18"/>
      <c r="AJL1335" s="18"/>
      <c r="AJM1335" s="18"/>
      <c r="AJN1335" s="18"/>
      <c r="AJO1335" s="18"/>
      <c r="AJP1335" s="18"/>
      <c r="AJQ1335" s="18"/>
      <c r="AJR1335" s="18"/>
      <c r="AJS1335" s="18"/>
      <c r="AJT1335" s="18"/>
      <c r="AJU1335" s="18"/>
      <c r="AJV1335" s="18"/>
      <c r="AJW1335" s="18"/>
      <c r="AJX1335" s="18"/>
      <c r="AJY1335" s="18"/>
      <c r="AJZ1335" s="18"/>
      <c r="AKA1335" s="18"/>
      <c r="AKB1335" s="18"/>
      <c r="AKC1335" s="18"/>
      <c r="AKD1335" s="18"/>
      <c r="AKE1335" s="18"/>
      <c r="AKF1335" s="18"/>
      <c r="AKG1335" s="18"/>
      <c r="AKH1335" s="18"/>
      <c r="AKI1335" s="18"/>
      <c r="AKJ1335" s="18"/>
      <c r="AKK1335" s="18"/>
      <c r="AKL1335" s="18"/>
      <c r="AKM1335" s="18"/>
      <c r="AKN1335" s="18"/>
      <c r="AKO1335" s="18"/>
      <c r="AKP1335" s="18"/>
      <c r="AKQ1335" s="18"/>
      <c r="AKR1335" s="18"/>
      <c r="AKS1335" s="18"/>
      <c r="AKT1335" s="18"/>
      <c r="AKU1335" s="18"/>
      <c r="AKV1335" s="18"/>
      <c r="AKW1335" s="18"/>
      <c r="AKX1335" s="18"/>
      <c r="AKY1335" s="18"/>
      <c r="AKZ1335" s="18"/>
      <c r="ALA1335" s="18"/>
      <c r="ALB1335" s="18"/>
      <c r="ALC1335" s="18"/>
      <c r="ALD1335" s="18"/>
      <c r="ALE1335" s="18"/>
      <c r="ALF1335" s="18"/>
      <c r="ALG1335" s="18"/>
      <c r="ALH1335" s="18"/>
      <c r="ALI1335" s="18"/>
      <c r="ALJ1335" s="18"/>
      <c r="ALK1335" s="18"/>
      <c r="ALL1335" s="18"/>
      <c r="ALM1335" s="18"/>
      <c r="ALN1335" s="18"/>
      <c r="ALO1335" s="18"/>
      <c r="ALP1335" s="18"/>
      <c r="ALQ1335" s="18"/>
      <c r="ALR1335" s="18"/>
      <c r="ALS1335" s="18"/>
      <c r="ALT1335" s="18"/>
      <c r="ALU1335" s="18"/>
      <c r="ALV1335" s="18"/>
      <c r="ALW1335" s="18"/>
      <c r="ALX1335" s="18"/>
      <c r="ALY1335" s="18"/>
      <c r="ALZ1335" s="18"/>
      <c r="AMA1335" s="18"/>
      <c r="AMB1335" s="18"/>
      <c r="AMC1335" s="18"/>
      <c r="AMD1335" s="18"/>
      <c r="AME1335" s="18"/>
      <c r="AMF1335" s="18"/>
      <c r="AMG1335" s="18"/>
      <c r="AMH1335" s="18"/>
      <c r="AMI1335" s="18"/>
      <c r="AMJ1335" s="18"/>
    </row>
    <row r="1336" customFormat="false" ht="14.1" hidden="false" customHeight="true" outlineLevel="0" collapsed="false">
      <c r="A1336" s="19" t="s">
        <v>731</v>
      </c>
      <c r="B1336" s="20" t="s">
        <v>86</v>
      </c>
      <c r="C1336" s="20" t="n">
        <v>1334</v>
      </c>
      <c r="D1336" s="20" t="s">
        <v>87</v>
      </c>
      <c r="E1336" s="20" t="s">
        <v>88</v>
      </c>
      <c r="F1336" s="20" t="s">
        <v>142</v>
      </c>
      <c r="G1336" s="20" t="s">
        <v>383</v>
      </c>
      <c r="H1336" s="20" t="s">
        <v>105</v>
      </c>
      <c r="I1336" s="20" t="s">
        <v>788</v>
      </c>
      <c r="J1336" s="20"/>
      <c r="K1336" s="20"/>
      <c r="L1336" s="20" t="s">
        <v>735</v>
      </c>
      <c r="M1336" s="20"/>
      <c r="N1336" s="20"/>
      <c r="O1336" s="20" t="s">
        <v>735</v>
      </c>
      <c r="P1336" s="20"/>
      <c r="Q1336" s="20"/>
      <c r="R1336" s="20" t="s">
        <v>92</v>
      </c>
      <c r="S1336" s="20"/>
      <c r="T1336" s="20"/>
      <c r="U1336" s="20"/>
      <c r="V1336" s="20"/>
      <c r="W1336" s="20"/>
      <c r="X1336" s="20" t="s">
        <v>101</v>
      </c>
      <c r="Y1336" s="20"/>
      <c r="Z1336" s="20"/>
      <c r="AA1336" s="20" t="s">
        <v>92</v>
      </c>
      <c r="AB1336" s="20"/>
      <c r="AC1336" s="20"/>
      <c r="AD1336" s="20" t="s">
        <v>102</v>
      </c>
      <c r="AE1336" s="20"/>
      <c r="AF1336" s="20"/>
      <c r="AG1336" s="20" t="s">
        <v>92</v>
      </c>
      <c r="AH1336" s="20"/>
      <c r="AI1336" s="20"/>
      <c r="AJ1336" s="20"/>
      <c r="AK1336" s="20"/>
      <c r="AL1336" s="20"/>
      <c r="AM1336" s="20"/>
      <c r="AN1336" s="20"/>
      <c r="AO1336" s="20"/>
      <c r="AP1336" s="20"/>
      <c r="AQ1336" s="20"/>
      <c r="AR1336" s="20"/>
      <c r="AS1336" s="20"/>
      <c r="AT1336" s="20"/>
      <c r="AU1336" s="20" t="s">
        <v>92</v>
      </c>
      <c r="AV1336" s="20"/>
      <c r="AW1336" s="20"/>
      <c r="AX1336" s="20"/>
      <c r="AY1336" s="20" t="s">
        <v>92</v>
      </c>
      <c r="AZ1336" s="20"/>
      <c r="BA1336" s="20"/>
      <c r="BB1336" s="20"/>
      <c r="BC1336" s="20"/>
      <c r="BD1336" s="20"/>
      <c r="BE1336" s="20"/>
      <c r="BF1336" s="20"/>
      <c r="BG1336" s="20"/>
      <c r="BH1336" s="20" t="s">
        <v>107</v>
      </c>
      <c r="BI1336" s="20" t="s">
        <v>87</v>
      </c>
      <c r="BJ1336" s="20" t="s">
        <v>92</v>
      </c>
      <c r="BK1336" s="20"/>
      <c r="BL1336" s="20"/>
      <c r="BM1336" s="20"/>
      <c r="BN1336" s="20"/>
      <c r="BO1336" s="20"/>
      <c r="BP1336" s="20"/>
      <c r="BQ1336" s="20"/>
      <c r="BR1336" s="20"/>
      <c r="BS1336" s="20"/>
      <c r="BT1336" s="20"/>
      <c r="BU1336" s="17"/>
      <c r="CE1336" s="4" t="s">
        <v>142</v>
      </c>
    </row>
    <row r="1337" customFormat="false" ht="14.1" hidden="false" customHeight="true" outlineLevel="0" collapsed="false">
      <c r="A1337" s="15" t="s">
        <v>731</v>
      </c>
      <c r="B1337" s="16" t="s">
        <v>86</v>
      </c>
      <c r="C1337" s="16" t="n">
        <v>1335</v>
      </c>
      <c r="D1337" s="16" t="s">
        <v>87</v>
      </c>
      <c r="E1337" s="16" t="s">
        <v>88</v>
      </c>
      <c r="F1337" s="16" t="s">
        <v>96</v>
      </c>
      <c r="G1337" s="16" t="s">
        <v>97</v>
      </c>
      <c r="H1337" s="16" t="s">
        <v>91</v>
      </c>
      <c r="I1337" s="16" t="n">
        <v>32</v>
      </c>
      <c r="J1337" s="16" t="s">
        <v>91</v>
      </c>
      <c r="K1337" s="16"/>
      <c r="L1337" s="16"/>
      <c r="M1337" s="16"/>
      <c r="N1337" s="16" t="n">
        <v>1</v>
      </c>
      <c r="O1337" s="16"/>
      <c r="P1337" s="16"/>
      <c r="Q1337" s="16"/>
      <c r="R1337" s="16"/>
      <c r="S1337" s="16" t="s">
        <v>92</v>
      </c>
      <c r="T1337" s="16"/>
      <c r="U1337" s="16"/>
      <c r="V1337" s="16"/>
      <c r="W1337" s="16"/>
      <c r="X1337" s="16" t="s">
        <v>101</v>
      </c>
      <c r="Y1337" s="16"/>
      <c r="Z1337" s="16" t="s">
        <v>92</v>
      </c>
      <c r="AA1337" s="16"/>
      <c r="AB1337" s="16"/>
      <c r="AC1337" s="16"/>
      <c r="AD1337" s="16" t="s">
        <v>91</v>
      </c>
      <c r="AE1337" s="16"/>
      <c r="AF1337" s="16"/>
      <c r="AG1337" s="16" t="s">
        <v>92</v>
      </c>
      <c r="AH1337" s="16"/>
      <c r="AI1337" s="16"/>
      <c r="AJ1337" s="16"/>
      <c r="AK1337" s="16"/>
      <c r="AL1337" s="16"/>
      <c r="AM1337" s="16" t="s">
        <v>92</v>
      </c>
      <c r="AN1337" s="16"/>
      <c r="AO1337" s="16"/>
      <c r="AP1337" s="16"/>
      <c r="AQ1337" s="16"/>
      <c r="AR1337" s="16"/>
      <c r="AS1337" s="16"/>
      <c r="AT1337" s="16"/>
      <c r="AU1337" s="16"/>
      <c r="AV1337" s="16"/>
      <c r="AW1337" s="16"/>
      <c r="AX1337" s="16"/>
      <c r="AY1337" s="16"/>
      <c r="AZ1337" s="16"/>
      <c r="BA1337" s="16"/>
      <c r="BB1337" s="16" t="s">
        <v>92</v>
      </c>
      <c r="BC1337" s="16"/>
      <c r="BD1337" s="16"/>
      <c r="BE1337" s="16"/>
      <c r="BF1337" s="16"/>
      <c r="BG1337" s="16"/>
      <c r="BH1337" s="16" t="s">
        <v>95</v>
      </c>
      <c r="BI1337" s="16" t="s">
        <v>98</v>
      </c>
      <c r="BJ1337" s="16" t="s">
        <v>92</v>
      </c>
      <c r="BK1337" s="16" t="s">
        <v>92</v>
      </c>
      <c r="BL1337" s="16"/>
      <c r="BM1337" s="16"/>
      <c r="BN1337" s="16"/>
      <c r="BO1337" s="16"/>
      <c r="BP1337" s="16"/>
      <c r="BQ1337" s="16"/>
      <c r="BR1337" s="16"/>
      <c r="BS1337" s="16"/>
      <c r="BT1337" s="16"/>
      <c r="BU1337" s="17"/>
      <c r="CE1337" s="4" t="s">
        <v>96</v>
      </c>
      <c r="AGS1337" s="18"/>
      <c r="AGT1337" s="18"/>
      <c r="AGU1337" s="18"/>
      <c r="AGV1337" s="18"/>
      <c r="AGW1337" s="18"/>
      <c r="AGX1337" s="18"/>
      <c r="AGY1337" s="18"/>
      <c r="AGZ1337" s="18"/>
      <c r="AHA1337" s="18"/>
      <c r="AHB1337" s="18"/>
      <c r="AHC1337" s="18"/>
      <c r="AHD1337" s="18"/>
      <c r="AHE1337" s="18"/>
      <c r="AHF1337" s="18"/>
      <c r="AHG1337" s="18"/>
      <c r="AHH1337" s="18"/>
      <c r="AHI1337" s="18"/>
      <c r="AHJ1337" s="18"/>
      <c r="AHK1337" s="18"/>
      <c r="AHL1337" s="18"/>
      <c r="AHM1337" s="18"/>
      <c r="AHN1337" s="18"/>
      <c r="AHO1337" s="18"/>
      <c r="AHP1337" s="18"/>
      <c r="AHQ1337" s="18"/>
      <c r="AHR1337" s="18"/>
      <c r="AHS1337" s="18"/>
      <c r="AHT1337" s="18"/>
      <c r="AHU1337" s="18"/>
      <c r="AHV1337" s="18"/>
      <c r="AHW1337" s="18"/>
      <c r="AHX1337" s="18"/>
      <c r="AHY1337" s="18"/>
      <c r="AHZ1337" s="18"/>
      <c r="AIA1337" s="18"/>
      <c r="AIB1337" s="18"/>
      <c r="AIC1337" s="18"/>
      <c r="AID1337" s="18"/>
      <c r="AIE1337" s="18"/>
      <c r="AIF1337" s="18"/>
      <c r="AIG1337" s="18"/>
      <c r="AIH1337" s="18"/>
      <c r="AII1337" s="18"/>
      <c r="AIJ1337" s="18"/>
      <c r="AIK1337" s="18"/>
      <c r="AIL1337" s="18"/>
      <c r="AIM1337" s="18"/>
      <c r="AIN1337" s="18"/>
      <c r="AIO1337" s="18"/>
      <c r="AIP1337" s="18"/>
      <c r="AIQ1337" s="18"/>
      <c r="AIR1337" s="18"/>
      <c r="AIS1337" s="18"/>
      <c r="AIT1337" s="18"/>
      <c r="AIU1337" s="18"/>
      <c r="AIV1337" s="18"/>
      <c r="AIW1337" s="18"/>
      <c r="AIX1337" s="18"/>
      <c r="AIY1337" s="18"/>
      <c r="AIZ1337" s="18"/>
      <c r="AJA1337" s="18"/>
      <c r="AJB1337" s="18"/>
      <c r="AJC1337" s="18"/>
      <c r="AJD1337" s="18"/>
      <c r="AJE1337" s="18"/>
      <c r="AJF1337" s="18"/>
      <c r="AJG1337" s="18"/>
      <c r="AJH1337" s="18"/>
      <c r="AJI1337" s="18"/>
      <c r="AJJ1337" s="18"/>
      <c r="AJK1337" s="18"/>
      <c r="AJL1337" s="18"/>
      <c r="AJM1337" s="18"/>
      <c r="AJN1337" s="18"/>
      <c r="AJO1337" s="18"/>
      <c r="AJP1337" s="18"/>
      <c r="AJQ1337" s="18"/>
      <c r="AJR1337" s="18"/>
      <c r="AJS1337" s="18"/>
      <c r="AJT1337" s="18"/>
      <c r="AJU1337" s="18"/>
      <c r="AJV1337" s="18"/>
      <c r="AJW1337" s="18"/>
      <c r="AJX1337" s="18"/>
      <c r="AJY1337" s="18"/>
      <c r="AJZ1337" s="18"/>
      <c r="AKA1337" s="18"/>
      <c r="AKB1337" s="18"/>
      <c r="AKC1337" s="18"/>
      <c r="AKD1337" s="18"/>
      <c r="AKE1337" s="18"/>
      <c r="AKF1337" s="18"/>
      <c r="AKG1337" s="18"/>
      <c r="AKH1337" s="18"/>
      <c r="AKI1337" s="18"/>
      <c r="AKJ1337" s="18"/>
      <c r="AKK1337" s="18"/>
      <c r="AKL1337" s="18"/>
      <c r="AKM1337" s="18"/>
      <c r="AKN1337" s="18"/>
      <c r="AKO1337" s="18"/>
      <c r="AKP1337" s="18"/>
      <c r="AKQ1337" s="18"/>
      <c r="AKR1337" s="18"/>
      <c r="AKS1337" s="18"/>
      <c r="AKT1337" s="18"/>
      <c r="AKU1337" s="18"/>
      <c r="AKV1337" s="18"/>
      <c r="AKW1337" s="18"/>
      <c r="AKX1337" s="18"/>
      <c r="AKY1337" s="18"/>
      <c r="AKZ1337" s="18"/>
      <c r="ALA1337" s="18"/>
      <c r="ALB1337" s="18"/>
      <c r="ALC1337" s="18"/>
      <c r="ALD1337" s="18"/>
      <c r="ALE1337" s="18"/>
      <c r="ALF1337" s="18"/>
      <c r="ALG1337" s="18"/>
      <c r="ALH1337" s="18"/>
      <c r="ALI1337" s="18"/>
      <c r="ALJ1337" s="18"/>
      <c r="ALK1337" s="18"/>
      <c r="ALL1337" s="18"/>
      <c r="ALM1337" s="18"/>
      <c r="ALN1337" s="18"/>
      <c r="ALO1337" s="18"/>
      <c r="ALP1337" s="18"/>
      <c r="ALQ1337" s="18"/>
      <c r="ALR1337" s="18"/>
      <c r="ALS1337" s="18"/>
      <c r="ALT1337" s="18"/>
      <c r="ALU1337" s="18"/>
      <c r="ALV1337" s="18"/>
      <c r="ALW1337" s="18"/>
      <c r="ALX1337" s="18"/>
      <c r="ALY1337" s="18"/>
      <c r="ALZ1337" s="18"/>
      <c r="AMA1337" s="18"/>
      <c r="AMB1337" s="18"/>
      <c r="AMC1337" s="18"/>
      <c r="AMD1337" s="18"/>
      <c r="AME1337" s="18"/>
      <c r="AMF1337" s="18"/>
      <c r="AMG1337" s="18"/>
      <c r="AMH1337" s="18"/>
      <c r="AMI1337" s="18"/>
      <c r="AMJ1337" s="18"/>
    </row>
    <row r="1338" customFormat="false" ht="14.1" hidden="false" customHeight="true" outlineLevel="0" collapsed="false">
      <c r="A1338" s="19" t="s">
        <v>731</v>
      </c>
      <c r="B1338" s="20" t="s">
        <v>693</v>
      </c>
      <c r="C1338" s="20" t="n">
        <v>1336</v>
      </c>
      <c r="D1338" s="20" t="s">
        <v>87</v>
      </c>
      <c r="E1338" s="20" t="s">
        <v>88</v>
      </c>
      <c r="F1338" s="20" t="s">
        <v>118</v>
      </c>
      <c r="G1338" s="20" t="s">
        <v>119</v>
      </c>
      <c r="H1338" s="20" t="s">
        <v>91</v>
      </c>
      <c r="I1338" s="20" t="s">
        <v>741</v>
      </c>
      <c r="J1338" s="20" t="s">
        <v>91</v>
      </c>
      <c r="K1338" s="20"/>
      <c r="L1338" s="20" t="n">
        <v>1</v>
      </c>
      <c r="M1338" s="20"/>
      <c r="N1338" s="20"/>
      <c r="O1338" s="20" t="s">
        <v>739</v>
      </c>
      <c r="P1338" s="20"/>
      <c r="Q1338" s="20"/>
      <c r="R1338" s="20" t="s">
        <v>92</v>
      </c>
      <c r="S1338" s="20"/>
      <c r="T1338" s="20"/>
      <c r="U1338" s="20"/>
      <c r="V1338" s="20"/>
      <c r="W1338" s="20"/>
      <c r="X1338" s="20" t="s">
        <v>101</v>
      </c>
      <c r="Y1338" s="20"/>
      <c r="Z1338" s="20"/>
      <c r="AA1338" s="20" t="s">
        <v>92</v>
      </c>
      <c r="AB1338" s="20"/>
      <c r="AC1338" s="20"/>
      <c r="AD1338" s="20" t="s">
        <v>102</v>
      </c>
      <c r="AE1338" s="20"/>
      <c r="AF1338" s="20"/>
      <c r="AG1338" s="20"/>
      <c r="AH1338" s="20" t="s">
        <v>92</v>
      </c>
      <c r="AI1338" s="20"/>
      <c r="AJ1338" s="20"/>
      <c r="AK1338" s="20"/>
      <c r="AL1338" s="20"/>
      <c r="AM1338" s="20" t="s">
        <v>92</v>
      </c>
      <c r="AN1338" s="20" t="s">
        <v>92</v>
      </c>
      <c r="AO1338" s="20" t="s">
        <v>92</v>
      </c>
      <c r="AP1338" s="20" t="s">
        <v>92</v>
      </c>
      <c r="AQ1338" s="20" t="s">
        <v>92</v>
      </c>
      <c r="AR1338" s="20" t="s">
        <v>92</v>
      </c>
      <c r="AS1338" s="20" t="s">
        <v>92</v>
      </c>
      <c r="AT1338" s="20" t="s">
        <v>92</v>
      </c>
      <c r="AU1338" s="20" t="s">
        <v>92</v>
      </c>
      <c r="AV1338" s="20" t="s">
        <v>92</v>
      </c>
      <c r="AW1338" s="20"/>
      <c r="AX1338" s="20"/>
      <c r="AY1338" s="20"/>
      <c r="AZ1338" s="20"/>
      <c r="BA1338" s="20"/>
      <c r="BB1338" s="20"/>
      <c r="BC1338" s="20"/>
      <c r="BD1338" s="20"/>
      <c r="BE1338" s="20"/>
      <c r="BF1338" s="20"/>
      <c r="BG1338" s="20"/>
      <c r="BH1338" s="20" t="s">
        <v>95</v>
      </c>
      <c r="BI1338" s="20" t="s">
        <v>98</v>
      </c>
      <c r="BJ1338" s="20" t="s">
        <v>92</v>
      </c>
      <c r="BK1338" s="20" t="s">
        <v>92</v>
      </c>
      <c r="BL1338" s="20"/>
      <c r="BM1338" s="20"/>
      <c r="BN1338" s="20"/>
      <c r="BO1338" s="20" t="s">
        <v>92</v>
      </c>
      <c r="BP1338" s="20"/>
      <c r="BQ1338" s="20"/>
      <c r="BR1338" s="20"/>
      <c r="BS1338" s="20"/>
      <c r="BT1338" s="20" t="s">
        <v>807</v>
      </c>
      <c r="BU1338" s="17"/>
      <c r="CE1338" s="4" t="s">
        <v>118</v>
      </c>
    </row>
    <row r="1339" customFormat="false" ht="14.1" hidden="false" customHeight="true" outlineLevel="0" collapsed="false">
      <c r="A1339" s="15" t="s">
        <v>731</v>
      </c>
      <c r="B1339" s="16" t="s">
        <v>693</v>
      </c>
      <c r="C1339" s="16" t="n">
        <v>1337</v>
      </c>
      <c r="D1339" s="16" t="s">
        <v>87</v>
      </c>
      <c r="E1339" s="16" t="s">
        <v>88</v>
      </c>
      <c r="F1339" s="16" t="s">
        <v>146</v>
      </c>
      <c r="G1339" s="16" t="s">
        <v>147</v>
      </c>
      <c r="H1339" s="16" t="s">
        <v>91</v>
      </c>
      <c r="I1339" s="16" t="n">
        <v>37</v>
      </c>
      <c r="J1339" s="16" t="s">
        <v>91</v>
      </c>
      <c r="K1339" s="16"/>
      <c r="L1339" s="16"/>
      <c r="M1339" s="16"/>
      <c r="N1339" s="16"/>
      <c r="O1339" s="16" t="n">
        <v>1</v>
      </c>
      <c r="P1339" s="16" t="n">
        <v>1</v>
      </c>
      <c r="Q1339" s="16"/>
      <c r="R1339" s="16" t="s">
        <v>92</v>
      </c>
      <c r="S1339" s="16"/>
      <c r="T1339" s="16"/>
      <c r="U1339" s="16"/>
      <c r="V1339" s="16"/>
      <c r="W1339" s="16"/>
      <c r="X1339" s="16" t="s">
        <v>101</v>
      </c>
      <c r="Y1339" s="16"/>
      <c r="Z1339" s="16" t="s">
        <v>92</v>
      </c>
      <c r="AA1339" s="16"/>
      <c r="AB1339" s="16"/>
      <c r="AC1339" s="16"/>
      <c r="AD1339" s="16" t="s">
        <v>102</v>
      </c>
      <c r="AE1339" s="16"/>
      <c r="AF1339" s="16"/>
      <c r="AG1339" s="16"/>
      <c r="AH1339" s="16"/>
      <c r="AI1339" s="16"/>
      <c r="AJ1339" s="16"/>
      <c r="AK1339" s="16"/>
      <c r="AL1339" s="16" t="s">
        <v>92</v>
      </c>
      <c r="AM1339" s="16" t="s">
        <v>92</v>
      </c>
      <c r="AN1339" s="16"/>
      <c r="AO1339" s="16"/>
      <c r="AP1339" s="16"/>
      <c r="AQ1339" s="16"/>
      <c r="AR1339" s="16"/>
      <c r="AS1339" s="16"/>
      <c r="AT1339" s="16"/>
      <c r="AU1339" s="16"/>
      <c r="AV1339" s="16"/>
      <c r="AW1339" s="16"/>
      <c r="AX1339" s="16" t="s">
        <v>92</v>
      </c>
      <c r="AY1339" s="16"/>
      <c r="AZ1339" s="16" t="s">
        <v>92</v>
      </c>
      <c r="BA1339" s="16"/>
      <c r="BB1339" s="16"/>
      <c r="BC1339" s="16"/>
      <c r="BD1339" s="16" t="s">
        <v>92</v>
      </c>
      <c r="BE1339" s="16"/>
      <c r="BF1339" s="16"/>
      <c r="BG1339" s="16"/>
      <c r="BH1339" s="16" t="s">
        <v>100</v>
      </c>
      <c r="BI1339" s="16" t="s">
        <v>98</v>
      </c>
      <c r="BJ1339" s="16"/>
      <c r="BK1339" s="16"/>
      <c r="BL1339" s="16"/>
      <c r="BM1339" s="16"/>
      <c r="BN1339" s="16"/>
      <c r="BO1339" s="16" t="s">
        <v>92</v>
      </c>
      <c r="BP1339" s="16"/>
      <c r="BQ1339" s="16"/>
      <c r="BR1339" s="16"/>
      <c r="BS1339" s="16"/>
      <c r="BT1339" s="16" t="s">
        <v>808</v>
      </c>
      <c r="BU1339" s="17"/>
      <c r="CE1339" s="4" t="s">
        <v>146</v>
      </c>
      <c r="AGS1339" s="18"/>
      <c r="AGT1339" s="18"/>
      <c r="AGU1339" s="18"/>
      <c r="AGV1339" s="18"/>
      <c r="AGW1339" s="18"/>
      <c r="AGX1339" s="18"/>
      <c r="AGY1339" s="18"/>
      <c r="AGZ1339" s="18"/>
      <c r="AHA1339" s="18"/>
      <c r="AHB1339" s="18"/>
      <c r="AHC1339" s="18"/>
      <c r="AHD1339" s="18"/>
      <c r="AHE1339" s="18"/>
      <c r="AHF1339" s="18"/>
      <c r="AHG1339" s="18"/>
      <c r="AHH1339" s="18"/>
      <c r="AHI1339" s="18"/>
      <c r="AHJ1339" s="18"/>
      <c r="AHK1339" s="18"/>
      <c r="AHL1339" s="18"/>
      <c r="AHM1339" s="18"/>
      <c r="AHN1339" s="18"/>
      <c r="AHO1339" s="18"/>
      <c r="AHP1339" s="18"/>
      <c r="AHQ1339" s="18"/>
      <c r="AHR1339" s="18"/>
      <c r="AHS1339" s="18"/>
      <c r="AHT1339" s="18"/>
      <c r="AHU1339" s="18"/>
      <c r="AHV1339" s="18"/>
      <c r="AHW1339" s="18"/>
      <c r="AHX1339" s="18"/>
      <c r="AHY1339" s="18"/>
      <c r="AHZ1339" s="18"/>
      <c r="AIA1339" s="18"/>
      <c r="AIB1339" s="18"/>
      <c r="AIC1339" s="18"/>
      <c r="AID1339" s="18"/>
      <c r="AIE1339" s="18"/>
      <c r="AIF1339" s="18"/>
      <c r="AIG1339" s="18"/>
      <c r="AIH1339" s="18"/>
      <c r="AII1339" s="18"/>
      <c r="AIJ1339" s="18"/>
      <c r="AIK1339" s="18"/>
      <c r="AIL1339" s="18"/>
      <c r="AIM1339" s="18"/>
      <c r="AIN1339" s="18"/>
      <c r="AIO1339" s="18"/>
      <c r="AIP1339" s="18"/>
      <c r="AIQ1339" s="18"/>
      <c r="AIR1339" s="18"/>
      <c r="AIS1339" s="18"/>
      <c r="AIT1339" s="18"/>
      <c r="AIU1339" s="18"/>
      <c r="AIV1339" s="18"/>
      <c r="AIW1339" s="18"/>
      <c r="AIX1339" s="18"/>
      <c r="AIY1339" s="18"/>
      <c r="AIZ1339" s="18"/>
      <c r="AJA1339" s="18"/>
      <c r="AJB1339" s="18"/>
      <c r="AJC1339" s="18"/>
      <c r="AJD1339" s="18"/>
      <c r="AJE1339" s="18"/>
      <c r="AJF1339" s="18"/>
      <c r="AJG1339" s="18"/>
      <c r="AJH1339" s="18"/>
      <c r="AJI1339" s="18"/>
      <c r="AJJ1339" s="18"/>
      <c r="AJK1339" s="18"/>
      <c r="AJL1339" s="18"/>
      <c r="AJM1339" s="18"/>
      <c r="AJN1339" s="18"/>
      <c r="AJO1339" s="18"/>
      <c r="AJP1339" s="18"/>
      <c r="AJQ1339" s="18"/>
      <c r="AJR1339" s="18"/>
      <c r="AJS1339" s="18"/>
      <c r="AJT1339" s="18"/>
      <c r="AJU1339" s="18"/>
      <c r="AJV1339" s="18"/>
      <c r="AJW1339" s="18"/>
      <c r="AJX1339" s="18"/>
      <c r="AJY1339" s="18"/>
      <c r="AJZ1339" s="18"/>
      <c r="AKA1339" s="18"/>
      <c r="AKB1339" s="18"/>
      <c r="AKC1339" s="18"/>
      <c r="AKD1339" s="18"/>
      <c r="AKE1339" s="18"/>
      <c r="AKF1339" s="18"/>
      <c r="AKG1339" s="18"/>
      <c r="AKH1339" s="18"/>
      <c r="AKI1339" s="18"/>
      <c r="AKJ1339" s="18"/>
      <c r="AKK1339" s="18"/>
      <c r="AKL1339" s="18"/>
      <c r="AKM1339" s="18"/>
      <c r="AKN1339" s="18"/>
      <c r="AKO1339" s="18"/>
      <c r="AKP1339" s="18"/>
      <c r="AKQ1339" s="18"/>
      <c r="AKR1339" s="18"/>
      <c r="AKS1339" s="18"/>
      <c r="AKT1339" s="18"/>
      <c r="AKU1339" s="18"/>
      <c r="AKV1339" s="18"/>
      <c r="AKW1339" s="18"/>
      <c r="AKX1339" s="18"/>
      <c r="AKY1339" s="18"/>
      <c r="AKZ1339" s="18"/>
      <c r="ALA1339" s="18"/>
      <c r="ALB1339" s="18"/>
      <c r="ALC1339" s="18"/>
      <c r="ALD1339" s="18"/>
      <c r="ALE1339" s="18"/>
      <c r="ALF1339" s="18"/>
      <c r="ALG1339" s="18"/>
      <c r="ALH1339" s="18"/>
      <c r="ALI1339" s="18"/>
      <c r="ALJ1339" s="18"/>
      <c r="ALK1339" s="18"/>
      <c r="ALL1339" s="18"/>
      <c r="ALM1339" s="18"/>
      <c r="ALN1339" s="18"/>
      <c r="ALO1339" s="18"/>
      <c r="ALP1339" s="18"/>
      <c r="ALQ1339" s="18"/>
      <c r="ALR1339" s="18"/>
      <c r="ALS1339" s="18"/>
      <c r="ALT1339" s="18"/>
      <c r="ALU1339" s="18"/>
      <c r="ALV1339" s="18"/>
      <c r="ALW1339" s="18"/>
      <c r="ALX1339" s="18"/>
      <c r="ALY1339" s="18"/>
      <c r="ALZ1339" s="18"/>
      <c r="AMA1339" s="18"/>
      <c r="AMB1339" s="18"/>
      <c r="AMC1339" s="18"/>
      <c r="AMD1339" s="18"/>
      <c r="AME1339" s="18"/>
      <c r="AMF1339" s="18"/>
      <c r="AMG1339" s="18"/>
      <c r="AMH1339" s="18"/>
      <c r="AMI1339" s="18"/>
      <c r="AMJ1339" s="18"/>
    </row>
    <row r="1340" customFormat="false" ht="14.1" hidden="false" customHeight="true" outlineLevel="0" collapsed="false">
      <c r="A1340" s="19" t="s">
        <v>731</v>
      </c>
      <c r="B1340" s="20" t="s">
        <v>693</v>
      </c>
      <c r="C1340" s="20" t="n">
        <v>1338</v>
      </c>
      <c r="D1340" s="20" t="s">
        <v>87</v>
      </c>
      <c r="E1340" s="20" t="s">
        <v>88</v>
      </c>
      <c r="F1340" s="20" t="s">
        <v>126</v>
      </c>
      <c r="G1340" s="20" t="s">
        <v>565</v>
      </c>
      <c r="H1340" s="20" t="s">
        <v>91</v>
      </c>
      <c r="I1340" s="20" t="s">
        <v>785</v>
      </c>
      <c r="J1340" s="20" t="s">
        <v>91</v>
      </c>
      <c r="K1340" s="20"/>
      <c r="L1340" s="20"/>
      <c r="M1340" s="20"/>
      <c r="N1340" s="20"/>
      <c r="O1340" s="20" t="s">
        <v>735</v>
      </c>
      <c r="P1340" s="20"/>
      <c r="Q1340" s="20"/>
      <c r="R1340" s="20" t="s">
        <v>92</v>
      </c>
      <c r="S1340" s="20"/>
      <c r="T1340" s="20"/>
      <c r="U1340" s="20"/>
      <c r="V1340" s="20"/>
      <c r="W1340" s="20"/>
      <c r="X1340" s="20" t="s">
        <v>101</v>
      </c>
      <c r="Y1340" s="20"/>
      <c r="Z1340" s="20" t="s">
        <v>92</v>
      </c>
      <c r="AA1340" s="20"/>
      <c r="AB1340" s="20"/>
      <c r="AC1340" s="20"/>
      <c r="AD1340" s="20" t="s">
        <v>98</v>
      </c>
      <c r="AE1340" s="20"/>
      <c r="AF1340" s="20"/>
      <c r="AG1340" s="20"/>
      <c r="AH1340" s="20"/>
      <c r="AI1340" s="20"/>
      <c r="AJ1340" s="20"/>
      <c r="AK1340" s="20"/>
      <c r="AL1340" s="20" t="s">
        <v>92</v>
      </c>
      <c r="AM1340" s="20" t="s">
        <v>92</v>
      </c>
      <c r="AN1340" s="20"/>
      <c r="AO1340" s="20"/>
      <c r="AP1340" s="20"/>
      <c r="AQ1340" s="20"/>
      <c r="AR1340" s="20"/>
      <c r="AS1340" s="20" t="s">
        <v>92</v>
      </c>
      <c r="AT1340" s="20"/>
      <c r="AU1340" s="20"/>
      <c r="AV1340" s="20"/>
      <c r="AW1340" s="20"/>
      <c r="AX1340" s="20"/>
      <c r="AY1340" s="20"/>
      <c r="AZ1340" s="20"/>
      <c r="BA1340" s="20"/>
      <c r="BB1340" s="20" t="s">
        <v>92</v>
      </c>
      <c r="BC1340" s="20"/>
      <c r="BD1340" s="20"/>
      <c r="BE1340" s="20"/>
      <c r="BF1340" s="20" t="s">
        <v>92</v>
      </c>
      <c r="BG1340" s="20"/>
      <c r="BH1340" s="20" t="s">
        <v>107</v>
      </c>
      <c r="BI1340" s="20" t="s">
        <v>98</v>
      </c>
      <c r="BJ1340" s="20"/>
      <c r="BK1340" s="20"/>
      <c r="BL1340" s="20"/>
      <c r="BM1340" s="20"/>
      <c r="BN1340" s="20"/>
      <c r="BO1340" s="20"/>
      <c r="BP1340" s="20"/>
      <c r="BQ1340" s="20"/>
      <c r="BR1340" s="20"/>
      <c r="BS1340" s="20"/>
      <c r="BT1340" s="20"/>
      <c r="BU1340" s="17"/>
      <c r="CE1340" s="4" t="s">
        <v>126</v>
      </c>
    </row>
    <row r="1341" customFormat="false" ht="14.1" hidden="false" customHeight="true" outlineLevel="0" collapsed="false">
      <c r="A1341" s="15" t="s">
        <v>731</v>
      </c>
      <c r="B1341" s="16" t="s">
        <v>693</v>
      </c>
      <c r="C1341" s="16" t="n">
        <v>1339</v>
      </c>
      <c r="D1341" s="16" t="s">
        <v>87</v>
      </c>
      <c r="E1341" s="16" t="s">
        <v>88</v>
      </c>
      <c r="F1341" s="16" t="s">
        <v>96</v>
      </c>
      <c r="G1341" s="16" t="s">
        <v>97</v>
      </c>
      <c r="H1341" s="16" t="s">
        <v>105</v>
      </c>
      <c r="I1341" s="16" t="n">
        <v>59</v>
      </c>
      <c r="J1341" s="16" t="s">
        <v>87</v>
      </c>
      <c r="K1341" s="16"/>
      <c r="L1341" s="16" t="n">
        <v>1</v>
      </c>
      <c r="M1341" s="16"/>
      <c r="N1341" s="16"/>
      <c r="O1341" s="16"/>
      <c r="P1341" s="16" t="n">
        <v>2</v>
      </c>
      <c r="Q1341" s="16"/>
      <c r="R1341" s="16" t="s">
        <v>92</v>
      </c>
      <c r="S1341" s="16"/>
      <c r="T1341" s="16"/>
      <c r="U1341" s="16"/>
      <c r="V1341" s="16"/>
      <c r="W1341" s="16"/>
      <c r="X1341" s="16" t="s">
        <v>93</v>
      </c>
      <c r="Y1341" s="16"/>
      <c r="Z1341" s="16" t="s">
        <v>92</v>
      </c>
      <c r="AA1341" s="16"/>
      <c r="AB1341" s="16"/>
      <c r="AC1341" s="16"/>
      <c r="AD1341" s="16" t="s">
        <v>98</v>
      </c>
      <c r="AE1341" s="16"/>
      <c r="AF1341" s="16"/>
      <c r="AG1341" s="16" t="s">
        <v>92</v>
      </c>
      <c r="AH1341" s="16"/>
      <c r="AI1341" s="16"/>
      <c r="AJ1341" s="16"/>
      <c r="AK1341" s="16"/>
      <c r="AL1341" s="16"/>
      <c r="AM1341" s="16"/>
      <c r="AN1341" s="16" t="s">
        <v>92</v>
      </c>
      <c r="AO1341" s="16"/>
      <c r="AP1341" s="16"/>
      <c r="AQ1341" s="16"/>
      <c r="AR1341" s="16"/>
      <c r="AS1341" s="16"/>
      <c r="AT1341" s="16"/>
      <c r="AU1341" s="16"/>
      <c r="AV1341" s="16"/>
      <c r="AW1341" s="16"/>
      <c r="AX1341" s="16"/>
      <c r="AY1341" s="16"/>
      <c r="AZ1341" s="16"/>
      <c r="BA1341" s="16"/>
      <c r="BB1341" s="16" t="s">
        <v>92</v>
      </c>
      <c r="BC1341" s="16"/>
      <c r="BD1341" s="16"/>
      <c r="BE1341" s="16" t="s">
        <v>92</v>
      </c>
      <c r="BF1341" s="16"/>
      <c r="BG1341" s="16"/>
      <c r="BH1341" s="16" t="s">
        <v>100</v>
      </c>
      <c r="BI1341" s="16" t="s">
        <v>87</v>
      </c>
      <c r="BJ1341" s="16"/>
      <c r="BK1341" s="16"/>
      <c r="BL1341" s="16"/>
      <c r="BM1341" s="16"/>
      <c r="BN1341" s="16"/>
      <c r="BO1341" s="16"/>
      <c r="BP1341" s="16"/>
      <c r="BQ1341" s="16"/>
      <c r="BR1341" s="16"/>
      <c r="BS1341" s="16"/>
      <c r="BT1341" s="16" t="s">
        <v>387</v>
      </c>
      <c r="BU1341" s="17"/>
      <c r="CE1341" s="4" t="s">
        <v>96</v>
      </c>
      <c r="AGS1341" s="18"/>
      <c r="AGT1341" s="18"/>
      <c r="AGU1341" s="18"/>
      <c r="AGV1341" s="18"/>
      <c r="AGW1341" s="18"/>
      <c r="AGX1341" s="18"/>
      <c r="AGY1341" s="18"/>
      <c r="AGZ1341" s="18"/>
      <c r="AHA1341" s="18"/>
      <c r="AHB1341" s="18"/>
      <c r="AHC1341" s="18"/>
      <c r="AHD1341" s="18"/>
      <c r="AHE1341" s="18"/>
      <c r="AHF1341" s="18"/>
      <c r="AHG1341" s="18"/>
      <c r="AHH1341" s="18"/>
      <c r="AHI1341" s="18"/>
      <c r="AHJ1341" s="18"/>
      <c r="AHK1341" s="18"/>
      <c r="AHL1341" s="18"/>
      <c r="AHM1341" s="18"/>
      <c r="AHN1341" s="18"/>
      <c r="AHO1341" s="18"/>
      <c r="AHP1341" s="18"/>
      <c r="AHQ1341" s="18"/>
      <c r="AHR1341" s="18"/>
      <c r="AHS1341" s="18"/>
      <c r="AHT1341" s="18"/>
      <c r="AHU1341" s="18"/>
      <c r="AHV1341" s="18"/>
      <c r="AHW1341" s="18"/>
      <c r="AHX1341" s="18"/>
      <c r="AHY1341" s="18"/>
      <c r="AHZ1341" s="18"/>
      <c r="AIA1341" s="18"/>
      <c r="AIB1341" s="18"/>
      <c r="AIC1341" s="18"/>
      <c r="AID1341" s="18"/>
      <c r="AIE1341" s="18"/>
      <c r="AIF1341" s="18"/>
      <c r="AIG1341" s="18"/>
      <c r="AIH1341" s="18"/>
      <c r="AII1341" s="18"/>
      <c r="AIJ1341" s="18"/>
      <c r="AIK1341" s="18"/>
      <c r="AIL1341" s="18"/>
      <c r="AIM1341" s="18"/>
      <c r="AIN1341" s="18"/>
      <c r="AIO1341" s="18"/>
      <c r="AIP1341" s="18"/>
      <c r="AIQ1341" s="18"/>
      <c r="AIR1341" s="18"/>
      <c r="AIS1341" s="18"/>
      <c r="AIT1341" s="18"/>
      <c r="AIU1341" s="18"/>
      <c r="AIV1341" s="18"/>
      <c r="AIW1341" s="18"/>
      <c r="AIX1341" s="18"/>
      <c r="AIY1341" s="18"/>
      <c r="AIZ1341" s="18"/>
      <c r="AJA1341" s="18"/>
      <c r="AJB1341" s="18"/>
      <c r="AJC1341" s="18"/>
      <c r="AJD1341" s="18"/>
      <c r="AJE1341" s="18"/>
      <c r="AJF1341" s="18"/>
      <c r="AJG1341" s="18"/>
      <c r="AJH1341" s="18"/>
      <c r="AJI1341" s="18"/>
      <c r="AJJ1341" s="18"/>
      <c r="AJK1341" s="18"/>
      <c r="AJL1341" s="18"/>
      <c r="AJM1341" s="18"/>
      <c r="AJN1341" s="18"/>
      <c r="AJO1341" s="18"/>
      <c r="AJP1341" s="18"/>
      <c r="AJQ1341" s="18"/>
      <c r="AJR1341" s="18"/>
      <c r="AJS1341" s="18"/>
      <c r="AJT1341" s="18"/>
      <c r="AJU1341" s="18"/>
      <c r="AJV1341" s="18"/>
      <c r="AJW1341" s="18"/>
      <c r="AJX1341" s="18"/>
      <c r="AJY1341" s="18"/>
      <c r="AJZ1341" s="18"/>
      <c r="AKA1341" s="18"/>
      <c r="AKB1341" s="18"/>
      <c r="AKC1341" s="18"/>
      <c r="AKD1341" s="18"/>
      <c r="AKE1341" s="18"/>
      <c r="AKF1341" s="18"/>
      <c r="AKG1341" s="18"/>
      <c r="AKH1341" s="18"/>
      <c r="AKI1341" s="18"/>
      <c r="AKJ1341" s="18"/>
      <c r="AKK1341" s="18"/>
      <c r="AKL1341" s="18"/>
      <c r="AKM1341" s="18"/>
      <c r="AKN1341" s="18"/>
      <c r="AKO1341" s="18"/>
      <c r="AKP1341" s="18"/>
      <c r="AKQ1341" s="18"/>
      <c r="AKR1341" s="18"/>
      <c r="AKS1341" s="18"/>
      <c r="AKT1341" s="18"/>
      <c r="AKU1341" s="18"/>
      <c r="AKV1341" s="18"/>
      <c r="AKW1341" s="18"/>
      <c r="AKX1341" s="18"/>
      <c r="AKY1341" s="18"/>
      <c r="AKZ1341" s="18"/>
      <c r="ALA1341" s="18"/>
      <c r="ALB1341" s="18"/>
      <c r="ALC1341" s="18"/>
      <c r="ALD1341" s="18"/>
      <c r="ALE1341" s="18"/>
      <c r="ALF1341" s="18"/>
      <c r="ALG1341" s="18"/>
      <c r="ALH1341" s="18"/>
      <c r="ALI1341" s="18"/>
      <c r="ALJ1341" s="18"/>
      <c r="ALK1341" s="18"/>
      <c r="ALL1341" s="18"/>
      <c r="ALM1341" s="18"/>
      <c r="ALN1341" s="18"/>
      <c r="ALO1341" s="18"/>
      <c r="ALP1341" s="18"/>
      <c r="ALQ1341" s="18"/>
      <c r="ALR1341" s="18"/>
      <c r="ALS1341" s="18"/>
      <c r="ALT1341" s="18"/>
      <c r="ALU1341" s="18"/>
      <c r="ALV1341" s="18"/>
      <c r="ALW1341" s="18"/>
      <c r="ALX1341" s="18"/>
      <c r="ALY1341" s="18"/>
      <c r="ALZ1341" s="18"/>
      <c r="AMA1341" s="18"/>
      <c r="AMB1341" s="18"/>
      <c r="AMC1341" s="18"/>
      <c r="AMD1341" s="18"/>
      <c r="AME1341" s="18"/>
      <c r="AMF1341" s="18"/>
      <c r="AMG1341" s="18"/>
      <c r="AMH1341" s="18"/>
      <c r="AMI1341" s="18"/>
      <c r="AMJ1341" s="18"/>
    </row>
    <row r="1342" customFormat="false" ht="14.1" hidden="false" customHeight="true" outlineLevel="0" collapsed="false">
      <c r="A1342" s="19" t="s">
        <v>731</v>
      </c>
      <c r="B1342" s="20" t="s">
        <v>693</v>
      </c>
      <c r="C1342" s="20" t="n">
        <v>1340</v>
      </c>
      <c r="D1342" s="20" t="s">
        <v>87</v>
      </c>
      <c r="E1342" s="20" t="s">
        <v>88</v>
      </c>
      <c r="F1342" s="20" t="s">
        <v>96</v>
      </c>
      <c r="G1342" s="20" t="s">
        <v>97</v>
      </c>
      <c r="H1342" s="20" t="s">
        <v>105</v>
      </c>
      <c r="I1342" s="20" t="s">
        <v>785</v>
      </c>
      <c r="J1342" s="20" t="s">
        <v>91</v>
      </c>
      <c r="K1342" s="20"/>
      <c r="L1342" s="20" t="s">
        <v>735</v>
      </c>
      <c r="M1342" s="20"/>
      <c r="N1342" s="20"/>
      <c r="O1342" s="20" t="s">
        <v>735</v>
      </c>
      <c r="P1342" s="20" t="s">
        <v>735</v>
      </c>
      <c r="Q1342" s="20"/>
      <c r="R1342" s="20" t="s">
        <v>92</v>
      </c>
      <c r="S1342" s="20"/>
      <c r="T1342" s="20"/>
      <c r="U1342" s="20"/>
      <c r="V1342" s="20"/>
      <c r="W1342" s="20"/>
      <c r="X1342" s="20" t="s">
        <v>101</v>
      </c>
      <c r="Y1342" s="20"/>
      <c r="Z1342" s="20" t="s">
        <v>92</v>
      </c>
      <c r="AA1342" s="20"/>
      <c r="AB1342" s="20"/>
      <c r="AC1342" s="20"/>
      <c r="AD1342" s="20" t="s">
        <v>102</v>
      </c>
      <c r="AE1342" s="20"/>
      <c r="AF1342" s="20"/>
      <c r="AG1342" s="20" t="s">
        <v>92</v>
      </c>
      <c r="AH1342" s="20"/>
      <c r="AI1342" s="20"/>
      <c r="AJ1342" s="20"/>
      <c r="AK1342" s="20"/>
      <c r="AL1342" s="20"/>
      <c r="AM1342" s="20"/>
      <c r="AN1342" s="20"/>
      <c r="AO1342" s="20"/>
      <c r="AP1342" s="20"/>
      <c r="AQ1342" s="20" t="s">
        <v>92</v>
      </c>
      <c r="AR1342" s="20"/>
      <c r="AS1342" s="20" t="s">
        <v>92</v>
      </c>
      <c r="AT1342" s="20"/>
      <c r="AU1342" s="20"/>
      <c r="AV1342" s="20"/>
      <c r="AW1342" s="20"/>
      <c r="AX1342" s="20" t="s">
        <v>92</v>
      </c>
      <c r="AY1342" s="20" t="s">
        <v>92</v>
      </c>
      <c r="AZ1342" s="20" t="s">
        <v>92</v>
      </c>
      <c r="BA1342" s="20" t="s">
        <v>92</v>
      </c>
      <c r="BB1342" s="20" t="s">
        <v>92</v>
      </c>
      <c r="BC1342" s="20" t="s">
        <v>92</v>
      </c>
      <c r="BD1342" s="20" t="s">
        <v>92</v>
      </c>
      <c r="BE1342" s="20" t="s">
        <v>92</v>
      </c>
      <c r="BF1342" s="20" t="s">
        <v>92</v>
      </c>
      <c r="BG1342" s="20" t="s">
        <v>809</v>
      </c>
      <c r="BH1342" s="20" t="s">
        <v>100</v>
      </c>
      <c r="BI1342" s="20" t="s">
        <v>98</v>
      </c>
      <c r="BJ1342" s="20"/>
      <c r="BK1342" s="20"/>
      <c r="BL1342" s="20"/>
      <c r="BM1342" s="20"/>
      <c r="BN1342" s="20"/>
      <c r="BO1342" s="20"/>
      <c r="BP1342" s="20"/>
      <c r="BQ1342" s="20"/>
      <c r="BR1342" s="20"/>
      <c r="BS1342" s="20"/>
      <c r="BT1342" s="20" t="s">
        <v>810</v>
      </c>
      <c r="BU1342" s="17"/>
      <c r="CE1342" s="4" t="s">
        <v>96</v>
      </c>
    </row>
    <row r="1343" customFormat="false" ht="14.1" hidden="false" customHeight="true" outlineLevel="0" collapsed="false">
      <c r="A1343" s="15" t="s">
        <v>731</v>
      </c>
      <c r="B1343" s="16" t="s">
        <v>693</v>
      </c>
      <c r="C1343" s="16" t="n">
        <v>1341</v>
      </c>
      <c r="D1343" s="16" t="s">
        <v>87</v>
      </c>
      <c r="E1343" s="16" t="s">
        <v>88</v>
      </c>
      <c r="F1343" s="16" t="s">
        <v>96</v>
      </c>
      <c r="G1343" s="16" t="s">
        <v>97</v>
      </c>
      <c r="H1343" s="16" t="s">
        <v>91</v>
      </c>
      <c r="I1343" s="16" t="n">
        <v>47</v>
      </c>
      <c r="J1343" s="16" t="s">
        <v>91</v>
      </c>
      <c r="K1343" s="16"/>
      <c r="L1343" s="16" t="n">
        <v>1</v>
      </c>
      <c r="M1343" s="16" t="n">
        <v>1</v>
      </c>
      <c r="N1343" s="16"/>
      <c r="O1343" s="16" t="n">
        <v>2</v>
      </c>
      <c r="P1343" s="16" t="n">
        <v>2</v>
      </c>
      <c r="Q1343" s="16"/>
      <c r="R1343" s="16" t="s">
        <v>92</v>
      </c>
      <c r="S1343" s="16"/>
      <c r="T1343" s="16"/>
      <c r="U1343" s="16"/>
      <c r="V1343" s="16"/>
      <c r="W1343" s="16"/>
      <c r="X1343" s="16" t="s">
        <v>102</v>
      </c>
      <c r="Y1343" s="16"/>
      <c r="Z1343" s="16"/>
      <c r="AA1343" s="16"/>
      <c r="AB1343" s="16"/>
      <c r="AC1343" s="16" t="n">
        <v>10</v>
      </c>
      <c r="AD1343" s="16" t="s">
        <v>87</v>
      </c>
      <c r="AE1343" s="16"/>
      <c r="AF1343" s="16"/>
      <c r="AG1343" s="16" t="s">
        <v>92</v>
      </c>
      <c r="AH1343" s="16"/>
      <c r="AI1343" s="16"/>
      <c r="AJ1343" s="16"/>
      <c r="AK1343" s="16"/>
      <c r="AL1343" s="16"/>
      <c r="AM1343" s="16" t="s">
        <v>92</v>
      </c>
      <c r="AN1343" s="16"/>
      <c r="AO1343" s="16"/>
      <c r="AP1343" s="16"/>
      <c r="AQ1343" s="16"/>
      <c r="AR1343" s="16"/>
      <c r="AS1343" s="16"/>
      <c r="AT1343" s="16"/>
      <c r="AU1343" s="16" t="s">
        <v>92</v>
      </c>
      <c r="AV1343" s="16"/>
      <c r="AW1343" s="16"/>
      <c r="AX1343" s="16" t="s">
        <v>92</v>
      </c>
      <c r="AY1343" s="16"/>
      <c r="AZ1343" s="16"/>
      <c r="BA1343" s="16"/>
      <c r="BB1343" s="16"/>
      <c r="BC1343" s="16"/>
      <c r="BD1343" s="16" t="s">
        <v>92</v>
      </c>
      <c r="BE1343" s="16"/>
      <c r="BF1343" s="16"/>
      <c r="BG1343" s="16"/>
      <c r="BH1343" s="16" t="s">
        <v>95</v>
      </c>
      <c r="BI1343" s="16" t="s">
        <v>87</v>
      </c>
      <c r="BJ1343" s="16"/>
      <c r="BK1343" s="16" t="s">
        <v>92</v>
      </c>
      <c r="BL1343" s="16"/>
      <c r="BM1343" s="16"/>
      <c r="BN1343" s="16"/>
      <c r="BO1343" s="16"/>
      <c r="BP1343" s="16"/>
      <c r="BQ1343" s="16"/>
      <c r="BR1343" s="16"/>
      <c r="BS1343" s="16"/>
      <c r="BT1343" s="16" t="s">
        <v>811</v>
      </c>
      <c r="BU1343" s="17"/>
      <c r="CE1343" s="4" t="s">
        <v>96</v>
      </c>
      <c r="AGS1343" s="18"/>
      <c r="AGT1343" s="18"/>
      <c r="AGU1343" s="18"/>
      <c r="AGV1343" s="18"/>
      <c r="AGW1343" s="18"/>
      <c r="AGX1343" s="18"/>
      <c r="AGY1343" s="18"/>
      <c r="AGZ1343" s="18"/>
      <c r="AHA1343" s="18"/>
      <c r="AHB1343" s="18"/>
      <c r="AHC1343" s="18"/>
      <c r="AHD1343" s="18"/>
      <c r="AHE1343" s="18"/>
      <c r="AHF1343" s="18"/>
      <c r="AHG1343" s="18"/>
      <c r="AHH1343" s="18"/>
      <c r="AHI1343" s="18"/>
      <c r="AHJ1343" s="18"/>
      <c r="AHK1343" s="18"/>
      <c r="AHL1343" s="18"/>
      <c r="AHM1343" s="18"/>
      <c r="AHN1343" s="18"/>
      <c r="AHO1343" s="18"/>
      <c r="AHP1343" s="18"/>
      <c r="AHQ1343" s="18"/>
      <c r="AHR1343" s="18"/>
      <c r="AHS1343" s="18"/>
      <c r="AHT1343" s="18"/>
      <c r="AHU1343" s="18"/>
      <c r="AHV1343" s="18"/>
      <c r="AHW1343" s="18"/>
      <c r="AHX1343" s="18"/>
      <c r="AHY1343" s="18"/>
      <c r="AHZ1343" s="18"/>
      <c r="AIA1343" s="18"/>
      <c r="AIB1343" s="18"/>
      <c r="AIC1343" s="18"/>
      <c r="AID1343" s="18"/>
      <c r="AIE1343" s="18"/>
      <c r="AIF1343" s="18"/>
      <c r="AIG1343" s="18"/>
      <c r="AIH1343" s="18"/>
      <c r="AII1343" s="18"/>
      <c r="AIJ1343" s="18"/>
      <c r="AIK1343" s="18"/>
      <c r="AIL1343" s="18"/>
      <c r="AIM1343" s="18"/>
      <c r="AIN1343" s="18"/>
      <c r="AIO1343" s="18"/>
      <c r="AIP1343" s="18"/>
      <c r="AIQ1343" s="18"/>
      <c r="AIR1343" s="18"/>
      <c r="AIS1343" s="18"/>
      <c r="AIT1343" s="18"/>
      <c r="AIU1343" s="18"/>
      <c r="AIV1343" s="18"/>
      <c r="AIW1343" s="18"/>
      <c r="AIX1343" s="18"/>
      <c r="AIY1343" s="18"/>
      <c r="AIZ1343" s="18"/>
      <c r="AJA1343" s="18"/>
      <c r="AJB1343" s="18"/>
      <c r="AJC1343" s="18"/>
      <c r="AJD1343" s="18"/>
      <c r="AJE1343" s="18"/>
      <c r="AJF1343" s="18"/>
      <c r="AJG1343" s="18"/>
      <c r="AJH1343" s="18"/>
      <c r="AJI1343" s="18"/>
      <c r="AJJ1343" s="18"/>
      <c r="AJK1343" s="18"/>
      <c r="AJL1343" s="18"/>
      <c r="AJM1343" s="18"/>
      <c r="AJN1343" s="18"/>
      <c r="AJO1343" s="18"/>
      <c r="AJP1343" s="18"/>
      <c r="AJQ1343" s="18"/>
      <c r="AJR1343" s="18"/>
      <c r="AJS1343" s="18"/>
      <c r="AJT1343" s="18"/>
      <c r="AJU1343" s="18"/>
      <c r="AJV1343" s="18"/>
      <c r="AJW1343" s="18"/>
      <c r="AJX1343" s="18"/>
      <c r="AJY1343" s="18"/>
      <c r="AJZ1343" s="18"/>
      <c r="AKA1343" s="18"/>
      <c r="AKB1343" s="18"/>
      <c r="AKC1343" s="18"/>
      <c r="AKD1343" s="18"/>
      <c r="AKE1343" s="18"/>
      <c r="AKF1343" s="18"/>
      <c r="AKG1343" s="18"/>
      <c r="AKH1343" s="18"/>
      <c r="AKI1343" s="18"/>
      <c r="AKJ1343" s="18"/>
      <c r="AKK1343" s="18"/>
      <c r="AKL1343" s="18"/>
      <c r="AKM1343" s="18"/>
      <c r="AKN1343" s="18"/>
      <c r="AKO1343" s="18"/>
      <c r="AKP1343" s="18"/>
      <c r="AKQ1343" s="18"/>
      <c r="AKR1343" s="18"/>
      <c r="AKS1343" s="18"/>
      <c r="AKT1343" s="18"/>
      <c r="AKU1343" s="18"/>
      <c r="AKV1343" s="18"/>
      <c r="AKW1343" s="18"/>
      <c r="AKX1343" s="18"/>
      <c r="AKY1343" s="18"/>
      <c r="AKZ1343" s="18"/>
      <c r="ALA1343" s="18"/>
      <c r="ALB1343" s="18"/>
      <c r="ALC1343" s="18"/>
      <c r="ALD1343" s="18"/>
      <c r="ALE1343" s="18"/>
      <c r="ALF1343" s="18"/>
      <c r="ALG1343" s="18"/>
      <c r="ALH1343" s="18"/>
      <c r="ALI1343" s="18"/>
      <c r="ALJ1343" s="18"/>
      <c r="ALK1343" s="18"/>
      <c r="ALL1343" s="18"/>
      <c r="ALM1343" s="18"/>
      <c r="ALN1343" s="18"/>
      <c r="ALO1343" s="18"/>
      <c r="ALP1343" s="18"/>
      <c r="ALQ1343" s="18"/>
      <c r="ALR1343" s="18"/>
      <c r="ALS1343" s="18"/>
      <c r="ALT1343" s="18"/>
      <c r="ALU1343" s="18"/>
      <c r="ALV1343" s="18"/>
      <c r="ALW1343" s="18"/>
      <c r="ALX1343" s="18"/>
      <c r="ALY1343" s="18"/>
      <c r="ALZ1343" s="18"/>
      <c r="AMA1343" s="18"/>
      <c r="AMB1343" s="18"/>
      <c r="AMC1343" s="18"/>
      <c r="AMD1343" s="18"/>
      <c r="AME1343" s="18"/>
      <c r="AMF1343" s="18"/>
      <c r="AMG1343" s="18"/>
      <c r="AMH1343" s="18"/>
      <c r="AMI1343" s="18"/>
      <c r="AMJ1343" s="18"/>
    </row>
    <row r="1344" customFormat="false" ht="14.1" hidden="false" customHeight="true" outlineLevel="0" collapsed="false">
      <c r="A1344" s="19" t="s">
        <v>731</v>
      </c>
      <c r="B1344" s="20" t="s">
        <v>693</v>
      </c>
      <c r="C1344" s="20" t="n">
        <v>1342</v>
      </c>
      <c r="D1344" s="20" t="s">
        <v>87</v>
      </c>
      <c r="E1344" s="20" t="s">
        <v>88</v>
      </c>
      <c r="F1344" s="20" t="s">
        <v>324</v>
      </c>
      <c r="G1344" s="20" t="s">
        <v>325</v>
      </c>
      <c r="H1344" s="20" t="s">
        <v>105</v>
      </c>
      <c r="I1344" s="20" t="s">
        <v>756</v>
      </c>
      <c r="J1344" s="20" t="s">
        <v>91</v>
      </c>
      <c r="K1344" s="20"/>
      <c r="L1344" s="20"/>
      <c r="M1344" s="20" t="s">
        <v>735</v>
      </c>
      <c r="N1344" s="20"/>
      <c r="O1344" s="20" t="s">
        <v>735</v>
      </c>
      <c r="P1344" s="20"/>
      <c r="Q1344" s="20"/>
      <c r="R1344" s="20" t="s">
        <v>92</v>
      </c>
      <c r="S1344" s="20"/>
      <c r="T1344" s="20"/>
      <c r="U1344" s="20"/>
      <c r="V1344" s="20"/>
      <c r="W1344" s="20"/>
      <c r="X1344" s="20" t="s">
        <v>95</v>
      </c>
      <c r="Y1344" s="20"/>
      <c r="Z1344" s="20" t="s">
        <v>92</v>
      </c>
      <c r="AA1344" s="20"/>
      <c r="AB1344" s="20"/>
      <c r="AC1344" s="20"/>
      <c r="AD1344" s="20" t="s">
        <v>102</v>
      </c>
      <c r="AE1344" s="20"/>
      <c r="AF1344" s="20"/>
      <c r="AG1344" s="20" t="s">
        <v>92</v>
      </c>
      <c r="AH1344" s="20"/>
      <c r="AI1344" s="20"/>
      <c r="AJ1344" s="20"/>
      <c r="AK1344" s="20"/>
      <c r="AL1344" s="20"/>
      <c r="AM1344" s="20"/>
      <c r="AN1344" s="20"/>
      <c r="AO1344" s="20"/>
      <c r="AP1344" s="20"/>
      <c r="AQ1344" s="20" t="s">
        <v>92</v>
      </c>
      <c r="AR1344" s="20"/>
      <c r="AS1344" s="20"/>
      <c r="AT1344" s="20"/>
      <c r="AU1344" s="20"/>
      <c r="AV1344" s="20"/>
      <c r="AW1344" s="20"/>
      <c r="AX1344" s="20"/>
      <c r="AY1344" s="20"/>
      <c r="AZ1344" s="20" t="s">
        <v>92</v>
      </c>
      <c r="BA1344" s="20"/>
      <c r="BB1344" s="20"/>
      <c r="BC1344" s="20"/>
      <c r="BD1344" s="20"/>
      <c r="BE1344" s="20"/>
      <c r="BF1344" s="20"/>
      <c r="BG1344" s="20"/>
      <c r="BH1344" s="20" t="s">
        <v>100</v>
      </c>
      <c r="BI1344" s="20" t="s">
        <v>98</v>
      </c>
      <c r="BJ1344" s="20"/>
      <c r="BK1344" s="20"/>
      <c r="BL1344" s="20"/>
      <c r="BM1344" s="20"/>
      <c r="BN1344" s="20"/>
      <c r="BO1344" s="20"/>
      <c r="BP1344" s="20"/>
      <c r="BQ1344" s="20"/>
      <c r="BR1344" s="20"/>
      <c r="BS1344" s="20"/>
      <c r="BT1344" s="20" t="s">
        <v>812</v>
      </c>
      <c r="BU1344" s="17"/>
      <c r="CE1344" s="4" t="s">
        <v>324</v>
      </c>
    </row>
    <row r="1345" customFormat="false" ht="14.1" hidden="false" customHeight="true" outlineLevel="0" collapsed="false">
      <c r="A1345" s="15" t="s">
        <v>731</v>
      </c>
      <c r="B1345" s="16" t="s">
        <v>693</v>
      </c>
      <c r="C1345" s="16" t="n">
        <v>1343</v>
      </c>
      <c r="D1345" s="16" t="s">
        <v>87</v>
      </c>
      <c r="E1345" s="16" t="s">
        <v>88</v>
      </c>
      <c r="F1345" s="16" t="s">
        <v>96</v>
      </c>
      <c r="G1345" s="16" t="s">
        <v>97</v>
      </c>
      <c r="H1345" s="16" t="s">
        <v>91</v>
      </c>
      <c r="I1345" s="16" t="n">
        <v>78</v>
      </c>
      <c r="J1345" s="16" t="s">
        <v>91</v>
      </c>
      <c r="K1345" s="16"/>
      <c r="L1345" s="16"/>
      <c r="M1345" s="16"/>
      <c r="N1345" s="16" t="n">
        <v>1</v>
      </c>
      <c r="O1345" s="16" t="n">
        <v>1</v>
      </c>
      <c r="P1345" s="16"/>
      <c r="Q1345" s="16"/>
      <c r="R1345" s="16" t="s">
        <v>92</v>
      </c>
      <c r="S1345" s="16"/>
      <c r="T1345" s="16"/>
      <c r="U1345" s="16"/>
      <c r="V1345" s="16"/>
      <c r="W1345" s="16"/>
      <c r="X1345" s="16" t="s">
        <v>95</v>
      </c>
      <c r="Y1345" s="16"/>
      <c r="Z1345" s="16" t="s">
        <v>92</v>
      </c>
      <c r="AA1345" s="16"/>
      <c r="AB1345" s="16"/>
      <c r="AC1345" s="16"/>
      <c r="AD1345" s="16" t="s">
        <v>87</v>
      </c>
      <c r="AE1345" s="16"/>
      <c r="AF1345" s="16"/>
      <c r="AG1345" s="16" t="s">
        <v>92</v>
      </c>
      <c r="AH1345" s="16"/>
      <c r="AI1345" s="16"/>
      <c r="AJ1345" s="16"/>
      <c r="AK1345" s="16"/>
      <c r="AL1345" s="16"/>
      <c r="AM1345" s="16"/>
      <c r="AN1345" s="16"/>
      <c r="AO1345" s="16"/>
      <c r="AP1345" s="16"/>
      <c r="AQ1345" s="16"/>
      <c r="AR1345" s="16"/>
      <c r="AS1345" s="16"/>
      <c r="AT1345" s="16"/>
      <c r="AU1345" s="16" t="s">
        <v>92</v>
      </c>
      <c r="AV1345" s="16"/>
      <c r="AW1345" s="16"/>
      <c r="AX1345" s="16"/>
      <c r="AY1345" s="16" t="s">
        <v>92</v>
      </c>
      <c r="AZ1345" s="16"/>
      <c r="BA1345" s="16"/>
      <c r="BB1345" s="16"/>
      <c r="BC1345" s="16"/>
      <c r="BD1345" s="16"/>
      <c r="BE1345" s="16"/>
      <c r="BF1345" s="16"/>
      <c r="BG1345" s="16"/>
      <c r="BH1345" s="16" t="s">
        <v>102</v>
      </c>
      <c r="BI1345" s="16" t="s">
        <v>98</v>
      </c>
      <c r="BJ1345" s="16" t="s">
        <v>92</v>
      </c>
      <c r="BK1345" s="16"/>
      <c r="BL1345" s="16" t="s">
        <v>92</v>
      </c>
      <c r="BM1345" s="16"/>
      <c r="BN1345" s="16"/>
      <c r="BO1345" s="16"/>
      <c r="BP1345" s="16"/>
      <c r="BQ1345" s="16"/>
      <c r="BR1345" s="16"/>
      <c r="BS1345" s="16"/>
      <c r="BT1345" s="16"/>
      <c r="BU1345" s="17"/>
      <c r="CE1345" s="4" t="s">
        <v>96</v>
      </c>
      <c r="AGS1345" s="18"/>
      <c r="AGT1345" s="18"/>
      <c r="AGU1345" s="18"/>
      <c r="AGV1345" s="18"/>
      <c r="AGW1345" s="18"/>
      <c r="AGX1345" s="18"/>
      <c r="AGY1345" s="18"/>
      <c r="AGZ1345" s="18"/>
      <c r="AHA1345" s="18"/>
      <c r="AHB1345" s="18"/>
      <c r="AHC1345" s="18"/>
      <c r="AHD1345" s="18"/>
      <c r="AHE1345" s="18"/>
      <c r="AHF1345" s="18"/>
      <c r="AHG1345" s="18"/>
      <c r="AHH1345" s="18"/>
      <c r="AHI1345" s="18"/>
      <c r="AHJ1345" s="18"/>
      <c r="AHK1345" s="18"/>
      <c r="AHL1345" s="18"/>
      <c r="AHM1345" s="18"/>
      <c r="AHN1345" s="18"/>
      <c r="AHO1345" s="18"/>
      <c r="AHP1345" s="18"/>
      <c r="AHQ1345" s="18"/>
      <c r="AHR1345" s="18"/>
      <c r="AHS1345" s="18"/>
      <c r="AHT1345" s="18"/>
      <c r="AHU1345" s="18"/>
      <c r="AHV1345" s="18"/>
      <c r="AHW1345" s="18"/>
      <c r="AHX1345" s="18"/>
      <c r="AHY1345" s="18"/>
      <c r="AHZ1345" s="18"/>
      <c r="AIA1345" s="18"/>
      <c r="AIB1345" s="18"/>
      <c r="AIC1345" s="18"/>
      <c r="AID1345" s="18"/>
      <c r="AIE1345" s="18"/>
      <c r="AIF1345" s="18"/>
      <c r="AIG1345" s="18"/>
      <c r="AIH1345" s="18"/>
      <c r="AII1345" s="18"/>
      <c r="AIJ1345" s="18"/>
      <c r="AIK1345" s="18"/>
      <c r="AIL1345" s="18"/>
      <c r="AIM1345" s="18"/>
      <c r="AIN1345" s="18"/>
      <c r="AIO1345" s="18"/>
      <c r="AIP1345" s="18"/>
      <c r="AIQ1345" s="18"/>
      <c r="AIR1345" s="18"/>
      <c r="AIS1345" s="18"/>
      <c r="AIT1345" s="18"/>
      <c r="AIU1345" s="18"/>
      <c r="AIV1345" s="18"/>
      <c r="AIW1345" s="18"/>
      <c r="AIX1345" s="18"/>
      <c r="AIY1345" s="18"/>
      <c r="AIZ1345" s="18"/>
      <c r="AJA1345" s="18"/>
      <c r="AJB1345" s="18"/>
      <c r="AJC1345" s="18"/>
      <c r="AJD1345" s="18"/>
      <c r="AJE1345" s="18"/>
      <c r="AJF1345" s="18"/>
      <c r="AJG1345" s="18"/>
      <c r="AJH1345" s="18"/>
      <c r="AJI1345" s="18"/>
      <c r="AJJ1345" s="18"/>
      <c r="AJK1345" s="18"/>
      <c r="AJL1345" s="18"/>
      <c r="AJM1345" s="18"/>
      <c r="AJN1345" s="18"/>
      <c r="AJO1345" s="18"/>
      <c r="AJP1345" s="18"/>
      <c r="AJQ1345" s="18"/>
      <c r="AJR1345" s="18"/>
      <c r="AJS1345" s="18"/>
      <c r="AJT1345" s="18"/>
      <c r="AJU1345" s="18"/>
      <c r="AJV1345" s="18"/>
      <c r="AJW1345" s="18"/>
      <c r="AJX1345" s="18"/>
      <c r="AJY1345" s="18"/>
      <c r="AJZ1345" s="18"/>
      <c r="AKA1345" s="18"/>
      <c r="AKB1345" s="18"/>
      <c r="AKC1345" s="18"/>
      <c r="AKD1345" s="18"/>
      <c r="AKE1345" s="18"/>
      <c r="AKF1345" s="18"/>
      <c r="AKG1345" s="18"/>
      <c r="AKH1345" s="18"/>
      <c r="AKI1345" s="18"/>
      <c r="AKJ1345" s="18"/>
      <c r="AKK1345" s="18"/>
      <c r="AKL1345" s="18"/>
      <c r="AKM1345" s="18"/>
      <c r="AKN1345" s="18"/>
      <c r="AKO1345" s="18"/>
      <c r="AKP1345" s="18"/>
      <c r="AKQ1345" s="18"/>
      <c r="AKR1345" s="18"/>
      <c r="AKS1345" s="18"/>
      <c r="AKT1345" s="18"/>
      <c r="AKU1345" s="18"/>
      <c r="AKV1345" s="18"/>
      <c r="AKW1345" s="18"/>
      <c r="AKX1345" s="18"/>
      <c r="AKY1345" s="18"/>
      <c r="AKZ1345" s="18"/>
      <c r="ALA1345" s="18"/>
      <c r="ALB1345" s="18"/>
      <c r="ALC1345" s="18"/>
      <c r="ALD1345" s="18"/>
      <c r="ALE1345" s="18"/>
      <c r="ALF1345" s="18"/>
      <c r="ALG1345" s="18"/>
      <c r="ALH1345" s="18"/>
      <c r="ALI1345" s="18"/>
      <c r="ALJ1345" s="18"/>
      <c r="ALK1345" s="18"/>
      <c r="ALL1345" s="18"/>
      <c r="ALM1345" s="18"/>
      <c r="ALN1345" s="18"/>
      <c r="ALO1345" s="18"/>
      <c r="ALP1345" s="18"/>
      <c r="ALQ1345" s="18"/>
      <c r="ALR1345" s="18"/>
      <c r="ALS1345" s="18"/>
      <c r="ALT1345" s="18"/>
      <c r="ALU1345" s="18"/>
      <c r="ALV1345" s="18"/>
      <c r="ALW1345" s="18"/>
      <c r="ALX1345" s="18"/>
      <c r="ALY1345" s="18"/>
      <c r="ALZ1345" s="18"/>
      <c r="AMA1345" s="18"/>
      <c r="AMB1345" s="18"/>
      <c r="AMC1345" s="18"/>
      <c r="AMD1345" s="18"/>
      <c r="AME1345" s="18"/>
      <c r="AMF1345" s="18"/>
      <c r="AMG1345" s="18"/>
      <c r="AMH1345" s="18"/>
      <c r="AMI1345" s="18"/>
      <c r="AMJ1345" s="18"/>
    </row>
    <row r="1346" customFormat="false" ht="14.1" hidden="false" customHeight="true" outlineLevel="0" collapsed="false">
      <c r="A1346" s="19" t="s">
        <v>731</v>
      </c>
      <c r="B1346" s="20" t="s">
        <v>693</v>
      </c>
      <c r="C1346" s="20" t="n">
        <v>1344</v>
      </c>
      <c r="D1346" s="20" t="s">
        <v>87</v>
      </c>
      <c r="E1346" s="20" t="s">
        <v>88</v>
      </c>
      <c r="F1346" s="20" t="s">
        <v>118</v>
      </c>
      <c r="G1346" s="20" t="s">
        <v>119</v>
      </c>
      <c r="H1346" s="20" t="s">
        <v>91</v>
      </c>
      <c r="I1346" s="20" t="s">
        <v>813</v>
      </c>
      <c r="J1346" s="20" t="s">
        <v>101</v>
      </c>
      <c r="K1346" s="20"/>
      <c r="L1346" s="20" t="s">
        <v>735</v>
      </c>
      <c r="M1346" s="20"/>
      <c r="N1346" s="20"/>
      <c r="O1346" s="20"/>
      <c r="P1346" s="20"/>
      <c r="Q1346" s="20"/>
      <c r="R1346" s="20" t="s">
        <v>92</v>
      </c>
      <c r="S1346" s="20"/>
      <c r="T1346" s="20"/>
      <c r="U1346" s="20"/>
      <c r="V1346" s="20"/>
      <c r="W1346" s="20"/>
      <c r="X1346" s="20" t="s">
        <v>101</v>
      </c>
      <c r="Y1346" s="20"/>
      <c r="Z1346" s="20" t="s">
        <v>92</v>
      </c>
      <c r="AA1346" s="20"/>
      <c r="AB1346" s="20"/>
      <c r="AC1346" s="20"/>
      <c r="AD1346" s="20" t="s">
        <v>102</v>
      </c>
      <c r="AE1346" s="20"/>
      <c r="AF1346" s="20"/>
      <c r="AG1346" s="20" t="s">
        <v>92</v>
      </c>
      <c r="AH1346" s="20"/>
      <c r="AI1346" s="20"/>
      <c r="AJ1346" s="20"/>
      <c r="AK1346" s="20"/>
      <c r="AL1346" s="20"/>
      <c r="AM1346" s="20" t="s">
        <v>92</v>
      </c>
      <c r="AN1346" s="20" t="s">
        <v>92</v>
      </c>
      <c r="AO1346" s="20"/>
      <c r="AP1346" s="20"/>
      <c r="AQ1346" s="20"/>
      <c r="AR1346" s="20"/>
      <c r="AS1346" s="20"/>
      <c r="AT1346" s="20"/>
      <c r="AU1346" s="20"/>
      <c r="AV1346" s="20"/>
      <c r="AW1346" s="20"/>
      <c r="AX1346" s="20"/>
      <c r="AY1346" s="20"/>
      <c r="AZ1346" s="20"/>
      <c r="BA1346" s="20"/>
      <c r="BB1346" s="20" t="s">
        <v>92</v>
      </c>
      <c r="BC1346" s="20" t="s">
        <v>92</v>
      </c>
      <c r="BD1346" s="20"/>
      <c r="BE1346" s="20"/>
      <c r="BF1346" s="20"/>
      <c r="BG1346" s="20"/>
      <c r="BH1346" s="20" t="s">
        <v>95</v>
      </c>
      <c r="BI1346" s="20" t="s">
        <v>98</v>
      </c>
      <c r="BJ1346" s="20"/>
      <c r="BK1346" s="20"/>
      <c r="BL1346" s="20"/>
      <c r="BM1346" s="20"/>
      <c r="BN1346" s="20"/>
      <c r="BO1346" s="20"/>
      <c r="BP1346" s="20"/>
      <c r="BQ1346" s="20"/>
      <c r="BR1346" s="20"/>
      <c r="BS1346" s="20"/>
      <c r="BT1346" s="20" t="s">
        <v>387</v>
      </c>
      <c r="BU1346" s="17"/>
      <c r="CE1346" s="4" t="s">
        <v>118</v>
      </c>
    </row>
    <row r="1347" customFormat="false" ht="14.1" hidden="false" customHeight="true" outlineLevel="0" collapsed="false">
      <c r="A1347" s="15" t="s">
        <v>731</v>
      </c>
      <c r="B1347" s="16" t="s">
        <v>693</v>
      </c>
      <c r="C1347" s="16" t="n">
        <v>1345</v>
      </c>
      <c r="D1347" s="16" t="s">
        <v>87</v>
      </c>
      <c r="E1347" s="16" t="s">
        <v>88</v>
      </c>
      <c r="F1347" s="16" t="s">
        <v>142</v>
      </c>
      <c r="G1347" s="16" t="s">
        <v>158</v>
      </c>
      <c r="H1347" s="16" t="s">
        <v>105</v>
      </c>
      <c r="I1347" s="16" t="n">
        <v>27</v>
      </c>
      <c r="J1347" s="16"/>
      <c r="K1347" s="16"/>
      <c r="L1347" s="16"/>
      <c r="M1347" s="16"/>
      <c r="N1347" s="16"/>
      <c r="O1347" s="16" t="n">
        <v>1</v>
      </c>
      <c r="P1347" s="16"/>
      <c r="Q1347" s="16"/>
      <c r="R1347" s="16" t="s">
        <v>92</v>
      </c>
      <c r="S1347" s="16"/>
      <c r="T1347" s="16"/>
      <c r="U1347" s="16"/>
      <c r="V1347" s="16"/>
      <c r="W1347" s="16"/>
      <c r="X1347" s="16" t="s">
        <v>101</v>
      </c>
      <c r="Y1347" s="16"/>
      <c r="Z1347" s="16" t="s">
        <v>92</v>
      </c>
      <c r="AA1347" s="16"/>
      <c r="AB1347" s="16"/>
      <c r="AC1347" s="16"/>
      <c r="AD1347" s="16" t="s">
        <v>102</v>
      </c>
      <c r="AE1347" s="16"/>
      <c r="AF1347" s="16"/>
      <c r="AG1347" s="16" t="s">
        <v>92</v>
      </c>
      <c r="AH1347" s="16"/>
      <c r="AI1347" s="16"/>
      <c r="AJ1347" s="16"/>
      <c r="AK1347" s="16"/>
      <c r="AL1347" s="16"/>
      <c r="AM1347" s="16"/>
      <c r="AN1347" s="16"/>
      <c r="AO1347" s="16"/>
      <c r="AP1347" s="16"/>
      <c r="AQ1347" s="16"/>
      <c r="AR1347" s="16"/>
      <c r="AS1347" s="16"/>
      <c r="AT1347" s="16"/>
      <c r="AU1347" s="16"/>
      <c r="AV1347" s="16"/>
      <c r="AW1347" s="16"/>
      <c r="AX1347" s="16"/>
      <c r="AY1347" s="16"/>
      <c r="AZ1347" s="16"/>
      <c r="BA1347" s="16"/>
      <c r="BB1347" s="16"/>
      <c r="BC1347" s="16"/>
      <c r="BD1347" s="16"/>
      <c r="BE1347" s="16"/>
      <c r="BF1347" s="16"/>
      <c r="BG1347" s="16"/>
      <c r="BH1347" s="16" t="s">
        <v>103</v>
      </c>
      <c r="BI1347" s="16" t="s">
        <v>102</v>
      </c>
      <c r="BJ1347" s="16"/>
      <c r="BK1347" s="16"/>
      <c r="BL1347" s="16"/>
      <c r="BM1347" s="16"/>
      <c r="BN1347" s="16"/>
      <c r="BO1347" s="16"/>
      <c r="BP1347" s="16"/>
      <c r="BQ1347" s="16"/>
      <c r="BR1347" s="16"/>
      <c r="BS1347" s="16"/>
      <c r="BT1347" s="16"/>
      <c r="BU1347" s="17"/>
      <c r="CE1347" s="4" t="s">
        <v>142</v>
      </c>
      <c r="AGS1347" s="18"/>
      <c r="AGT1347" s="18"/>
      <c r="AGU1347" s="18"/>
      <c r="AGV1347" s="18"/>
      <c r="AGW1347" s="18"/>
      <c r="AGX1347" s="18"/>
      <c r="AGY1347" s="18"/>
      <c r="AGZ1347" s="18"/>
      <c r="AHA1347" s="18"/>
      <c r="AHB1347" s="18"/>
      <c r="AHC1347" s="18"/>
      <c r="AHD1347" s="18"/>
      <c r="AHE1347" s="18"/>
      <c r="AHF1347" s="18"/>
      <c r="AHG1347" s="18"/>
      <c r="AHH1347" s="18"/>
      <c r="AHI1347" s="18"/>
      <c r="AHJ1347" s="18"/>
      <c r="AHK1347" s="18"/>
      <c r="AHL1347" s="18"/>
      <c r="AHM1347" s="18"/>
      <c r="AHN1347" s="18"/>
      <c r="AHO1347" s="18"/>
      <c r="AHP1347" s="18"/>
      <c r="AHQ1347" s="18"/>
      <c r="AHR1347" s="18"/>
      <c r="AHS1347" s="18"/>
      <c r="AHT1347" s="18"/>
      <c r="AHU1347" s="18"/>
      <c r="AHV1347" s="18"/>
      <c r="AHW1347" s="18"/>
      <c r="AHX1347" s="18"/>
      <c r="AHY1347" s="18"/>
      <c r="AHZ1347" s="18"/>
      <c r="AIA1347" s="18"/>
      <c r="AIB1347" s="18"/>
      <c r="AIC1347" s="18"/>
      <c r="AID1347" s="18"/>
      <c r="AIE1347" s="18"/>
      <c r="AIF1347" s="18"/>
      <c r="AIG1347" s="18"/>
      <c r="AIH1347" s="18"/>
      <c r="AII1347" s="18"/>
      <c r="AIJ1347" s="18"/>
      <c r="AIK1347" s="18"/>
      <c r="AIL1347" s="18"/>
      <c r="AIM1347" s="18"/>
      <c r="AIN1347" s="18"/>
      <c r="AIO1347" s="18"/>
      <c r="AIP1347" s="18"/>
      <c r="AIQ1347" s="18"/>
      <c r="AIR1347" s="18"/>
      <c r="AIS1347" s="18"/>
      <c r="AIT1347" s="18"/>
      <c r="AIU1347" s="18"/>
      <c r="AIV1347" s="18"/>
      <c r="AIW1347" s="18"/>
      <c r="AIX1347" s="18"/>
      <c r="AIY1347" s="18"/>
      <c r="AIZ1347" s="18"/>
      <c r="AJA1347" s="18"/>
      <c r="AJB1347" s="18"/>
      <c r="AJC1347" s="18"/>
      <c r="AJD1347" s="18"/>
      <c r="AJE1347" s="18"/>
      <c r="AJF1347" s="18"/>
      <c r="AJG1347" s="18"/>
      <c r="AJH1347" s="18"/>
      <c r="AJI1347" s="18"/>
      <c r="AJJ1347" s="18"/>
      <c r="AJK1347" s="18"/>
      <c r="AJL1347" s="18"/>
      <c r="AJM1347" s="18"/>
      <c r="AJN1347" s="18"/>
      <c r="AJO1347" s="18"/>
      <c r="AJP1347" s="18"/>
      <c r="AJQ1347" s="18"/>
      <c r="AJR1347" s="18"/>
      <c r="AJS1347" s="18"/>
      <c r="AJT1347" s="18"/>
      <c r="AJU1347" s="18"/>
      <c r="AJV1347" s="18"/>
      <c r="AJW1347" s="18"/>
      <c r="AJX1347" s="18"/>
      <c r="AJY1347" s="18"/>
      <c r="AJZ1347" s="18"/>
      <c r="AKA1347" s="18"/>
      <c r="AKB1347" s="18"/>
      <c r="AKC1347" s="18"/>
      <c r="AKD1347" s="18"/>
      <c r="AKE1347" s="18"/>
      <c r="AKF1347" s="18"/>
      <c r="AKG1347" s="18"/>
      <c r="AKH1347" s="18"/>
      <c r="AKI1347" s="18"/>
      <c r="AKJ1347" s="18"/>
      <c r="AKK1347" s="18"/>
      <c r="AKL1347" s="18"/>
      <c r="AKM1347" s="18"/>
      <c r="AKN1347" s="18"/>
      <c r="AKO1347" s="18"/>
      <c r="AKP1347" s="18"/>
      <c r="AKQ1347" s="18"/>
      <c r="AKR1347" s="18"/>
      <c r="AKS1347" s="18"/>
      <c r="AKT1347" s="18"/>
      <c r="AKU1347" s="18"/>
      <c r="AKV1347" s="18"/>
      <c r="AKW1347" s="18"/>
      <c r="AKX1347" s="18"/>
      <c r="AKY1347" s="18"/>
      <c r="AKZ1347" s="18"/>
      <c r="ALA1347" s="18"/>
      <c r="ALB1347" s="18"/>
      <c r="ALC1347" s="18"/>
      <c r="ALD1347" s="18"/>
      <c r="ALE1347" s="18"/>
      <c r="ALF1347" s="18"/>
      <c r="ALG1347" s="18"/>
      <c r="ALH1347" s="18"/>
      <c r="ALI1347" s="18"/>
      <c r="ALJ1347" s="18"/>
      <c r="ALK1347" s="18"/>
      <c r="ALL1347" s="18"/>
      <c r="ALM1347" s="18"/>
      <c r="ALN1347" s="18"/>
      <c r="ALO1347" s="18"/>
      <c r="ALP1347" s="18"/>
      <c r="ALQ1347" s="18"/>
      <c r="ALR1347" s="18"/>
      <c r="ALS1347" s="18"/>
      <c r="ALT1347" s="18"/>
      <c r="ALU1347" s="18"/>
      <c r="ALV1347" s="18"/>
      <c r="ALW1347" s="18"/>
      <c r="ALX1347" s="18"/>
      <c r="ALY1347" s="18"/>
      <c r="ALZ1347" s="18"/>
      <c r="AMA1347" s="18"/>
      <c r="AMB1347" s="18"/>
      <c r="AMC1347" s="18"/>
      <c r="AMD1347" s="18"/>
      <c r="AME1347" s="18"/>
      <c r="AMF1347" s="18"/>
      <c r="AMG1347" s="18"/>
      <c r="AMH1347" s="18"/>
      <c r="AMI1347" s="18"/>
      <c r="AMJ1347" s="18"/>
    </row>
    <row r="1348" customFormat="false" ht="14.1" hidden="false" customHeight="true" outlineLevel="0" collapsed="false">
      <c r="A1348" s="19" t="s">
        <v>731</v>
      </c>
      <c r="B1348" s="20" t="s">
        <v>693</v>
      </c>
      <c r="C1348" s="20" t="n">
        <v>1346</v>
      </c>
      <c r="D1348" s="20" t="s">
        <v>87</v>
      </c>
      <c r="E1348" s="20"/>
      <c r="F1348" s="20"/>
      <c r="G1348" s="20"/>
      <c r="H1348" s="20" t="s">
        <v>105</v>
      </c>
      <c r="I1348" s="20" t="s">
        <v>753</v>
      </c>
      <c r="J1348" s="20"/>
      <c r="K1348" s="20" t="s">
        <v>735</v>
      </c>
      <c r="L1348" s="20"/>
      <c r="M1348" s="20"/>
      <c r="N1348" s="20"/>
      <c r="O1348" s="20"/>
      <c r="P1348" s="20"/>
      <c r="Q1348" s="20"/>
      <c r="R1348" s="20" t="s">
        <v>92</v>
      </c>
      <c r="S1348" s="20"/>
      <c r="T1348" s="20"/>
      <c r="U1348" s="20"/>
      <c r="V1348" s="20"/>
      <c r="W1348" s="20"/>
      <c r="X1348" s="20" t="s">
        <v>101</v>
      </c>
      <c r="Y1348" s="20"/>
      <c r="Z1348" s="20" t="s">
        <v>92</v>
      </c>
      <c r="AA1348" s="20"/>
      <c r="AB1348" s="20"/>
      <c r="AC1348" s="20"/>
      <c r="AD1348" s="20" t="s">
        <v>102</v>
      </c>
      <c r="AE1348" s="20"/>
      <c r="AF1348" s="20"/>
      <c r="AG1348" s="20" t="s">
        <v>92</v>
      </c>
      <c r="AH1348" s="20"/>
      <c r="AI1348" s="20"/>
      <c r="AJ1348" s="20"/>
      <c r="AK1348" s="20"/>
      <c r="AL1348" s="20"/>
      <c r="AM1348" s="20"/>
      <c r="AN1348" s="20"/>
      <c r="AO1348" s="20"/>
      <c r="AP1348" s="20"/>
      <c r="AQ1348" s="20"/>
      <c r="AR1348" s="20"/>
      <c r="AS1348" s="20"/>
      <c r="AT1348" s="20"/>
      <c r="AU1348" s="20"/>
      <c r="AV1348" s="20"/>
      <c r="AW1348" s="20"/>
      <c r="AX1348" s="20"/>
      <c r="AY1348" s="20"/>
      <c r="AZ1348" s="20"/>
      <c r="BA1348" s="20"/>
      <c r="BB1348" s="20"/>
      <c r="BC1348" s="20"/>
      <c r="BD1348" s="20"/>
      <c r="BE1348" s="20"/>
      <c r="BF1348" s="20"/>
      <c r="BG1348" s="20"/>
      <c r="BH1348" s="20" t="s">
        <v>103</v>
      </c>
      <c r="BI1348" s="20" t="s">
        <v>102</v>
      </c>
      <c r="BJ1348" s="20"/>
      <c r="BK1348" s="20"/>
      <c r="BL1348" s="20"/>
      <c r="BM1348" s="20"/>
      <c r="BN1348" s="20"/>
      <c r="BO1348" s="20"/>
      <c r="BP1348" s="20"/>
      <c r="BQ1348" s="20"/>
      <c r="BR1348" s="20"/>
      <c r="BS1348" s="20"/>
      <c r="BT1348" s="20"/>
      <c r="BU1348" s="17"/>
    </row>
    <row r="1349" customFormat="false" ht="14.1" hidden="false" customHeight="true" outlineLevel="0" collapsed="false">
      <c r="A1349" s="15" t="s">
        <v>731</v>
      </c>
      <c r="B1349" s="16" t="s">
        <v>693</v>
      </c>
      <c r="C1349" s="16" t="n">
        <v>1347</v>
      </c>
      <c r="D1349" s="16" t="s">
        <v>87</v>
      </c>
      <c r="E1349" s="16" t="s">
        <v>88</v>
      </c>
      <c r="F1349" s="16" t="s">
        <v>142</v>
      </c>
      <c r="G1349" s="16" t="s">
        <v>158</v>
      </c>
      <c r="H1349" s="16" t="s">
        <v>91</v>
      </c>
      <c r="I1349" s="16" t="n">
        <v>66</v>
      </c>
      <c r="J1349" s="16" t="s">
        <v>87</v>
      </c>
      <c r="K1349" s="16"/>
      <c r="L1349" s="16"/>
      <c r="M1349" s="16"/>
      <c r="N1349" s="16"/>
      <c r="O1349" s="16" t="n">
        <v>1</v>
      </c>
      <c r="P1349" s="16"/>
      <c r="Q1349" s="16"/>
      <c r="R1349" s="16" t="s">
        <v>92</v>
      </c>
      <c r="S1349" s="16"/>
      <c r="T1349" s="16"/>
      <c r="U1349" s="16"/>
      <c r="V1349" s="16"/>
      <c r="W1349" s="16"/>
      <c r="X1349" s="16" t="s">
        <v>101</v>
      </c>
      <c r="Y1349" s="16"/>
      <c r="Z1349" s="16"/>
      <c r="AA1349" s="16" t="s">
        <v>92</v>
      </c>
      <c r="AB1349" s="16"/>
      <c r="AC1349" s="16"/>
      <c r="AD1349" s="16" t="s">
        <v>98</v>
      </c>
      <c r="AE1349" s="16"/>
      <c r="AF1349" s="16"/>
      <c r="AG1349" s="16" t="s">
        <v>92</v>
      </c>
      <c r="AH1349" s="16"/>
      <c r="AI1349" s="16"/>
      <c r="AJ1349" s="16"/>
      <c r="AK1349" s="16"/>
      <c r="AL1349" s="16"/>
      <c r="AM1349" s="16"/>
      <c r="AN1349" s="16"/>
      <c r="AO1349" s="16" t="s">
        <v>92</v>
      </c>
      <c r="AP1349" s="16"/>
      <c r="AQ1349" s="16"/>
      <c r="AR1349" s="16"/>
      <c r="AS1349" s="16"/>
      <c r="AT1349" s="16"/>
      <c r="AU1349" s="16"/>
      <c r="AV1349" s="16"/>
      <c r="AW1349" s="16"/>
      <c r="AX1349" s="16" t="s">
        <v>92</v>
      </c>
      <c r="AY1349" s="16"/>
      <c r="AZ1349" s="16"/>
      <c r="BA1349" s="16" t="s">
        <v>92</v>
      </c>
      <c r="BB1349" s="16"/>
      <c r="BC1349" s="16" t="s">
        <v>92</v>
      </c>
      <c r="BD1349" s="16" t="s">
        <v>92</v>
      </c>
      <c r="BE1349" s="16"/>
      <c r="BF1349" s="16"/>
      <c r="BG1349" s="16"/>
      <c r="BH1349" s="16" t="s">
        <v>110</v>
      </c>
      <c r="BI1349" s="16" t="s">
        <v>102</v>
      </c>
      <c r="BJ1349" s="16"/>
      <c r="BK1349" s="16"/>
      <c r="BL1349" s="16"/>
      <c r="BM1349" s="16"/>
      <c r="BN1349" s="16"/>
      <c r="BO1349" s="16"/>
      <c r="BP1349" s="16"/>
      <c r="BQ1349" s="16"/>
      <c r="BR1349" s="16"/>
      <c r="BS1349" s="16"/>
      <c r="BT1349" s="16"/>
      <c r="BU1349" s="17"/>
      <c r="AGS1349" s="18"/>
      <c r="AGT1349" s="18"/>
      <c r="AGU1349" s="18"/>
      <c r="AGV1349" s="18"/>
      <c r="AGW1349" s="18"/>
      <c r="AGX1349" s="18"/>
      <c r="AGY1349" s="18"/>
      <c r="AGZ1349" s="18"/>
      <c r="AHA1349" s="18"/>
      <c r="AHB1349" s="18"/>
      <c r="AHC1349" s="18"/>
      <c r="AHD1349" s="18"/>
      <c r="AHE1349" s="18"/>
      <c r="AHF1349" s="18"/>
      <c r="AHG1349" s="18"/>
      <c r="AHH1349" s="18"/>
      <c r="AHI1349" s="18"/>
      <c r="AHJ1349" s="18"/>
      <c r="AHK1349" s="18"/>
      <c r="AHL1349" s="18"/>
      <c r="AHM1349" s="18"/>
      <c r="AHN1349" s="18"/>
      <c r="AHO1349" s="18"/>
      <c r="AHP1349" s="18"/>
      <c r="AHQ1349" s="18"/>
      <c r="AHR1349" s="18"/>
      <c r="AHS1349" s="18"/>
      <c r="AHT1349" s="18"/>
      <c r="AHU1349" s="18"/>
      <c r="AHV1349" s="18"/>
      <c r="AHW1349" s="18"/>
      <c r="AHX1349" s="18"/>
      <c r="AHY1349" s="18"/>
      <c r="AHZ1349" s="18"/>
      <c r="AIA1349" s="18"/>
      <c r="AIB1349" s="18"/>
      <c r="AIC1349" s="18"/>
      <c r="AID1349" s="18"/>
      <c r="AIE1349" s="18"/>
      <c r="AIF1349" s="18"/>
      <c r="AIG1349" s="18"/>
      <c r="AIH1349" s="18"/>
      <c r="AII1349" s="18"/>
      <c r="AIJ1349" s="18"/>
      <c r="AIK1349" s="18"/>
      <c r="AIL1349" s="18"/>
      <c r="AIM1349" s="18"/>
      <c r="AIN1349" s="18"/>
      <c r="AIO1349" s="18"/>
      <c r="AIP1349" s="18"/>
      <c r="AIQ1349" s="18"/>
      <c r="AIR1349" s="18"/>
      <c r="AIS1349" s="18"/>
      <c r="AIT1349" s="18"/>
      <c r="AIU1349" s="18"/>
      <c r="AIV1349" s="18"/>
      <c r="AIW1349" s="18"/>
      <c r="AIX1349" s="18"/>
      <c r="AIY1349" s="18"/>
      <c r="AIZ1349" s="18"/>
      <c r="AJA1349" s="18"/>
      <c r="AJB1349" s="18"/>
      <c r="AJC1349" s="18"/>
      <c r="AJD1349" s="18"/>
      <c r="AJE1349" s="18"/>
      <c r="AJF1349" s="18"/>
      <c r="AJG1349" s="18"/>
      <c r="AJH1349" s="18"/>
      <c r="AJI1349" s="18"/>
      <c r="AJJ1349" s="18"/>
      <c r="AJK1349" s="18"/>
      <c r="AJL1349" s="18"/>
      <c r="AJM1349" s="18"/>
      <c r="AJN1349" s="18"/>
      <c r="AJO1349" s="18"/>
      <c r="AJP1349" s="18"/>
      <c r="AJQ1349" s="18"/>
      <c r="AJR1349" s="18"/>
      <c r="AJS1349" s="18"/>
      <c r="AJT1349" s="18"/>
      <c r="AJU1349" s="18"/>
      <c r="AJV1349" s="18"/>
      <c r="AJW1349" s="18"/>
      <c r="AJX1349" s="18"/>
      <c r="AJY1349" s="18"/>
      <c r="AJZ1349" s="18"/>
      <c r="AKA1349" s="18"/>
      <c r="AKB1349" s="18"/>
      <c r="AKC1349" s="18"/>
      <c r="AKD1349" s="18"/>
      <c r="AKE1349" s="18"/>
      <c r="AKF1349" s="18"/>
      <c r="AKG1349" s="18"/>
      <c r="AKH1349" s="18"/>
      <c r="AKI1349" s="18"/>
      <c r="AKJ1349" s="18"/>
      <c r="AKK1349" s="18"/>
      <c r="AKL1349" s="18"/>
      <c r="AKM1349" s="18"/>
      <c r="AKN1349" s="18"/>
      <c r="AKO1349" s="18"/>
      <c r="AKP1349" s="18"/>
      <c r="AKQ1349" s="18"/>
      <c r="AKR1349" s="18"/>
      <c r="AKS1349" s="18"/>
      <c r="AKT1349" s="18"/>
      <c r="AKU1349" s="18"/>
      <c r="AKV1349" s="18"/>
      <c r="AKW1349" s="18"/>
      <c r="AKX1349" s="18"/>
      <c r="AKY1349" s="18"/>
      <c r="AKZ1349" s="18"/>
      <c r="ALA1349" s="18"/>
      <c r="ALB1349" s="18"/>
      <c r="ALC1349" s="18"/>
      <c r="ALD1349" s="18"/>
      <c r="ALE1349" s="18"/>
      <c r="ALF1349" s="18"/>
      <c r="ALG1349" s="18"/>
      <c r="ALH1349" s="18"/>
      <c r="ALI1349" s="18"/>
      <c r="ALJ1349" s="18"/>
      <c r="ALK1349" s="18"/>
      <c r="ALL1349" s="18"/>
      <c r="ALM1349" s="18"/>
      <c r="ALN1349" s="18"/>
      <c r="ALO1349" s="18"/>
      <c r="ALP1349" s="18"/>
      <c r="ALQ1349" s="18"/>
      <c r="ALR1349" s="18"/>
      <c r="ALS1349" s="18"/>
      <c r="ALT1349" s="18"/>
      <c r="ALU1349" s="18"/>
      <c r="ALV1349" s="18"/>
      <c r="ALW1349" s="18"/>
      <c r="ALX1349" s="18"/>
      <c r="ALY1349" s="18"/>
      <c r="ALZ1349" s="18"/>
      <c r="AMA1349" s="18"/>
      <c r="AMB1349" s="18"/>
      <c r="AMC1349" s="18"/>
      <c r="AMD1349" s="18"/>
      <c r="AME1349" s="18"/>
      <c r="AMF1349" s="18"/>
      <c r="AMG1349" s="18"/>
      <c r="AMH1349" s="18"/>
      <c r="AMI1349" s="18"/>
      <c r="AMJ1349" s="18"/>
    </row>
    <row r="1350" customFormat="false" ht="14.1" hidden="false" customHeight="true" outlineLevel="0" collapsed="false">
      <c r="A1350" s="19" t="s">
        <v>731</v>
      </c>
      <c r="B1350" s="20" t="s">
        <v>693</v>
      </c>
      <c r="C1350" s="20" t="n">
        <v>1348</v>
      </c>
      <c r="D1350" s="20" t="s">
        <v>87</v>
      </c>
      <c r="E1350" s="20" t="s">
        <v>88</v>
      </c>
      <c r="F1350" s="20" t="s">
        <v>169</v>
      </c>
      <c r="G1350" s="20" t="s">
        <v>90</v>
      </c>
      <c r="H1350" s="20" t="s">
        <v>105</v>
      </c>
      <c r="I1350" s="20" t="s">
        <v>804</v>
      </c>
      <c r="J1350" s="20" t="s">
        <v>91</v>
      </c>
      <c r="K1350" s="20"/>
      <c r="L1350" s="20"/>
      <c r="M1350" s="20"/>
      <c r="N1350" s="20" t="s">
        <v>735</v>
      </c>
      <c r="O1350" s="20"/>
      <c r="P1350" s="20"/>
      <c r="Q1350" s="20"/>
      <c r="R1350" s="20" t="s">
        <v>92</v>
      </c>
      <c r="S1350" s="20"/>
      <c r="T1350" s="20"/>
      <c r="U1350" s="20"/>
      <c r="V1350" s="20"/>
      <c r="W1350" s="20"/>
      <c r="X1350" s="20" t="s">
        <v>95</v>
      </c>
      <c r="Y1350" s="20"/>
      <c r="Z1350" s="20" t="s">
        <v>92</v>
      </c>
      <c r="AA1350" s="20"/>
      <c r="AB1350" s="20"/>
      <c r="AC1350" s="20"/>
      <c r="AD1350" s="20" t="s">
        <v>98</v>
      </c>
      <c r="AE1350" s="20"/>
      <c r="AF1350" s="20"/>
      <c r="AG1350" s="20" t="s">
        <v>92</v>
      </c>
      <c r="AH1350" s="20"/>
      <c r="AI1350" s="20"/>
      <c r="AJ1350" s="20"/>
      <c r="AK1350" s="20"/>
      <c r="AL1350" s="20"/>
      <c r="AM1350" s="20"/>
      <c r="AN1350" s="20"/>
      <c r="AO1350" s="20"/>
      <c r="AP1350" s="20"/>
      <c r="AQ1350" s="20"/>
      <c r="AR1350" s="20"/>
      <c r="AS1350" s="20"/>
      <c r="AT1350" s="20"/>
      <c r="AU1350" s="20" t="s">
        <v>92</v>
      </c>
      <c r="AV1350" s="20"/>
      <c r="AW1350" s="20"/>
      <c r="AX1350" s="20"/>
      <c r="AY1350" s="20"/>
      <c r="AZ1350" s="20"/>
      <c r="BA1350" s="20" t="s">
        <v>92</v>
      </c>
      <c r="BB1350" s="20"/>
      <c r="BC1350" s="20"/>
      <c r="BD1350" s="20"/>
      <c r="BE1350" s="20"/>
      <c r="BF1350" s="20"/>
      <c r="BG1350" s="20"/>
      <c r="BH1350" s="20" t="s">
        <v>100</v>
      </c>
      <c r="BI1350" s="20" t="s">
        <v>95</v>
      </c>
      <c r="BJ1350" s="20"/>
      <c r="BK1350" s="20"/>
      <c r="BL1350" s="20"/>
      <c r="BM1350" s="20"/>
      <c r="BN1350" s="20"/>
      <c r="BO1350" s="20"/>
      <c r="BP1350" s="20"/>
      <c r="BQ1350" s="20"/>
      <c r="BR1350" s="20"/>
      <c r="BS1350" s="20"/>
      <c r="BT1350" s="20"/>
      <c r="BU1350" s="17"/>
      <c r="CE1350" s="4" t="s">
        <v>169</v>
      </c>
    </row>
    <row r="1351" customFormat="false" ht="14.1" hidden="false" customHeight="true" outlineLevel="0" collapsed="false">
      <c r="A1351" s="15" t="s">
        <v>731</v>
      </c>
      <c r="B1351" s="16" t="s">
        <v>693</v>
      </c>
      <c r="C1351" s="16" t="n">
        <v>1349</v>
      </c>
      <c r="D1351" s="16" t="s">
        <v>87</v>
      </c>
      <c r="E1351" s="16" t="s">
        <v>88</v>
      </c>
      <c r="F1351" s="16" t="s">
        <v>96</v>
      </c>
      <c r="G1351" s="16" t="s">
        <v>97</v>
      </c>
      <c r="H1351" s="16" t="s">
        <v>91</v>
      </c>
      <c r="I1351" s="16" t="n">
        <v>19</v>
      </c>
      <c r="J1351" s="16" t="s">
        <v>91</v>
      </c>
      <c r="K1351" s="16"/>
      <c r="L1351" s="16" t="n">
        <v>1</v>
      </c>
      <c r="M1351" s="16" t="n">
        <v>1</v>
      </c>
      <c r="N1351" s="16"/>
      <c r="O1351" s="16" t="n">
        <v>2</v>
      </c>
      <c r="P1351" s="16" t="n">
        <v>1</v>
      </c>
      <c r="Q1351" s="16"/>
      <c r="R1351" s="16" t="s">
        <v>92</v>
      </c>
      <c r="S1351" s="16"/>
      <c r="T1351" s="16"/>
      <c r="U1351" s="16"/>
      <c r="V1351" s="16"/>
      <c r="W1351" s="16"/>
      <c r="X1351" s="16" t="s">
        <v>95</v>
      </c>
      <c r="Y1351" s="16"/>
      <c r="Z1351" s="16" t="s">
        <v>92</v>
      </c>
      <c r="AA1351" s="16"/>
      <c r="AB1351" s="16"/>
      <c r="AC1351" s="16"/>
      <c r="AD1351" s="16" t="s">
        <v>102</v>
      </c>
      <c r="AE1351" s="16"/>
      <c r="AF1351" s="16"/>
      <c r="AG1351" s="16" t="s">
        <v>92</v>
      </c>
      <c r="AH1351" s="16"/>
      <c r="AI1351" s="16"/>
      <c r="AJ1351" s="16"/>
      <c r="AK1351" s="16"/>
      <c r="AL1351" s="16"/>
      <c r="AM1351" s="16" t="s">
        <v>92</v>
      </c>
      <c r="AN1351" s="16"/>
      <c r="AO1351" s="16" t="s">
        <v>92</v>
      </c>
      <c r="AP1351" s="16"/>
      <c r="AQ1351" s="16" t="s">
        <v>92</v>
      </c>
      <c r="AR1351" s="16"/>
      <c r="AS1351" s="16" t="s">
        <v>92</v>
      </c>
      <c r="AT1351" s="16"/>
      <c r="AU1351" s="16"/>
      <c r="AV1351" s="16"/>
      <c r="AW1351" s="16"/>
      <c r="AX1351" s="16" t="s">
        <v>92</v>
      </c>
      <c r="AY1351" s="16" t="s">
        <v>92</v>
      </c>
      <c r="AZ1351" s="16" t="s">
        <v>92</v>
      </c>
      <c r="BA1351" s="16"/>
      <c r="BB1351" s="16" t="s">
        <v>92</v>
      </c>
      <c r="BC1351" s="16"/>
      <c r="BD1351" s="16"/>
      <c r="BE1351" s="16"/>
      <c r="BF1351" s="16"/>
      <c r="BG1351" s="16"/>
      <c r="BH1351" s="16" t="s">
        <v>103</v>
      </c>
      <c r="BI1351" s="16" t="s">
        <v>98</v>
      </c>
      <c r="BJ1351" s="16" t="s">
        <v>92</v>
      </c>
      <c r="BK1351" s="16"/>
      <c r="BL1351" s="16" t="s">
        <v>92</v>
      </c>
      <c r="BM1351" s="16" t="s">
        <v>92</v>
      </c>
      <c r="BN1351" s="16"/>
      <c r="BO1351" s="16"/>
      <c r="BP1351" s="16"/>
      <c r="BQ1351" s="16"/>
      <c r="BR1351" s="16"/>
      <c r="BS1351" s="16"/>
      <c r="BT1351" s="16" t="s">
        <v>814</v>
      </c>
      <c r="BU1351" s="17"/>
      <c r="CE1351" s="4" t="s">
        <v>96</v>
      </c>
      <c r="AGS1351" s="18"/>
      <c r="AGT1351" s="18"/>
      <c r="AGU1351" s="18"/>
      <c r="AGV1351" s="18"/>
      <c r="AGW1351" s="18"/>
      <c r="AGX1351" s="18"/>
      <c r="AGY1351" s="18"/>
      <c r="AGZ1351" s="18"/>
      <c r="AHA1351" s="18"/>
      <c r="AHB1351" s="18"/>
      <c r="AHC1351" s="18"/>
      <c r="AHD1351" s="18"/>
      <c r="AHE1351" s="18"/>
      <c r="AHF1351" s="18"/>
      <c r="AHG1351" s="18"/>
      <c r="AHH1351" s="18"/>
      <c r="AHI1351" s="18"/>
      <c r="AHJ1351" s="18"/>
      <c r="AHK1351" s="18"/>
      <c r="AHL1351" s="18"/>
      <c r="AHM1351" s="18"/>
      <c r="AHN1351" s="18"/>
      <c r="AHO1351" s="18"/>
      <c r="AHP1351" s="18"/>
      <c r="AHQ1351" s="18"/>
      <c r="AHR1351" s="18"/>
      <c r="AHS1351" s="18"/>
      <c r="AHT1351" s="18"/>
      <c r="AHU1351" s="18"/>
      <c r="AHV1351" s="18"/>
      <c r="AHW1351" s="18"/>
      <c r="AHX1351" s="18"/>
      <c r="AHY1351" s="18"/>
      <c r="AHZ1351" s="18"/>
      <c r="AIA1351" s="18"/>
      <c r="AIB1351" s="18"/>
      <c r="AIC1351" s="18"/>
      <c r="AID1351" s="18"/>
      <c r="AIE1351" s="18"/>
      <c r="AIF1351" s="18"/>
      <c r="AIG1351" s="18"/>
      <c r="AIH1351" s="18"/>
      <c r="AII1351" s="18"/>
      <c r="AIJ1351" s="18"/>
      <c r="AIK1351" s="18"/>
      <c r="AIL1351" s="18"/>
      <c r="AIM1351" s="18"/>
      <c r="AIN1351" s="18"/>
      <c r="AIO1351" s="18"/>
      <c r="AIP1351" s="18"/>
      <c r="AIQ1351" s="18"/>
      <c r="AIR1351" s="18"/>
      <c r="AIS1351" s="18"/>
      <c r="AIT1351" s="18"/>
      <c r="AIU1351" s="18"/>
      <c r="AIV1351" s="18"/>
      <c r="AIW1351" s="18"/>
      <c r="AIX1351" s="18"/>
      <c r="AIY1351" s="18"/>
      <c r="AIZ1351" s="18"/>
      <c r="AJA1351" s="18"/>
      <c r="AJB1351" s="18"/>
      <c r="AJC1351" s="18"/>
      <c r="AJD1351" s="18"/>
      <c r="AJE1351" s="18"/>
      <c r="AJF1351" s="18"/>
      <c r="AJG1351" s="18"/>
      <c r="AJH1351" s="18"/>
      <c r="AJI1351" s="18"/>
      <c r="AJJ1351" s="18"/>
      <c r="AJK1351" s="18"/>
      <c r="AJL1351" s="18"/>
      <c r="AJM1351" s="18"/>
      <c r="AJN1351" s="18"/>
      <c r="AJO1351" s="18"/>
      <c r="AJP1351" s="18"/>
      <c r="AJQ1351" s="18"/>
      <c r="AJR1351" s="18"/>
      <c r="AJS1351" s="18"/>
      <c r="AJT1351" s="18"/>
      <c r="AJU1351" s="18"/>
      <c r="AJV1351" s="18"/>
      <c r="AJW1351" s="18"/>
      <c r="AJX1351" s="18"/>
      <c r="AJY1351" s="18"/>
      <c r="AJZ1351" s="18"/>
      <c r="AKA1351" s="18"/>
      <c r="AKB1351" s="18"/>
      <c r="AKC1351" s="18"/>
      <c r="AKD1351" s="18"/>
      <c r="AKE1351" s="18"/>
      <c r="AKF1351" s="18"/>
      <c r="AKG1351" s="18"/>
      <c r="AKH1351" s="18"/>
      <c r="AKI1351" s="18"/>
      <c r="AKJ1351" s="18"/>
      <c r="AKK1351" s="18"/>
      <c r="AKL1351" s="18"/>
      <c r="AKM1351" s="18"/>
      <c r="AKN1351" s="18"/>
      <c r="AKO1351" s="18"/>
      <c r="AKP1351" s="18"/>
      <c r="AKQ1351" s="18"/>
      <c r="AKR1351" s="18"/>
      <c r="AKS1351" s="18"/>
      <c r="AKT1351" s="18"/>
      <c r="AKU1351" s="18"/>
      <c r="AKV1351" s="18"/>
      <c r="AKW1351" s="18"/>
      <c r="AKX1351" s="18"/>
      <c r="AKY1351" s="18"/>
      <c r="AKZ1351" s="18"/>
      <c r="ALA1351" s="18"/>
      <c r="ALB1351" s="18"/>
      <c r="ALC1351" s="18"/>
      <c r="ALD1351" s="18"/>
      <c r="ALE1351" s="18"/>
      <c r="ALF1351" s="18"/>
      <c r="ALG1351" s="18"/>
      <c r="ALH1351" s="18"/>
      <c r="ALI1351" s="18"/>
      <c r="ALJ1351" s="18"/>
      <c r="ALK1351" s="18"/>
      <c r="ALL1351" s="18"/>
      <c r="ALM1351" s="18"/>
      <c r="ALN1351" s="18"/>
      <c r="ALO1351" s="18"/>
      <c r="ALP1351" s="18"/>
      <c r="ALQ1351" s="18"/>
      <c r="ALR1351" s="18"/>
      <c r="ALS1351" s="18"/>
      <c r="ALT1351" s="18"/>
      <c r="ALU1351" s="18"/>
      <c r="ALV1351" s="18"/>
      <c r="ALW1351" s="18"/>
      <c r="ALX1351" s="18"/>
      <c r="ALY1351" s="18"/>
      <c r="ALZ1351" s="18"/>
      <c r="AMA1351" s="18"/>
      <c r="AMB1351" s="18"/>
      <c r="AMC1351" s="18"/>
      <c r="AMD1351" s="18"/>
      <c r="AME1351" s="18"/>
      <c r="AMF1351" s="18"/>
      <c r="AMG1351" s="18"/>
      <c r="AMH1351" s="18"/>
      <c r="AMI1351" s="18"/>
      <c r="AMJ1351" s="18"/>
    </row>
    <row r="1352" customFormat="false" ht="14.1" hidden="false" customHeight="true" outlineLevel="0" collapsed="false">
      <c r="A1352" s="19" t="s">
        <v>731</v>
      </c>
      <c r="B1352" s="20" t="s">
        <v>693</v>
      </c>
      <c r="C1352" s="20" t="n">
        <v>1350</v>
      </c>
      <c r="D1352" s="20" t="s">
        <v>87</v>
      </c>
      <c r="E1352" s="20" t="s">
        <v>88</v>
      </c>
      <c r="F1352" s="20" t="s">
        <v>122</v>
      </c>
      <c r="G1352" s="20" t="s">
        <v>123</v>
      </c>
      <c r="H1352" s="20" t="s">
        <v>91</v>
      </c>
      <c r="I1352" s="20" t="s">
        <v>803</v>
      </c>
      <c r="J1352" s="20" t="s">
        <v>91</v>
      </c>
      <c r="K1352" s="20"/>
      <c r="L1352" s="20"/>
      <c r="M1352" s="20" t="s">
        <v>739</v>
      </c>
      <c r="N1352" s="20" t="s">
        <v>739</v>
      </c>
      <c r="O1352" s="20"/>
      <c r="P1352" s="20"/>
      <c r="Q1352" s="20"/>
      <c r="R1352" s="20" t="s">
        <v>92</v>
      </c>
      <c r="S1352" s="20"/>
      <c r="T1352" s="20"/>
      <c r="U1352" s="20"/>
      <c r="V1352" s="20"/>
      <c r="W1352" s="20"/>
      <c r="X1352" s="20" t="s">
        <v>93</v>
      </c>
      <c r="Y1352" s="20"/>
      <c r="Z1352" s="20" t="s">
        <v>92</v>
      </c>
      <c r="AA1352" s="20"/>
      <c r="AB1352" s="20"/>
      <c r="AC1352" s="20"/>
      <c r="AD1352" s="20" t="s">
        <v>102</v>
      </c>
      <c r="AE1352" s="20"/>
      <c r="AF1352" s="20"/>
      <c r="AG1352" s="20"/>
      <c r="AH1352" s="20" t="s">
        <v>92</v>
      </c>
      <c r="AI1352" s="20"/>
      <c r="AJ1352" s="20"/>
      <c r="AK1352" s="20"/>
      <c r="AL1352" s="20"/>
      <c r="AM1352" s="20"/>
      <c r="AN1352" s="20"/>
      <c r="AO1352" s="20"/>
      <c r="AP1352" s="20"/>
      <c r="AQ1352" s="20" t="s">
        <v>92</v>
      </c>
      <c r="AR1352" s="20"/>
      <c r="AS1352" s="20"/>
      <c r="AT1352" s="20"/>
      <c r="AU1352" s="20"/>
      <c r="AV1352" s="20"/>
      <c r="AW1352" s="20"/>
      <c r="AX1352" s="20" t="s">
        <v>92</v>
      </c>
      <c r="AY1352" s="20" t="s">
        <v>92</v>
      </c>
      <c r="AZ1352" s="20"/>
      <c r="BA1352" s="20"/>
      <c r="BB1352" s="20" t="s">
        <v>92</v>
      </c>
      <c r="BC1352" s="20"/>
      <c r="BD1352" s="20"/>
      <c r="BE1352" s="20" t="s">
        <v>92</v>
      </c>
      <c r="BF1352" s="20"/>
      <c r="BG1352" s="20"/>
      <c r="BH1352" s="20" t="s">
        <v>103</v>
      </c>
      <c r="BI1352" s="20" t="s">
        <v>87</v>
      </c>
      <c r="BJ1352" s="20"/>
      <c r="BK1352" s="20"/>
      <c r="BL1352" s="20"/>
      <c r="BM1352" s="20"/>
      <c r="BN1352" s="20"/>
      <c r="BO1352" s="20"/>
      <c r="BP1352" s="20"/>
      <c r="BQ1352" s="20"/>
      <c r="BR1352" s="20"/>
      <c r="BS1352" s="20"/>
      <c r="BT1352" s="20" t="s">
        <v>815</v>
      </c>
      <c r="BU1352" s="17"/>
      <c r="CE1352" s="4" t="s">
        <v>122</v>
      </c>
    </row>
    <row r="1353" customFormat="false" ht="14.1" hidden="false" customHeight="true" outlineLevel="0" collapsed="false">
      <c r="A1353" s="15" t="s">
        <v>731</v>
      </c>
      <c r="B1353" s="16" t="s">
        <v>693</v>
      </c>
      <c r="C1353" s="16" t="n">
        <v>1351</v>
      </c>
      <c r="D1353" s="16" t="s">
        <v>87</v>
      </c>
      <c r="E1353" s="16" t="s">
        <v>88</v>
      </c>
      <c r="F1353" s="16" t="s">
        <v>118</v>
      </c>
      <c r="G1353" s="16" t="s">
        <v>119</v>
      </c>
      <c r="H1353" s="16" t="s">
        <v>91</v>
      </c>
      <c r="I1353" s="16" t="n">
        <v>38</v>
      </c>
      <c r="J1353" s="16" t="s">
        <v>101</v>
      </c>
      <c r="K1353" s="16" t="n">
        <v>1</v>
      </c>
      <c r="L1353" s="16" t="n">
        <v>4</v>
      </c>
      <c r="M1353" s="16"/>
      <c r="N1353" s="16"/>
      <c r="O1353" s="16" t="n">
        <v>4</v>
      </c>
      <c r="P1353" s="16" t="n">
        <v>2</v>
      </c>
      <c r="Q1353" s="16"/>
      <c r="R1353" s="16" t="s">
        <v>92</v>
      </c>
      <c r="S1353" s="16"/>
      <c r="T1353" s="16"/>
      <c r="U1353" s="16"/>
      <c r="V1353" s="16"/>
      <c r="W1353" s="16"/>
      <c r="X1353" s="16" t="s">
        <v>93</v>
      </c>
      <c r="Y1353" s="16"/>
      <c r="Z1353" s="16" t="s">
        <v>92</v>
      </c>
      <c r="AA1353" s="16"/>
      <c r="AB1353" s="16"/>
      <c r="AC1353" s="16"/>
      <c r="AD1353" s="16" t="s">
        <v>102</v>
      </c>
      <c r="AE1353" s="16"/>
      <c r="AF1353" s="16"/>
      <c r="AG1353" s="16"/>
      <c r="AH1353" s="16"/>
      <c r="AI1353" s="16"/>
      <c r="AJ1353" s="16"/>
      <c r="AK1353" s="16"/>
      <c r="AL1353" s="16" t="s">
        <v>92</v>
      </c>
      <c r="AM1353" s="16" t="s">
        <v>92</v>
      </c>
      <c r="AN1353" s="16"/>
      <c r="AO1353" s="16" t="s">
        <v>92</v>
      </c>
      <c r="AP1353" s="16"/>
      <c r="AQ1353" s="16"/>
      <c r="AR1353" s="16"/>
      <c r="AS1353" s="16"/>
      <c r="AT1353" s="16"/>
      <c r="AU1353" s="16"/>
      <c r="AV1353" s="16"/>
      <c r="AW1353" s="16"/>
      <c r="AX1353" s="16" t="s">
        <v>92</v>
      </c>
      <c r="AY1353" s="16"/>
      <c r="AZ1353" s="16"/>
      <c r="BA1353" s="16" t="s">
        <v>92</v>
      </c>
      <c r="BB1353" s="16" t="s">
        <v>92</v>
      </c>
      <c r="BC1353" s="16" t="s">
        <v>92</v>
      </c>
      <c r="BD1353" s="16"/>
      <c r="BE1353" s="16"/>
      <c r="BF1353" s="16"/>
      <c r="BG1353" s="16"/>
      <c r="BH1353" s="16" t="s">
        <v>95</v>
      </c>
      <c r="BI1353" s="16" t="s">
        <v>95</v>
      </c>
      <c r="BJ1353" s="16" t="s">
        <v>92</v>
      </c>
      <c r="BK1353" s="16" t="s">
        <v>92</v>
      </c>
      <c r="BL1353" s="16"/>
      <c r="BM1353" s="16"/>
      <c r="BN1353" s="16" t="s">
        <v>92</v>
      </c>
      <c r="BO1353" s="16"/>
      <c r="BP1353" s="16"/>
      <c r="BQ1353" s="16"/>
      <c r="BR1353" s="16"/>
      <c r="BS1353" s="16"/>
      <c r="BT1353" s="16"/>
      <c r="BU1353" s="17"/>
      <c r="CE1353" s="4" t="s">
        <v>118</v>
      </c>
      <c r="AGS1353" s="18"/>
      <c r="AGT1353" s="18"/>
      <c r="AGU1353" s="18"/>
      <c r="AGV1353" s="18"/>
      <c r="AGW1353" s="18"/>
      <c r="AGX1353" s="18"/>
      <c r="AGY1353" s="18"/>
      <c r="AGZ1353" s="18"/>
      <c r="AHA1353" s="18"/>
      <c r="AHB1353" s="18"/>
      <c r="AHC1353" s="18"/>
      <c r="AHD1353" s="18"/>
      <c r="AHE1353" s="18"/>
      <c r="AHF1353" s="18"/>
      <c r="AHG1353" s="18"/>
      <c r="AHH1353" s="18"/>
      <c r="AHI1353" s="18"/>
      <c r="AHJ1353" s="18"/>
      <c r="AHK1353" s="18"/>
      <c r="AHL1353" s="18"/>
      <c r="AHM1353" s="18"/>
      <c r="AHN1353" s="18"/>
      <c r="AHO1353" s="18"/>
      <c r="AHP1353" s="18"/>
      <c r="AHQ1353" s="18"/>
      <c r="AHR1353" s="18"/>
      <c r="AHS1353" s="18"/>
      <c r="AHT1353" s="18"/>
      <c r="AHU1353" s="18"/>
      <c r="AHV1353" s="18"/>
      <c r="AHW1353" s="18"/>
      <c r="AHX1353" s="18"/>
      <c r="AHY1353" s="18"/>
      <c r="AHZ1353" s="18"/>
      <c r="AIA1353" s="18"/>
      <c r="AIB1353" s="18"/>
      <c r="AIC1353" s="18"/>
      <c r="AID1353" s="18"/>
      <c r="AIE1353" s="18"/>
      <c r="AIF1353" s="18"/>
      <c r="AIG1353" s="18"/>
      <c r="AIH1353" s="18"/>
      <c r="AII1353" s="18"/>
      <c r="AIJ1353" s="18"/>
      <c r="AIK1353" s="18"/>
      <c r="AIL1353" s="18"/>
      <c r="AIM1353" s="18"/>
      <c r="AIN1353" s="18"/>
      <c r="AIO1353" s="18"/>
      <c r="AIP1353" s="18"/>
      <c r="AIQ1353" s="18"/>
      <c r="AIR1353" s="18"/>
      <c r="AIS1353" s="18"/>
      <c r="AIT1353" s="18"/>
      <c r="AIU1353" s="18"/>
      <c r="AIV1353" s="18"/>
      <c r="AIW1353" s="18"/>
      <c r="AIX1353" s="18"/>
      <c r="AIY1353" s="18"/>
      <c r="AIZ1353" s="18"/>
      <c r="AJA1353" s="18"/>
      <c r="AJB1353" s="18"/>
      <c r="AJC1353" s="18"/>
      <c r="AJD1353" s="18"/>
      <c r="AJE1353" s="18"/>
      <c r="AJF1353" s="18"/>
      <c r="AJG1353" s="18"/>
      <c r="AJH1353" s="18"/>
      <c r="AJI1353" s="18"/>
      <c r="AJJ1353" s="18"/>
      <c r="AJK1353" s="18"/>
      <c r="AJL1353" s="18"/>
      <c r="AJM1353" s="18"/>
      <c r="AJN1353" s="18"/>
      <c r="AJO1353" s="18"/>
      <c r="AJP1353" s="18"/>
      <c r="AJQ1353" s="18"/>
      <c r="AJR1353" s="18"/>
      <c r="AJS1353" s="18"/>
      <c r="AJT1353" s="18"/>
      <c r="AJU1353" s="18"/>
      <c r="AJV1353" s="18"/>
      <c r="AJW1353" s="18"/>
      <c r="AJX1353" s="18"/>
      <c r="AJY1353" s="18"/>
      <c r="AJZ1353" s="18"/>
      <c r="AKA1353" s="18"/>
      <c r="AKB1353" s="18"/>
      <c r="AKC1353" s="18"/>
      <c r="AKD1353" s="18"/>
      <c r="AKE1353" s="18"/>
      <c r="AKF1353" s="18"/>
      <c r="AKG1353" s="18"/>
      <c r="AKH1353" s="18"/>
      <c r="AKI1353" s="18"/>
      <c r="AKJ1353" s="18"/>
      <c r="AKK1353" s="18"/>
      <c r="AKL1353" s="18"/>
      <c r="AKM1353" s="18"/>
      <c r="AKN1353" s="18"/>
      <c r="AKO1353" s="18"/>
      <c r="AKP1353" s="18"/>
      <c r="AKQ1353" s="18"/>
      <c r="AKR1353" s="18"/>
      <c r="AKS1353" s="18"/>
      <c r="AKT1353" s="18"/>
      <c r="AKU1353" s="18"/>
      <c r="AKV1353" s="18"/>
      <c r="AKW1353" s="18"/>
      <c r="AKX1353" s="18"/>
      <c r="AKY1353" s="18"/>
      <c r="AKZ1353" s="18"/>
      <c r="ALA1353" s="18"/>
      <c r="ALB1353" s="18"/>
      <c r="ALC1353" s="18"/>
      <c r="ALD1353" s="18"/>
      <c r="ALE1353" s="18"/>
      <c r="ALF1353" s="18"/>
      <c r="ALG1353" s="18"/>
      <c r="ALH1353" s="18"/>
      <c r="ALI1353" s="18"/>
      <c r="ALJ1353" s="18"/>
      <c r="ALK1353" s="18"/>
      <c r="ALL1353" s="18"/>
      <c r="ALM1353" s="18"/>
      <c r="ALN1353" s="18"/>
      <c r="ALO1353" s="18"/>
      <c r="ALP1353" s="18"/>
      <c r="ALQ1353" s="18"/>
      <c r="ALR1353" s="18"/>
      <c r="ALS1353" s="18"/>
      <c r="ALT1353" s="18"/>
      <c r="ALU1353" s="18"/>
      <c r="ALV1353" s="18"/>
      <c r="ALW1353" s="18"/>
      <c r="ALX1353" s="18"/>
      <c r="ALY1353" s="18"/>
      <c r="ALZ1353" s="18"/>
      <c r="AMA1353" s="18"/>
      <c r="AMB1353" s="18"/>
      <c r="AMC1353" s="18"/>
      <c r="AMD1353" s="18"/>
      <c r="AME1353" s="18"/>
      <c r="AMF1353" s="18"/>
      <c r="AMG1353" s="18"/>
      <c r="AMH1353" s="18"/>
      <c r="AMI1353" s="18"/>
      <c r="AMJ1353" s="18"/>
    </row>
    <row r="1354" customFormat="false" ht="14.1" hidden="false" customHeight="true" outlineLevel="0" collapsed="false">
      <c r="A1354" s="19" t="s">
        <v>731</v>
      </c>
      <c r="B1354" s="20" t="s">
        <v>693</v>
      </c>
      <c r="C1354" s="20" t="n">
        <v>1352</v>
      </c>
      <c r="D1354" s="20" t="s">
        <v>87</v>
      </c>
      <c r="E1354" s="20" t="s">
        <v>88</v>
      </c>
      <c r="F1354" s="20" t="s">
        <v>89</v>
      </c>
      <c r="G1354" s="20" t="s">
        <v>131</v>
      </c>
      <c r="H1354" s="20" t="s">
        <v>105</v>
      </c>
      <c r="I1354" s="20" t="s">
        <v>816</v>
      </c>
      <c r="J1354" s="20" t="s">
        <v>91</v>
      </c>
      <c r="K1354" s="20" t="s">
        <v>735</v>
      </c>
      <c r="L1354" s="20"/>
      <c r="M1354" s="20"/>
      <c r="N1354" s="20"/>
      <c r="O1354" s="20"/>
      <c r="P1354" s="20" t="s">
        <v>735</v>
      </c>
      <c r="Q1354" s="20"/>
      <c r="R1354" s="20" t="s">
        <v>92</v>
      </c>
      <c r="S1354" s="20"/>
      <c r="T1354" s="20"/>
      <c r="U1354" s="20"/>
      <c r="V1354" s="20"/>
      <c r="W1354" s="20"/>
      <c r="X1354" s="20" t="s">
        <v>101</v>
      </c>
      <c r="Y1354" s="20"/>
      <c r="Z1354" s="20" t="s">
        <v>92</v>
      </c>
      <c r="AA1354" s="20"/>
      <c r="AB1354" s="20"/>
      <c r="AC1354" s="20"/>
      <c r="AD1354" s="20" t="s">
        <v>102</v>
      </c>
      <c r="AE1354" s="20"/>
      <c r="AF1354" s="20"/>
      <c r="AG1354" s="20"/>
      <c r="AH1354" s="20"/>
      <c r="AI1354" s="20"/>
      <c r="AJ1354" s="20"/>
      <c r="AK1354" s="20"/>
      <c r="AL1354" s="20" t="s">
        <v>92</v>
      </c>
      <c r="AM1354" s="20" t="s">
        <v>92</v>
      </c>
      <c r="AN1354" s="20" t="s">
        <v>92</v>
      </c>
      <c r="AO1354" s="20"/>
      <c r="AP1354" s="20"/>
      <c r="AQ1354" s="20" t="s">
        <v>92</v>
      </c>
      <c r="AR1354" s="20"/>
      <c r="AS1354" s="20" t="s">
        <v>92</v>
      </c>
      <c r="AT1354" s="20"/>
      <c r="AU1354" s="20"/>
      <c r="AV1354" s="20"/>
      <c r="AW1354" s="20"/>
      <c r="AX1354" s="20"/>
      <c r="AY1354" s="20" t="s">
        <v>92</v>
      </c>
      <c r="AZ1354" s="20"/>
      <c r="BA1354" s="20"/>
      <c r="BB1354" s="20"/>
      <c r="BC1354" s="20"/>
      <c r="BD1354" s="20"/>
      <c r="BE1354" s="20"/>
      <c r="BF1354" s="20"/>
      <c r="BG1354" s="20"/>
      <c r="BH1354" s="20" t="s">
        <v>100</v>
      </c>
      <c r="BI1354" s="20" t="s">
        <v>87</v>
      </c>
      <c r="BJ1354" s="20"/>
      <c r="BK1354" s="20"/>
      <c r="BL1354" s="20"/>
      <c r="BM1354" s="20"/>
      <c r="BN1354" s="20"/>
      <c r="BO1354" s="20"/>
      <c r="BP1354" s="20"/>
      <c r="BQ1354" s="20"/>
      <c r="BR1354" s="20"/>
      <c r="BS1354" s="20"/>
      <c r="BT1354" s="20" t="s">
        <v>610</v>
      </c>
      <c r="BU1354" s="17"/>
      <c r="CE1354" s="4" t="s">
        <v>89</v>
      </c>
    </row>
    <row r="1355" customFormat="false" ht="14.1" hidden="false" customHeight="true" outlineLevel="0" collapsed="false">
      <c r="A1355" s="15" t="s">
        <v>731</v>
      </c>
      <c r="B1355" s="16" t="s">
        <v>86</v>
      </c>
      <c r="C1355" s="16" t="n">
        <v>1353</v>
      </c>
      <c r="D1355" s="16" t="s">
        <v>87</v>
      </c>
      <c r="E1355" s="16" t="s">
        <v>88</v>
      </c>
      <c r="F1355" s="16" t="s">
        <v>169</v>
      </c>
      <c r="G1355" s="16" t="s">
        <v>90</v>
      </c>
      <c r="H1355" s="16" t="s">
        <v>105</v>
      </c>
      <c r="I1355" s="16" t="n">
        <v>30</v>
      </c>
      <c r="J1355" s="16" t="s">
        <v>91</v>
      </c>
      <c r="K1355" s="16"/>
      <c r="L1355" s="16"/>
      <c r="M1355" s="16"/>
      <c r="N1355" s="16"/>
      <c r="O1355" s="16" t="n">
        <v>3</v>
      </c>
      <c r="P1355" s="16"/>
      <c r="Q1355" s="16"/>
      <c r="R1355" s="16"/>
      <c r="S1355" s="16" t="s">
        <v>92</v>
      </c>
      <c r="T1355" s="16"/>
      <c r="U1355" s="16"/>
      <c r="V1355" s="16"/>
      <c r="W1355" s="16"/>
      <c r="X1355" s="16" t="s">
        <v>101</v>
      </c>
      <c r="Y1355" s="16"/>
      <c r="Z1355" s="16" t="s">
        <v>92</v>
      </c>
      <c r="AA1355" s="16"/>
      <c r="AB1355" s="16"/>
      <c r="AC1355" s="16"/>
      <c r="AD1355" s="16" t="s">
        <v>102</v>
      </c>
      <c r="AE1355" s="16"/>
      <c r="AF1355" s="16"/>
      <c r="AG1355" s="16"/>
      <c r="AH1355" s="16"/>
      <c r="AI1355" s="16"/>
      <c r="AJ1355" s="16"/>
      <c r="AK1355" s="16"/>
      <c r="AL1355" s="16" t="s">
        <v>92</v>
      </c>
      <c r="AM1355" s="16"/>
      <c r="AN1355" s="16"/>
      <c r="AO1355" s="16"/>
      <c r="AP1355" s="16"/>
      <c r="AQ1355" s="16" t="s">
        <v>92</v>
      </c>
      <c r="AR1355" s="16"/>
      <c r="AS1355" s="16"/>
      <c r="AT1355" s="16"/>
      <c r="AU1355" s="16"/>
      <c r="AV1355" s="16"/>
      <c r="AW1355" s="16"/>
      <c r="AX1355" s="16"/>
      <c r="AY1355" s="16"/>
      <c r="AZ1355" s="16"/>
      <c r="BA1355" s="16"/>
      <c r="BB1355" s="16" t="s">
        <v>92</v>
      </c>
      <c r="BC1355" s="16"/>
      <c r="BD1355" s="16"/>
      <c r="BE1355" s="16"/>
      <c r="BF1355" s="16"/>
      <c r="BG1355" s="16"/>
      <c r="BH1355" s="16" t="s">
        <v>100</v>
      </c>
      <c r="BI1355" s="16" t="s">
        <v>98</v>
      </c>
      <c r="BJ1355" s="16"/>
      <c r="BK1355" s="16"/>
      <c r="BL1355" s="16"/>
      <c r="BM1355" s="16" t="s">
        <v>92</v>
      </c>
      <c r="BN1355" s="16"/>
      <c r="BO1355" s="16"/>
      <c r="BP1355" s="16"/>
      <c r="BQ1355" s="16"/>
      <c r="BR1355" s="16"/>
      <c r="BS1355" s="16"/>
      <c r="BT1355" s="16"/>
      <c r="BU1355" s="17"/>
      <c r="CE1355" s="4" t="s">
        <v>169</v>
      </c>
      <c r="AGS1355" s="18"/>
      <c r="AGT1355" s="18"/>
      <c r="AGU1355" s="18"/>
      <c r="AGV1355" s="18"/>
      <c r="AGW1355" s="18"/>
      <c r="AGX1355" s="18"/>
      <c r="AGY1355" s="18"/>
      <c r="AGZ1355" s="18"/>
      <c r="AHA1355" s="18"/>
      <c r="AHB1355" s="18"/>
      <c r="AHC1355" s="18"/>
      <c r="AHD1355" s="18"/>
      <c r="AHE1355" s="18"/>
      <c r="AHF1355" s="18"/>
      <c r="AHG1355" s="18"/>
      <c r="AHH1355" s="18"/>
      <c r="AHI1355" s="18"/>
      <c r="AHJ1355" s="18"/>
      <c r="AHK1355" s="18"/>
      <c r="AHL1355" s="18"/>
      <c r="AHM1355" s="18"/>
      <c r="AHN1355" s="18"/>
      <c r="AHO1355" s="18"/>
      <c r="AHP1355" s="18"/>
      <c r="AHQ1355" s="18"/>
      <c r="AHR1355" s="18"/>
      <c r="AHS1355" s="18"/>
      <c r="AHT1355" s="18"/>
      <c r="AHU1355" s="18"/>
      <c r="AHV1355" s="18"/>
      <c r="AHW1355" s="18"/>
      <c r="AHX1355" s="18"/>
      <c r="AHY1355" s="18"/>
      <c r="AHZ1355" s="18"/>
      <c r="AIA1355" s="18"/>
      <c r="AIB1355" s="18"/>
      <c r="AIC1355" s="18"/>
      <c r="AID1355" s="18"/>
      <c r="AIE1355" s="18"/>
      <c r="AIF1355" s="18"/>
      <c r="AIG1355" s="18"/>
      <c r="AIH1355" s="18"/>
      <c r="AII1355" s="18"/>
      <c r="AIJ1355" s="18"/>
      <c r="AIK1355" s="18"/>
      <c r="AIL1355" s="18"/>
      <c r="AIM1355" s="18"/>
      <c r="AIN1355" s="18"/>
      <c r="AIO1355" s="18"/>
      <c r="AIP1355" s="18"/>
      <c r="AIQ1355" s="18"/>
      <c r="AIR1355" s="18"/>
      <c r="AIS1355" s="18"/>
      <c r="AIT1355" s="18"/>
      <c r="AIU1355" s="18"/>
      <c r="AIV1355" s="18"/>
      <c r="AIW1355" s="18"/>
      <c r="AIX1355" s="18"/>
      <c r="AIY1355" s="18"/>
      <c r="AIZ1355" s="18"/>
      <c r="AJA1355" s="18"/>
      <c r="AJB1355" s="18"/>
      <c r="AJC1355" s="18"/>
      <c r="AJD1355" s="18"/>
      <c r="AJE1355" s="18"/>
      <c r="AJF1355" s="18"/>
      <c r="AJG1355" s="18"/>
      <c r="AJH1355" s="18"/>
      <c r="AJI1355" s="18"/>
      <c r="AJJ1355" s="18"/>
      <c r="AJK1355" s="18"/>
      <c r="AJL1355" s="18"/>
      <c r="AJM1355" s="18"/>
      <c r="AJN1355" s="18"/>
      <c r="AJO1355" s="18"/>
      <c r="AJP1355" s="18"/>
      <c r="AJQ1355" s="18"/>
      <c r="AJR1355" s="18"/>
      <c r="AJS1355" s="18"/>
      <c r="AJT1355" s="18"/>
      <c r="AJU1355" s="18"/>
      <c r="AJV1355" s="18"/>
      <c r="AJW1355" s="18"/>
      <c r="AJX1355" s="18"/>
      <c r="AJY1355" s="18"/>
      <c r="AJZ1355" s="18"/>
      <c r="AKA1355" s="18"/>
      <c r="AKB1355" s="18"/>
      <c r="AKC1355" s="18"/>
      <c r="AKD1355" s="18"/>
      <c r="AKE1355" s="18"/>
      <c r="AKF1355" s="18"/>
      <c r="AKG1355" s="18"/>
      <c r="AKH1355" s="18"/>
      <c r="AKI1355" s="18"/>
      <c r="AKJ1355" s="18"/>
      <c r="AKK1355" s="18"/>
      <c r="AKL1355" s="18"/>
      <c r="AKM1355" s="18"/>
      <c r="AKN1355" s="18"/>
      <c r="AKO1355" s="18"/>
      <c r="AKP1355" s="18"/>
      <c r="AKQ1355" s="18"/>
      <c r="AKR1355" s="18"/>
      <c r="AKS1355" s="18"/>
      <c r="AKT1355" s="18"/>
      <c r="AKU1355" s="18"/>
      <c r="AKV1355" s="18"/>
      <c r="AKW1355" s="18"/>
      <c r="AKX1355" s="18"/>
      <c r="AKY1355" s="18"/>
      <c r="AKZ1355" s="18"/>
      <c r="ALA1355" s="18"/>
      <c r="ALB1355" s="18"/>
      <c r="ALC1355" s="18"/>
      <c r="ALD1355" s="18"/>
      <c r="ALE1355" s="18"/>
      <c r="ALF1355" s="18"/>
      <c r="ALG1355" s="18"/>
      <c r="ALH1355" s="18"/>
      <c r="ALI1355" s="18"/>
      <c r="ALJ1355" s="18"/>
      <c r="ALK1355" s="18"/>
      <c r="ALL1355" s="18"/>
      <c r="ALM1355" s="18"/>
      <c r="ALN1355" s="18"/>
      <c r="ALO1355" s="18"/>
      <c r="ALP1355" s="18"/>
      <c r="ALQ1355" s="18"/>
      <c r="ALR1355" s="18"/>
      <c r="ALS1355" s="18"/>
      <c r="ALT1355" s="18"/>
      <c r="ALU1355" s="18"/>
      <c r="ALV1355" s="18"/>
      <c r="ALW1355" s="18"/>
      <c r="ALX1355" s="18"/>
      <c r="ALY1355" s="18"/>
      <c r="ALZ1355" s="18"/>
      <c r="AMA1355" s="18"/>
      <c r="AMB1355" s="18"/>
      <c r="AMC1355" s="18"/>
      <c r="AMD1355" s="18"/>
      <c r="AME1355" s="18"/>
      <c r="AMF1355" s="18"/>
      <c r="AMG1355" s="18"/>
      <c r="AMH1355" s="18"/>
      <c r="AMI1355" s="18"/>
      <c r="AMJ1355" s="18"/>
    </row>
    <row r="1356" customFormat="false" ht="14.1" hidden="false" customHeight="true" outlineLevel="0" collapsed="false">
      <c r="A1356" s="19" t="s">
        <v>731</v>
      </c>
      <c r="B1356" s="20" t="s">
        <v>86</v>
      </c>
      <c r="C1356" s="20" t="n">
        <v>1354</v>
      </c>
      <c r="D1356" s="20" t="s">
        <v>87</v>
      </c>
      <c r="E1356" s="20" t="s">
        <v>88</v>
      </c>
      <c r="F1356" s="20" t="s">
        <v>118</v>
      </c>
      <c r="G1356" s="20" t="s">
        <v>119</v>
      </c>
      <c r="H1356" s="20" t="s">
        <v>91</v>
      </c>
      <c r="I1356" s="20" t="s">
        <v>817</v>
      </c>
      <c r="J1356" s="20" t="s">
        <v>91</v>
      </c>
      <c r="K1356" s="20" t="s">
        <v>735</v>
      </c>
      <c r="L1356" s="20"/>
      <c r="M1356" s="20"/>
      <c r="N1356" s="20"/>
      <c r="O1356" s="20" t="s">
        <v>739</v>
      </c>
      <c r="P1356" s="20"/>
      <c r="Q1356" s="20"/>
      <c r="R1356" s="20" t="s">
        <v>92</v>
      </c>
      <c r="S1356" s="20"/>
      <c r="T1356" s="20"/>
      <c r="U1356" s="20"/>
      <c r="V1356" s="20"/>
      <c r="W1356" s="20"/>
      <c r="X1356" s="20" t="s">
        <v>101</v>
      </c>
      <c r="Y1356" s="20"/>
      <c r="Z1356" s="20"/>
      <c r="AA1356" s="20" t="s">
        <v>92</v>
      </c>
      <c r="AB1356" s="20"/>
      <c r="AC1356" s="20"/>
      <c r="AD1356" s="20" t="s">
        <v>102</v>
      </c>
      <c r="AE1356" s="20"/>
      <c r="AF1356" s="20"/>
      <c r="AG1356" s="20" t="s">
        <v>92</v>
      </c>
      <c r="AH1356" s="20"/>
      <c r="AI1356" s="20"/>
      <c r="AJ1356" s="20"/>
      <c r="AK1356" s="20"/>
      <c r="AL1356" s="20"/>
      <c r="AM1356" s="20"/>
      <c r="AN1356" s="20"/>
      <c r="AO1356" s="20"/>
      <c r="AP1356" s="20"/>
      <c r="AQ1356" s="20"/>
      <c r="AR1356" s="20" t="s">
        <v>92</v>
      </c>
      <c r="AS1356" s="20"/>
      <c r="AT1356" s="20"/>
      <c r="AU1356" s="20"/>
      <c r="AV1356" s="20"/>
      <c r="AW1356" s="20"/>
      <c r="AX1356" s="20"/>
      <c r="AY1356" s="20"/>
      <c r="AZ1356" s="20"/>
      <c r="BA1356" s="20"/>
      <c r="BB1356" s="20"/>
      <c r="BC1356" s="20" t="s">
        <v>92</v>
      </c>
      <c r="BD1356" s="20"/>
      <c r="BE1356" s="20"/>
      <c r="BF1356" s="20"/>
      <c r="BG1356" s="20"/>
      <c r="BH1356" s="20" t="s">
        <v>95</v>
      </c>
      <c r="BI1356" s="20" t="s">
        <v>87</v>
      </c>
      <c r="BJ1356" s="20" t="s">
        <v>92</v>
      </c>
      <c r="BK1356" s="20"/>
      <c r="BL1356" s="20"/>
      <c r="BM1356" s="20"/>
      <c r="BN1356" s="20"/>
      <c r="BO1356" s="20"/>
      <c r="BP1356" s="20"/>
      <c r="BQ1356" s="20"/>
      <c r="BR1356" s="20"/>
      <c r="BS1356" s="20"/>
      <c r="BT1356" s="20"/>
      <c r="BU1356" s="17"/>
      <c r="CE1356" s="4" t="s">
        <v>118</v>
      </c>
    </row>
    <row r="1357" customFormat="false" ht="14.1" hidden="false" customHeight="true" outlineLevel="0" collapsed="false">
      <c r="A1357" s="15" t="s">
        <v>731</v>
      </c>
      <c r="B1357" s="16" t="s">
        <v>86</v>
      </c>
      <c r="C1357" s="16" t="n">
        <v>1355</v>
      </c>
      <c r="D1357" s="16" t="s">
        <v>87</v>
      </c>
      <c r="E1357" s="16" t="s">
        <v>88</v>
      </c>
      <c r="F1357" s="16" t="s">
        <v>169</v>
      </c>
      <c r="G1357" s="16" t="s">
        <v>90</v>
      </c>
      <c r="H1357" s="16" t="s">
        <v>91</v>
      </c>
      <c r="I1357" s="16" t="n">
        <v>22</v>
      </c>
      <c r="J1357" s="16" t="s">
        <v>101</v>
      </c>
      <c r="K1357" s="16"/>
      <c r="L1357" s="16"/>
      <c r="M1357" s="16"/>
      <c r="N1357" s="16" t="n">
        <v>1</v>
      </c>
      <c r="O1357" s="16"/>
      <c r="P1357" s="16"/>
      <c r="Q1357" s="16"/>
      <c r="R1357" s="16" t="s">
        <v>92</v>
      </c>
      <c r="S1357" s="16"/>
      <c r="T1357" s="16"/>
      <c r="U1357" s="16"/>
      <c r="V1357" s="16"/>
      <c r="W1357" s="16"/>
      <c r="X1357" s="16" t="s">
        <v>101</v>
      </c>
      <c r="Y1357" s="16"/>
      <c r="Z1357" s="16" t="s">
        <v>92</v>
      </c>
      <c r="AA1357" s="16"/>
      <c r="AB1357" s="16"/>
      <c r="AC1357" s="16"/>
      <c r="AD1357" s="16" t="s">
        <v>87</v>
      </c>
      <c r="AE1357" s="16"/>
      <c r="AF1357" s="16"/>
      <c r="AG1357" s="16"/>
      <c r="AH1357" s="16" t="s">
        <v>92</v>
      </c>
      <c r="AI1357" s="16"/>
      <c r="AJ1357" s="16"/>
      <c r="AK1357" s="16"/>
      <c r="AL1357" s="16"/>
      <c r="AM1357" s="16"/>
      <c r="AN1357" s="16"/>
      <c r="AO1357" s="16"/>
      <c r="AP1357" s="16"/>
      <c r="AQ1357" s="16"/>
      <c r="AR1357" s="16"/>
      <c r="AS1357" s="16"/>
      <c r="AT1357" s="16"/>
      <c r="AU1357" s="16" t="s">
        <v>92</v>
      </c>
      <c r="AV1357" s="16"/>
      <c r="AW1357" s="16"/>
      <c r="AX1357" s="16"/>
      <c r="AY1357" s="16"/>
      <c r="AZ1357" s="16"/>
      <c r="BA1357" s="16"/>
      <c r="BB1357" s="16" t="s">
        <v>92</v>
      </c>
      <c r="BC1357" s="16"/>
      <c r="BD1357" s="16"/>
      <c r="BE1357" s="16"/>
      <c r="BF1357" s="16"/>
      <c r="BG1357" s="16"/>
      <c r="BH1357" s="16" t="s">
        <v>100</v>
      </c>
      <c r="BI1357" s="16" t="s">
        <v>102</v>
      </c>
      <c r="BJ1357" s="16"/>
      <c r="BK1357" s="16"/>
      <c r="BL1357" s="16"/>
      <c r="BM1357" s="16"/>
      <c r="BN1357" s="16" t="s">
        <v>92</v>
      </c>
      <c r="BO1357" s="16"/>
      <c r="BP1357" s="16"/>
      <c r="BQ1357" s="16"/>
      <c r="BR1357" s="16"/>
      <c r="BS1357" s="16"/>
      <c r="BT1357" s="16"/>
      <c r="BU1357" s="17"/>
      <c r="CE1357" s="4" t="s">
        <v>169</v>
      </c>
      <c r="AGS1357" s="18"/>
      <c r="AGT1357" s="18"/>
      <c r="AGU1357" s="18"/>
      <c r="AGV1357" s="18"/>
      <c r="AGW1357" s="18"/>
      <c r="AGX1357" s="18"/>
      <c r="AGY1357" s="18"/>
      <c r="AGZ1357" s="18"/>
      <c r="AHA1357" s="18"/>
      <c r="AHB1357" s="18"/>
      <c r="AHC1357" s="18"/>
      <c r="AHD1357" s="18"/>
      <c r="AHE1357" s="18"/>
      <c r="AHF1357" s="18"/>
      <c r="AHG1357" s="18"/>
      <c r="AHH1357" s="18"/>
      <c r="AHI1357" s="18"/>
      <c r="AHJ1357" s="18"/>
      <c r="AHK1357" s="18"/>
      <c r="AHL1357" s="18"/>
      <c r="AHM1357" s="18"/>
      <c r="AHN1357" s="18"/>
      <c r="AHO1357" s="18"/>
      <c r="AHP1357" s="18"/>
      <c r="AHQ1357" s="18"/>
      <c r="AHR1357" s="18"/>
      <c r="AHS1357" s="18"/>
      <c r="AHT1357" s="18"/>
      <c r="AHU1357" s="18"/>
      <c r="AHV1357" s="18"/>
      <c r="AHW1357" s="18"/>
      <c r="AHX1357" s="18"/>
      <c r="AHY1357" s="18"/>
      <c r="AHZ1357" s="18"/>
      <c r="AIA1357" s="18"/>
      <c r="AIB1357" s="18"/>
      <c r="AIC1357" s="18"/>
      <c r="AID1357" s="18"/>
      <c r="AIE1357" s="18"/>
      <c r="AIF1357" s="18"/>
      <c r="AIG1357" s="18"/>
      <c r="AIH1357" s="18"/>
      <c r="AII1357" s="18"/>
      <c r="AIJ1357" s="18"/>
      <c r="AIK1357" s="18"/>
      <c r="AIL1357" s="18"/>
      <c r="AIM1357" s="18"/>
      <c r="AIN1357" s="18"/>
      <c r="AIO1357" s="18"/>
      <c r="AIP1357" s="18"/>
      <c r="AIQ1357" s="18"/>
      <c r="AIR1357" s="18"/>
      <c r="AIS1357" s="18"/>
      <c r="AIT1357" s="18"/>
      <c r="AIU1357" s="18"/>
      <c r="AIV1357" s="18"/>
      <c r="AIW1357" s="18"/>
      <c r="AIX1357" s="18"/>
      <c r="AIY1357" s="18"/>
      <c r="AIZ1357" s="18"/>
      <c r="AJA1357" s="18"/>
      <c r="AJB1357" s="18"/>
      <c r="AJC1357" s="18"/>
      <c r="AJD1357" s="18"/>
      <c r="AJE1357" s="18"/>
      <c r="AJF1357" s="18"/>
      <c r="AJG1357" s="18"/>
      <c r="AJH1357" s="18"/>
      <c r="AJI1357" s="18"/>
      <c r="AJJ1357" s="18"/>
      <c r="AJK1357" s="18"/>
      <c r="AJL1357" s="18"/>
      <c r="AJM1357" s="18"/>
      <c r="AJN1357" s="18"/>
      <c r="AJO1357" s="18"/>
      <c r="AJP1357" s="18"/>
      <c r="AJQ1357" s="18"/>
      <c r="AJR1357" s="18"/>
      <c r="AJS1357" s="18"/>
      <c r="AJT1357" s="18"/>
      <c r="AJU1357" s="18"/>
      <c r="AJV1357" s="18"/>
      <c r="AJW1357" s="18"/>
      <c r="AJX1357" s="18"/>
      <c r="AJY1357" s="18"/>
      <c r="AJZ1357" s="18"/>
      <c r="AKA1357" s="18"/>
      <c r="AKB1357" s="18"/>
      <c r="AKC1357" s="18"/>
      <c r="AKD1357" s="18"/>
      <c r="AKE1357" s="18"/>
      <c r="AKF1357" s="18"/>
      <c r="AKG1357" s="18"/>
      <c r="AKH1357" s="18"/>
      <c r="AKI1357" s="18"/>
      <c r="AKJ1357" s="18"/>
      <c r="AKK1357" s="18"/>
      <c r="AKL1357" s="18"/>
      <c r="AKM1357" s="18"/>
      <c r="AKN1357" s="18"/>
      <c r="AKO1357" s="18"/>
      <c r="AKP1357" s="18"/>
      <c r="AKQ1357" s="18"/>
      <c r="AKR1357" s="18"/>
      <c r="AKS1357" s="18"/>
      <c r="AKT1357" s="18"/>
      <c r="AKU1357" s="18"/>
      <c r="AKV1357" s="18"/>
      <c r="AKW1357" s="18"/>
      <c r="AKX1357" s="18"/>
      <c r="AKY1357" s="18"/>
      <c r="AKZ1357" s="18"/>
      <c r="ALA1357" s="18"/>
      <c r="ALB1357" s="18"/>
      <c r="ALC1357" s="18"/>
      <c r="ALD1357" s="18"/>
      <c r="ALE1357" s="18"/>
      <c r="ALF1357" s="18"/>
      <c r="ALG1357" s="18"/>
      <c r="ALH1357" s="18"/>
      <c r="ALI1357" s="18"/>
      <c r="ALJ1357" s="18"/>
      <c r="ALK1357" s="18"/>
      <c r="ALL1357" s="18"/>
      <c r="ALM1357" s="18"/>
      <c r="ALN1357" s="18"/>
      <c r="ALO1357" s="18"/>
      <c r="ALP1357" s="18"/>
      <c r="ALQ1357" s="18"/>
      <c r="ALR1357" s="18"/>
      <c r="ALS1357" s="18"/>
      <c r="ALT1357" s="18"/>
      <c r="ALU1357" s="18"/>
      <c r="ALV1357" s="18"/>
      <c r="ALW1357" s="18"/>
      <c r="ALX1357" s="18"/>
      <c r="ALY1357" s="18"/>
      <c r="ALZ1357" s="18"/>
      <c r="AMA1357" s="18"/>
      <c r="AMB1357" s="18"/>
      <c r="AMC1357" s="18"/>
      <c r="AMD1357" s="18"/>
      <c r="AME1357" s="18"/>
      <c r="AMF1357" s="18"/>
      <c r="AMG1357" s="18"/>
      <c r="AMH1357" s="18"/>
      <c r="AMI1357" s="18"/>
      <c r="AMJ1357" s="18"/>
    </row>
    <row r="1358" customFormat="false" ht="14.1" hidden="false" customHeight="true" outlineLevel="0" collapsed="false">
      <c r="A1358" s="19" t="s">
        <v>731</v>
      </c>
      <c r="B1358" s="20" t="s">
        <v>86</v>
      </c>
      <c r="C1358" s="20" t="n">
        <v>1356</v>
      </c>
      <c r="D1358" s="20" t="s">
        <v>87</v>
      </c>
      <c r="E1358" s="20" t="s">
        <v>88</v>
      </c>
      <c r="F1358" s="20" t="s">
        <v>169</v>
      </c>
      <c r="G1358" s="20" t="s">
        <v>90</v>
      </c>
      <c r="H1358" s="20" t="s">
        <v>91</v>
      </c>
      <c r="I1358" s="20" t="s">
        <v>769</v>
      </c>
      <c r="J1358" s="20" t="s">
        <v>91</v>
      </c>
      <c r="K1358" s="20"/>
      <c r="L1358" s="20"/>
      <c r="M1358" s="20" t="s">
        <v>735</v>
      </c>
      <c r="N1358" s="20"/>
      <c r="O1358" s="20" t="s">
        <v>739</v>
      </c>
      <c r="P1358" s="20"/>
      <c r="Q1358" s="20"/>
      <c r="R1358" s="20" t="s">
        <v>92</v>
      </c>
      <c r="S1358" s="20"/>
      <c r="T1358" s="20"/>
      <c r="U1358" s="20"/>
      <c r="V1358" s="20"/>
      <c r="W1358" s="20"/>
      <c r="X1358" s="20" t="s">
        <v>93</v>
      </c>
      <c r="Y1358" s="20"/>
      <c r="Z1358" s="20" t="s">
        <v>92</v>
      </c>
      <c r="AA1358" s="20"/>
      <c r="AB1358" s="20"/>
      <c r="AC1358" s="20"/>
      <c r="AD1358" s="20" t="s">
        <v>102</v>
      </c>
      <c r="AE1358" s="20"/>
      <c r="AF1358" s="20"/>
      <c r="AG1358" s="20"/>
      <c r="AH1358" s="20"/>
      <c r="AI1358" s="20"/>
      <c r="AJ1358" s="20"/>
      <c r="AK1358" s="20"/>
      <c r="AL1358" s="20"/>
      <c r="AM1358" s="20" t="s">
        <v>92</v>
      </c>
      <c r="AN1358" s="20"/>
      <c r="AO1358" s="20"/>
      <c r="AP1358" s="20"/>
      <c r="AQ1358" s="20" t="s">
        <v>92</v>
      </c>
      <c r="AR1358" s="20"/>
      <c r="AS1358" s="20"/>
      <c r="AT1358" s="20"/>
      <c r="AU1358" s="20"/>
      <c r="AV1358" s="20"/>
      <c r="AW1358" s="20"/>
      <c r="AX1358" s="20" t="s">
        <v>92</v>
      </c>
      <c r="AY1358" s="20"/>
      <c r="AZ1358" s="20"/>
      <c r="BA1358" s="20"/>
      <c r="BB1358" s="20"/>
      <c r="BC1358" s="20"/>
      <c r="BD1358" s="20"/>
      <c r="BE1358" s="20"/>
      <c r="BF1358" s="20"/>
      <c r="BG1358" s="20"/>
      <c r="BH1358" s="20" t="s">
        <v>100</v>
      </c>
      <c r="BI1358" s="20" t="s">
        <v>98</v>
      </c>
      <c r="BJ1358" s="20" t="s">
        <v>92</v>
      </c>
      <c r="BK1358" s="20" t="s">
        <v>92</v>
      </c>
      <c r="BL1358" s="20"/>
      <c r="BM1358" s="20"/>
      <c r="BN1358" s="20"/>
      <c r="BO1358" s="20"/>
      <c r="BP1358" s="20"/>
      <c r="BQ1358" s="20"/>
      <c r="BR1358" s="20"/>
      <c r="BS1358" s="20"/>
      <c r="BT1358" s="20"/>
      <c r="BU1358" s="17"/>
      <c r="CE1358" s="4" t="s">
        <v>169</v>
      </c>
    </row>
    <row r="1359" customFormat="false" ht="14.1" hidden="false" customHeight="true" outlineLevel="0" collapsed="false">
      <c r="A1359" s="15" t="s">
        <v>731</v>
      </c>
      <c r="B1359" s="16" t="s">
        <v>86</v>
      </c>
      <c r="C1359" s="16" t="n">
        <v>1357</v>
      </c>
      <c r="D1359" s="16" t="s">
        <v>87</v>
      </c>
      <c r="E1359" s="16" t="s">
        <v>88</v>
      </c>
      <c r="F1359" s="16" t="s">
        <v>150</v>
      </c>
      <c r="G1359" s="16" t="s">
        <v>471</v>
      </c>
      <c r="H1359" s="16" t="s">
        <v>91</v>
      </c>
      <c r="I1359" s="16" t="n">
        <v>34</v>
      </c>
      <c r="J1359" s="16" t="s">
        <v>91</v>
      </c>
      <c r="K1359" s="16" t="n">
        <v>2</v>
      </c>
      <c r="L1359" s="16"/>
      <c r="M1359" s="16"/>
      <c r="N1359" s="16"/>
      <c r="O1359" s="16" t="n">
        <v>3</v>
      </c>
      <c r="P1359" s="16"/>
      <c r="Q1359" s="16"/>
      <c r="R1359" s="16" t="s">
        <v>92</v>
      </c>
      <c r="S1359" s="16"/>
      <c r="T1359" s="16"/>
      <c r="U1359" s="16"/>
      <c r="V1359" s="16"/>
      <c r="W1359" s="16"/>
      <c r="X1359" s="16" t="s">
        <v>93</v>
      </c>
      <c r="Y1359" s="16"/>
      <c r="Z1359" s="16" t="s">
        <v>92</v>
      </c>
      <c r="AA1359" s="16"/>
      <c r="AB1359" s="16"/>
      <c r="AC1359" s="16"/>
      <c r="AD1359" s="16" t="s">
        <v>102</v>
      </c>
      <c r="AE1359" s="16"/>
      <c r="AF1359" s="16"/>
      <c r="AG1359" s="16"/>
      <c r="AH1359" s="16"/>
      <c r="AI1359" s="16"/>
      <c r="AJ1359" s="16"/>
      <c r="AK1359" s="16"/>
      <c r="AL1359" s="16" t="s">
        <v>92</v>
      </c>
      <c r="AM1359" s="16"/>
      <c r="AN1359" s="16"/>
      <c r="AO1359" s="16" t="s">
        <v>92</v>
      </c>
      <c r="AP1359" s="16" t="s">
        <v>92</v>
      </c>
      <c r="AQ1359" s="16" t="s">
        <v>92</v>
      </c>
      <c r="AR1359" s="16" t="s">
        <v>92</v>
      </c>
      <c r="AS1359" s="16" t="s">
        <v>92</v>
      </c>
      <c r="AT1359" s="16" t="s">
        <v>92</v>
      </c>
      <c r="AU1359" s="16" t="s">
        <v>92</v>
      </c>
      <c r="AV1359" s="16"/>
      <c r="AW1359" s="16"/>
      <c r="AX1359" s="16"/>
      <c r="AY1359" s="16"/>
      <c r="AZ1359" s="16"/>
      <c r="BA1359" s="16"/>
      <c r="BB1359" s="16" t="s">
        <v>92</v>
      </c>
      <c r="BC1359" s="16"/>
      <c r="BD1359" s="16"/>
      <c r="BE1359" s="16"/>
      <c r="BF1359" s="16" t="s">
        <v>92</v>
      </c>
      <c r="BG1359" s="16"/>
      <c r="BH1359" s="16" t="s">
        <v>100</v>
      </c>
      <c r="BI1359" s="16" t="s">
        <v>87</v>
      </c>
      <c r="BJ1359" s="16" t="s">
        <v>92</v>
      </c>
      <c r="BK1359" s="16" t="s">
        <v>92</v>
      </c>
      <c r="BL1359" s="16" t="s">
        <v>92</v>
      </c>
      <c r="BM1359" s="16"/>
      <c r="BN1359" s="16"/>
      <c r="BO1359" s="16"/>
      <c r="BP1359" s="16"/>
      <c r="BQ1359" s="16"/>
      <c r="BR1359" s="16"/>
      <c r="BS1359" s="16"/>
      <c r="BT1359" s="16"/>
      <c r="BU1359" s="17"/>
      <c r="CE1359" s="4" t="s">
        <v>150</v>
      </c>
      <c r="AGS1359" s="18"/>
      <c r="AGT1359" s="18"/>
      <c r="AGU1359" s="18"/>
      <c r="AGV1359" s="18"/>
      <c r="AGW1359" s="18"/>
      <c r="AGX1359" s="18"/>
      <c r="AGY1359" s="18"/>
      <c r="AGZ1359" s="18"/>
      <c r="AHA1359" s="18"/>
      <c r="AHB1359" s="18"/>
      <c r="AHC1359" s="18"/>
      <c r="AHD1359" s="18"/>
      <c r="AHE1359" s="18"/>
      <c r="AHF1359" s="18"/>
      <c r="AHG1359" s="18"/>
      <c r="AHH1359" s="18"/>
      <c r="AHI1359" s="18"/>
      <c r="AHJ1359" s="18"/>
      <c r="AHK1359" s="18"/>
      <c r="AHL1359" s="18"/>
      <c r="AHM1359" s="18"/>
      <c r="AHN1359" s="18"/>
      <c r="AHO1359" s="18"/>
      <c r="AHP1359" s="18"/>
      <c r="AHQ1359" s="18"/>
      <c r="AHR1359" s="18"/>
      <c r="AHS1359" s="18"/>
      <c r="AHT1359" s="18"/>
      <c r="AHU1359" s="18"/>
      <c r="AHV1359" s="18"/>
      <c r="AHW1359" s="18"/>
      <c r="AHX1359" s="18"/>
      <c r="AHY1359" s="18"/>
      <c r="AHZ1359" s="18"/>
      <c r="AIA1359" s="18"/>
      <c r="AIB1359" s="18"/>
      <c r="AIC1359" s="18"/>
      <c r="AID1359" s="18"/>
      <c r="AIE1359" s="18"/>
      <c r="AIF1359" s="18"/>
      <c r="AIG1359" s="18"/>
      <c r="AIH1359" s="18"/>
      <c r="AII1359" s="18"/>
      <c r="AIJ1359" s="18"/>
      <c r="AIK1359" s="18"/>
      <c r="AIL1359" s="18"/>
      <c r="AIM1359" s="18"/>
      <c r="AIN1359" s="18"/>
      <c r="AIO1359" s="18"/>
      <c r="AIP1359" s="18"/>
      <c r="AIQ1359" s="18"/>
      <c r="AIR1359" s="18"/>
      <c r="AIS1359" s="18"/>
      <c r="AIT1359" s="18"/>
      <c r="AIU1359" s="18"/>
      <c r="AIV1359" s="18"/>
      <c r="AIW1359" s="18"/>
      <c r="AIX1359" s="18"/>
      <c r="AIY1359" s="18"/>
      <c r="AIZ1359" s="18"/>
      <c r="AJA1359" s="18"/>
      <c r="AJB1359" s="18"/>
      <c r="AJC1359" s="18"/>
      <c r="AJD1359" s="18"/>
      <c r="AJE1359" s="18"/>
      <c r="AJF1359" s="18"/>
      <c r="AJG1359" s="18"/>
      <c r="AJH1359" s="18"/>
      <c r="AJI1359" s="18"/>
      <c r="AJJ1359" s="18"/>
      <c r="AJK1359" s="18"/>
      <c r="AJL1359" s="18"/>
      <c r="AJM1359" s="18"/>
      <c r="AJN1359" s="18"/>
      <c r="AJO1359" s="18"/>
      <c r="AJP1359" s="18"/>
      <c r="AJQ1359" s="18"/>
      <c r="AJR1359" s="18"/>
      <c r="AJS1359" s="18"/>
      <c r="AJT1359" s="18"/>
      <c r="AJU1359" s="18"/>
      <c r="AJV1359" s="18"/>
      <c r="AJW1359" s="18"/>
      <c r="AJX1359" s="18"/>
      <c r="AJY1359" s="18"/>
      <c r="AJZ1359" s="18"/>
      <c r="AKA1359" s="18"/>
      <c r="AKB1359" s="18"/>
      <c r="AKC1359" s="18"/>
      <c r="AKD1359" s="18"/>
      <c r="AKE1359" s="18"/>
      <c r="AKF1359" s="18"/>
      <c r="AKG1359" s="18"/>
      <c r="AKH1359" s="18"/>
      <c r="AKI1359" s="18"/>
      <c r="AKJ1359" s="18"/>
      <c r="AKK1359" s="18"/>
      <c r="AKL1359" s="18"/>
      <c r="AKM1359" s="18"/>
      <c r="AKN1359" s="18"/>
      <c r="AKO1359" s="18"/>
      <c r="AKP1359" s="18"/>
      <c r="AKQ1359" s="18"/>
      <c r="AKR1359" s="18"/>
      <c r="AKS1359" s="18"/>
      <c r="AKT1359" s="18"/>
      <c r="AKU1359" s="18"/>
      <c r="AKV1359" s="18"/>
      <c r="AKW1359" s="18"/>
      <c r="AKX1359" s="18"/>
      <c r="AKY1359" s="18"/>
      <c r="AKZ1359" s="18"/>
      <c r="ALA1359" s="18"/>
      <c r="ALB1359" s="18"/>
      <c r="ALC1359" s="18"/>
      <c r="ALD1359" s="18"/>
      <c r="ALE1359" s="18"/>
      <c r="ALF1359" s="18"/>
      <c r="ALG1359" s="18"/>
      <c r="ALH1359" s="18"/>
      <c r="ALI1359" s="18"/>
      <c r="ALJ1359" s="18"/>
      <c r="ALK1359" s="18"/>
      <c r="ALL1359" s="18"/>
      <c r="ALM1359" s="18"/>
      <c r="ALN1359" s="18"/>
      <c r="ALO1359" s="18"/>
      <c r="ALP1359" s="18"/>
      <c r="ALQ1359" s="18"/>
      <c r="ALR1359" s="18"/>
      <c r="ALS1359" s="18"/>
      <c r="ALT1359" s="18"/>
      <c r="ALU1359" s="18"/>
      <c r="ALV1359" s="18"/>
      <c r="ALW1359" s="18"/>
      <c r="ALX1359" s="18"/>
      <c r="ALY1359" s="18"/>
      <c r="ALZ1359" s="18"/>
      <c r="AMA1359" s="18"/>
      <c r="AMB1359" s="18"/>
      <c r="AMC1359" s="18"/>
      <c r="AMD1359" s="18"/>
      <c r="AME1359" s="18"/>
      <c r="AMF1359" s="18"/>
      <c r="AMG1359" s="18"/>
      <c r="AMH1359" s="18"/>
      <c r="AMI1359" s="18"/>
      <c r="AMJ1359" s="18"/>
    </row>
    <row r="1360" customFormat="false" ht="14.1" hidden="false" customHeight="true" outlineLevel="0" collapsed="false">
      <c r="A1360" s="19" t="s">
        <v>731</v>
      </c>
      <c r="B1360" s="20" t="s">
        <v>86</v>
      </c>
      <c r="C1360" s="20" t="n">
        <v>1358</v>
      </c>
      <c r="D1360" s="20" t="s">
        <v>87</v>
      </c>
      <c r="E1360" s="20" t="s">
        <v>88</v>
      </c>
      <c r="F1360" s="20" t="s">
        <v>96</v>
      </c>
      <c r="G1360" s="20" t="s">
        <v>97</v>
      </c>
      <c r="H1360" s="20" t="s">
        <v>105</v>
      </c>
      <c r="I1360" s="20" t="s">
        <v>751</v>
      </c>
      <c r="J1360" s="20" t="s">
        <v>91</v>
      </c>
      <c r="K1360" s="20"/>
      <c r="L1360" s="20"/>
      <c r="M1360" s="20"/>
      <c r="N1360" s="20" t="s">
        <v>739</v>
      </c>
      <c r="O1360" s="20"/>
      <c r="P1360" s="20"/>
      <c r="Q1360" s="20"/>
      <c r="R1360" s="20" t="s">
        <v>92</v>
      </c>
      <c r="S1360" s="20"/>
      <c r="T1360" s="20"/>
      <c r="U1360" s="20"/>
      <c r="V1360" s="20"/>
      <c r="W1360" s="20"/>
      <c r="X1360" s="20" t="s">
        <v>93</v>
      </c>
      <c r="Y1360" s="20"/>
      <c r="Z1360" s="20" t="s">
        <v>92</v>
      </c>
      <c r="AA1360" s="20"/>
      <c r="AB1360" s="20"/>
      <c r="AC1360" s="20"/>
      <c r="AD1360" s="20" t="s">
        <v>87</v>
      </c>
      <c r="AE1360" s="20"/>
      <c r="AF1360" s="20"/>
      <c r="AG1360" s="20"/>
      <c r="AH1360" s="20"/>
      <c r="AI1360" s="20"/>
      <c r="AJ1360" s="20"/>
      <c r="AK1360" s="20"/>
      <c r="AL1360" s="20"/>
      <c r="AM1360" s="20" t="s">
        <v>92</v>
      </c>
      <c r="AN1360" s="20"/>
      <c r="AO1360" s="20"/>
      <c r="AP1360" s="20"/>
      <c r="AQ1360" s="20"/>
      <c r="AR1360" s="20"/>
      <c r="AS1360" s="20"/>
      <c r="AT1360" s="20"/>
      <c r="AU1360" s="20"/>
      <c r="AV1360" s="20"/>
      <c r="AW1360" s="20"/>
      <c r="AX1360" s="20"/>
      <c r="AY1360" s="20"/>
      <c r="AZ1360" s="20"/>
      <c r="BA1360" s="20" t="s">
        <v>92</v>
      </c>
      <c r="BB1360" s="20"/>
      <c r="BC1360" s="20"/>
      <c r="BD1360" s="20" t="s">
        <v>92</v>
      </c>
      <c r="BE1360" s="20"/>
      <c r="BF1360" s="20"/>
      <c r="BG1360" s="20"/>
      <c r="BH1360" s="20" t="s">
        <v>100</v>
      </c>
      <c r="BI1360" s="20" t="s">
        <v>95</v>
      </c>
      <c r="BJ1360" s="20"/>
      <c r="BK1360" s="20" t="s">
        <v>92</v>
      </c>
      <c r="BL1360" s="20"/>
      <c r="BM1360" s="20"/>
      <c r="BN1360" s="20"/>
      <c r="BO1360" s="20"/>
      <c r="BP1360" s="20"/>
      <c r="BQ1360" s="20"/>
      <c r="BR1360" s="20"/>
      <c r="BS1360" s="20"/>
      <c r="BT1360" s="20" t="s">
        <v>818</v>
      </c>
      <c r="BU1360" s="17"/>
      <c r="CE1360" s="4" t="s">
        <v>96</v>
      </c>
    </row>
    <row r="1361" customFormat="false" ht="14.1" hidden="false" customHeight="true" outlineLevel="0" collapsed="false">
      <c r="A1361" s="15" t="s">
        <v>731</v>
      </c>
      <c r="B1361" s="16" t="s">
        <v>86</v>
      </c>
      <c r="C1361" s="16" t="n">
        <v>1359</v>
      </c>
      <c r="D1361" s="16" t="s">
        <v>87</v>
      </c>
      <c r="E1361" s="16" t="s">
        <v>88</v>
      </c>
      <c r="F1361" s="16" t="s">
        <v>96</v>
      </c>
      <c r="G1361" s="16" t="s">
        <v>97</v>
      </c>
      <c r="H1361" s="16" t="s">
        <v>105</v>
      </c>
      <c r="I1361" s="16" t="n">
        <v>29</v>
      </c>
      <c r="J1361" s="16" t="s">
        <v>91</v>
      </c>
      <c r="K1361" s="16" t="n">
        <v>1</v>
      </c>
      <c r="L1361" s="16"/>
      <c r="M1361" s="16"/>
      <c r="N1361" s="16" t="n">
        <v>3</v>
      </c>
      <c r="O1361" s="16" t="n">
        <v>1</v>
      </c>
      <c r="P1361" s="16"/>
      <c r="Q1361" s="16"/>
      <c r="R1361" s="16" t="s">
        <v>92</v>
      </c>
      <c r="S1361" s="16"/>
      <c r="T1361" s="16"/>
      <c r="U1361" s="16"/>
      <c r="V1361" s="16"/>
      <c r="W1361" s="16"/>
      <c r="X1361" s="16" t="s">
        <v>101</v>
      </c>
      <c r="Y1361" s="16"/>
      <c r="Z1361" s="16" t="s">
        <v>92</v>
      </c>
      <c r="AA1361" s="16"/>
      <c r="AB1361" s="16"/>
      <c r="AC1361" s="16"/>
      <c r="AD1361" s="16" t="s">
        <v>102</v>
      </c>
      <c r="AE1361" s="16"/>
      <c r="AF1361" s="16"/>
      <c r="AG1361" s="16" t="s">
        <v>92</v>
      </c>
      <c r="AH1361" s="16"/>
      <c r="AI1361" s="16"/>
      <c r="AJ1361" s="16"/>
      <c r="AK1361" s="16"/>
      <c r="AL1361" s="16"/>
      <c r="AM1361" s="16" t="s">
        <v>92</v>
      </c>
      <c r="AN1361" s="16" t="s">
        <v>92</v>
      </c>
      <c r="AO1361" s="16" t="s">
        <v>92</v>
      </c>
      <c r="AP1361" s="16" t="s">
        <v>92</v>
      </c>
      <c r="AQ1361" s="16" t="s">
        <v>92</v>
      </c>
      <c r="AR1361" s="16" t="s">
        <v>92</v>
      </c>
      <c r="AS1361" s="16" t="s">
        <v>92</v>
      </c>
      <c r="AT1361" s="16" t="s">
        <v>92</v>
      </c>
      <c r="AU1361" s="16" t="s">
        <v>92</v>
      </c>
      <c r="AV1361" s="16"/>
      <c r="AW1361" s="16"/>
      <c r="AX1361" s="16"/>
      <c r="AY1361" s="16"/>
      <c r="AZ1361" s="16"/>
      <c r="BA1361" s="16"/>
      <c r="BB1361" s="16"/>
      <c r="BC1361" s="16" t="s">
        <v>92</v>
      </c>
      <c r="BD1361" s="16"/>
      <c r="BE1361" s="16"/>
      <c r="BF1361" s="16" t="s">
        <v>92</v>
      </c>
      <c r="BG1361" s="16"/>
      <c r="BH1361" s="16" t="s">
        <v>103</v>
      </c>
      <c r="BI1361" s="16" t="s">
        <v>98</v>
      </c>
      <c r="BJ1361" s="16" t="s">
        <v>92</v>
      </c>
      <c r="BK1361" s="16" t="s">
        <v>92</v>
      </c>
      <c r="BL1361" s="16"/>
      <c r="BM1361" s="16"/>
      <c r="BN1361" s="16"/>
      <c r="BO1361" s="16"/>
      <c r="BP1361" s="16"/>
      <c r="BQ1361" s="16"/>
      <c r="BR1361" s="16"/>
      <c r="BS1361" s="16"/>
      <c r="BT1361" s="16"/>
      <c r="BU1361" s="17"/>
      <c r="CE1361" s="4" t="s">
        <v>96</v>
      </c>
      <c r="AGS1361" s="18"/>
      <c r="AGT1361" s="18"/>
      <c r="AGU1361" s="18"/>
      <c r="AGV1361" s="18"/>
      <c r="AGW1361" s="18"/>
      <c r="AGX1361" s="18"/>
      <c r="AGY1361" s="18"/>
      <c r="AGZ1361" s="18"/>
      <c r="AHA1361" s="18"/>
      <c r="AHB1361" s="18"/>
      <c r="AHC1361" s="18"/>
      <c r="AHD1361" s="18"/>
      <c r="AHE1361" s="18"/>
      <c r="AHF1361" s="18"/>
      <c r="AHG1361" s="18"/>
      <c r="AHH1361" s="18"/>
      <c r="AHI1361" s="18"/>
      <c r="AHJ1361" s="18"/>
      <c r="AHK1361" s="18"/>
      <c r="AHL1361" s="18"/>
      <c r="AHM1361" s="18"/>
      <c r="AHN1361" s="18"/>
      <c r="AHO1361" s="18"/>
      <c r="AHP1361" s="18"/>
      <c r="AHQ1361" s="18"/>
      <c r="AHR1361" s="18"/>
      <c r="AHS1361" s="18"/>
      <c r="AHT1361" s="18"/>
      <c r="AHU1361" s="18"/>
      <c r="AHV1361" s="18"/>
      <c r="AHW1361" s="18"/>
      <c r="AHX1361" s="18"/>
      <c r="AHY1361" s="18"/>
      <c r="AHZ1361" s="18"/>
      <c r="AIA1361" s="18"/>
      <c r="AIB1361" s="18"/>
      <c r="AIC1361" s="18"/>
      <c r="AID1361" s="18"/>
      <c r="AIE1361" s="18"/>
      <c r="AIF1361" s="18"/>
      <c r="AIG1361" s="18"/>
      <c r="AIH1361" s="18"/>
      <c r="AII1361" s="18"/>
      <c r="AIJ1361" s="18"/>
      <c r="AIK1361" s="18"/>
      <c r="AIL1361" s="18"/>
      <c r="AIM1361" s="18"/>
      <c r="AIN1361" s="18"/>
      <c r="AIO1361" s="18"/>
      <c r="AIP1361" s="18"/>
      <c r="AIQ1361" s="18"/>
      <c r="AIR1361" s="18"/>
      <c r="AIS1361" s="18"/>
      <c r="AIT1361" s="18"/>
      <c r="AIU1361" s="18"/>
      <c r="AIV1361" s="18"/>
      <c r="AIW1361" s="18"/>
      <c r="AIX1361" s="18"/>
      <c r="AIY1361" s="18"/>
      <c r="AIZ1361" s="18"/>
      <c r="AJA1361" s="18"/>
      <c r="AJB1361" s="18"/>
      <c r="AJC1361" s="18"/>
      <c r="AJD1361" s="18"/>
      <c r="AJE1361" s="18"/>
      <c r="AJF1361" s="18"/>
      <c r="AJG1361" s="18"/>
      <c r="AJH1361" s="18"/>
      <c r="AJI1361" s="18"/>
      <c r="AJJ1361" s="18"/>
      <c r="AJK1361" s="18"/>
      <c r="AJL1361" s="18"/>
      <c r="AJM1361" s="18"/>
      <c r="AJN1361" s="18"/>
      <c r="AJO1361" s="18"/>
      <c r="AJP1361" s="18"/>
      <c r="AJQ1361" s="18"/>
      <c r="AJR1361" s="18"/>
      <c r="AJS1361" s="18"/>
      <c r="AJT1361" s="18"/>
      <c r="AJU1361" s="18"/>
      <c r="AJV1361" s="18"/>
      <c r="AJW1361" s="18"/>
      <c r="AJX1361" s="18"/>
      <c r="AJY1361" s="18"/>
      <c r="AJZ1361" s="18"/>
      <c r="AKA1361" s="18"/>
      <c r="AKB1361" s="18"/>
      <c r="AKC1361" s="18"/>
      <c r="AKD1361" s="18"/>
      <c r="AKE1361" s="18"/>
      <c r="AKF1361" s="18"/>
      <c r="AKG1361" s="18"/>
      <c r="AKH1361" s="18"/>
      <c r="AKI1361" s="18"/>
      <c r="AKJ1361" s="18"/>
      <c r="AKK1361" s="18"/>
      <c r="AKL1361" s="18"/>
      <c r="AKM1361" s="18"/>
      <c r="AKN1361" s="18"/>
      <c r="AKO1361" s="18"/>
      <c r="AKP1361" s="18"/>
      <c r="AKQ1361" s="18"/>
      <c r="AKR1361" s="18"/>
      <c r="AKS1361" s="18"/>
      <c r="AKT1361" s="18"/>
      <c r="AKU1361" s="18"/>
      <c r="AKV1361" s="18"/>
      <c r="AKW1361" s="18"/>
      <c r="AKX1361" s="18"/>
      <c r="AKY1361" s="18"/>
      <c r="AKZ1361" s="18"/>
      <c r="ALA1361" s="18"/>
      <c r="ALB1361" s="18"/>
      <c r="ALC1361" s="18"/>
      <c r="ALD1361" s="18"/>
      <c r="ALE1361" s="18"/>
      <c r="ALF1361" s="18"/>
      <c r="ALG1361" s="18"/>
      <c r="ALH1361" s="18"/>
      <c r="ALI1361" s="18"/>
      <c r="ALJ1361" s="18"/>
      <c r="ALK1361" s="18"/>
      <c r="ALL1361" s="18"/>
      <c r="ALM1361" s="18"/>
      <c r="ALN1361" s="18"/>
      <c r="ALO1361" s="18"/>
      <c r="ALP1361" s="18"/>
      <c r="ALQ1361" s="18"/>
      <c r="ALR1361" s="18"/>
      <c r="ALS1361" s="18"/>
      <c r="ALT1361" s="18"/>
      <c r="ALU1361" s="18"/>
      <c r="ALV1361" s="18"/>
      <c r="ALW1361" s="18"/>
      <c r="ALX1361" s="18"/>
      <c r="ALY1361" s="18"/>
      <c r="ALZ1361" s="18"/>
      <c r="AMA1361" s="18"/>
      <c r="AMB1361" s="18"/>
      <c r="AMC1361" s="18"/>
      <c r="AMD1361" s="18"/>
      <c r="AME1361" s="18"/>
      <c r="AMF1361" s="18"/>
      <c r="AMG1361" s="18"/>
      <c r="AMH1361" s="18"/>
      <c r="AMI1361" s="18"/>
      <c r="AMJ1361" s="18"/>
    </row>
    <row r="1362" customFormat="false" ht="14.1" hidden="false" customHeight="true" outlineLevel="0" collapsed="false">
      <c r="A1362" s="19" t="s">
        <v>731</v>
      </c>
      <c r="B1362" s="20" t="s">
        <v>86</v>
      </c>
      <c r="C1362" s="20" t="n">
        <v>1360</v>
      </c>
      <c r="D1362" s="20" t="s">
        <v>87</v>
      </c>
      <c r="E1362" s="20" t="s">
        <v>88</v>
      </c>
      <c r="F1362" s="20" t="s">
        <v>96</v>
      </c>
      <c r="G1362" s="20" t="s">
        <v>97</v>
      </c>
      <c r="H1362" s="20" t="s">
        <v>91</v>
      </c>
      <c r="I1362" s="20" t="n">
        <v>40</v>
      </c>
      <c r="J1362" s="20" t="s">
        <v>91</v>
      </c>
      <c r="K1362" s="20"/>
      <c r="L1362" s="20"/>
      <c r="M1362" s="20"/>
      <c r="N1362" s="20"/>
      <c r="O1362" s="20" t="n">
        <v>3</v>
      </c>
      <c r="P1362" s="20" t="n">
        <v>1</v>
      </c>
      <c r="Q1362" s="20"/>
      <c r="R1362" s="20" t="s">
        <v>92</v>
      </c>
      <c r="S1362" s="20"/>
      <c r="T1362" s="20"/>
      <c r="U1362" s="20"/>
      <c r="V1362" s="20"/>
      <c r="W1362" s="20"/>
      <c r="X1362" s="20" t="s">
        <v>93</v>
      </c>
      <c r="Y1362" s="20"/>
      <c r="Z1362" s="20" t="s">
        <v>92</v>
      </c>
      <c r="AA1362" s="20"/>
      <c r="AB1362" s="20"/>
      <c r="AC1362" s="20"/>
      <c r="AD1362" s="20" t="s">
        <v>102</v>
      </c>
      <c r="AE1362" s="20"/>
      <c r="AF1362" s="20"/>
      <c r="AG1362" s="20"/>
      <c r="AH1362" s="20"/>
      <c r="AI1362" s="20" t="s">
        <v>92</v>
      </c>
      <c r="AJ1362" s="20"/>
      <c r="AK1362" s="20"/>
      <c r="AL1362" s="20"/>
      <c r="AM1362" s="20"/>
      <c r="AN1362" s="20"/>
      <c r="AO1362" s="20"/>
      <c r="AP1362" s="20"/>
      <c r="AQ1362" s="20" t="s">
        <v>92</v>
      </c>
      <c r="AR1362" s="20"/>
      <c r="AS1362" s="20" t="s">
        <v>92</v>
      </c>
      <c r="AT1362" s="20"/>
      <c r="AU1362" s="20"/>
      <c r="AV1362" s="20"/>
      <c r="AW1362" s="20"/>
      <c r="AX1362" s="20"/>
      <c r="AY1362" s="20"/>
      <c r="AZ1362" s="20"/>
      <c r="BA1362" s="20"/>
      <c r="BB1362" s="20"/>
      <c r="BC1362" s="20"/>
      <c r="BD1362" s="20"/>
      <c r="BE1362" s="20"/>
      <c r="BF1362" s="20"/>
      <c r="BG1362" s="20"/>
      <c r="BH1362" s="20" t="s">
        <v>100</v>
      </c>
      <c r="BI1362" s="20" t="s">
        <v>87</v>
      </c>
      <c r="BJ1362" s="20" t="s">
        <v>92</v>
      </c>
      <c r="BK1362" s="20"/>
      <c r="BL1362" s="20"/>
      <c r="BM1362" s="20"/>
      <c r="BN1362" s="20"/>
      <c r="BO1362" s="20"/>
      <c r="BP1362" s="20"/>
      <c r="BQ1362" s="20"/>
      <c r="BR1362" s="20"/>
      <c r="BS1362" s="20"/>
      <c r="BT1362" s="20"/>
      <c r="BU1362" s="17"/>
      <c r="CE1362" s="4" t="s">
        <v>96</v>
      </c>
    </row>
    <row r="1363" customFormat="false" ht="14.1" hidden="false" customHeight="true" outlineLevel="0" collapsed="false">
      <c r="A1363" s="15" t="s">
        <v>731</v>
      </c>
      <c r="B1363" s="16" t="s">
        <v>86</v>
      </c>
      <c r="C1363" s="16" t="n">
        <v>1361</v>
      </c>
      <c r="D1363" s="16" t="s">
        <v>87</v>
      </c>
      <c r="E1363" s="16" t="s">
        <v>88</v>
      </c>
      <c r="F1363" s="16" t="s">
        <v>96</v>
      </c>
      <c r="G1363" s="16" t="s">
        <v>97</v>
      </c>
      <c r="H1363" s="16" t="s">
        <v>91</v>
      </c>
      <c r="I1363" s="16" t="s">
        <v>801</v>
      </c>
      <c r="J1363" s="16" t="s">
        <v>91</v>
      </c>
      <c r="K1363" s="16"/>
      <c r="L1363" s="16"/>
      <c r="M1363" s="16" t="s">
        <v>739</v>
      </c>
      <c r="N1363" s="16"/>
      <c r="O1363" s="16" t="s">
        <v>735</v>
      </c>
      <c r="P1363" s="16"/>
      <c r="Q1363" s="16"/>
      <c r="R1363" s="16" t="s">
        <v>92</v>
      </c>
      <c r="S1363" s="16"/>
      <c r="T1363" s="16"/>
      <c r="U1363" s="16"/>
      <c r="V1363" s="16"/>
      <c r="W1363" s="16"/>
      <c r="X1363" s="16" t="s">
        <v>101</v>
      </c>
      <c r="Y1363" s="16"/>
      <c r="Z1363" s="16" t="s">
        <v>92</v>
      </c>
      <c r="AA1363" s="16"/>
      <c r="AB1363" s="16"/>
      <c r="AC1363" s="16"/>
      <c r="AD1363" s="16" t="s">
        <v>102</v>
      </c>
      <c r="AE1363" s="16"/>
      <c r="AF1363" s="16"/>
      <c r="AG1363" s="16"/>
      <c r="AH1363" s="16"/>
      <c r="AI1363" s="16"/>
      <c r="AJ1363" s="16"/>
      <c r="AK1363" s="16"/>
      <c r="AL1363" s="16" t="s">
        <v>92</v>
      </c>
      <c r="AM1363" s="16"/>
      <c r="AN1363" s="16"/>
      <c r="AO1363" s="16"/>
      <c r="AP1363" s="16"/>
      <c r="AQ1363" s="16" t="s">
        <v>92</v>
      </c>
      <c r="AR1363" s="16"/>
      <c r="AS1363" s="16"/>
      <c r="AT1363" s="16"/>
      <c r="AU1363" s="16"/>
      <c r="AV1363" s="16"/>
      <c r="AW1363" s="16"/>
      <c r="AX1363" s="16" t="s">
        <v>92</v>
      </c>
      <c r="AY1363" s="16"/>
      <c r="AZ1363" s="16"/>
      <c r="BA1363" s="16"/>
      <c r="BB1363" s="16"/>
      <c r="BC1363" s="16"/>
      <c r="BD1363" s="16" t="s">
        <v>92</v>
      </c>
      <c r="BE1363" s="16"/>
      <c r="BF1363" s="16"/>
      <c r="BG1363" s="16"/>
      <c r="BH1363" s="16" t="s">
        <v>100</v>
      </c>
      <c r="BI1363" s="16" t="s">
        <v>98</v>
      </c>
      <c r="BJ1363" s="16" t="s">
        <v>92</v>
      </c>
      <c r="BK1363" s="16"/>
      <c r="BL1363" s="16"/>
      <c r="BM1363" s="16"/>
      <c r="BN1363" s="16"/>
      <c r="BO1363" s="16"/>
      <c r="BP1363" s="16"/>
      <c r="BQ1363" s="16"/>
      <c r="BR1363" s="16"/>
      <c r="BS1363" s="16"/>
      <c r="BT1363" s="16"/>
      <c r="BU1363" s="17"/>
      <c r="CE1363" s="4" t="s">
        <v>96</v>
      </c>
      <c r="AGS1363" s="18"/>
      <c r="AGT1363" s="18"/>
      <c r="AGU1363" s="18"/>
      <c r="AGV1363" s="18"/>
      <c r="AGW1363" s="18"/>
      <c r="AGX1363" s="18"/>
      <c r="AGY1363" s="18"/>
      <c r="AGZ1363" s="18"/>
      <c r="AHA1363" s="18"/>
      <c r="AHB1363" s="18"/>
      <c r="AHC1363" s="18"/>
      <c r="AHD1363" s="18"/>
      <c r="AHE1363" s="18"/>
      <c r="AHF1363" s="18"/>
      <c r="AHG1363" s="18"/>
      <c r="AHH1363" s="18"/>
      <c r="AHI1363" s="18"/>
      <c r="AHJ1363" s="18"/>
      <c r="AHK1363" s="18"/>
      <c r="AHL1363" s="18"/>
      <c r="AHM1363" s="18"/>
      <c r="AHN1363" s="18"/>
      <c r="AHO1363" s="18"/>
      <c r="AHP1363" s="18"/>
      <c r="AHQ1363" s="18"/>
      <c r="AHR1363" s="18"/>
      <c r="AHS1363" s="18"/>
      <c r="AHT1363" s="18"/>
      <c r="AHU1363" s="18"/>
      <c r="AHV1363" s="18"/>
      <c r="AHW1363" s="18"/>
      <c r="AHX1363" s="18"/>
      <c r="AHY1363" s="18"/>
      <c r="AHZ1363" s="18"/>
      <c r="AIA1363" s="18"/>
      <c r="AIB1363" s="18"/>
      <c r="AIC1363" s="18"/>
      <c r="AID1363" s="18"/>
      <c r="AIE1363" s="18"/>
      <c r="AIF1363" s="18"/>
      <c r="AIG1363" s="18"/>
      <c r="AIH1363" s="18"/>
      <c r="AII1363" s="18"/>
      <c r="AIJ1363" s="18"/>
      <c r="AIK1363" s="18"/>
      <c r="AIL1363" s="18"/>
      <c r="AIM1363" s="18"/>
      <c r="AIN1363" s="18"/>
      <c r="AIO1363" s="18"/>
      <c r="AIP1363" s="18"/>
      <c r="AIQ1363" s="18"/>
      <c r="AIR1363" s="18"/>
      <c r="AIS1363" s="18"/>
      <c r="AIT1363" s="18"/>
      <c r="AIU1363" s="18"/>
      <c r="AIV1363" s="18"/>
      <c r="AIW1363" s="18"/>
      <c r="AIX1363" s="18"/>
      <c r="AIY1363" s="18"/>
      <c r="AIZ1363" s="18"/>
      <c r="AJA1363" s="18"/>
      <c r="AJB1363" s="18"/>
      <c r="AJC1363" s="18"/>
      <c r="AJD1363" s="18"/>
      <c r="AJE1363" s="18"/>
      <c r="AJF1363" s="18"/>
      <c r="AJG1363" s="18"/>
      <c r="AJH1363" s="18"/>
      <c r="AJI1363" s="18"/>
      <c r="AJJ1363" s="18"/>
      <c r="AJK1363" s="18"/>
      <c r="AJL1363" s="18"/>
      <c r="AJM1363" s="18"/>
      <c r="AJN1363" s="18"/>
      <c r="AJO1363" s="18"/>
      <c r="AJP1363" s="18"/>
      <c r="AJQ1363" s="18"/>
      <c r="AJR1363" s="18"/>
      <c r="AJS1363" s="18"/>
      <c r="AJT1363" s="18"/>
      <c r="AJU1363" s="18"/>
      <c r="AJV1363" s="18"/>
      <c r="AJW1363" s="18"/>
      <c r="AJX1363" s="18"/>
      <c r="AJY1363" s="18"/>
      <c r="AJZ1363" s="18"/>
      <c r="AKA1363" s="18"/>
      <c r="AKB1363" s="18"/>
      <c r="AKC1363" s="18"/>
      <c r="AKD1363" s="18"/>
      <c r="AKE1363" s="18"/>
      <c r="AKF1363" s="18"/>
      <c r="AKG1363" s="18"/>
      <c r="AKH1363" s="18"/>
      <c r="AKI1363" s="18"/>
      <c r="AKJ1363" s="18"/>
      <c r="AKK1363" s="18"/>
      <c r="AKL1363" s="18"/>
      <c r="AKM1363" s="18"/>
      <c r="AKN1363" s="18"/>
      <c r="AKO1363" s="18"/>
      <c r="AKP1363" s="18"/>
      <c r="AKQ1363" s="18"/>
      <c r="AKR1363" s="18"/>
      <c r="AKS1363" s="18"/>
      <c r="AKT1363" s="18"/>
      <c r="AKU1363" s="18"/>
      <c r="AKV1363" s="18"/>
      <c r="AKW1363" s="18"/>
      <c r="AKX1363" s="18"/>
      <c r="AKY1363" s="18"/>
      <c r="AKZ1363" s="18"/>
      <c r="ALA1363" s="18"/>
      <c r="ALB1363" s="18"/>
      <c r="ALC1363" s="18"/>
      <c r="ALD1363" s="18"/>
      <c r="ALE1363" s="18"/>
      <c r="ALF1363" s="18"/>
      <c r="ALG1363" s="18"/>
      <c r="ALH1363" s="18"/>
      <c r="ALI1363" s="18"/>
      <c r="ALJ1363" s="18"/>
      <c r="ALK1363" s="18"/>
      <c r="ALL1363" s="18"/>
      <c r="ALM1363" s="18"/>
      <c r="ALN1363" s="18"/>
      <c r="ALO1363" s="18"/>
      <c r="ALP1363" s="18"/>
      <c r="ALQ1363" s="18"/>
      <c r="ALR1363" s="18"/>
      <c r="ALS1363" s="18"/>
      <c r="ALT1363" s="18"/>
      <c r="ALU1363" s="18"/>
      <c r="ALV1363" s="18"/>
      <c r="ALW1363" s="18"/>
      <c r="ALX1363" s="18"/>
      <c r="ALY1363" s="18"/>
      <c r="ALZ1363" s="18"/>
      <c r="AMA1363" s="18"/>
      <c r="AMB1363" s="18"/>
      <c r="AMC1363" s="18"/>
      <c r="AMD1363" s="18"/>
      <c r="AME1363" s="18"/>
      <c r="AMF1363" s="18"/>
      <c r="AMG1363" s="18"/>
      <c r="AMH1363" s="18"/>
      <c r="AMI1363" s="18"/>
      <c r="AMJ1363" s="18"/>
    </row>
    <row r="1364" customFormat="false" ht="14.1" hidden="false" customHeight="true" outlineLevel="0" collapsed="false">
      <c r="A1364" s="19" t="s">
        <v>731</v>
      </c>
      <c r="B1364" s="20" t="s">
        <v>86</v>
      </c>
      <c r="C1364" s="20" t="n">
        <v>1362</v>
      </c>
      <c r="D1364" s="20" t="s">
        <v>87</v>
      </c>
      <c r="E1364" s="20" t="s">
        <v>88</v>
      </c>
      <c r="F1364" s="20" t="s">
        <v>206</v>
      </c>
      <c r="G1364" s="20" t="s">
        <v>206</v>
      </c>
      <c r="H1364" s="20" t="s">
        <v>105</v>
      </c>
      <c r="I1364" s="20" t="n">
        <v>35</v>
      </c>
      <c r="J1364" s="20" t="s">
        <v>87</v>
      </c>
      <c r="K1364" s="20"/>
      <c r="L1364" s="20" t="n">
        <v>3</v>
      </c>
      <c r="M1364" s="20" t="n">
        <v>2</v>
      </c>
      <c r="N1364" s="20"/>
      <c r="O1364" s="20" t="n">
        <v>3</v>
      </c>
      <c r="P1364" s="20"/>
      <c r="Q1364" s="20"/>
      <c r="R1364" s="20" t="s">
        <v>92</v>
      </c>
      <c r="S1364" s="20"/>
      <c r="T1364" s="20"/>
      <c r="U1364" s="20"/>
      <c r="V1364" s="20"/>
      <c r="W1364" s="20"/>
      <c r="X1364" s="20" t="s">
        <v>93</v>
      </c>
      <c r="Y1364" s="20"/>
      <c r="Z1364" s="20" t="s">
        <v>92</v>
      </c>
      <c r="AA1364" s="20"/>
      <c r="AB1364" s="20"/>
      <c r="AC1364" s="20"/>
      <c r="AD1364" s="20" t="s">
        <v>98</v>
      </c>
      <c r="AE1364" s="20"/>
      <c r="AF1364" s="20"/>
      <c r="AG1364" s="20"/>
      <c r="AH1364" s="20"/>
      <c r="AI1364" s="20"/>
      <c r="AJ1364" s="20"/>
      <c r="AK1364" s="20"/>
      <c r="AL1364" s="20" t="s">
        <v>92</v>
      </c>
      <c r="AM1364" s="20"/>
      <c r="AN1364" s="20"/>
      <c r="AO1364" s="20" t="s">
        <v>92</v>
      </c>
      <c r="AP1364" s="20"/>
      <c r="AQ1364" s="20"/>
      <c r="AR1364" s="20"/>
      <c r="AS1364" s="20"/>
      <c r="AT1364" s="20"/>
      <c r="AU1364" s="20"/>
      <c r="AV1364" s="20"/>
      <c r="AW1364" s="20"/>
      <c r="AX1364" s="20"/>
      <c r="AY1364" s="20"/>
      <c r="AZ1364" s="20"/>
      <c r="BA1364" s="20"/>
      <c r="BB1364" s="20"/>
      <c r="BC1364" s="20" t="s">
        <v>92</v>
      </c>
      <c r="BD1364" s="20"/>
      <c r="BE1364" s="20"/>
      <c r="BF1364" s="20"/>
      <c r="BG1364" s="20"/>
      <c r="BH1364" s="20" t="s">
        <v>100</v>
      </c>
      <c r="BI1364" s="20" t="s">
        <v>87</v>
      </c>
      <c r="BJ1364" s="20"/>
      <c r="BK1364" s="20" t="s">
        <v>92</v>
      </c>
      <c r="BL1364" s="20"/>
      <c r="BM1364" s="20" t="s">
        <v>92</v>
      </c>
      <c r="BN1364" s="20"/>
      <c r="BO1364" s="20"/>
      <c r="BP1364" s="20"/>
      <c r="BQ1364" s="20"/>
      <c r="BR1364" s="20"/>
      <c r="BS1364" s="20"/>
      <c r="BT1364" s="20"/>
      <c r="BU1364" s="17"/>
      <c r="CE1364" s="4" t="s">
        <v>206</v>
      </c>
    </row>
    <row r="1365" customFormat="false" ht="14.1" hidden="false" customHeight="true" outlineLevel="0" collapsed="false">
      <c r="A1365" s="15" t="s">
        <v>731</v>
      </c>
      <c r="B1365" s="16" t="s">
        <v>86</v>
      </c>
      <c r="C1365" s="16" t="n">
        <v>1363</v>
      </c>
      <c r="D1365" s="16" t="s">
        <v>87</v>
      </c>
      <c r="E1365" s="16" t="s">
        <v>88</v>
      </c>
      <c r="F1365" s="16" t="s">
        <v>169</v>
      </c>
      <c r="G1365" s="16" t="s">
        <v>90</v>
      </c>
      <c r="H1365" s="16" t="s">
        <v>91</v>
      </c>
      <c r="I1365" s="16" t="s">
        <v>785</v>
      </c>
      <c r="J1365" s="16" t="s">
        <v>87</v>
      </c>
      <c r="K1365" s="16"/>
      <c r="L1365" s="16"/>
      <c r="M1365" s="16" t="s">
        <v>735</v>
      </c>
      <c r="N1365" s="16"/>
      <c r="O1365" s="16" t="s">
        <v>742</v>
      </c>
      <c r="P1365" s="16"/>
      <c r="Q1365" s="16"/>
      <c r="R1365" s="16" t="s">
        <v>92</v>
      </c>
      <c r="S1365" s="16"/>
      <c r="T1365" s="16"/>
      <c r="U1365" s="16"/>
      <c r="V1365" s="16"/>
      <c r="W1365" s="16"/>
      <c r="X1365" s="16" t="s">
        <v>101</v>
      </c>
      <c r="Y1365" s="16"/>
      <c r="Z1365" s="16" t="s">
        <v>92</v>
      </c>
      <c r="AA1365" s="16"/>
      <c r="AB1365" s="16"/>
      <c r="AC1365" s="16"/>
      <c r="AD1365" s="16" t="s">
        <v>102</v>
      </c>
      <c r="AE1365" s="16"/>
      <c r="AF1365" s="16"/>
      <c r="AG1365" s="16"/>
      <c r="AH1365" s="16"/>
      <c r="AI1365" s="16"/>
      <c r="AJ1365" s="16"/>
      <c r="AK1365" s="16"/>
      <c r="AL1365" s="16" t="s">
        <v>92</v>
      </c>
      <c r="AM1365" s="16"/>
      <c r="AN1365" s="16"/>
      <c r="AO1365" s="16"/>
      <c r="AP1365" s="16"/>
      <c r="AQ1365" s="16"/>
      <c r="AR1365" s="16"/>
      <c r="AS1365" s="16"/>
      <c r="AT1365" s="16"/>
      <c r="AU1365" s="16" t="s">
        <v>92</v>
      </c>
      <c r="AV1365" s="16"/>
      <c r="AW1365" s="16"/>
      <c r="AX1365" s="16"/>
      <c r="AY1365" s="16"/>
      <c r="AZ1365" s="16"/>
      <c r="BA1365" s="16"/>
      <c r="BB1365" s="16" t="s">
        <v>92</v>
      </c>
      <c r="BC1365" s="16"/>
      <c r="BD1365" s="16"/>
      <c r="BE1365" s="16"/>
      <c r="BF1365" s="16"/>
      <c r="BG1365" s="16"/>
      <c r="BH1365" s="16" t="s">
        <v>100</v>
      </c>
      <c r="BI1365" s="16" t="s">
        <v>87</v>
      </c>
      <c r="BJ1365" s="16"/>
      <c r="BK1365" s="16"/>
      <c r="BL1365" s="16"/>
      <c r="BM1365" s="16"/>
      <c r="BN1365" s="16" t="s">
        <v>92</v>
      </c>
      <c r="BO1365" s="16"/>
      <c r="BP1365" s="16"/>
      <c r="BQ1365" s="16"/>
      <c r="BR1365" s="16"/>
      <c r="BS1365" s="16"/>
      <c r="BT1365" s="16" t="s">
        <v>819</v>
      </c>
      <c r="BU1365" s="17"/>
      <c r="CE1365" s="4" t="s">
        <v>169</v>
      </c>
      <c r="AGS1365" s="18"/>
      <c r="AGT1365" s="18"/>
      <c r="AGU1365" s="18"/>
      <c r="AGV1365" s="18"/>
      <c r="AGW1365" s="18"/>
      <c r="AGX1365" s="18"/>
      <c r="AGY1365" s="18"/>
      <c r="AGZ1365" s="18"/>
      <c r="AHA1365" s="18"/>
      <c r="AHB1365" s="18"/>
      <c r="AHC1365" s="18"/>
      <c r="AHD1365" s="18"/>
      <c r="AHE1365" s="18"/>
      <c r="AHF1365" s="18"/>
      <c r="AHG1365" s="18"/>
      <c r="AHH1365" s="18"/>
      <c r="AHI1365" s="18"/>
      <c r="AHJ1365" s="18"/>
      <c r="AHK1365" s="18"/>
      <c r="AHL1365" s="18"/>
      <c r="AHM1365" s="18"/>
      <c r="AHN1365" s="18"/>
      <c r="AHO1365" s="18"/>
      <c r="AHP1365" s="18"/>
      <c r="AHQ1365" s="18"/>
      <c r="AHR1365" s="18"/>
      <c r="AHS1365" s="18"/>
      <c r="AHT1365" s="18"/>
      <c r="AHU1365" s="18"/>
      <c r="AHV1365" s="18"/>
      <c r="AHW1365" s="18"/>
      <c r="AHX1365" s="18"/>
      <c r="AHY1365" s="18"/>
      <c r="AHZ1365" s="18"/>
      <c r="AIA1365" s="18"/>
      <c r="AIB1365" s="18"/>
      <c r="AIC1365" s="18"/>
      <c r="AID1365" s="18"/>
      <c r="AIE1365" s="18"/>
      <c r="AIF1365" s="18"/>
      <c r="AIG1365" s="18"/>
      <c r="AIH1365" s="18"/>
      <c r="AII1365" s="18"/>
      <c r="AIJ1365" s="18"/>
      <c r="AIK1365" s="18"/>
      <c r="AIL1365" s="18"/>
      <c r="AIM1365" s="18"/>
      <c r="AIN1365" s="18"/>
      <c r="AIO1365" s="18"/>
      <c r="AIP1365" s="18"/>
      <c r="AIQ1365" s="18"/>
      <c r="AIR1365" s="18"/>
      <c r="AIS1365" s="18"/>
      <c r="AIT1365" s="18"/>
      <c r="AIU1365" s="18"/>
      <c r="AIV1365" s="18"/>
      <c r="AIW1365" s="18"/>
      <c r="AIX1365" s="18"/>
      <c r="AIY1365" s="18"/>
      <c r="AIZ1365" s="18"/>
      <c r="AJA1365" s="18"/>
      <c r="AJB1365" s="18"/>
      <c r="AJC1365" s="18"/>
      <c r="AJD1365" s="18"/>
      <c r="AJE1365" s="18"/>
      <c r="AJF1365" s="18"/>
      <c r="AJG1365" s="18"/>
      <c r="AJH1365" s="18"/>
      <c r="AJI1365" s="18"/>
      <c r="AJJ1365" s="18"/>
      <c r="AJK1365" s="18"/>
      <c r="AJL1365" s="18"/>
      <c r="AJM1365" s="18"/>
      <c r="AJN1365" s="18"/>
      <c r="AJO1365" s="18"/>
      <c r="AJP1365" s="18"/>
      <c r="AJQ1365" s="18"/>
      <c r="AJR1365" s="18"/>
      <c r="AJS1365" s="18"/>
      <c r="AJT1365" s="18"/>
      <c r="AJU1365" s="18"/>
      <c r="AJV1365" s="18"/>
      <c r="AJW1365" s="18"/>
      <c r="AJX1365" s="18"/>
      <c r="AJY1365" s="18"/>
      <c r="AJZ1365" s="18"/>
      <c r="AKA1365" s="18"/>
      <c r="AKB1365" s="18"/>
      <c r="AKC1365" s="18"/>
      <c r="AKD1365" s="18"/>
      <c r="AKE1365" s="18"/>
      <c r="AKF1365" s="18"/>
      <c r="AKG1365" s="18"/>
      <c r="AKH1365" s="18"/>
      <c r="AKI1365" s="18"/>
      <c r="AKJ1365" s="18"/>
      <c r="AKK1365" s="18"/>
      <c r="AKL1365" s="18"/>
      <c r="AKM1365" s="18"/>
      <c r="AKN1365" s="18"/>
      <c r="AKO1365" s="18"/>
      <c r="AKP1365" s="18"/>
      <c r="AKQ1365" s="18"/>
      <c r="AKR1365" s="18"/>
      <c r="AKS1365" s="18"/>
      <c r="AKT1365" s="18"/>
      <c r="AKU1365" s="18"/>
      <c r="AKV1365" s="18"/>
      <c r="AKW1365" s="18"/>
      <c r="AKX1365" s="18"/>
      <c r="AKY1365" s="18"/>
      <c r="AKZ1365" s="18"/>
      <c r="ALA1365" s="18"/>
      <c r="ALB1365" s="18"/>
      <c r="ALC1365" s="18"/>
      <c r="ALD1365" s="18"/>
      <c r="ALE1365" s="18"/>
      <c r="ALF1365" s="18"/>
      <c r="ALG1365" s="18"/>
      <c r="ALH1365" s="18"/>
      <c r="ALI1365" s="18"/>
      <c r="ALJ1365" s="18"/>
      <c r="ALK1365" s="18"/>
      <c r="ALL1365" s="18"/>
      <c r="ALM1365" s="18"/>
      <c r="ALN1365" s="18"/>
      <c r="ALO1365" s="18"/>
      <c r="ALP1365" s="18"/>
      <c r="ALQ1365" s="18"/>
      <c r="ALR1365" s="18"/>
      <c r="ALS1365" s="18"/>
      <c r="ALT1365" s="18"/>
      <c r="ALU1365" s="18"/>
      <c r="ALV1365" s="18"/>
      <c r="ALW1365" s="18"/>
      <c r="ALX1365" s="18"/>
      <c r="ALY1365" s="18"/>
      <c r="ALZ1365" s="18"/>
      <c r="AMA1365" s="18"/>
      <c r="AMB1365" s="18"/>
      <c r="AMC1365" s="18"/>
      <c r="AMD1365" s="18"/>
      <c r="AME1365" s="18"/>
      <c r="AMF1365" s="18"/>
      <c r="AMG1365" s="18"/>
      <c r="AMH1365" s="18"/>
      <c r="AMI1365" s="18"/>
      <c r="AMJ1365" s="18"/>
    </row>
    <row r="1366" customFormat="false" ht="14.1" hidden="false" customHeight="true" outlineLevel="0" collapsed="false">
      <c r="A1366" s="19" t="s">
        <v>731</v>
      </c>
      <c r="B1366" s="20" t="s">
        <v>86</v>
      </c>
      <c r="C1366" s="20" t="n">
        <v>1364</v>
      </c>
      <c r="D1366" s="20" t="s">
        <v>87</v>
      </c>
      <c r="E1366" s="20" t="s">
        <v>88</v>
      </c>
      <c r="F1366" s="20" t="s">
        <v>96</v>
      </c>
      <c r="G1366" s="20" t="s">
        <v>96</v>
      </c>
      <c r="H1366" s="20" t="s">
        <v>91</v>
      </c>
      <c r="I1366" s="20" t="n">
        <v>46</v>
      </c>
      <c r="J1366" s="20" t="s">
        <v>87</v>
      </c>
      <c r="K1366" s="20"/>
      <c r="L1366" s="20"/>
      <c r="M1366" s="20" t="n">
        <v>1</v>
      </c>
      <c r="N1366" s="20"/>
      <c r="O1366" s="20" t="n">
        <v>1</v>
      </c>
      <c r="P1366" s="20"/>
      <c r="Q1366" s="20"/>
      <c r="R1366" s="20" t="s">
        <v>92</v>
      </c>
      <c r="S1366" s="20"/>
      <c r="T1366" s="20"/>
      <c r="U1366" s="20"/>
      <c r="V1366" s="20"/>
      <c r="W1366" s="20"/>
      <c r="X1366" s="20" t="s">
        <v>101</v>
      </c>
      <c r="Y1366" s="20"/>
      <c r="Z1366" s="20" t="s">
        <v>92</v>
      </c>
      <c r="AA1366" s="20"/>
      <c r="AB1366" s="20"/>
      <c r="AC1366" s="20"/>
      <c r="AD1366" s="20" t="s">
        <v>102</v>
      </c>
      <c r="AE1366" s="20"/>
      <c r="AF1366" s="20"/>
      <c r="AG1366" s="20" t="s">
        <v>92</v>
      </c>
      <c r="AH1366" s="20"/>
      <c r="AI1366" s="20"/>
      <c r="AJ1366" s="20"/>
      <c r="AK1366" s="20"/>
      <c r="AL1366" s="20"/>
      <c r="AM1366" s="20"/>
      <c r="AN1366" s="20"/>
      <c r="AO1366" s="20"/>
      <c r="AP1366" s="20"/>
      <c r="AQ1366" s="20" t="s">
        <v>92</v>
      </c>
      <c r="AR1366" s="20"/>
      <c r="AS1366" s="20"/>
      <c r="AT1366" s="20"/>
      <c r="AU1366" s="20"/>
      <c r="AV1366" s="20"/>
      <c r="AW1366" s="20"/>
      <c r="AX1366" s="20"/>
      <c r="AY1366" s="20"/>
      <c r="AZ1366" s="20"/>
      <c r="BA1366" s="20"/>
      <c r="BB1366" s="20"/>
      <c r="BC1366" s="20"/>
      <c r="BD1366" s="20"/>
      <c r="BE1366" s="20" t="s">
        <v>92</v>
      </c>
      <c r="BF1366" s="20"/>
      <c r="BG1366" s="20"/>
      <c r="BH1366" s="20" t="s">
        <v>95</v>
      </c>
      <c r="BI1366" s="20" t="s">
        <v>87</v>
      </c>
      <c r="BJ1366" s="20" t="s">
        <v>92</v>
      </c>
      <c r="BK1366" s="20"/>
      <c r="BL1366" s="20"/>
      <c r="BM1366" s="20"/>
      <c r="BN1366" s="20"/>
      <c r="BO1366" s="20"/>
      <c r="BP1366" s="20"/>
      <c r="BQ1366" s="20"/>
      <c r="BR1366" s="20"/>
      <c r="BS1366" s="20"/>
      <c r="BT1366" s="20"/>
      <c r="BU1366" s="17"/>
      <c r="CE1366" s="4" t="s">
        <v>96</v>
      </c>
    </row>
    <row r="1367" customFormat="false" ht="14.1" hidden="false" customHeight="true" outlineLevel="0" collapsed="false">
      <c r="A1367" s="15" t="s">
        <v>731</v>
      </c>
      <c r="B1367" s="16" t="s">
        <v>86</v>
      </c>
      <c r="C1367" s="16" t="n">
        <v>1365</v>
      </c>
      <c r="D1367" s="16" t="s">
        <v>87</v>
      </c>
      <c r="E1367" s="16" t="s">
        <v>88</v>
      </c>
      <c r="F1367" s="16" t="s">
        <v>96</v>
      </c>
      <c r="G1367" s="16" t="s">
        <v>97</v>
      </c>
      <c r="H1367" s="16" t="s">
        <v>91</v>
      </c>
      <c r="I1367" s="16" t="s">
        <v>820</v>
      </c>
      <c r="J1367" s="16" t="s">
        <v>91</v>
      </c>
      <c r="K1367" s="16" t="s">
        <v>745</v>
      </c>
      <c r="L1367" s="16" t="s">
        <v>735</v>
      </c>
      <c r="M1367" s="16"/>
      <c r="N1367" s="16"/>
      <c r="O1367" s="16"/>
      <c r="P1367" s="16"/>
      <c r="Q1367" s="16"/>
      <c r="R1367" s="16" t="s">
        <v>92</v>
      </c>
      <c r="S1367" s="16"/>
      <c r="T1367" s="16"/>
      <c r="U1367" s="16"/>
      <c r="V1367" s="16"/>
      <c r="W1367" s="16"/>
      <c r="X1367" s="16" t="s">
        <v>102</v>
      </c>
      <c r="Y1367" s="16"/>
      <c r="Z1367" s="16" t="s">
        <v>92</v>
      </c>
      <c r="AA1367" s="16"/>
      <c r="AB1367" s="16"/>
      <c r="AC1367" s="16"/>
      <c r="AD1367" s="16" t="s">
        <v>102</v>
      </c>
      <c r="AE1367" s="16"/>
      <c r="AF1367" s="16"/>
      <c r="AG1367" s="16" t="s">
        <v>92</v>
      </c>
      <c r="AH1367" s="16"/>
      <c r="AI1367" s="16"/>
      <c r="AJ1367" s="16"/>
      <c r="AK1367" s="16"/>
      <c r="AL1367" s="16"/>
      <c r="AM1367" s="16"/>
      <c r="AN1367" s="16"/>
      <c r="AO1367" s="16"/>
      <c r="AP1367" s="16" t="s">
        <v>92</v>
      </c>
      <c r="AQ1367" s="16"/>
      <c r="AR1367" s="16"/>
      <c r="AS1367" s="16"/>
      <c r="AT1367" s="16"/>
      <c r="AU1367" s="16"/>
      <c r="AV1367" s="16"/>
      <c r="AW1367" s="16"/>
      <c r="AX1367" s="16"/>
      <c r="AY1367" s="16"/>
      <c r="AZ1367" s="16"/>
      <c r="BA1367" s="16"/>
      <c r="BB1367" s="16" t="s">
        <v>92</v>
      </c>
      <c r="BC1367" s="16"/>
      <c r="BD1367" s="16"/>
      <c r="BE1367" s="16"/>
      <c r="BF1367" s="16"/>
      <c r="BG1367" s="16"/>
      <c r="BH1367" s="16" t="s">
        <v>100</v>
      </c>
      <c r="BI1367" s="16" t="s">
        <v>87</v>
      </c>
      <c r="BJ1367" s="16"/>
      <c r="BK1367" s="16" t="s">
        <v>92</v>
      </c>
      <c r="BL1367" s="16"/>
      <c r="BM1367" s="16"/>
      <c r="BN1367" s="16"/>
      <c r="BO1367" s="16"/>
      <c r="BP1367" s="16"/>
      <c r="BQ1367" s="16"/>
      <c r="BR1367" s="16"/>
      <c r="BS1367" s="16"/>
      <c r="BT1367" s="16"/>
      <c r="BU1367" s="17"/>
      <c r="CE1367" s="4" t="s">
        <v>96</v>
      </c>
      <c r="AGS1367" s="18"/>
      <c r="AGT1367" s="18"/>
      <c r="AGU1367" s="18"/>
      <c r="AGV1367" s="18"/>
      <c r="AGW1367" s="18"/>
      <c r="AGX1367" s="18"/>
      <c r="AGY1367" s="18"/>
      <c r="AGZ1367" s="18"/>
      <c r="AHA1367" s="18"/>
      <c r="AHB1367" s="18"/>
      <c r="AHC1367" s="18"/>
      <c r="AHD1367" s="18"/>
      <c r="AHE1367" s="18"/>
      <c r="AHF1367" s="18"/>
      <c r="AHG1367" s="18"/>
      <c r="AHH1367" s="18"/>
      <c r="AHI1367" s="18"/>
      <c r="AHJ1367" s="18"/>
      <c r="AHK1367" s="18"/>
      <c r="AHL1367" s="18"/>
      <c r="AHM1367" s="18"/>
      <c r="AHN1367" s="18"/>
      <c r="AHO1367" s="18"/>
      <c r="AHP1367" s="18"/>
      <c r="AHQ1367" s="18"/>
      <c r="AHR1367" s="18"/>
      <c r="AHS1367" s="18"/>
      <c r="AHT1367" s="18"/>
      <c r="AHU1367" s="18"/>
      <c r="AHV1367" s="18"/>
      <c r="AHW1367" s="18"/>
      <c r="AHX1367" s="18"/>
      <c r="AHY1367" s="18"/>
      <c r="AHZ1367" s="18"/>
      <c r="AIA1367" s="18"/>
      <c r="AIB1367" s="18"/>
      <c r="AIC1367" s="18"/>
      <c r="AID1367" s="18"/>
      <c r="AIE1367" s="18"/>
      <c r="AIF1367" s="18"/>
      <c r="AIG1367" s="18"/>
      <c r="AIH1367" s="18"/>
      <c r="AII1367" s="18"/>
      <c r="AIJ1367" s="18"/>
      <c r="AIK1367" s="18"/>
      <c r="AIL1367" s="18"/>
      <c r="AIM1367" s="18"/>
      <c r="AIN1367" s="18"/>
      <c r="AIO1367" s="18"/>
      <c r="AIP1367" s="18"/>
      <c r="AIQ1367" s="18"/>
      <c r="AIR1367" s="18"/>
      <c r="AIS1367" s="18"/>
      <c r="AIT1367" s="18"/>
      <c r="AIU1367" s="18"/>
      <c r="AIV1367" s="18"/>
      <c r="AIW1367" s="18"/>
      <c r="AIX1367" s="18"/>
      <c r="AIY1367" s="18"/>
      <c r="AIZ1367" s="18"/>
      <c r="AJA1367" s="18"/>
      <c r="AJB1367" s="18"/>
      <c r="AJC1367" s="18"/>
      <c r="AJD1367" s="18"/>
      <c r="AJE1367" s="18"/>
      <c r="AJF1367" s="18"/>
      <c r="AJG1367" s="18"/>
      <c r="AJH1367" s="18"/>
      <c r="AJI1367" s="18"/>
      <c r="AJJ1367" s="18"/>
      <c r="AJK1367" s="18"/>
      <c r="AJL1367" s="18"/>
      <c r="AJM1367" s="18"/>
      <c r="AJN1367" s="18"/>
      <c r="AJO1367" s="18"/>
      <c r="AJP1367" s="18"/>
      <c r="AJQ1367" s="18"/>
      <c r="AJR1367" s="18"/>
      <c r="AJS1367" s="18"/>
      <c r="AJT1367" s="18"/>
      <c r="AJU1367" s="18"/>
      <c r="AJV1367" s="18"/>
      <c r="AJW1367" s="18"/>
      <c r="AJX1367" s="18"/>
      <c r="AJY1367" s="18"/>
      <c r="AJZ1367" s="18"/>
      <c r="AKA1367" s="18"/>
      <c r="AKB1367" s="18"/>
      <c r="AKC1367" s="18"/>
      <c r="AKD1367" s="18"/>
      <c r="AKE1367" s="18"/>
      <c r="AKF1367" s="18"/>
      <c r="AKG1367" s="18"/>
      <c r="AKH1367" s="18"/>
      <c r="AKI1367" s="18"/>
      <c r="AKJ1367" s="18"/>
      <c r="AKK1367" s="18"/>
      <c r="AKL1367" s="18"/>
      <c r="AKM1367" s="18"/>
      <c r="AKN1367" s="18"/>
      <c r="AKO1367" s="18"/>
      <c r="AKP1367" s="18"/>
      <c r="AKQ1367" s="18"/>
      <c r="AKR1367" s="18"/>
      <c r="AKS1367" s="18"/>
      <c r="AKT1367" s="18"/>
      <c r="AKU1367" s="18"/>
      <c r="AKV1367" s="18"/>
      <c r="AKW1367" s="18"/>
      <c r="AKX1367" s="18"/>
      <c r="AKY1367" s="18"/>
      <c r="AKZ1367" s="18"/>
      <c r="ALA1367" s="18"/>
      <c r="ALB1367" s="18"/>
      <c r="ALC1367" s="18"/>
      <c r="ALD1367" s="18"/>
      <c r="ALE1367" s="18"/>
      <c r="ALF1367" s="18"/>
      <c r="ALG1367" s="18"/>
      <c r="ALH1367" s="18"/>
      <c r="ALI1367" s="18"/>
      <c r="ALJ1367" s="18"/>
      <c r="ALK1367" s="18"/>
      <c r="ALL1367" s="18"/>
      <c r="ALM1367" s="18"/>
      <c r="ALN1367" s="18"/>
      <c r="ALO1367" s="18"/>
      <c r="ALP1367" s="18"/>
      <c r="ALQ1367" s="18"/>
      <c r="ALR1367" s="18"/>
      <c r="ALS1367" s="18"/>
      <c r="ALT1367" s="18"/>
      <c r="ALU1367" s="18"/>
      <c r="ALV1367" s="18"/>
      <c r="ALW1367" s="18"/>
      <c r="ALX1367" s="18"/>
      <c r="ALY1367" s="18"/>
      <c r="ALZ1367" s="18"/>
      <c r="AMA1367" s="18"/>
      <c r="AMB1367" s="18"/>
      <c r="AMC1367" s="18"/>
      <c r="AMD1367" s="18"/>
      <c r="AME1367" s="18"/>
      <c r="AMF1367" s="18"/>
      <c r="AMG1367" s="18"/>
      <c r="AMH1367" s="18"/>
      <c r="AMI1367" s="18"/>
      <c r="AMJ1367" s="18"/>
    </row>
    <row r="1368" customFormat="false" ht="14.1" hidden="false" customHeight="true" outlineLevel="0" collapsed="false">
      <c r="A1368" s="19" t="s">
        <v>731</v>
      </c>
      <c r="B1368" s="20" t="s">
        <v>204</v>
      </c>
      <c r="C1368" s="20" t="n">
        <v>1366</v>
      </c>
      <c r="D1368" s="20" t="s">
        <v>87</v>
      </c>
      <c r="E1368" s="20" t="s">
        <v>88</v>
      </c>
      <c r="F1368" s="20" t="s">
        <v>169</v>
      </c>
      <c r="G1368" s="20" t="s">
        <v>90</v>
      </c>
      <c r="H1368" s="20" t="s">
        <v>91</v>
      </c>
      <c r="I1368" s="20" t="n">
        <v>40</v>
      </c>
      <c r="J1368" s="20"/>
      <c r="K1368" s="20"/>
      <c r="L1368" s="20" t="n">
        <v>2</v>
      </c>
      <c r="M1368" s="20"/>
      <c r="N1368" s="20" t="n">
        <v>3</v>
      </c>
      <c r="O1368" s="20" t="n">
        <v>5</v>
      </c>
      <c r="P1368" s="20" t="n">
        <v>1</v>
      </c>
      <c r="Q1368" s="20"/>
      <c r="R1368" s="20" t="s">
        <v>92</v>
      </c>
      <c r="S1368" s="20"/>
      <c r="T1368" s="20"/>
      <c r="U1368" s="20"/>
      <c r="V1368" s="20"/>
      <c r="W1368" s="20"/>
      <c r="X1368" s="20" t="s">
        <v>101</v>
      </c>
      <c r="Y1368" s="20"/>
      <c r="Z1368" s="20"/>
      <c r="AA1368" s="20" t="s">
        <v>92</v>
      </c>
      <c r="AB1368" s="20"/>
      <c r="AC1368" s="20"/>
      <c r="AD1368" s="20" t="s">
        <v>102</v>
      </c>
      <c r="AE1368" s="20"/>
      <c r="AF1368" s="20" t="s">
        <v>176</v>
      </c>
      <c r="AG1368" s="20"/>
      <c r="AH1368" s="20"/>
      <c r="AI1368" s="20"/>
      <c r="AJ1368" s="20"/>
      <c r="AK1368" s="20"/>
      <c r="AL1368" s="20" t="s">
        <v>92</v>
      </c>
      <c r="AM1368" s="20"/>
      <c r="AN1368" s="20" t="s">
        <v>92</v>
      </c>
      <c r="AO1368" s="20"/>
      <c r="AP1368" s="20"/>
      <c r="AQ1368" s="20"/>
      <c r="AR1368" s="20"/>
      <c r="AS1368" s="20"/>
      <c r="AT1368" s="20"/>
      <c r="AU1368" s="20"/>
      <c r="AV1368" s="20"/>
      <c r="AW1368" s="20"/>
      <c r="AX1368" s="20"/>
      <c r="AY1368" s="20" t="s">
        <v>92</v>
      </c>
      <c r="AZ1368" s="20"/>
      <c r="BA1368" s="20"/>
      <c r="BB1368" s="20"/>
      <c r="BC1368" s="20"/>
      <c r="BD1368" s="20"/>
      <c r="BE1368" s="20"/>
      <c r="BF1368" s="20"/>
      <c r="BG1368" s="20"/>
      <c r="BH1368" s="20" t="s">
        <v>110</v>
      </c>
      <c r="BI1368" s="20"/>
      <c r="BJ1368" s="20" t="s">
        <v>92</v>
      </c>
      <c r="BK1368" s="20" t="s">
        <v>92</v>
      </c>
      <c r="BL1368" s="20"/>
      <c r="BM1368" s="20"/>
      <c r="BN1368" s="20"/>
      <c r="BO1368" s="20"/>
      <c r="BP1368" s="20"/>
      <c r="BQ1368" s="20"/>
      <c r="BR1368" s="20"/>
      <c r="BS1368" s="20"/>
      <c r="BT1368" s="20"/>
      <c r="BU1368" s="17"/>
      <c r="CE1368" s="4" t="s">
        <v>169</v>
      </c>
    </row>
    <row r="1369" customFormat="false" ht="14.1" hidden="false" customHeight="true" outlineLevel="0" collapsed="false">
      <c r="A1369" s="15" t="s">
        <v>731</v>
      </c>
      <c r="B1369" s="16" t="s">
        <v>204</v>
      </c>
      <c r="C1369" s="16" t="n">
        <v>1367</v>
      </c>
      <c r="D1369" s="16" t="s">
        <v>87</v>
      </c>
      <c r="E1369" s="16" t="s">
        <v>88</v>
      </c>
      <c r="F1369" s="16" t="s">
        <v>472</v>
      </c>
      <c r="G1369" s="16" t="s">
        <v>471</v>
      </c>
      <c r="H1369" s="16" t="s">
        <v>105</v>
      </c>
      <c r="I1369" s="16" t="s">
        <v>785</v>
      </c>
      <c r="J1369" s="16" t="s">
        <v>91</v>
      </c>
      <c r="K1369" s="16" t="s">
        <v>739</v>
      </c>
      <c r="L1369" s="16"/>
      <c r="M1369" s="16" t="s">
        <v>745</v>
      </c>
      <c r="N1369" s="16"/>
      <c r="O1369" s="16" t="s">
        <v>739</v>
      </c>
      <c r="P1369" s="16"/>
      <c r="Q1369" s="16"/>
      <c r="R1369" s="16"/>
      <c r="S1369" s="16"/>
      <c r="T1369" s="16"/>
      <c r="U1369" s="16" t="s">
        <v>92</v>
      </c>
      <c r="V1369" s="16"/>
      <c r="W1369" s="16"/>
      <c r="X1369" s="16" t="s">
        <v>95</v>
      </c>
      <c r="Y1369" s="16"/>
      <c r="Z1369" s="16" t="s">
        <v>92</v>
      </c>
      <c r="AA1369" s="16"/>
      <c r="AB1369" s="16"/>
      <c r="AC1369" s="16"/>
      <c r="AD1369" s="16" t="s">
        <v>87</v>
      </c>
      <c r="AE1369" s="16"/>
      <c r="AF1369" s="16"/>
      <c r="AG1369" s="16"/>
      <c r="AH1369" s="16"/>
      <c r="AI1369" s="16"/>
      <c r="AJ1369" s="16"/>
      <c r="AK1369" s="16" t="s">
        <v>92</v>
      </c>
      <c r="AL1369" s="16"/>
      <c r="AM1369" s="16"/>
      <c r="AN1369" s="16" t="s">
        <v>92</v>
      </c>
      <c r="AO1369" s="16"/>
      <c r="AP1369" s="16"/>
      <c r="AQ1369" s="16"/>
      <c r="AR1369" s="16"/>
      <c r="AS1369" s="16"/>
      <c r="AT1369" s="16"/>
      <c r="AU1369" s="16"/>
      <c r="AV1369" s="16"/>
      <c r="AW1369" s="16"/>
      <c r="AX1369" s="16"/>
      <c r="AY1369" s="16" t="s">
        <v>92</v>
      </c>
      <c r="AZ1369" s="16"/>
      <c r="BA1369" s="16"/>
      <c r="BB1369" s="16"/>
      <c r="BC1369" s="16"/>
      <c r="BD1369" s="16"/>
      <c r="BE1369" s="16"/>
      <c r="BF1369" s="16"/>
      <c r="BG1369" s="16"/>
      <c r="BH1369" s="16" t="s">
        <v>95</v>
      </c>
      <c r="BI1369" s="16" t="s">
        <v>98</v>
      </c>
      <c r="BJ1369" s="16" t="s">
        <v>92</v>
      </c>
      <c r="BK1369" s="16" t="s">
        <v>92</v>
      </c>
      <c r="BL1369" s="16"/>
      <c r="BM1369" s="16" t="s">
        <v>92</v>
      </c>
      <c r="BN1369" s="16"/>
      <c r="BO1369" s="16"/>
      <c r="BP1369" s="16"/>
      <c r="BQ1369" s="16"/>
      <c r="BR1369" s="16"/>
      <c r="BS1369" s="16"/>
      <c r="BT1369" s="16"/>
      <c r="BU1369" s="17"/>
      <c r="CE1369" s="4" t="s">
        <v>472</v>
      </c>
      <c r="AGS1369" s="18"/>
      <c r="AGT1369" s="18"/>
      <c r="AGU1369" s="18"/>
      <c r="AGV1369" s="18"/>
      <c r="AGW1369" s="18"/>
      <c r="AGX1369" s="18"/>
      <c r="AGY1369" s="18"/>
      <c r="AGZ1369" s="18"/>
      <c r="AHA1369" s="18"/>
      <c r="AHB1369" s="18"/>
      <c r="AHC1369" s="18"/>
      <c r="AHD1369" s="18"/>
      <c r="AHE1369" s="18"/>
      <c r="AHF1369" s="18"/>
      <c r="AHG1369" s="18"/>
      <c r="AHH1369" s="18"/>
      <c r="AHI1369" s="18"/>
      <c r="AHJ1369" s="18"/>
      <c r="AHK1369" s="18"/>
      <c r="AHL1369" s="18"/>
      <c r="AHM1369" s="18"/>
      <c r="AHN1369" s="18"/>
      <c r="AHO1369" s="18"/>
      <c r="AHP1369" s="18"/>
      <c r="AHQ1369" s="18"/>
      <c r="AHR1369" s="18"/>
      <c r="AHS1369" s="18"/>
      <c r="AHT1369" s="18"/>
      <c r="AHU1369" s="18"/>
      <c r="AHV1369" s="18"/>
      <c r="AHW1369" s="18"/>
      <c r="AHX1369" s="18"/>
      <c r="AHY1369" s="18"/>
      <c r="AHZ1369" s="18"/>
      <c r="AIA1369" s="18"/>
      <c r="AIB1369" s="18"/>
      <c r="AIC1369" s="18"/>
      <c r="AID1369" s="18"/>
      <c r="AIE1369" s="18"/>
      <c r="AIF1369" s="18"/>
      <c r="AIG1369" s="18"/>
      <c r="AIH1369" s="18"/>
      <c r="AII1369" s="18"/>
      <c r="AIJ1369" s="18"/>
      <c r="AIK1369" s="18"/>
      <c r="AIL1369" s="18"/>
      <c r="AIM1369" s="18"/>
      <c r="AIN1369" s="18"/>
      <c r="AIO1369" s="18"/>
      <c r="AIP1369" s="18"/>
      <c r="AIQ1369" s="18"/>
      <c r="AIR1369" s="18"/>
      <c r="AIS1369" s="18"/>
      <c r="AIT1369" s="18"/>
      <c r="AIU1369" s="18"/>
      <c r="AIV1369" s="18"/>
      <c r="AIW1369" s="18"/>
      <c r="AIX1369" s="18"/>
      <c r="AIY1369" s="18"/>
      <c r="AIZ1369" s="18"/>
      <c r="AJA1369" s="18"/>
      <c r="AJB1369" s="18"/>
      <c r="AJC1369" s="18"/>
      <c r="AJD1369" s="18"/>
      <c r="AJE1369" s="18"/>
      <c r="AJF1369" s="18"/>
      <c r="AJG1369" s="18"/>
      <c r="AJH1369" s="18"/>
      <c r="AJI1369" s="18"/>
      <c r="AJJ1369" s="18"/>
      <c r="AJK1369" s="18"/>
      <c r="AJL1369" s="18"/>
      <c r="AJM1369" s="18"/>
      <c r="AJN1369" s="18"/>
      <c r="AJO1369" s="18"/>
      <c r="AJP1369" s="18"/>
      <c r="AJQ1369" s="18"/>
      <c r="AJR1369" s="18"/>
      <c r="AJS1369" s="18"/>
      <c r="AJT1369" s="18"/>
      <c r="AJU1369" s="18"/>
      <c r="AJV1369" s="18"/>
      <c r="AJW1369" s="18"/>
      <c r="AJX1369" s="18"/>
      <c r="AJY1369" s="18"/>
      <c r="AJZ1369" s="18"/>
      <c r="AKA1369" s="18"/>
      <c r="AKB1369" s="18"/>
      <c r="AKC1369" s="18"/>
      <c r="AKD1369" s="18"/>
      <c r="AKE1369" s="18"/>
      <c r="AKF1369" s="18"/>
      <c r="AKG1369" s="18"/>
      <c r="AKH1369" s="18"/>
      <c r="AKI1369" s="18"/>
      <c r="AKJ1369" s="18"/>
      <c r="AKK1369" s="18"/>
      <c r="AKL1369" s="18"/>
      <c r="AKM1369" s="18"/>
      <c r="AKN1369" s="18"/>
      <c r="AKO1369" s="18"/>
      <c r="AKP1369" s="18"/>
      <c r="AKQ1369" s="18"/>
      <c r="AKR1369" s="18"/>
      <c r="AKS1369" s="18"/>
      <c r="AKT1369" s="18"/>
      <c r="AKU1369" s="18"/>
      <c r="AKV1369" s="18"/>
      <c r="AKW1369" s="18"/>
      <c r="AKX1369" s="18"/>
      <c r="AKY1369" s="18"/>
      <c r="AKZ1369" s="18"/>
      <c r="ALA1369" s="18"/>
      <c r="ALB1369" s="18"/>
      <c r="ALC1369" s="18"/>
      <c r="ALD1369" s="18"/>
      <c r="ALE1369" s="18"/>
      <c r="ALF1369" s="18"/>
      <c r="ALG1369" s="18"/>
      <c r="ALH1369" s="18"/>
      <c r="ALI1369" s="18"/>
      <c r="ALJ1369" s="18"/>
      <c r="ALK1369" s="18"/>
      <c r="ALL1369" s="18"/>
      <c r="ALM1369" s="18"/>
      <c r="ALN1369" s="18"/>
      <c r="ALO1369" s="18"/>
      <c r="ALP1369" s="18"/>
      <c r="ALQ1369" s="18"/>
      <c r="ALR1369" s="18"/>
      <c r="ALS1369" s="18"/>
      <c r="ALT1369" s="18"/>
      <c r="ALU1369" s="18"/>
      <c r="ALV1369" s="18"/>
      <c r="ALW1369" s="18"/>
      <c r="ALX1369" s="18"/>
      <c r="ALY1369" s="18"/>
      <c r="ALZ1369" s="18"/>
      <c r="AMA1369" s="18"/>
      <c r="AMB1369" s="18"/>
      <c r="AMC1369" s="18"/>
      <c r="AMD1369" s="18"/>
      <c r="AME1369" s="18"/>
      <c r="AMF1369" s="18"/>
      <c r="AMG1369" s="18"/>
      <c r="AMH1369" s="18"/>
      <c r="AMI1369" s="18"/>
      <c r="AMJ1369" s="18"/>
    </row>
    <row r="1370" customFormat="false" ht="14.1" hidden="false" customHeight="true" outlineLevel="0" collapsed="false">
      <c r="A1370" s="19" t="s">
        <v>731</v>
      </c>
      <c r="B1370" s="20" t="s">
        <v>204</v>
      </c>
      <c r="C1370" s="20" t="n">
        <v>1368</v>
      </c>
      <c r="D1370" s="20" t="s">
        <v>87</v>
      </c>
      <c r="E1370" s="20" t="s">
        <v>88</v>
      </c>
      <c r="F1370" s="20" t="s">
        <v>118</v>
      </c>
      <c r="G1370" s="20" t="s">
        <v>119</v>
      </c>
      <c r="H1370" s="20" t="s">
        <v>105</v>
      </c>
      <c r="I1370" s="20" t="n">
        <v>40</v>
      </c>
      <c r="J1370" s="20" t="s">
        <v>91</v>
      </c>
      <c r="K1370" s="20" t="n">
        <v>1</v>
      </c>
      <c r="L1370" s="20"/>
      <c r="M1370" s="20"/>
      <c r="N1370" s="20"/>
      <c r="O1370" s="20" t="n">
        <v>2</v>
      </c>
      <c r="P1370" s="20" t="n">
        <v>1</v>
      </c>
      <c r="Q1370" s="20"/>
      <c r="R1370" s="20" t="s">
        <v>92</v>
      </c>
      <c r="S1370" s="20"/>
      <c r="T1370" s="20"/>
      <c r="U1370" s="20"/>
      <c r="V1370" s="20"/>
      <c r="W1370" s="20"/>
      <c r="X1370" s="20" t="s">
        <v>101</v>
      </c>
      <c r="Y1370" s="20"/>
      <c r="Z1370" s="20" t="s">
        <v>92</v>
      </c>
      <c r="AA1370" s="20"/>
      <c r="AB1370" s="20"/>
      <c r="AC1370" s="20"/>
      <c r="AD1370" s="20" t="s">
        <v>102</v>
      </c>
      <c r="AE1370" s="20"/>
      <c r="AF1370" s="20" t="s">
        <v>176</v>
      </c>
      <c r="AG1370" s="20"/>
      <c r="AH1370" s="20"/>
      <c r="AI1370" s="20"/>
      <c r="AJ1370" s="20" t="s">
        <v>92</v>
      </c>
      <c r="AK1370" s="20"/>
      <c r="AL1370" s="20"/>
      <c r="AM1370" s="20"/>
      <c r="AN1370" s="20" t="s">
        <v>92</v>
      </c>
      <c r="AO1370" s="20"/>
      <c r="AP1370" s="20"/>
      <c r="AQ1370" s="20"/>
      <c r="AR1370" s="20"/>
      <c r="AS1370" s="20"/>
      <c r="AT1370" s="20"/>
      <c r="AU1370" s="20"/>
      <c r="AV1370" s="20"/>
      <c r="AW1370" s="20"/>
      <c r="AX1370" s="20"/>
      <c r="AY1370" s="20" t="s">
        <v>92</v>
      </c>
      <c r="AZ1370" s="20"/>
      <c r="BA1370" s="20"/>
      <c r="BB1370" s="20"/>
      <c r="BC1370" s="20"/>
      <c r="BD1370" s="20"/>
      <c r="BE1370" s="20"/>
      <c r="BF1370" s="20"/>
      <c r="BG1370" s="20"/>
      <c r="BH1370" s="20" t="s">
        <v>95</v>
      </c>
      <c r="BI1370" s="20" t="s">
        <v>98</v>
      </c>
      <c r="BJ1370" s="20" t="s">
        <v>92</v>
      </c>
      <c r="BK1370" s="20"/>
      <c r="BL1370" s="20"/>
      <c r="BM1370" s="20"/>
      <c r="BN1370" s="20"/>
      <c r="BO1370" s="20"/>
      <c r="BP1370" s="20"/>
      <c r="BQ1370" s="20"/>
      <c r="BR1370" s="20"/>
      <c r="BS1370" s="20"/>
      <c r="BT1370" s="20"/>
      <c r="BU1370" s="17"/>
      <c r="CE1370" s="4" t="s">
        <v>118</v>
      </c>
    </row>
    <row r="1371" customFormat="false" ht="14.1" hidden="false" customHeight="true" outlineLevel="0" collapsed="false">
      <c r="A1371" s="15" t="s">
        <v>731</v>
      </c>
      <c r="B1371" s="16" t="s">
        <v>204</v>
      </c>
      <c r="C1371" s="16" t="n">
        <v>1369</v>
      </c>
      <c r="D1371" s="16" t="s">
        <v>87</v>
      </c>
      <c r="E1371" s="16" t="s">
        <v>88</v>
      </c>
      <c r="F1371" s="16" t="s">
        <v>701</v>
      </c>
      <c r="G1371" s="16" t="s">
        <v>239</v>
      </c>
      <c r="H1371" s="16" t="s">
        <v>105</v>
      </c>
      <c r="I1371" s="16" t="s">
        <v>786</v>
      </c>
      <c r="J1371" s="16" t="s">
        <v>91</v>
      </c>
      <c r="K1371" s="16" t="s">
        <v>735</v>
      </c>
      <c r="L1371" s="16"/>
      <c r="M1371" s="16"/>
      <c r="N1371" s="16"/>
      <c r="O1371" s="16" t="s">
        <v>745</v>
      </c>
      <c r="P1371" s="16" t="s">
        <v>735</v>
      </c>
      <c r="Q1371" s="16"/>
      <c r="R1371" s="16" t="s">
        <v>92</v>
      </c>
      <c r="S1371" s="16"/>
      <c r="T1371" s="16"/>
      <c r="U1371" s="16"/>
      <c r="V1371" s="16"/>
      <c r="W1371" s="16"/>
      <c r="X1371" s="16" t="s">
        <v>101</v>
      </c>
      <c r="Y1371" s="16"/>
      <c r="Z1371" s="16" t="s">
        <v>92</v>
      </c>
      <c r="AA1371" s="16"/>
      <c r="AB1371" s="16"/>
      <c r="AC1371" s="16"/>
      <c r="AD1371" s="16" t="s">
        <v>87</v>
      </c>
      <c r="AE1371" s="16"/>
      <c r="AF1371" s="16"/>
      <c r="AG1371" s="16"/>
      <c r="AH1371" s="16"/>
      <c r="AI1371" s="16"/>
      <c r="AJ1371" s="16"/>
      <c r="AK1371" s="16" t="s">
        <v>92</v>
      </c>
      <c r="AL1371" s="16"/>
      <c r="AM1371" s="16"/>
      <c r="AN1371" s="16" t="s">
        <v>92</v>
      </c>
      <c r="AO1371" s="16"/>
      <c r="AP1371" s="16"/>
      <c r="AQ1371" s="16"/>
      <c r="AR1371" s="16"/>
      <c r="AS1371" s="16"/>
      <c r="AT1371" s="16"/>
      <c r="AU1371" s="16"/>
      <c r="AV1371" s="16"/>
      <c r="AW1371" s="16"/>
      <c r="AX1371" s="16"/>
      <c r="AY1371" s="16" t="s">
        <v>92</v>
      </c>
      <c r="AZ1371" s="16"/>
      <c r="BA1371" s="16"/>
      <c r="BB1371" s="16"/>
      <c r="BC1371" s="16"/>
      <c r="BD1371" s="16"/>
      <c r="BE1371" s="16"/>
      <c r="BF1371" s="16"/>
      <c r="BG1371" s="16"/>
      <c r="BH1371" s="16" t="s">
        <v>95</v>
      </c>
      <c r="BI1371" s="16" t="s">
        <v>98</v>
      </c>
      <c r="BJ1371" s="16"/>
      <c r="BK1371" s="16" t="s">
        <v>92</v>
      </c>
      <c r="BL1371" s="16"/>
      <c r="BM1371" s="16" t="s">
        <v>92</v>
      </c>
      <c r="BN1371" s="16"/>
      <c r="BO1371" s="16"/>
      <c r="BP1371" s="16"/>
      <c r="BQ1371" s="16"/>
      <c r="BR1371" s="16"/>
      <c r="BS1371" s="16"/>
      <c r="BT1371" s="16"/>
      <c r="BU1371" s="17"/>
      <c r="CE1371" s="4" t="s">
        <v>701</v>
      </c>
      <c r="AGS1371" s="18"/>
      <c r="AGT1371" s="18"/>
      <c r="AGU1371" s="18"/>
      <c r="AGV1371" s="18"/>
      <c r="AGW1371" s="18"/>
      <c r="AGX1371" s="18"/>
      <c r="AGY1371" s="18"/>
      <c r="AGZ1371" s="18"/>
      <c r="AHA1371" s="18"/>
      <c r="AHB1371" s="18"/>
      <c r="AHC1371" s="18"/>
      <c r="AHD1371" s="18"/>
      <c r="AHE1371" s="18"/>
      <c r="AHF1371" s="18"/>
      <c r="AHG1371" s="18"/>
      <c r="AHH1371" s="18"/>
      <c r="AHI1371" s="18"/>
      <c r="AHJ1371" s="18"/>
      <c r="AHK1371" s="18"/>
      <c r="AHL1371" s="18"/>
      <c r="AHM1371" s="18"/>
      <c r="AHN1371" s="18"/>
      <c r="AHO1371" s="18"/>
      <c r="AHP1371" s="18"/>
      <c r="AHQ1371" s="18"/>
      <c r="AHR1371" s="18"/>
      <c r="AHS1371" s="18"/>
      <c r="AHT1371" s="18"/>
      <c r="AHU1371" s="18"/>
      <c r="AHV1371" s="18"/>
      <c r="AHW1371" s="18"/>
      <c r="AHX1371" s="18"/>
      <c r="AHY1371" s="18"/>
      <c r="AHZ1371" s="18"/>
      <c r="AIA1371" s="18"/>
      <c r="AIB1371" s="18"/>
      <c r="AIC1371" s="18"/>
      <c r="AID1371" s="18"/>
      <c r="AIE1371" s="18"/>
      <c r="AIF1371" s="18"/>
      <c r="AIG1371" s="18"/>
      <c r="AIH1371" s="18"/>
      <c r="AII1371" s="18"/>
      <c r="AIJ1371" s="18"/>
      <c r="AIK1371" s="18"/>
      <c r="AIL1371" s="18"/>
      <c r="AIM1371" s="18"/>
      <c r="AIN1371" s="18"/>
      <c r="AIO1371" s="18"/>
      <c r="AIP1371" s="18"/>
      <c r="AIQ1371" s="18"/>
      <c r="AIR1371" s="18"/>
      <c r="AIS1371" s="18"/>
      <c r="AIT1371" s="18"/>
      <c r="AIU1371" s="18"/>
      <c r="AIV1371" s="18"/>
      <c r="AIW1371" s="18"/>
      <c r="AIX1371" s="18"/>
      <c r="AIY1371" s="18"/>
      <c r="AIZ1371" s="18"/>
      <c r="AJA1371" s="18"/>
      <c r="AJB1371" s="18"/>
      <c r="AJC1371" s="18"/>
      <c r="AJD1371" s="18"/>
      <c r="AJE1371" s="18"/>
      <c r="AJF1371" s="18"/>
      <c r="AJG1371" s="18"/>
      <c r="AJH1371" s="18"/>
      <c r="AJI1371" s="18"/>
      <c r="AJJ1371" s="18"/>
      <c r="AJK1371" s="18"/>
      <c r="AJL1371" s="18"/>
      <c r="AJM1371" s="18"/>
      <c r="AJN1371" s="18"/>
      <c r="AJO1371" s="18"/>
      <c r="AJP1371" s="18"/>
      <c r="AJQ1371" s="18"/>
      <c r="AJR1371" s="18"/>
      <c r="AJS1371" s="18"/>
      <c r="AJT1371" s="18"/>
      <c r="AJU1371" s="18"/>
      <c r="AJV1371" s="18"/>
      <c r="AJW1371" s="18"/>
      <c r="AJX1371" s="18"/>
      <c r="AJY1371" s="18"/>
      <c r="AJZ1371" s="18"/>
      <c r="AKA1371" s="18"/>
      <c r="AKB1371" s="18"/>
      <c r="AKC1371" s="18"/>
      <c r="AKD1371" s="18"/>
      <c r="AKE1371" s="18"/>
      <c r="AKF1371" s="18"/>
      <c r="AKG1371" s="18"/>
      <c r="AKH1371" s="18"/>
      <c r="AKI1371" s="18"/>
      <c r="AKJ1371" s="18"/>
      <c r="AKK1371" s="18"/>
      <c r="AKL1371" s="18"/>
      <c r="AKM1371" s="18"/>
      <c r="AKN1371" s="18"/>
      <c r="AKO1371" s="18"/>
      <c r="AKP1371" s="18"/>
      <c r="AKQ1371" s="18"/>
      <c r="AKR1371" s="18"/>
      <c r="AKS1371" s="18"/>
      <c r="AKT1371" s="18"/>
      <c r="AKU1371" s="18"/>
      <c r="AKV1371" s="18"/>
      <c r="AKW1371" s="18"/>
      <c r="AKX1371" s="18"/>
      <c r="AKY1371" s="18"/>
      <c r="AKZ1371" s="18"/>
      <c r="ALA1371" s="18"/>
      <c r="ALB1371" s="18"/>
      <c r="ALC1371" s="18"/>
      <c r="ALD1371" s="18"/>
      <c r="ALE1371" s="18"/>
      <c r="ALF1371" s="18"/>
      <c r="ALG1371" s="18"/>
      <c r="ALH1371" s="18"/>
      <c r="ALI1371" s="18"/>
      <c r="ALJ1371" s="18"/>
      <c r="ALK1371" s="18"/>
      <c r="ALL1371" s="18"/>
      <c r="ALM1371" s="18"/>
      <c r="ALN1371" s="18"/>
      <c r="ALO1371" s="18"/>
      <c r="ALP1371" s="18"/>
      <c r="ALQ1371" s="18"/>
      <c r="ALR1371" s="18"/>
      <c r="ALS1371" s="18"/>
      <c r="ALT1371" s="18"/>
      <c r="ALU1371" s="18"/>
      <c r="ALV1371" s="18"/>
      <c r="ALW1371" s="18"/>
      <c r="ALX1371" s="18"/>
      <c r="ALY1371" s="18"/>
      <c r="ALZ1371" s="18"/>
      <c r="AMA1371" s="18"/>
      <c r="AMB1371" s="18"/>
      <c r="AMC1371" s="18"/>
      <c r="AMD1371" s="18"/>
      <c r="AME1371" s="18"/>
      <c r="AMF1371" s="18"/>
      <c r="AMG1371" s="18"/>
      <c r="AMH1371" s="18"/>
      <c r="AMI1371" s="18"/>
      <c r="AMJ1371" s="18"/>
    </row>
    <row r="1372" customFormat="false" ht="14.1" hidden="false" customHeight="true" outlineLevel="0" collapsed="false">
      <c r="A1372" s="19" t="s">
        <v>731</v>
      </c>
      <c r="B1372" s="20" t="s">
        <v>204</v>
      </c>
      <c r="C1372" s="20" t="n">
        <v>1370</v>
      </c>
      <c r="D1372" s="20" t="s">
        <v>87</v>
      </c>
      <c r="E1372" s="20" t="s">
        <v>88</v>
      </c>
      <c r="F1372" s="20" t="s">
        <v>174</v>
      </c>
      <c r="G1372" s="20" t="s">
        <v>175</v>
      </c>
      <c r="H1372" s="20" t="s">
        <v>105</v>
      </c>
      <c r="I1372" s="20" t="n">
        <v>42</v>
      </c>
      <c r="J1372" s="20"/>
      <c r="K1372" s="20"/>
      <c r="L1372" s="20" t="n">
        <v>3</v>
      </c>
      <c r="M1372" s="20" t="n">
        <v>2</v>
      </c>
      <c r="N1372" s="20"/>
      <c r="O1372" s="20" t="n">
        <v>1</v>
      </c>
      <c r="P1372" s="20"/>
      <c r="Q1372" s="20"/>
      <c r="R1372" s="20" t="s">
        <v>92</v>
      </c>
      <c r="S1372" s="20"/>
      <c r="T1372" s="20"/>
      <c r="U1372" s="20"/>
      <c r="V1372" s="20"/>
      <c r="W1372" s="20"/>
      <c r="X1372" s="20" t="s">
        <v>101</v>
      </c>
      <c r="Y1372" s="20"/>
      <c r="Z1372" s="20" t="s">
        <v>92</v>
      </c>
      <c r="AA1372" s="20"/>
      <c r="AB1372" s="20"/>
      <c r="AC1372" s="20"/>
      <c r="AD1372" s="20" t="s">
        <v>102</v>
      </c>
      <c r="AE1372" s="20"/>
      <c r="AF1372" s="20" t="s">
        <v>176</v>
      </c>
      <c r="AG1372" s="20"/>
      <c r="AH1372" s="20"/>
      <c r="AI1372" s="20"/>
      <c r="AJ1372" s="20" t="s">
        <v>92</v>
      </c>
      <c r="AK1372" s="20"/>
      <c r="AL1372" s="20"/>
      <c r="AM1372" s="20"/>
      <c r="AN1372" s="20" t="s">
        <v>92</v>
      </c>
      <c r="AO1372" s="20"/>
      <c r="AP1372" s="20"/>
      <c r="AQ1372" s="20"/>
      <c r="AR1372" s="20"/>
      <c r="AS1372" s="20"/>
      <c r="AT1372" s="20"/>
      <c r="AU1372" s="20"/>
      <c r="AV1372" s="20"/>
      <c r="AW1372" s="20"/>
      <c r="AX1372" s="20"/>
      <c r="AY1372" s="20" t="s">
        <v>92</v>
      </c>
      <c r="AZ1372" s="20"/>
      <c r="BA1372" s="20"/>
      <c r="BB1372" s="20"/>
      <c r="BC1372" s="20"/>
      <c r="BD1372" s="20"/>
      <c r="BE1372" s="20"/>
      <c r="BF1372" s="20"/>
      <c r="BG1372" s="20"/>
      <c r="BH1372" s="20" t="s">
        <v>95</v>
      </c>
      <c r="BI1372" s="20" t="s">
        <v>98</v>
      </c>
      <c r="BJ1372" s="20" t="s">
        <v>92</v>
      </c>
      <c r="BK1372" s="20" t="s">
        <v>92</v>
      </c>
      <c r="BL1372" s="20"/>
      <c r="BM1372" s="20"/>
      <c r="BN1372" s="20"/>
      <c r="BO1372" s="20"/>
      <c r="BP1372" s="20"/>
      <c r="BQ1372" s="20"/>
      <c r="BR1372" s="20"/>
      <c r="BS1372" s="20"/>
      <c r="BT1372" s="20"/>
      <c r="BU1372" s="17"/>
      <c r="CE1372" s="4" t="s">
        <v>174</v>
      </c>
    </row>
    <row r="1373" customFormat="false" ht="14.1" hidden="false" customHeight="true" outlineLevel="0" collapsed="false">
      <c r="A1373" s="15" t="s">
        <v>731</v>
      </c>
      <c r="B1373" s="16" t="s">
        <v>204</v>
      </c>
      <c r="C1373" s="16" t="n">
        <v>1371</v>
      </c>
      <c r="D1373" s="16" t="s">
        <v>87</v>
      </c>
      <c r="E1373" s="16" t="s">
        <v>88</v>
      </c>
      <c r="F1373" s="16" t="s">
        <v>122</v>
      </c>
      <c r="G1373" s="16" t="s">
        <v>123</v>
      </c>
      <c r="H1373" s="16" t="s">
        <v>105</v>
      </c>
      <c r="I1373" s="16" t="s">
        <v>813</v>
      </c>
      <c r="J1373" s="16" t="s">
        <v>91</v>
      </c>
      <c r="K1373" s="16"/>
      <c r="L1373" s="16"/>
      <c r="M1373" s="16"/>
      <c r="N1373" s="16"/>
      <c r="O1373" s="16" t="s">
        <v>735</v>
      </c>
      <c r="P1373" s="16" t="s">
        <v>735</v>
      </c>
      <c r="Q1373" s="16"/>
      <c r="R1373" s="16" t="s">
        <v>92</v>
      </c>
      <c r="S1373" s="16"/>
      <c r="T1373" s="16"/>
      <c r="U1373" s="16"/>
      <c r="V1373" s="16"/>
      <c r="W1373" s="16"/>
      <c r="X1373" s="16" t="s">
        <v>95</v>
      </c>
      <c r="Y1373" s="16"/>
      <c r="Z1373" s="16"/>
      <c r="AA1373" s="16"/>
      <c r="AB1373" s="16"/>
      <c r="AC1373" s="16" t="s">
        <v>821</v>
      </c>
      <c r="AD1373" s="16" t="s">
        <v>98</v>
      </c>
      <c r="AE1373" s="16"/>
      <c r="AF1373" s="16" t="s">
        <v>547</v>
      </c>
      <c r="AG1373" s="16"/>
      <c r="AH1373" s="16" t="s">
        <v>92</v>
      </c>
      <c r="AI1373" s="16"/>
      <c r="AJ1373" s="16"/>
      <c r="AK1373" s="16"/>
      <c r="AL1373" s="16"/>
      <c r="AM1373" s="16"/>
      <c r="AN1373" s="16" t="s">
        <v>92</v>
      </c>
      <c r="AO1373" s="16"/>
      <c r="AP1373" s="16"/>
      <c r="AQ1373" s="16"/>
      <c r="AR1373" s="16"/>
      <c r="AS1373" s="16"/>
      <c r="AT1373" s="16"/>
      <c r="AU1373" s="16"/>
      <c r="AV1373" s="16"/>
      <c r="AW1373" s="16"/>
      <c r="AX1373" s="16"/>
      <c r="AY1373" s="16" t="s">
        <v>92</v>
      </c>
      <c r="AZ1373" s="16"/>
      <c r="BA1373" s="16"/>
      <c r="BB1373" s="16"/>
      <c r="BC1373" s="16"/>
      <c r="BD1373" s="16"/>
      <c r="BE1373" s="16"/>
      <c r="BF1373" s="16"/>
      <c r="BG1373" s="16"/>
      <c r="BH1373" s="16" t="s">
        <v>95</v>
      </c>
      <c r="BI1373" s="16" t="s">
        <v>115</v>
      </c>
      <c r="BJ1373" s="16"/>
      <c r="BK1373" s="16"/>
      <c r="BL1373" s="16"/>
      <c r="BM1373" s="16" t="s">
        <v>92</v>
      </c>
      <c r="BN1373" s="16" t="s">
        <v>92</v>
      </c>
      <c r="BO1373" s="16"/>
      <c r="BP1373" s="16"/>
      <c r="BQ1373" s="16"/>
      <c r="BR1373" s="16"/>
      <c r="BS1373" s="16"/>
      <c r="BT1373" s="16"/>
      <c r="BU1373" s="17"/>
      <c r="CE1373" s="4" t="s">
        <v>122</v>
      </c>
      <c r="AGS1373" s="18"/>
      <c r="AGT1373" s="18"/>
      <c r="AGU1373" s="18"/>
      <c r="AGV1373" s="18"/>
      <c r="AGW1373" s="18"/>
      <c r="AGX1373" s="18"/>
      <c r="AGY1373" s="18"/>
      <c r="AGZ1373" s="18"/>
      <c r="AHA1373" s="18"/>
      <c r="AHB1373" s="18"/>
      <c r="AHC1373" s="18"/>
      <c r="AHD1373" s="18"/>
      <c r="AHE1373" s="18"/>
      <c r="AHF1373" s="18"/>
      <c r="AHG1373" s="18"/>
      <c r="AHH1373" s="18"/>
      <c r="AHI1373" s="18"/>
      <c r="AHJ1373" s="18"/>
      <c r="AHK1373" s="18"/>
      <c r="AHL1373" s="18"/>
      <c r="AHM1373" s="18"/>
      <c r="AHN1373" s="18"/>
      <c r="AHO1373" s="18"/>
      <c r="AHP1373" s="18"/>
      <c r="AHQ1373" s="18"/>
      <c r="AHR1373" s="18"/>
      <c r="AHS1373" s="18"/>
      <c r="AHT1373" s="18"/>
      <c r="AHU1373" s="18"/>
      <c r="AHV1373" s="18"/>
      <c r="AHW1373" s="18"/>
      <c r="AHX1373" s="18"/>
      <c r="AHY1373" s="18"/>
      <c r="AHZ1373" s="18"/>
      <c r="AIA1373" s="18"/>
      <c r="AIB1373" s="18"/>
      <c r="AIC1373" s="18"/>
      <c r="AID1373" s="18"/>
      <c r="AIE1373" s="18"/>
      <c r="AIF1373" s="18"/>
      <c r="AIG1373" s="18"/>
      <c r="AIH1373" s="18"/>
      <c r="AII1373" s="18"/>
      <c r="AIJ1373" s="18"/>
      <c r="AIK1373" s="18"/>
      <c r="AIL1373" s="18"/>
      <c r="AIM1373" s="18"/>
      <c r="AIN1373" s="18"/>
      <c r="AIO1373" s="18"/>
      <c r="AIP1373" s="18"/>
      <c r="AIQ1373" s="18"/>
      <c r="AIR1373" s="18"/>
      <c r="AIS1373" s="18"/>
      <c r="AIT1373" s="18"/>
      <c r="AIU1373" s="18"/>
      <c r="AIV1373" s="18"/>
      <c r="AIW1373" s="18"/>
      <c r="AIX1373" s="18"/>
      <c r="AIY1373" s="18"/>
      <c r="AIZ1373" s="18"/>
      <c r="AJA1373" s="18"/>
      <c r="AJB1373" s="18"/>
      <c r="AJC1373" s="18"/>
      <c r="AJD1373" s="18"/>
      <c r="AJE1373" s="18"/>
      <c r="AJF1373" s="18"/>
      <c r="AJG1373" s="18"/>
      <c r="AJH1373" s="18"/>
      <c r="AJI1373" s="18"/>
      <c r="AJJ1373" s="18"/>
      <c r="AJK1373" s="18"/>
      <c r="AJL1373" s="18"/>
      <c r="AJM1373" s="18"/>
      <c r="AJN1373" s="18"/>
      <c r="AJO1373" s="18"/>
      <c r="AJP1373" s="18"/>
      <c r="AJQ1373" s="18"/>
      <c r="AJR1373" s="18"/>
      <c r="AJS1373" s="18"/>
      <c r="AJT1373" s="18"/>
      <c r="AJU1373" s="18"/>
      <c r="AJV1373" s="18"/>
      <c r="AJW1373" s="18"/>
      <c r="AJX1373" s="18"/>
      <c r="AJY1373" s="18"/>
      <c r="AJZ1373" s="18"/>
      <c r="AKA1373" s="18"/>
      <c r="AKB1373" s="18"/>
      <c r="AKC1373" s="18"/>
      <c r="AKD1373" s="18"/>
      <c r="AKE1373" s="18"/>
      <c r="AKF1373" s="18"/>
      <c r="AKG1373" s="18"/>
      <c r="AKH1373" s="18"/>
      <c r="AKI1373" s="18"/>
      <c r="AKJ1373" s="18"/>
      <c r="AKK1373" s="18"/>
      <c r="AKL1373" s="18"/>
      <c r="AKM1373" s="18"/>
      <c r="AKN1373" s="18"/>
      <c r="AKO1373" s="18"/>
      <c r="AKP1373" s="18"/>
      <c r="AKQ1373" s="18"/>
      <c r="AKR1373" s="18"/>
      <c r="AKS1373" s="18"/>
      <c r="AKT1373" s="18"/>
      <c r="AKU1373" s="18"/>
      <c r="AKV1373" s="18"/>
      <c r="AKW1373" s="18"/>
      <c r="AKX1373" s="18"/>
      <c r="AKY1373" s="18"/>
      <c r="AKZ1373" s="18"/>
      <c r="ALA1373" s="18"/>
      <c r="ALB1373" s="18"/>
      <c r="ALC1373" s="18"/>
      <c r="ALD1373" s="18"/>
      <c r="ALE1373" s="18"/>
      <c r="ALF1373" s="18"/>
      <c r="ALG1373" s="18"/>
      <c r="ALH1373" s="18"/>
      <c r="ALI1373" s="18"/>
      <c r="ALJ1373" s="18"/>
      <c r="ALK1373" s="18"/>
      <c r="ALL1373" s="18"/>
      <c r="ALM1373" s="18"/>
      <c r="ALN1373" s="18"/>
      <c r="ALO1373" s="18"/>
      <c r="ALP1373" s="18"/>
      <c r="ALQ1373" s="18"/>
      <c r="ALR1373" s="18"/>
      <c r="ALS1373" s="18"/>
      <c r="ALT1373" s="18"/>
      <c r="ALU1373" s="18"/>
      <c r="ALV1373" s="18"/>
      <c r="ALW1373" s="18"/>
      <c r="ALX1373" s="18"/>
      <c r="ALY1373" s="18"/>
      <c r="ALZ1373" s="18"/>
      <c r="AMA1373" s="18"/>
      <c r="AMB1373" s="18"/>
      <c r="AMC1373" s="18"/>
      <c r="AMD1373" s="18"/>
      <c r="AME1373" s="18"/>
      <c r="AMF1373" s="18"/>
      <c r="AMG1373" s="18"/>
      <c r="AMH1373" s="18"/>
      <c r="AMI1373" s="18"/>
      <c r="AMJ1373" s="18"/>
    </row>
    <row r="1374" customFormat="false" ht="14.1" hidden="false" customHeight="true" outlineLevel="0" collapsed="false">
      <c r="A1374" s="19" t="s">
        <v>731</v>
      </c>
      <c r="B1374" s="20" t="s">
        <v>204</v>
      </c>
      <c r="C1374" s="20" t="n">
        <v>1372</v>
      </c>
      <c r="D1374" s="20" t="s">
        <v>87</v>
      </c>
      <c r="E1374" s="20" t="s">
        <v>88</v>
      </c>
      <c r="F1374" s="20" t="s">
        <v>174</v>
      </c>
      <c r="G1374" s="20" t="s">
        <v>175</v>
      </c>
      <c r="H1374" s="20" t="s">
        <v>105</v>
      </c>
      <c r="I1374" s="20" t="n">
        <v>35</v>
      </c>
      <c r="J1374" s="20" t="s">
        <v>91</v>
      </c>
      <c r="K1374" s="20" t="n">
        <v>1</v>
      </c>
      <c r="L1374" s="20"/>
      <c r="M1374" s="20"/>
      <c r="N1374" s="20" t="n">
        <v>2</v>
      </c>
      <c r="O1374" s="20" t="n">
        <v>3</v>
      </c>
      <c r="P1374" s="20" t="n">
        <v>1</v>
      </c>
      <c r="Q1374" s="20"/>
      <c r="R1374" s="20" t="s">
        <v>92</v>
      </c>
      <c r="S1374" s="20"/>
      <c r="T1374" s="20"/>
      <c r="U1374" s="20"/>
      <c r="V1374" s="20"/>
      <c r="W1374" s="20"/>
      <c r="X1374" s="20" t="s">
        <v>101</v>
      </c>
      <c r="Y1374" s="20"/>
      <c r="Z1374" s="20"/>
      <c r="AA1374" s="20" t="s">
        <v>92</v>
      </c>
      <c r="AB1374" s="20"/>
      <c r="AC1374" s="20"/>
      <c r="AD1374" s="20" t="s">
        <v>102</v>
      </c>
      <c r="AE1374" s="20"/>
      <c r="AF1374" s="20"/>
      <c r="AG1374" s="20"/>
      <c r="AH1374" s="20"/>
      <c r="AI1374" s="20"/>
      <c r="AJ1374" s="20"/>
      <c r="AK1374" s="20"/>
      <c r="AL1374" s="20" t="s">
        <v>92</v>
      </c>
      <c r="AM1374" s="20"/>
      <c r="AN1374" s="20" t="s">
        <v>92</v>
      </c>
      <c r="AO1374" s="20"/>
      <c r="AP1374" s="20"/>
      <c r="AQ1374" s="20"/>
      <c r="AR1374" s="20"/>
      <c r="AS1374" s="20"/>
      <c r="AT1374" s="20"/>
      <c r="AU1374" s="20"/>
      <c r="AV1374" s="20"/>
      <c r="AW1374" s="20"/>
      <c r="AX1374" s="20" t="s">
        <v>92</v>
      </c>
      <c r="AY1374" s="20" t="s">
        <v>92</v>
      </c>
      <c r="AZ1374" s="20"/>
      <c r="BA1374" s="20"/>
      <c r="BB1374" s="20"/>
      <c r="BC1374" s="20"/>
      <c r="BD1374" s="20"/>
      <c r="BE1374" s="20"/>
      <c r="BF1374" s="20"/>
      <c r="BG1374" s="20"/>
      <c r="BH1374" s="20" t="s">
        <v>100</v>
      </c>
      <c r="BI1374" s="20" t="s">
        <v>98</v>
      </c>
      <c r="BJ1374" s="20" t="s">
        <v>92</v>
      </c>
      <c r="BK1374" s="20" t="s">
        <v>92</v>
      </c>
      <c r="BL1374" s="20"/>
      <c r="BM1374" s="20"/>
      <c r="BN1374" s="20"/>
      <c r="BO1374" s="20"/>
      <c r="BP1374" s="20"/>
      <c r="BQ1374" s="20"/>
      <c r="BR1374" s="20"/>
      <c r="BS1374" s="20"/>
      <c r="BT1374" s="20"/>
      <c r="BU1374" s="17"/>
      <c r="CE1374" s="4" t="s">
        <v>174</v>
      </c>
    </row>
    <row r="1375" customFormat="false" ht="14.1" hidden="false" customHeight="true" outlineLevel="0" collapsed="false">
      <c r="A1375" s="15" t="s">
        <v>731</v>
      </c>
      <c r="B1375" s="16" t="s">
        <v>204</v>
      </c>
      <c r="C1375" s="16" t="n">
        <v>1373</v>
      </c>
      <c r="D1375" s="16" t="s">
        <v>87</v>
      </c>
      <c r="E1375" s="16" t="s">
        <v>88</v>
      </c>
      <c r="F1375" s="16" t="s">
        <v>122</v>
      </c>
      <c r="G1375" s="16" t="s">
        <v>123</v>
      </c>
      <c r="H1375" s="16" t="s">
        <v>91</v>
      </c>
      <c r="I1375" s="16" t="s">
        <v>786</v>
      </c>
      <c r="J1375" s="16" t="s">
        <v>91</v>
      </c>
      <c r="K1375" s="16"/>
      <c r="L1375" s="16" t="s">
        <v>739</v>
      </c>
      <c r="M1375" s="16"/>
      <c r="N1375" s="16" t="s">
        <v>739</v>
      </c>
      <c r="O1375" s="16" t="s">
        <v>735</v>
      </c>
      <c r="P1375" s="16"/>
      <c r="Q1375" s="16"/>
      <c r="R1375" s="16" t="s">
        <v>92</v>
      </c>
      <c r="S1375" s="16"/>
      <c r="T1375" s="16"/>
      <c r="U1375" s="16"/>
      <c r="V1375" s="16"/>
      <c r="W1375" s="16"/>
      <c r="X1375" s="16" t="s">
        <v>101</v>
      </c>
      <c r="Y1375" s="16"/>
      <c r="Z1375" s="16"/>
      <c r="AA1375" s="16" t="s">
        <v>92</v>
      </c>
      <c r="AB1375" s="16"/>
      <c r="AC1375" s="16"/>
      <c r="AD1375" s="16" t="s">
        <v>98</v>
      </c>
      <c r="AE1375" s="16"/>
      <c r="AF1375" s="16"/>
      <c r="AG1375" s="16"/>
      <c r="AH1375" s="16"/>
      <c r="AI1375" s="16" t="s">
        <v>92</v>
      </c>
      <c r="AJ1375" s="16"/>
      <c r="AK1375" s="16"/>
      <c r="AL1375" s="16"/>
      <c r="AM1375" s="16"/>
      <c r="AN1375" s="16" t="s">
        <v>92</v>
      </c>
      <c r="AO1375" s="16"/>
      <c r="AP1375" s="16"/>
      <c r="AQ1375" s="16"/>
      <c r="AR1375" s="16"/>
      <c r="AS1375" s="16"/>
      <c r="AT1375" s="16"/>
      <c r="AU1375" s="16"/>
      <c r="AV1375" s="16"/>
      <c r="AW1375" s="16"/>
      <c r="AX1375" s="16" t="s">
        <v>92</v>
      </c>
      <c r="AY1375" s="16"/>
      <c r="AZ1375" s="16"/>
      <c r="BA1375" s="16"/>
      <c r="BB1375" s="16"/>
      <c r="BC1375" s="16"/>
      <c r="BD1375" s="16"/>
      <c r="BE1375" s="16"/>
      <c r="BF1375" s="16"/>
      <c r="BG1375" s="16"/>
      <c r="BH1375" s="16" t="s">
        <v>95</v>
      </c>
      <c r="BI1375" s="16" t="s">
        <v>95</v>
      </c>
      <c r="BJ1375" s="16" t="s">
        <v>92</v>
      </c>
      <c r="BK1375" s="16"/>
      <c r="BL1375" s="16"/>
      <c r="BM1375" s="16"/>
      <c r="BN1375" s="16"/>
      <c r="BO1375" s="16"/>
      <c r="BP1375" s="16"/>
      <c r="BQ1375" s="16"/>
      <c r="BR1375" s="16"/>
      <c r="BS1375" s="16"/>
      <c r="BT1375" s="16"/>
      <c r="BU1375" s="17"/>
      <c r="CE1375" s="4" t="s">
        <v>122</v>
      </c>
      <c r="AGS1375" s="18"/>
      <c r="AGT1375" s="18"/>
      <c r="AGU1375" s="18"/>
      <c r="AGV1375" s="18"/>
      <c r="AGW1375" s="18"/>
      <c r="AGX1375" s="18"/>
      <c r="AGY1375" s="18"/>
      <c r="AGZ1375" s="18"/>
      <c r="AHA1375" s="18"/>
      <c r="AHB1375" s="18"/>
      <c r="AHC1375" s="18"/>
      <c r="AHD1375" s="18"/>
      <c r="AHE1375" s="18"/>
      <c r="AHF1375" s="18"/>
      <c r="AHG1375" s="18"/>
      <c r="AHH1375" s="18"/>
      <c r="AHI1375" s="18"/>
      <c r="AHJ1375" s="18"/>
      <c r="AHK1375" s="18"/>
      <c r="AHL1375" s="18"/>
      <c r="AHM1375" s="18"/>
      <c r="AHN1375" s="18"/>
      <c r="AHO1375" s="18"/>
      <c r="AHP1375" s="18"/>
      <c r="AHQ1375" s="18"/>
      <c r="AHR1375" s="18"/>
      <c r="AHS1375" s="18"/>
      <c r="AHT1375" s="18"/>
      <c r="AHU1375" s="18"/>
      <c r="AHV1375" s="18"/>
      <c r="AHW1375" s="18"/>
      <c r="AHX1375" s="18"/>
      <c r="AHY1375" s="18"/>
      <c r="AHZ1375" s="18"/>
      <c r="AIA1375" s="18"/>
      <c r="AIB1375" s="18"/>
      <c r="AIC1375" s="18"/>
      <c r="AID1375" s="18"/>
      <c r="AIE1375" s="18"/>
      <c r="AIF1375" s="18"/>
      <c r="AIG1375" s="18"/>
      <c r="AIH1375" s="18"/>
      <c r="AII1375" s="18"/>
      <c r="AIJ1375" s="18"/>
      <c r="AIK1375" s="18"/>
      <c r="AIL1375" s="18"/>
      <c r="AIM1375" s="18"/>
      <c r="AIN1375" s="18"/>
      <c r="AIO1375" s="18"/>
      <c r="AIP1375" s="18"/>
      <c r="AIQ1375" s="18"/>
      <c r="AIR1375" s="18"/>
      <c r="AIS1375" s="18"/>
      <c r="AIT1375" s="18"/>
      <c r="AIU1375" s="18"/>
      <c r="AIV1375" s="18"/>
      <c r="AIW1375" s="18"/>
      <c r="AIX1375" s="18"/>
      <c r="AIY1375" s="18"/>
      <c r="AIZ1375" s="18"/>
      <c r="AJA1375" s="18"/>
      <c r="AJB1375" s="18"/>
      <c r="AJC1375" s="18"/>
      <c r="AJD1375" s="18"/>
      <c r="AJE1375" s="18"/>
      <c r="AJF1375" s="18"/>
      <c r="AJG1375" s="18"/>
      <c r="AJH1375" s="18"/>
      <c r="AJI1375" s="18"/>
      <c r="AJJ1375" s="18"/>
      <c r="AJK1375" s="18"/>
      <c r="AJL1375" s="18"/>
      <c r="AJM1375" s="18"/>
      <c r="AJN1375" s="18"/>
      <c r="AJO1375" s="18"/>
      <c r="AJP1375" s="18"/>
      <c r="AJQ1375" s="18"/>
      <c r="AJR1375" s="18"/>
      <c r="AJS1375" s="18"/>
      <c r="AJT1375" s="18"/>
      <c r="AJU1375" s="18"/>
      <c r="AJV1375" s="18"/>
      <c r="AJW1375" s="18"/>
      <c r="AJX1375" s="18"/>
      <c r="AJY1375" s="18"/>
      <c r="AJZ1375" s="18"/>
      <c r="AKA1375" s="18"/>
      <c r="AKB1375" s="18"/>
      <c r="AKC1375" s="18"/>
      <c r="AKD1375" s="18"/>
      <c r="AKE1375" s="18"/>
      <c r="AKF1375" s="18"/>
      <c r="AKG1375" s="18"/>
      <c r="AKH1375" s="18"/>
      <c r="AKI1375" s="18"/>
      <c r="AKJ1375" s="18"/>
      <c r="AKK1375" s="18"/>
      <c r="AKL1375" s="18"/>
      <c r="AKM1375" s="18"/>
      <c r="AKN1375" s="18"/>
      <c r="AKO1375" s="18"/>
      <c r="AKP1375" s="18"/>
      <c r="AKQ1375" s="18"/>
      <c r="AKR1375" s="18"/>
      <c r="AKS1375" s="18"/>
      <c r="AKT1375" s="18"/>
      <c r="AKU1375" s="18"/>
      <c r="AKV1375" s="18"/>
      <c r="AKW1375" s="18"/>
      <c r="AKX1375" s="18"/>
      <c r="AKY1375" s="18"/>
      <c r="AKZ1375" s="18"/>
      <c r="ALA1375" s="18"/>
      <c r="ALB1375" s="18"/>
      <c r="ALC1375" s="18"/>
      <c r="ALD1375" s="18"/>
      <c r="ALE1375" s="18"/>
      <c r="ALF1375" s="18"/>
      <c r="ALG1375" s="18"/>
      <c r="ALH1375" s="18"/>
      <c r="ALI1375" s="18"/>
      <c r="ALJ1375" s="18"/>
      <c r="ALK1375" s="18"/>
      <c r="ALL1375" s="18"/>
      <c r="ALM1375" s="18"/>
      <c r="ALN1375" s="18"/>
      <c r="ALO1375" s="18"/>
      <c r="ALP1375" s="18"/>
      <c r="ALQ1375" s="18"/>
      <c r="ALR1375" s="18"/>
      <c r="ALS1375" s="18"/>
      <c r="ALT1375" s="18"/>
      <c r="ALU1375" s="18"/>
      <c r="ALV1375" s="18"/>
      <c r="ALW1375" s="18"/>
      <c r="ALX1375" s="18"/>
      <c r="ALY1375" s="18"/>
      <c r="ALZ1375" s="18"/>
      <c r="AMA1375" s="18"/>
      <c r="AMB1375" s="18"/>
      <c r="AMC1375" s="18"/>
      <c r="AMD1375" s="18"/>
      <c r="AME1375" s="18"/>
      <c r="AMF1375" s="18"/>
      <c r="AMG1375" s="18"/>
      <c r="AMH1375" s="18"/>
      <c r="AMI1375" s="18"/>
      <c r="AMJ1375" s="18"/>
    </row>
    <row r="1376" customFormat="false" ht="14.1" hidden="false" customHeight="true" outlineLevel="0" collapsed="false">
      <c r="A1376" s="19" t="s">
        <v>731</v>
      </c>
      <c r="B1376" s="20" t="s">
        <v>204</v>
      </c>
      <c r="C1376" s="20" t="n">
        <v>1374</v>
      </c>
      <c r="D1376" s="20" t="s">
        <v>87</v>
      </c>
      <c r="E1376" s="20" t="s">
        <v>88</v>
      </c>
      <c r="F1376" s="20" t="s">
        <v>169</v>
      </c>
      <c r="G1376" s="20" t="s">
        <v>90</v>
      </c>
      <c r="H1376" s="20" t="s">
        <v>105</v>
      </c>
      <c r="I1376" s="20" t="n">
        <v>40</v>
      </c>
      <c r="J1376" s="20" t="s">
        <v>91</v>
      </c>
      <c r="K1376" s="20" t="n">
        <v>1</v>
      </c>
      <c r="L1376" s="20"/>
      <c r="M1376" s="20"/>
      <c r="N1376" s="20" t="n">
        <v>2</v>
      </c>
      <c r="O1376" s="20" t="n">
        <v>3</v>
      </c>
      <c r="P1376" s="20"/>
      <c r="Q1376" s="20"/>
      <c r="R1376" s="20" t="s">
        <v>92</v>
      </c>
      <c r="S1376" s="20"/>
      <c r="T1376" s="20"/>
      <c r="U1376" s="20"/>
      <c r="V1376" s="20"/>
      <c r="W1376" s="20"/>
      <c r="X1376" s="20" t="s">
        <v>101</v>
      </c>
      <c r="Y1376" s="20"/>
      <c r="Z1376" s="20" t="s">
        <v>92</v>
      </c>
      <c r="AA1376" s="20"/>
      <c r="AB1376" s="20"/>
      <c r="AC1376" s="20"/>
      <c r="AD1376" s="20" t="s">
        <v>102</v>
      </c>
      <c r="AE1376" s="20"/>
      <c r="AF1376" s="20" t="s">
        <v>176</v>
      </c>
      <c r="AG1376" s="20"/>
      <c r="AH1376" s="20"/>
      <c r="AI1376" s="20"/>
      <c r="AJ1376" s="20" t="s">
        <v>92</v>
      </c>
      <c r="AK1376" s="20"/>
      <c r="AL1376" s="20"/>
      <c r="AM1376" s="20"/>
      <c r="AN1376" s="20" t="s">
        <v>92</v>
      </c>
      <c r="AO1376" s="20"/>
      <c r="AP1376" s="20"/>
      <c r="AQ1376" s="20"/>
      <c r="AR1376" s="20"/>
      <c r="AS1376" s="20"/>
      <c r="AT1376" s="20"/>
      <c r="AU1376" s="20"/>
      <c r="AV1376" s="20"/>
      <c r="AW1376" s="20"/>
      <c r="AX1376" s="20"/>
      <c r="AY1376" s="20" t="s">
        <v>92</v>
      </c>
      <c r="AZ1376" s="20"/>
      <c r="BA1376" s="20"/>
      <c r="BB1376" s="20"/>
      <c r="BC1376" s="20"/>
      <c r="BD1376" s="20"/>
      <c r="BE1376" s="20"/>
      <c r="BF1376" s="20"/>
      <c r="BG1376" s="20"/>
      <c r="BH1376" s="20" t="s">
        <v>95</v>
      </c>
      <c r="BI1376" s="20" t="s">
        <v>95</v>
      </c>
      <c r="BJ1376" s="20" t="s">
        <v>92</v>
      </c>
      <c r="BK1376" s="20"/>
      <c r="BL1376" s="20"/>
      <c r="BM1376" s="20"/>
      <c r="BN1376" s="20"/>
      <c r="BO1376" s="20"/>
      <c r="BP1376" s="20"/>
      <c r="BQ1376" s="20"/>
      <c r="BR1376" s="20"/>
      <c r="BS1376" s="20"/>
      <c r="BT1376" s="20"/>
      <c r="BU1376" s="17"/>
      <c r="CE1376" s="4" t="s">
        <v>169</v>
      </c>
    </row>
    <row r="1377" customFormat="false" ht="14.1" hidden="false" customHeight="true" outlineLevel="0" collapsed="false">
      <c r="A1377" s="15" t="s">
        <v>731</v>
      </c>
      <c r="B1377" s="16" t="s">
        <v>204</v>
      </c>
      <c r="C1377" s="16" t="n">
        <v>1375</v>
      </c>
      <c r="D1377" s="16" t="s">
        <v>87</v>
      </c>
      <c r="E1377" s="16" t="s">
        <v>88</v>
      </c>
      <c r="F1377" s="16" t="s">
        <v>118</v>
      </c>
      <c r="G1377" s="16" t="s">
        <v>119</v>
      </c>
      <c r="H1377" s="16" t="s">
        <v>105</v>
      </c>
      <c r="I1377" s="16" t="s">
        <v>822</v>
      </c>
      <c r="J1377" s="16" t="s">
        <v>87</v>
      </c>
      <c r="K1377" s="16"/>
      <c r="L1377" s="16"/>
      <c r="M1377" s="16"/>
      <c r="N1377" s="16"/>
      <c r="O1377" s="16" t="s">
        <v>742</v>
      </c>
      <c r="P1377" s="16" t="s">
        <v>735</v>
      </c>
      <c r="Q1377" s="16"/>
      <c r="R1377" s="16" t="s">
        <v>92</v>
      </c>
      <c r="S1377" s="16"/>
      <c r="T1377" s="16"/>
      <c r="U1377" s="16"/>
      <c r="V1377" s="16"/>
      <c r="W1377" s="16"/>
      <c r="X1377" s="16" t="s">
        <v>101</v>
      </c>
      <c r="Y1377" s="16"/>
      <c r="Z1377" s="16" t="s">
        <v>92</v>
      </c>
      <c r="AA1377" s="16"/>
      <c r="AB1377" s="16"/>
      <c r="AC1377" s="16"/>
      <c r="AD1377" s="16" t="s">
        <v>102</v>
      </c>
      <c r="AE1377" s="16"/>
      <c r="AF1377" s="16" t="s">
        <v>176</v>
      </c>
      <c r="AG1377" s="16"/>
      <c r="AH1377" s="16"/>
      <c r="AI1377" s="16"/>
      <c r="AJ1377" s="16" t="s">
        <v>92</v>
      </c>
      <c r="AK1377" s="16"/>
      <c r="AL1377" s="16"/>
      <c r="AM1377" s="16"/>
      <c r="AN1377" s="16" t="s">
        <v>92</v>
      </c>
      <c r="AO1377" s="16"/>
      <c r="AP1377" s="16"/>
      <c r="AQ1377" s="16"/>
      <c r="AR1377" s="16"/>
      <c r="AS1377" s="16"/>
      <c r="AT1377" s="16"/>
      <c r="AU1377" s="16"/>
      <c r="AV1377" s="16"/>
      <c r="AW1377" s="16"/>
      <c r="AX1377" s="16"/>
      <c r="AY1377" s="16" t="s">
        <v>92</v>
      </c>
      <c r="AZ1377" s="16"/>
      <c r="BA1377" s="16"/>
      <c r="BB1377" s="16"/>
      <c r="BC1377" s="16"/>
      <c r="BD1377" s="16"/>
      <c r="BE1377" s="16"/>
      <c r="BF1377" s="16"/>
      <c r="BG1377" s="16"/>
      <c r="BH1377" s="16" t="s">
        <v>100</v>
      </c>
      <c r="BI1377" s="16" t="s">
        <v>87</v>
      </c>
      <c r="BJ1377" s="16" t="s">
        <v>92</v>
      </c>
      <c r="BK1377" s="16"/>
      <c r="BL1377" s="16"/>
      <c r="BM1377" s="16" t="s">
        <v>92</v>
      </c>
      <c r="BN1377" s="16"/>
      <c r="BO1377" s="16"/>
      <c r="BP1377" s="16"/>
      <c r="BQ1377" s="16"/>
      <c r="BR1377" s="16"/>
      <c r="BS1377" s="16"/>
      <c r="BT1377" s="16"/>
      <c r="BU1377" s="17"/>
      <c r="CE1377" s="4" t="s">
        <v>118</v>
      </c>
      <c r="AGS1377" s="18"/>
      <c r="AGT1377" s="18"/>
      <c r="AGU1377" s="18"/>
      <c r="AGV1377" s="18"/>
      <c r="AGW1377" s="18"/>
      <c r="AGX1377" s="18"/>
      <c r="AGY1377" s="18"/>
      <c r="AGZ1377" s="18"/>
      <c r="AHA1377" s="18"/>
      <c r="AHB1377" s="18"/>
      <c r="AHC1377" s="18"/>
      <c r="AHD1377" s="18"/>
      <c r="AHE1377" s="18"/>
      <c r="AHF1377" s="18"/>
      <c r="AHG1377" s="18"/>
      <c r="AHH1377" s="18"/>
      <c r="AHI1377" s="18"/>
      <c r="AHJ1377" s="18"/>
      <c r="AHK1377" s="18"/>
      <c r="AHL1377" s="18"/>
      <c r="AHM1377" s="18"/>
      <c r="AHN1377" s="18"/>
      <c r="AHO1377" s="18"/>
      <c r="AHP1377" s="18"/>
      <c r="AHQ1377" s="18"/>
      <c r="AHR1377" s="18"/>
      <c r="AHS1377" s="18"/>
      <c r="AHT1377" s="18"/>
      <c r="AHU1377" s="18"/>
      <c r="AHV1377" s="18"/>
      <c r="AHW1377" s="18"/>
      <c r="AHX1377" s="18"/>
      <c r="AHY1377" s="18"/>
      <c r="AHZ1377" s="18"/>
      <c r="AIA1377" s="18"/>
      <c r="AIB1377" s="18"/>
      <c r="AIC1377" s="18"/>
      <c r="AID1377" s="18"/>
      <c r="AIE1377" s="18"/>
      <c r="AIF1377" s="18"/>
      <c r="AIG1377" s="18"/>
      <c r="AIH1377" s="18"/>
      <c r="AII1377" s="18"/>
      <c r="AIJ1377" s="18"/>
      <c r="AIK1377" s="18"/>
      <c r="AIL1377" s="18"/>
      <c r="AIM1377" s="18"/>
      <c r="AIN1377" s="18"/>
      <c r="AIO1377" s="18"/>
      <c r="AIP1377" s="18"/>
      <c r="AIQ1377" s="18"/>
      <c r="AIR1377" s="18"/>
      <c r="AIS1377" s="18"/>
      <c r="AIT1377" s="18"/>
      <c r="AIU1377" s="18"/>
      <c r="AIV1377" s="18"/>
      <c r="AIW1377" s="18"/>
      <c r="AIX1377" s="18"/>
      <c r="AIY1377" s="18"/>
      <c r="AIZ1377" s="18"/>
      <c r="AJA1377" s="18"/>
      <c r="AJB1377" s="18"/>
      <c r="AJC1377" s="18"/>
      <c r="AJD1377" s="18"/>
      <c r="AJE1377" s="18"/>
      <c r="AJF1377" s="18"/>
      <c r="AJG1377" s="18"/>
      <c r="AJH1377" s="18"/>
      <c r="AJI1377" s="18"/>
      <c r="AJJ1377" s="18"/>
      <c r="AJK1377" s="18"/>
      <c r="AJL1377" s="18"/>
      <c r="AJM1377" s="18"/>
      <c r="AJN1377" s="18"/>
      <c r="AJO1377" s="18"/>
      <c r="AJP1377" s="18"/>
      <c r="AJQ1377" s="18"/>
      <c r="AJR1377" s="18"/>
      <c r="AJS1377" s="18"/>
      <c r="AJT1377" s="18"/>
      <c r="AJU1377" s="18"/>
      <c r="AJV1377" s="18"/>
      <c r="AJW1377" s="18"/>
      <c r="AJX1377" s="18"/>
      <c r="AJY1377" s="18"/>
      <c r="AJZ1377" s="18"/>
      <c r="AKA1377" s="18"/>
      <c r="AKB1377" s="18"/>
      <c r="AKC1377" s="18"/>
      <c r="AKD1377" s="18"/>
      <c r="AKE1377" s="18"/>
      <c r="AKF1377" s="18"/>
      <c r="AKG1377" s="18"/>
      <c r="AKH1377" s="18"/>
      <c r="AKI1377" s="18"/>
      <c r="AKJ1377" s="18"/>
      <c r="AKK1377" s="18"/>
      <c r="AKL1377" s="18"/>
      <c r="AKM1377" s="18"/>
      <c r="AKN1377" s="18"/>
      <c r="AKO1377" s="18"/>
      <c r="AKP1377" s="18"/>
      <c r="AKQ1377" s="18"/>
      <c r="AKR1377" s="18"/>
      <c r="AKS1377" s="18"/>
      <c r="AKT1377" s="18"/>
      <c r="AKU1377" s="18"/>
      <c r="AKV1377" s="18"/>
      <c r="AKW1377" s="18"/>
      <c r="AKX1377" s="18"/>
      <c r="AKY1377" s="18"/>
      <c r="AKZ1377" s="18"/>
      <c r="ALA1377" s="18"/>
      <c r="ALB1377" s="18"/>
      <c r="ALC1377" s="18"/>
      <c r="ALD1377" s="18"/>
      <c r="ALE1377" s="18"/>
      <c r="ALF1377" s="18"/>
      <c r="ALG1377" s="18"/>
      <c r="ALH1377" s="18"/>
      <c r="ALI1377" s="18"/>
      <c r="ALJ1377" s="18"/>
      <c r="ALK1377" s="18"/>
      <c r="ALL1377" s="18"/>
      <c r="ALM1377" s="18"/>
      <c r="ALN1377" s="18"/>
      <c r="ALO1377" s="18"/>
      <c r="ALP1377" s="18"/>
      <c r="ALQ1377" s="18"/>
      <c r="ALR1377" s="18"/>
      <c r="ALS1377" s="18"/>
      <c r="ALT1377" s="18"/>
      <c r="ALU1377" s="18"/>
      <c r="ALV1377" s="18"/>
      <c r="ALW1377" s="18"/>
      <c r="ALX1377" s="18"/>
      <c r="ALY1377" s="18"/>
      <c r="ALZ1377" s="18"/>
      <c r="AMA1377" s="18"/>
      <c r="AMB1377" s="18"/>
      <c r="AMC1377" s="18"/>
      <c r="AMD1377" s="18"/>
      <c r="AME1377" s="18"/>
      <c r="AMF1377" s="18"/>
      <c r="AMG1377" s="18"/>
      <c r="AMH1377" s="18"/>
      <c r="AMI1377" s="18"/>
      <c r="AMJ1377" s="18"/>
    </row>
    <row r="1378" customFormat="false" ht="14.1" hidden="false" customHeight="true" outlineLevel="0" collapsed="false">
      <c r="A1378" s="19" t="s">
        <v>731</v>
      </c>
      <c r="B1378" s="20" t="s">
        <v>204</v>
      </c>
      <c r="C1378" s="20" t="n">
        <v>1376</v>
      </c>
      <c r="D1378" s="20" t="s">
        <v>87</v>
      </c>
      <c r="E1378" s="20" t="s">
        <v>88</v>
      </c>
      <c r="F1378" s="20" t="s">
        <v>169</v>
      </c>
      <c r="G1378" s="20" t="s">
        <v>90</v>
      </c>
      <c r="H1378" s="20" t="s">
        <v>105</v>
      </c>
      <c r="I1378" s="20" t="n">
        <v>30</v>
      </c>
      <c r="J1378" s="20"/>
      <c r="K1378" s="20" t="n">
        <v>1</v>
      </c>
      <c r="L1378" s="20"/>
      <c r="M1378" s="20"/>
      <c r="N1378" s="20" t="n">
        <v>3</v>
      </c>
      <c r="O1378" s="20" t="n">
        <v>2</v>
      </c>
      <c r="P1378" s="20"/>
      <c r="Q1378" s="20"/>
      <c r="R1378" s="20" t="s">
        <v>92</v>
      </c>
      <c r="S1378" s="20"/>
      <c r="T1378" s="20"/>
      <c r="U1378" s="20"/>
      <c r="V1378" s="20"/>
      <c r="W1378" s="20"/>
      <c r="X1378" s="20" t="s">
        <v>101</v>
      </c>
      <c r="Y1378" s="20"/>
      <c r="Z1378" s="20" t="s">
        <v>92</v>
      </c>
      <c r="AA1378" s="20"/>
      <c r="AB1378" s="20"/>
      <c r="AC1378" s="20"/>
      <c r="AD1378" s="20" t="s">
        <v>102</v>
      </c>
      <c r="AE1378" s="20"/>
      <c r="AF1378" s="20" t="s">
        <v>176</v>
      </c>
      <c r="AG1378" s="20"/>
      <c r="AH1378" s="20"/>
      <c r="AI1378" s="20"/>
      <c r="AJ1378" s="20" t="s">
        <v>92</v>
      </c>
      <c r="AK1378" s="20"/>
      <c r="AL1378" s="20"/>
      <c r="AM1378" s="20"/>
      <c r="AN1378" s="20" t="s">
        <v>92</v>
      </c>
      <c r="AO1378" s="20"/>
      <c r="AP1378" s="20"/>
      <c r="AQ1378" s="20"/>
      <c r="AR1378" s="20"/>
      <c r="AS1378" s="20"/>
      <c r="AT1378" s="20"/>
      <c r="AU1378" s="20"/>
      <c r="AV1378" s="20"/>
      <c r="AW1378" s="20"/>
      <c r="AX1378" s="20"/>
      <c r="AY1378" s="20" t="s">
        <v>92</v>
      </c>
      <c r="AZ1378" s="20"/>
      <c r="BA1378" s="20"/>
      <c r="BB1378" s="20"/>
      <c r="BC1378" s="20"/>
      <c r="BD1378" s="20"/>
      <c r="BE1378" s="20"/>
      <c r="BF1378" s="20"/>
      <c r="BG1378" s="20"/>
      <c r="BH1378" s="20" t="s">
        <v>95</v>
      </c>
      <c r="BI1378" s="20" t="s">
        <v>95</v>
      </c>
      <c r="BJ1378" s="20" t="s">
        <v>92</v>
      </c>
      <c r="BK1378" s="20"/>
      <c r="BL1378" s="20"/>
      <c r="BM1378" s="20"/>
      <c r="BN1378" s="20"/>
      <c r="BO1378" s="20"/>
      <c r="BP1378" s="20"/>
      <c r="BQ1378" s="20"/>
      <c r="BR1378" s="20"/>
      <c r="BS1378" s="20"/>
      <c r="BT1378" s="20"/>
      <c r="BU1378" s="17"/>
      <c r="CE1378" s="4" t="s">
        <v>169</v>
      </c>
    </row>
    <row r="1379" customFormat="false" ht="14.1" hidden="false" customHeight="true" outlineLevel="0" collapsed="false">
      <c r="A1379" s="15" t="s">
        <v>731</v>
      </c>
      <c r="B1379" s="16" t="s">
        <v>204</v>
      </c>
      <c r="C1379" s="16" t="n">
        <v>1377</v>
      </c>
      <c r="D1379" s="16" t="s">
        <v>87</v>
      </c>
      <c r="E1379" s="16" t="s">
        <v>88</v>
      </c>
      <c r="F1379" s="16" t="s">
        <v>169</v>
      </c>
      <c r="G1379" s="16" t="s">
        <v>90</v>
      </c>
      <c r="H1379" s="16" t="s">
        <v>105</v>
      </c>
      <c r="I1379" s="16"/>
      <c r="J1379" s="16"/>
      <c r="K1379" s="16" t="s">
        <v>735</v>
      </c>
      <c r="L1379" s="16"/>
      <c r="M1379" s="16"/>
      <c r="N1379" s="16" t="s">
        <v>745</v>
      </c>
      <c r="O1379" s="16" t="s">
        <v>739</v>
      </c>
      <c r="P1379" s="16"/>
      <c r="Q1379" s="16"/>
      <c r="R1379" s="16" t="s">
        <v>92</v>
      </c>
      <c r="S1379" s="16"/>
      <c r="T1379" s="16"/>
      <c r="U1379" s="16"/>
      <c r="V1379" s="16"/>
      <c r="W1379" s="16"/>
      <c r="X1379" s="16" t="s">
        <v>101</v>
      </c>
      <c r="Y1379" s="16"/>
      <c r="Z1379" s="16"/>
      <c r="AA1379" s="16" t="s">
        <v>92</v>
      </c>
      <c r="AB1379" s="16"/>
      <c r="AC1379" s="16"/>
      <c r="AD1379" s="16" t="s">
        <v>102</v>
      </c>
      <c r="AE1379" s="16"/>
      <c r="AF1379" s="16" t="s">
        <v>205</v>
      </c>
      <c r="AG1379" s="16"/>
      <c r="AH1379" s="16"/>
      <c r="AI1379" s="16"/>
      <c r="AJ1379" s="16" t="s">
        <v>92</v>
      </c>
      <c r="AK1379" s="16"/>
      <c r="AL1379" s="16"/>
      <c r="AM1379" s="16"/>
      <c r="AN1379" s="16" t="s">
        <v>92</v>
      </c>
      <c r="AO1379" s="16"/>
      <c r="AP1379" s="16"/>
      <c r="AQ1379" s="16"/>
      <c r="AR1379" s="16"/>
      <c r="AS1379" s="16"/>
      <c r="AT1379" s="16"/>
      <c r="AU1379" s="16"/>
      <c r="AV1379" s="16"/>
      <c r="AW1379" s="16"/>
      <c r="AX1379" s="16"/>
      <c r="AY1379" s="16" t="s">
        <v>92</v>
      </c>
      <c r="AZ1379" s="16"/>
      <c r="BA1379" s="16"/>
      <c r="BB1379" s="16"/>
      <c r="BC1379" s="16"/>
      <c r="BD1379" s="16"/>
      <c r="BE1379" s="16"/>
      <c r="BF1379" s="16"/>
      <c r="BG1379" s="16"/>
      <c r="BH1379" s="16" t="s">
        <v>95</v>
      </c>
      <c r="BI1379" s="16" t="s">
        <v>95</v>
      </c>
      <c r="BJ1379" s="16" t="s">
        <v>92</v>
      </c>
      <c r="BK1379" s="16"/>
      <c r="BL1379" s="16"/>
      <c r="BM1379" s="16"/>
      <c r="BN1379" s="16"/>
      <c r="BO1379" s="16"/>
      <c r="BP1379" s="16"/>
      <c r="BQ1379" s="16"/>
      <c r="BR1379" s="16"/>
      <c r="BS1379" s="16"/>
      <c r="BT1379" s="16"/>
      <c r="BU1379" s="17"/>
      <c r="CE1379" s="4" t="s">
        <v>169</v>
      </c>
      <c r="AGS1379" s="18"/>
      <c r="AGT1379" s="18"/>
      <c r="AGU1379" s="18"/>
      <c r="AGV1379" s="18"/>
      <c r="AGW1379" s="18"/>
      <c r="AGX1379" s="18"/>
      <c r="AGY1379" s="18"/>
      <c r="AGZ1379" s="18"/>
      <c r="AHA1379" s="18"/>
      <c r="AHB1379" s="18"/>
      <c r="AHC1379" s="18"/>
      <c r="AHD1379" s="18"/>
      <c r="AHE1379" s="18"/>
      <c r="AHF1379" s="18"/>
      <c r="AHG1379" s="18"/>
      <c r="AHH1379" s="18"/>
      <c r="AHI1379" s="18"/>
      <c r="AHJ1379" s="18"/>
      <c r="AHK1379" s="18"/>
      <c r="AHL1379" s="18"/>
      <c r="AHM1379" s="18"/>
      <c r="AHN1379" s="18"/>
      <c r="AHO1379" s="18"/>
      <c r="AHP1379" s="18"/>
      <c r="AHQ1379" s="18"/>
      <c r="AHR1379" s="18"/>
      <c r="AHS1379" s="18"/>
      <c r="AHT1379" s="18"/>
      <c r="AHU1379" s="18"/>
      <c r="AHV1379" s="18"/>
      <c r="AHW1379" s="18"/>
      <c r="AHX1379" s="18"/>
      <c r="AHY1379" s="18"/>
      <c r="AHZ1379" s="18"/>
      <c r="AIA1379" s="18"/>
      <c r="AIB1379" s="18"/>
      <c r="AIC1379" s="18"/>
      <c r="AID1379" s="18"/>
      <c r="AIE1379" s="18"/>
      <c r="AIF1379" s="18"/>
      <c r="AIG1379" s="18"/>
      <c r="AIH1379" s="18"/>
      <c r="AII1379" s="18"/>
      <c r="AIJ1379" s="18"/>
      <c r="AIK1379" s="18"/>
      <c r="AIL1379" s="18"/>
      <c r="AIM1379" s="18"/>
      <c r="AIN1379" s="18"/>
      <c r="AIO1379" s="18"/>
      <c r="AIP1379" s="18"/>
      <c r="AIQ1379" s="18"/>
      <c r="AIR1379" s="18"/>
      <c r="AIS1379" s="18"/>
      <c r="AIT1379" s="18"/>
      <c r="AIU1379" s="18"/>
      <c r="AIV1379" s="18"/>
      <c r="AIW1379" s="18"/>
      <c r="AIX1379" s="18"/>
      <c r="AIY1379" s="18"/>
      <c r="AIZ1379" s="18"/>
      <c r="AJA1379" s="18"/>
      <c r="AJB1379" s="18"/>
      <c r="AJC1379" s="18"/>
      <c r="AJD1379" s="18"/>
      <c r="AJE1379" s="18"/>
      <c r="AJF1379" s="18"/>
      <c r="AJG1379" s="18"/>
      <c r="AJH1379" s="18"/>
      <c r="AJI1379" s="18"/>
      <c r="AJJ1379" s="18"/>
      <c r="AJK1379" s="18"/>
      <c r="AJL1379" s="18"/>
      <c r="AJM1379" s="18"/>
      <c r="AJN1379" s="18"/>
      <c r="AJO1379" s="18"/>
      <c r="AJP1379" s="18"/>
      <c r="AJQ1379" s="18"/>
      <c r="AJR1379" s="18"/>
      <c r="AJS1379" s="18"/>
      <c r="AJT1379" s="18"/>
      <c r="AJU1379" s="18"/>
      <c r="AJV1379" s="18"/>
      <c r="AJW1379" s="18"/>
      <c r="AJX1379" s="18"/>
      <c r="AJY1379" s="18"/>
      <c r="AJZ1379" s="18"/>
      <c r="AKA1379" s="18"/>
      <c r="AKB1379" s="18"/>
      <c r="AKC1379" s="18"/>
      <c r="AKD1379" s="18"/>
      <c r="AKE1379" s="18"/>
      <c r="AKF1379" s="18"/>
      <c r="AKG1379" s="18"/>
      <c r="AKH1379" s="18"/>
      <c r="AKI1379" s="18"/>
      <c r="AKJ1379" s="18"/>
      <c r="AKK1379" s="18"/>
      <c r="AKL1379" s="18"/>
      <c r="AKM1379" s="18"/>
      <c r="AKN1379" s="18"/>
      <c r="AKO1379" s="18"/>
      <c r="AKP1379" s="18"/>
      <c r="AKQ1379" s="18"/>
      <c r="AKR1379" s="18"/>
      <c r="AKS1379" s="18"/>
      <c r="AKT1379" s="18"/>
      <c r="AKU1379" s="18"/>
      <c r="AKV1379" s="18"/>
      <c r="AKW1379" s="18"/>
      <c r="AKX1379" s="18"/>
      <c r="AKY1379" s="18"/>
      <c r="AKZ1379" s="18"/>
      <c r="ALA1379" s="18"/>
      <c r="ALB1379" s="18"/>
      <c r="ALC1379" s="18"/>
      <c r="ALD1379" s="18"/>
      <c r="ALE1379" s="18"/>
      <c r="ALF1379" s="18"/>
      <c r="ALG1379" s="18"/>
      <c r="ALH1379" s="18"/>
      <c r="ALI1379" s="18"/>
      <c r="ALJ1379" s="18"/>
      <c r="ALK1379" s="18"/>
      <c r="ALL1379" s="18"/>
      <c r="ALM1379" s="18"/>
      <c r="ALN1379" s="18"/>
      <c r="ALO1379" s="18"/>
      <c r="ALP1379" s="18"/>
      <c r="ALQ1379" s="18"/>
      <c r="ALR1379" s="18"/>
      <c r="ALS1379" s="18"/>
      <c r="ALT1379" s="18"/>
      <c r="ALU1379" s="18"/>
      <c r="ALV1379" s="18"/>
      <c r="ALW1379" s="18"/>
      <c r="ALX1379" s="18"/>
      <c r="ALY1379" s="18"/>
      <c r="ALZ1379" s="18"/>
      <c r="AMA1379" s="18"/>
      <c r="AMB1379" s="18"/>
      <c r="AMC1379" s="18"/>
      <c r="AMD1379" s="18"/>
      <c r="AME1379" s="18"/>
      <c r="AMF1379" s="18"/>
      <c r="AMG1379" s="18"/>
      <c r="AMH1379" s="18"/>
      <c r="AMI1379" s="18"/>
      <c r="AMJ1379" s="18"/>
    </row>
    <row r="1380" customFormat="false" ht="14.1" hidden="false" customHeight="true" outlineLevel="0" collapsed="false">
      <c r="A1380" s="19" t="s">
        <v>731</v>
      </c>
      <c r="B1380" s="20" t="s">
        <v>204</v>
      </c>
      <c r="C1380" s="20" t="n">
        <v>1378</v>
      </c>
      <c r="D1380" s="20" t="s">
        <v>87</v>
      </c>
      <c r="E1380" s="20" t="s">
        <v>88</v>
      </c>
      <c r="F1380" s="20" t="s">
        <v>118</v>
      </c>
      <c r="G1380" s="20" t="s">
        <v>119</v>
      </c>
      <c r="H1380" s="20" t="s">
        <v>91</v>
      </c>
      <c r="I1380" s="20" t="n">
        <v>45</v>
      </c>
      <c r="J1380" s="20"/>
      <c r="K1380" s="20"/>
      <c r="L1380" s="20" t="n">
        <v>1</v>
      </c>
      <c r="M1380" s="20"/>
      <c r="N1380" s="20" t="n">
        <v>1</v>
      </c>
      <c r="O1380" s="20" t="n">
        <v>3</v>
      </c>
      <c r="P1380" s="20"/>
      <c r="Q1380" s="20"/>
      <c r="R1380" s="20" t="s">
        <v>92</v>
      </c>
      <c r="S1380" s="20"/>
      <c r="T1380" s="20"/>
      <c r="U1380" s="20"/>
      <c r="V1380" s="20"/>
      <c r="W1380" s="20"/>
      <c r="X1380" s="20" t="s">
        <v>102</v>
      </c>
      <c r="Y1380" s="20"/>
      <c r="Z1380" s="20" t="s">
        <v>92</v>
      </c>
      <c r="AA1380" s="20"/>
      <c r="AB1380" s="20"/>
      <c r="AC1380" s="20"/>
      <c r="AD1380" s="20" t="s">
        <v>98</v>
      </c>
      <c r="AE1380" s="20"/>
      <c r="AF1380" s="20" t="s">
        <v>205</v>
      </c>
      <c r="AG1380" s="20"/>
      <c r="AH1380" s="20"/>
      <c r="AI1380" s="20"/>
      <c r="AJ1380" s="20" t="s">
        <v>92</v>
      </c>
      <c r="AK1380" s="20"/>
      <c r="AL1380" s="20"/>
      <c r="AM1380" s="20"/>
      <c r="AN1380" s="20" t="s">
        <v>92</v>
      </c>
      <c r="AO1380" s="20"/>
      <c r="AP1380" s="20"/>
      <c r="AQ1380" s="20"/>
      <c r="AR1380" s="20"/>
      <c r="AS1380" s="20"/>
      <c r="AT1380" s="20"/>
      <c r="AU1380" s="20"/>
      <c r="AV1380" s="20"/>
      <c r="AW1380" s="20"/>
      <c r="AX1380" s="20" t="s">
        <v>92</v>
      </c>
      <c r="AY1380" s="20"/>
      <c r="AZ1380" s="20"/>
      <c r="BA1380" s="20"/>
      <c r="BB1380" s="20"/>
      <c r="BC1380" s="20"/>
      <c r="BD1380" s="20"/>
      <c r="BE1380" s="20"/>
      <c r="BF1380" s="20"/>
      <c r="BG1380" s="20"/>
      <c r="BH1380" s="20" t="s">
        <v>95</v>
      </c>
      <c r="BI1380" s="20" t="s">
        <v>95</v>
      </c>
      <c r="BJ1380" s="20" t="s">
        <v>92</v>
      </c>
      <c r="BK1380" s="20"/>
      <c r="BL1380" s="20"/>
      <c r="BM1380" s="20"/>
      <c r="BN1380" s="20"/>
      <c r="BO1380" s="20"/>
      <c r="BP1380" s="20"/>
      <c r="BQ1380" s="20"/>
      <c r="BR1380" s="20"/>
      <c r="BS1380" s="20"/>
      <c r="BT1380" s="20"/>
      <c r="BU1380" s="17"/>
      <c r="CE1380" s="4" t="s">
        <v>118</v>
      </c>
    </row>
    <row r="1381" customFormat="false" ht="14.1" hidden="false" customHeight="true" outlineLevel="0" collapsed="false">
      <c r="A1381" s="15" t="s">
        <v>731</v>
      </c>
      <c r="B1381" s="16" t="s">
        <v>204</v>
      </c>
      <c r="C1381" s="16" t="n">
        <v>1379</v>
      </c>
      <c r="D1381" s="16" t="s">
        <v>87</v>
      </c>
      <c r="E1381" s="16" t="s">
        <v>88</v>
      </c>
      <c r="F1381" s="16" t="s">
        <v>162</v>
      </c>
      <c r="G1381" s="16" t="s">
        <v>490</v>
      </c>
      <c r="H1381" s="16" t="s">
        <v>105</v>
      </c>
      <c r="I1381" s="16" t="s">
        <v>813</v>
      </c>
      <c r="J1381" s="16" t="s">
        <v>91</v>
      </c>
      <c r="K1381" s="16"/>
      <c r="L1381" s="16" t="s">
        <v>735</v>
      </c>
      <c r="M1381" s="16"/>
      <c r="N1381" s="16"/>
      <c r="O1381" s="16" t="s">
        <v>823</v>
      </c>
      <c r="P1381" s="16" t="s">
        <v>735</v>
      </c>
      <c r="Q1381" s="16"/>
      <c r="R1381" s="16" t="s">
        <v>92</v>
      </c>
      <c r="S1381" s="16"/>
      <c r="T1381" s="16"/>
      <c r="U1381" s="16"/>
      <c r="V1381" s="16"/>
      <c r="W1381" s="16"/>
      <c r="X1381" s="16" t="s">
        <v>102</v>
      </c>
      <c r="Y1381" s="16"/>
      <c r="Z1381" s="16"/>
      <c r="AA1381" s="16" t="s">
        <v>92</v>
      </c>
      <c r="AB1381" s="16"/>
      <c r="AC1381" s="16"/>
      <c r="AD1381" s="16" t="s">
        <v>102</v>
      </c>
      <c r="AE1381" s="16"/>
      <c r="AF1381" s="16" t="s">
        <v>194</v>
      </c>
      <c r="AG1381" s="16"/>
      <c r="AH1381" s="16"/>
      <c r="AI1381" s="16"/>
      <c r="AJ1381" s="16" t="s">
        <v>92</v>
      </c>
      <c r="AK1381" s="16"/>
      <c r="AL1381" s="16"/>
      <c r="AM1381" s="16"/>
      <c r="AN1381" s="16" t="s">
        <v>92</v>
      </c>
      <c r="AO1381" s="16"/>
      <c r="AP1381" s="16"/>
      <c r="AQ1381" s="16"/>
      <c r="AR1381" s="16"/>
      <c r="AS1381" s="16"/>
      <c r="AT1381" s="16"/>
      <c r="AU1381" s="16"/>
      <c r="AV1381" s="16"/>
      <c r="AW1381" s="16"/>
      <c r="AX1381" s="16"/>
      <c r="AY1381" s="16" t="s">
        <v>92</v>
      </c>
      <c r="AZ1381" s="16"/>
      <c r="BA1381" s="16"/>
      <c r="BB1381" s="16"/>
      <c r="BC1381" s="16"/>
      <c r="BD1381" s="16"/>
      <c r="BE1381" s="16"/>
      <c r="BF1381" s="16"/>
      <c r="BG1381" s="16"/>
      <c r="BH1381" s="16" t="s">
        <v>100</v>
      </c>
      <c r="BI1381" s="16" t="s">
        <v>87</v>
      </c>
      <c r="BJ1381" s="16"/>
      <c r="BK1381" s="16"/>
      <c r="BL1381" s="16"/>
      <c r="BM1381" s="16" t="s">
        <v>92</v>
      </c>
      <c r="BN1381" s="16"/>
      <c r="BO1381" s="16"/>
      <c r="BP1381" s="16"/>
      <c r="BQ1381" s="16"/>
      <c r="BR1381" s="16"/>
      <c r="BS1381" s="16"/>
      <c r="BT1381" s="16"/>
      <c r="BU1381" s="17"/>
      <c r="CE1381" s="4" t="s">
        <v>162</v>
      </c>
      <c r="AGS1381" s="18"/>
      <c r="AGT1381" s="18"/>
      <c r="AGU1381" s="18"/>
      <c r="AGV1381" s="18"/>
      <c r="AGW1381" s="18"/>
      <c r="AGX1381" s="18"/>
      <c r="AGY1381" s="18"/>
      <c r="AGZ1381" s="18"/>
      <c r="AHA1381" s="18"/>
      <c r="AHB1381" s="18"/>
      <c r="AHC1381" s="18"/>
      <c r="AHD1381" s="18"/>
      <c r="AHE1381" s="18"/>
      <c r="AHF1381" s="18"/>
      <c r="AHG1381" s="18"/>
      <c r="AHH1381" s="18"/>
      <c r="AHI1381" s="18"/>
      <c r="AHJ1381" s="18"/>
      <c r="AHK1381" s="18"/>
      <c r="AHL1381" s="18"/>
      <c r="AHM1381" s="18"/>
      <c r="AHN1381" s="18"/>
      <c r="AHO1381" s="18"/>
      <c r="AHP1381" s="18"/>
      <c r="AHQ1381" s="18"/>
      <c r="AHR1381" s="18"/>
      <c r="AHS1381" s="18"/>
      <c r="AHT1381" s="18"/>
      <c r="AHU1381" s="18"/>
      <c r="AHV1381" s="18"/>
      <c r="AHW1381" s="18"/>
      <c r="AHX1381" s="18"/>
      <c r="AHY1381" s="18"/>
      <c r="AHZ1381" s="18"/>
      <c r="AIA1381" s="18"/>
      <c r="AIB1381" s="18"/>
      <c r="AIC1381" s="18"/>
      <c r="AID1381" s="18"/>
      <c r="AIE1381" s="18"/>
      <c r="AIF1381" s="18"/>
      <c r="AIG1381" s="18"/>
      <c r="AIH1381" s="18"/>
      <c r="AII1381" s="18"/>
      <c r="AIJ1381" s="18"/>
      <c r="AIK1381" s="18"/>
      <c r="AIL1381" s="18"/>
      <c r="AIM1381" s="18"/>
      <c r="AIN1381" s="18"/>
      <c r="AIO1381" s="18"/>
      <c r="AIP1381" s="18"/>
      <c r="AIQ1381" s="18"/>
      <c r="AIR1381" s="18"/>
      <c r="AIS1381" s="18"/>
      <c r="AIT1381" s="18"/>
      <c r="AIU1381" s="18"/>
      <c r="AIV1381" s="18"/>
      <c r="AIW1381" s="18"/>
      <c r="AIX1381" s="18"/>
      <c r="AIY1381" s="18"/>
      <c r="AIZ1381" s="18"/>
      <c r="AJA1381" s="18"/>
      <c r="AJB1381" s="18"/>
      <c r="AJC1381" s="18"/>
      <c r="AJD1381" s="18"/>
      <c r="AJE1381" s="18"/>
      <c r="AJF1381" s="18"/>
      <c r="AJG1381" s="18"/>
      <c r="AJH1381" s="18"/>
      <c r="AJI1381" s="18"/>
      <c r="AJJ1381" s="18"/>
      <c r="AJK1381" s="18"/>
      <c r="AJL1381" s="18"/>
      <c r="AJM1381" s="18"/>
      <c r="AJN1381" s="18"/>
      <c r="AJO1381" s="18"/>
      <c r="AJP1381" s="18"/>
      <c r="AJQ1381" s="18"/>
      <c r="AJR1381" s="18"/>
      <c r="AJS1381" s="18"/>
      <c r="AJT1381" s="18"/>
      <c r="AJU1381" s="18"/>
      <c r="AJV1381" s="18"/>
      <c r="AJW1381" s="18"/>
      <c r="AJX1381" s="18"/>
      <c r="AJY1381" s="18"/>
      <c r="AJZ1381" s="18"/>
      <c r="AKA1381" s="18"/>
      <c r="AKB1381" s="18"/>
      <c r="AKC1381" s="18"/>
      <c r="AKD1381" s="18"/>
      <c r="AKE1381" s="18"/>
      <c r="AKF1381" s="18"/>
      <c r="AKG1381" s="18"/>
      <c r="AKH1381" s="18"/>
      <c r="AKI1381" s="18"/>
      <c r="AKJ1381" s="18"/>
      <c r="AKK1381" s="18"/>
      <c r="AKL1381" s="18"/>
      <c r="AKM1381" s="18"/>
      <c r="AKN1381" s="18"/>
      <c r="AKO1381" s="18"/>
      <c r="AKP1381" s="18"/>
      <c r="AKQ1381" s="18"/>
      <c r="AKR1381" s="18"/>
      <c r="AKS1381" s="18"/>
      <c r="AKT1381" s="18"/>
      <c r="AKU1381" s="18"/>
      <c r="AKV1381" s="18"/>
      <c r="AKW1381" s="18"/>
      <c r="AKX1381" s="18"/>
      <c r="AKY1381" s="18"/>
      <c r="AKZ1381" s="18"/>
      <c r="ALA1381" s="18"/>
      <c r="ALB1381" s="18"/>
      <c r="ALC1381" s="18"/>
      <c r="ALD1381" s="18"/>
      <c r="ALE1381" s="18"/>
      <c r="ALF1381" s="18"/>
      <c r="ALG1381" s="18"/>
      <c r="ALH1381" s="18"/>
      <c r="ALI1381" s="18"/>
      <c r="ALJ1381" s="18"/>
      <c r="ALK1381" s="18"/>
      <c r="ALL1381" s="18"/>
      <c r="ALM1381" s="18"/>
      <c r="ALN1381" s="18"/>
      <c r="ALO1381" s="18"/>
      <c r="ALP1381" s="18"/>
      <c r="ALQ1381" s="18"/>
      <c r="ALR1381" s="18"/>
      <c r="ALS1381" s="18"/>
      <c r="ALT1381" s="18"/>
      <c r="ALU1381" s="18"/>
      <c r="ALV1381" s="18"/>
      <c r="ALW1381" s="18"/>
      <c r="ALX1381" s="18"/>
      <c r="ALY1381" s="18"/>
      <c r="ALZ1381" s="18"/>
      <c r="AMA1381" s="18"/>
      <c r="AMB1381" s="18"/>
      <c r="AMC1381" s="18"/>
      <c r="AMD1381" s="18"/>
      <c r="AME1381" s="18"/>
      <c r="AMF1381" s="18"/>
      <c r="AMG1381" s="18"/>
      <c r="AMH1381" s="18"/>
      <c r="AMI1381" s="18"/>
      <c r="AMJ1381" s="18"/>
    </row>
    <row r="1382" customFormat="false" ht="14.1" hidden="false" customHeight="true" outlineLevel="0" collapsed="false">
      <c r="A1382" s="19" t="s">
        <v>731</v>
      </c>
      <c r="B1382" s="20" t="s">
        <v>824</v>
      </c>
      <c r="C1382" s="20" t="n">
        <v>1380</v>
      </c>
      <c r="D1382" s="20" t="s">
        <v>87</v>
      </c>
      <c r="E1382" s="20" t="s">
        <v>88</v>
      </c>
      <c r="F1382" s="20"/>
      <c r="G1382" s="20"/>
      <c r="H1382" s="20" t="s">
        <v>105</v>
      </c>
      <c r="I1382" s="20"/>
      <c r="J1382" s="20" t="s">
        <v>91</v>
      </c>
      <c r="K1382" s="20" t="n">
        <v>3</v>
      </c>
      <c r="L1382" s="20" t="n">
        <v>1</v>
      </c>
      <c r="M1382" s="20" t="n">
        <v>2</v>
      </c>
      <c r="N1382" s="20" t="n">
        <v>2</v>
      </c>
      <c r="O1382" s="20" t="n">
        <v>4</v>
      </c>
      <c r="P1382" s="20"/>
      <c r="Q1382" s="20"/>
      <c r="R1382" s="20" t="s">
        <v>92</v>
      </c>
      <c r="S1382" s="20"/>
      <c r="T1382" s="20"/>
      <c r="U1382" s="20"/>
      <c r="V1382" s="20"/>
      <c r="W1382" s="20"/>
      <c r="X1382" s="20" t="s">
        <v>101</v>
      </c>
      <c r="Y1382" s="20"/>
      <c r="Z1382" s="20" t="s">
        <v>92</v>
      </c>
      <c r="AA1382" s="20"/>
      <c r="AB1382" s="20"/>
      <c r="AC1382" s="20"/>
      <c r="AD1382" s="20" t="s">
        <v>102</v>
      </c>
      <c r="AE1382" s="20"/>
      <c r="AF1382" s="20" t="s">
        <v>825</v>
      </c>
      <c r="AG1382" s="20"/>
      <c r="AH1382" s="20" t="s">
        <v>92</v>
      </c>
      <c r="AI1382" s="20"/>
      <c r="AJ1382" s="20"/>
      <c r="AK1382" s="20"/>
      <c r="AL1382" s="20"/>
      <c r="AM1382" s="20"/>
      <c r="AN1382" s="20" t="s">
        <v>92</v>
      </c>
      <c r="AO1382" s="20"/>
      <c r="AP1382" s="20" t="s">
        <v>92</v>
      </c>
      <c r="AQ1382" s="20"/>
      <c r="AR1382" s="20"/>
      <c r="AS1382" s="20" t="s">
        <v>92</v>
      </c>
      <c r="AT1382" s="20"/>
      <c r="AU1382" s="20"/>
      <c r="AV1382" s="20"/>
      <c r="AW1382" s="20"/>
      <c r="AX1382" s="20" t="s">
        <v>92</v>
      </c>
      <c r="AY1382" s="20" t="s">
        <v>92</v>
      </c>
      <c r="AZ1382" s="20" t="s">
        <v>92</v>
      </c>
      <c r="BA1382" s="20"/>
      <c r="BB1382" s="20"/>
      <c r="BC1382" s="20"/>
      <c r="BD1382" s="20"/>
      <c r="BE1382" s="20"/>
      <c r="BF1382" s="20"/>
      <c r="BG1382" s="20"/>
      <c r="BH1382" s="20" t="s">
        <v>100</v>
      </c>
      <c r="BI1382" s="20" t="s">
        <v>87</v>
      </c>
      <c r="BJ1382" s="20" t="s">
        <v>92</v>
      </c>
      <c r="BK1382" s="20" t="s">
        <v>92</v>
      </c>
      <c r="BL1382" s="20"/>
      <c r="BM1382" s="20"/>
      <c r="BN1382" s="20"/>
      <c r="BO1382" s="20"/>
      <c r="BP1382" s="20"/>
      <c r="BQ1382" s="20"/>
      <c r="BR1382" s="20"/>
      <c r="BS1382" s="20"/>
      <c r="BT1382" s="20" t="s">
        <v>826</v>
      </c>
      <c r="BU1382" s="17"/>
    </row>
    <row r="1383" customFormat="false" ht="14.1" hidden="false" customHeight="true" outlineLevel="0" collapsed="false">
      <c r="A1383" s="15" t="s">
        <v>731</v>
      </c>
      <c r="B1383" s="16" t="s">
        <v>824</v>
      </c>
      <c r="C1383" s="16" t="n">
        <v>1381</v>
      </c>
      <c r="D1383" s="16" t="s">
        <v>87</v>
      </c>
      <c r="E1383" s="16" t="s">
        <v>88</v>
      </c>
      <c r="F1383" s="16" t="s">
        <v>118</v>
      </c>
      <c r="G1383" s="16" t="s">
        <v>119</v>
      </c>
      <c r="H1383" s="16" t="s">
        <v>91</v>
      </c>
      <c r="I1383" s="16" t="s">
        <v>769</v>
      </c>
      <c r="J1383" s="16" t="s">
        <v>91</v>
      </c>
      <c r="K1383" s="16" t="s">
        <v>735</v>
      </c>
      <c r="L1383" s="16"/>
      <c r="M1383" s="16"/>
      <c r="N1383" s="16" t="s">
        <v>745</v>
      </c>
      <c r="O1383" s="16"/>
      <c r="P1383" s="16"/>
      <c r="Q1383" s="16"/>
      <c r="R1383" s="16" t="s">
        <v>92</v>
      </c>
      <c r="S1383" s="16"/>
      <c r="T1383" s="16"/>
      <c r="U1383" s="16"/>
      <c r="V1383" s="16"/>
      <c r="W1383" s="16"/>
      <c r="X1383" s="16" t="s">
        <v>101</v>
      </c>
      <c r="Y1383" s="16"/>
      <c r="Z1383" s="16"/>
      <c r="AA1383" s="16"/>
      <c r="AB1383" s="16" t="s">
        <v>92</v>
      </c>
      <c r="AC1383" s="16"/>
      <c r="AD1383" s="16" t="s">
        <v>102</v>
      </c>
      <c r="AE1383" s="16"/>
      <c r="AF1383" s="16" t="s">
        <v>419</v>
      </c>
      <c r="AG1383" s="16"/>
      <c r="AH1383" s="16" t="s">
        <v>92</v>
      </c>
      <c r="AI1383" s="16"/>
      <c r="AJ1383" s="16"/>
      <c r="AK1383" s="16"/>
      <c r="AL1383" s="16"/>
      <c r="AM1383" s="16" t="s">
        <v>92</v>
      </c>
      <c r="AN1383" s="16"/>
      <c r="AO1383" s="16"/>
      <c r="AP1383" s="16" t="s">
        <v>92</v>
      </c>
      <c r="AQ1383" s="16"/>
      <c r="AR1383" s="16"/>
      <c r="AS1383" s="16"/>
      <c r="AT1383" s="16"/>
      <c r="AU1383" s="16"/>
      <c r="AV1383" s="16"/>
      <c r="AW1383" s="16"/>
      <c r="AX1383" s="16"/>
      <c r="AY1383" s="16"/>
      <c r="AZ1383" s="16"/>
      <c r="BA1383" s="16"/>
      <c r="BB1383" s="16"/>
      <c r="BC1383" s="16" t="s">
        <v>92</v>
      </c>
      <c r="BD1383" s="16"/>
      <c r="BE1383" s="16"/>
      <c r="BF1383" s="16"/>
      <c r="BG1383" s="16"/>
      <c r="BH1383" s="16" t="s">
        <v>100</v>
      </c>
      <c r="BI1383" s="16" t="s">
        <v>115</v>
      </c>
      <c r="BJ1383" s="16" t="s">
        <v>92</v>
      </c>
      <c r="BK1383" s="16"/>
      <c r="BL1383" s="16"/>
      <c r="BM1383" s="16"/>
      <c r="BN1383" s="16"/>
      <c r="BO1383" s="16"/>
      <c r="BP1383" s="16"/>
      <c r="BQ1383" s="16"/>
      <c r="BR1383" s="16"/>
      <c r="BS1383" s="16"/>
      <c r="BT1383" s="16" t="s">
        <v>337</v>
      </c>
      <c r="BU1383" s="17"/>
      <c r="CE1383" s="4" t="s">
        <v>118</v>
      </c>
      <c r="AGS1383" s="18"/>
      <c r="AGT1383" s="18"/>
      <c r="AGU1383" s="18"/>
      <c r="AGV1383" s="18"/>
      <c r="AGW1383" s="18"/>
      <c r="AGX1383" s="18"/>
      <c r="AGY1383" s="18"/>
      <c r="AGZ1383" s="18"/>
      <c r="AHA1383" s="18"/>
      <c r="AHB1383" s="18"/>
      <c r="AHC1383" s="18"/>
      <c r="AHD1383" s="18"/>
      <c r="AHE1383" s="18"/>
      <c r="AHF1383" s="18"/>
      <c r="AHG1383" s="18"/>
      <c r="AHH1383" s="18"/>
      <c r="AHI1383" s="18"/>
      <c r="AHJ1383" s="18"/>
      <c r="AHK1383" s="18"/>
      <c r="AHL1383" s="18"/>
      <c r="AHM1383" s="18"/>
      <c r="AHN1383" s="18"/>
      <c r="AHO1383" s="18"/>
      <c r="AHP1383" s="18"/>
      <c r="AHQ1383" s="18"/>
      <c r="AHR1383" s="18"/>
      <c r="AHS1383" s="18"/>
      <c r="AHT1383" s="18"/>
      <c r="AHU1383" s="18"/>
      <c r="AHV1383" s="18"/>
      <c r="AHW1383" s="18"/>
      <c r="AHX1383" s="18"/>
      <c r="AHY1383" s="18"/>
      <c r="AHZ1383" s="18"/>
      <c r="AIA1383" s="18"/>
      <c r="AIB1383" s="18"/>
      <c r="AIC1383" s="18"/>
      <c r="AID1383" s="18"/>
      <c r="AIE1383" s="18"/>
      <c r="AIF1383" s="18"/>
      <c r="AIG1383" s="18"/>
      <c r="AIH1383" s="18"/>
      <c r="AII1383" s="18"/>
      <c r="AIJ1383" s="18"/>
      <c r="AIK1383" s="18"/>
      <c r="AIL1383" s="18"/>
      <c r="AIM1383" s="18"/>
      <c r="AIN1383" s="18"/>
      <c r="AIO1383" s="18"/>
      <c r="AIP1383" s="18"/>
      <c r="AIQ1383" s="18"/>
      <c r="AIR1383" s="18"/>
      <c r="AIS1383" s="18"/>
      <c r="AIT1383" s="18"/>
      <c r="AIU1383" s="18"/>
      <c r="AIV1383" s="18"/>
      <c r="AIW1383" s="18"/>
      <c r="AIX1383" s="18"/>
      <c r="AIY1383" s="18"/>
      <c r="AIZ1383" s="18"/>
      <c r="AJA1383" s="18"/>
      <c r="AJB1383" s="18"/>
      <c r="AJC1383" s="18"/>
      <c r="AJD1383" s="18"/>
      <c r="AJE1383" s="18"/>
      <c r="AJF1383" s="18"/>
      <c r="AJG1383" s="18"/>
      <c r="AJH1383" s="18"/>
      <c r="AJI1383" s="18"/>
      <c r="AJJ1383" s="18"/>
      <c r="AJK1383" s="18"/>
      <c r="AJL1383" s="18"/>
      <c r="AJM1383" s="18"/>
      <c r="AJN1383" s="18"/>
      <c r="AJO1383" s="18"/>
      <c r="AJP1383" s="18"/>
      <c r="AJQ1383" s="18"/>
      <c r="AJR1383" s="18"/>
      <c r="AJS1383" s="18"/>
      <c r="AJT1383" s="18"/>
      <c r="AJU1383" s="18"/>
      <c r="AJV1383" s="18"/>
      <c r="AJW1383" s="18"/>
      <c r="AJX1383" s="18"/>
      <c r="AJY1383" s="18"/>
      <c r="AJZ1383" s="18"/>
      <c r="AKA1383" s="18"/>
      <c r="AKB1383" s="18"/>
      <c r="AKC1383" s="18"/>
      <c r="AKD1383" s="18"/>
      <c r="AKE1383" s="18"/>
      <c r="AKF1383" s="18"/>
      <c r="AKG1383" s="18"/>
      <c r="AKH1383" s="18"/>
      <c r="AKI1383" s="18"/>
      <c r="AKJ1383" s="18"/>
      <c r="AKK1383" s="18"/>
      <c r="AKL1383" s="18"/>
      <c r="AKM1383" s="18"/>
      <c r="AKN1383" s="18"/>
      <c r="AKO1383" s="18"/>
      <c r="AKP1383" s="18"/>
      <c r="AKQ1383" s="18"/>
      <c r="AKR1383" s="18"/>
      <c r="AKS1383" s="18"/>
      <c r="AKT1383" s="18"/>
      <c r="AKU1383" s="18"/>
      <c r="AKV1383" s="18"/>
      <c r="AKW1383" s="18"/>
      <c r="AKX1383" s="18"/>
      <c r="AKY1383" s="18"/>
      <c r="AKZ1383" s="18"/>
      <c r="ALA1383" s="18"/>
      <c r="ALB1383" s="18"/>
      <c r="ALC1383" s="18"/>
      <c r="ALD1383" s="18"/>
      <c r="ALE1383" s="18"/>
      <c r="ALF1383" s="18"/>
      <c r="ALG1383" s="18"/>
      <c r="ALH1383" s="18"/>
      <c r="ALI1383" s="18"/>
      <c r="ALJ1383" s="18"/>
      <c r="ALK1383" s="18"/>
      <c r="ALL1383" s="18"/>
      <c r="ALM1383" s="18"/>
      <c r="ALN1383" s="18"/>
      <c r="ALO1383" s="18"/>
      <c r="ALP1383" s="18"/>
      <c r="ALQ1383" s="18"/>
      <c r="ALR1383" s="18"/>
      <c r="ALS1383" s="18"/>
      <c r="ALT1383" s="18"/>
      <c r="ALU1383" s="18"/>
      <c r="ALV1383" s="18"/>
      <c r="ALW1383" s="18"/>
      <c r="ALX1383" s="18"/>
      <c r="ALY1383" s="18"/>
      <c r="ALZ1383" s="18"/>
      <c r="AMA1383" s="18"/>
      <c r="AMB1383" s="18"/>
      <c r="AMC1383" s="18"/>
      <c r="AMD1383" s="18"/>
      <c r="AME1383" s="18"/>
      <c r="AMF1383" s="18"/>
      <c r="AMG1383" s="18"/>
      <c r="AMH1383" s="18"/>
      <c r="AMI1383" s="18"/>
      <c r="AMJ1383" s="18"/>
    </row>
    <row r="1384" customFormat="false" ht="14.1" hidden="false" customHeight="true" outlineLevel="0" collapsed="false">
      <c r="A1384" s="19" t="s">
        <v>731</v>
      </c>
      <c r="B1384" s="20" t="s">
        <v>824</v>
      </c>
      <c r="C1384" s="20" t="n">
        <v>1382</v>
      </c>
      <c r="D1384" s="20" t="s">
        <v>87</v>
      </c>
      <c r="E1384" s="20" t="s">
        <v>88</v>
      </c>
      <c r="F1384" s="20" t="s">
        <v>96</v>
      </c>
      <c r="G1384" s="20" t="s">
        <v>97</v>
      </c>
      <c r="H1384" s="20" t="s">
        <v>105</v>
      </c>
      <c r="I1384" s="20" t="n">
        <v>36</v>
      </c>
      <c r="J1384" s="20" t="s">
        <v>91</v>
      </c>
      <c r="K1384" s="20"/>
      <c r="L1384" s="20" t="n">
        <v>2</v>
      </c>
      <c r="M1384" s="20"/>
      <c r="N1384" s="20"/>
      <c r="O1384" s="20" t="n">
        <v>6</v>
      </c>
      <c r="P1384" s="20"/>
      <c r="Q1384" s="20"/>
      <c r="R1384" s="20" t="s">
        <v>92</v>
      </c>
      <c r="S1384" s="20"/>
      <c r="T1384" s="20"/>
      <c r="U1384" s="20"/>
      <c r="V1384" s="20"/>
      <c r="W1384" s="20"/>
      <c r="X1384" s="20" t="s">
        <v>101</v>
      </c>
      <c r="Y1384" s="20"/>
      <c r="Z1384" s="20"/>
      <c r="AA1384" s="20"/>
      <c r="AB1384" s="20" t="s">
        <v>92</v>
      </c>
      <c r="AC1384" s="20"/>
      <c r="AD1384" s="20" t="s">
        <v>98</v>
      </c>
      <c r="AE1384" s="20"/>
      <c r="AF1384" s="20" t="s">
        <v>419</v>
      </c>
      <c r="AG1384" s="20"/>
      <c r="AH1384" s="20" t="s">
        <v>92</v>
      </c>
      <c r="AI1384" s="20"/>
      <c r="AJ1384" s="20"/>
      <c r="AK1384" s="20"/>
      <c r="AL1384" s="20"/>
      <c r="AM1384" s="20" t="s">
        <v>92</v>
      </c>
      <c r="AN1384" s="20"/>
      <c r="AO1384" s="20"/>
      <c r="AP1384" s="20"/>
      <c r="AQ1384" s="20" t="s">
        <v>92</v>
      </c>
      <c r="AR1384" s="20"/>
      <c r="AS1384" s="20"/>
      <c r="AT1384" s="20"/>
      <c r="AU1384" s="20"/>
      <c r="AV1384" s="20"/>
      <c r="AW1384" s="20"/>
      <c r="AX1384" s="20"/>
      <c r="AY1384" s="20" t="s">
        <v>92</v>
      </c>
      <c r="AZ1384" s="20"/>
      <c r="BA1384" s="20"/>
      <c r="BB1384" s="20"/>
      <c r="BC1384" s="20" t="s">
        <v>92</v>
      </c>
      <c r="BD1384" s="20"/>
      <c r="BE1384" s="20"/>
      <c r="BF1384" s="20"/>
      <c r="BG1384" s="20"/>
      <c r="BH1384" s="20" t="s">
        <v>95</v>
      </c>
      <c r="BI1384" s="20" t="s">
        <v>87</v>
      </c>
      <c r="BJ1384" s="20" t="s">
        <v>92</v>
      </c>
      <c r="BK1384" s="20" t="s">
        <v>92</v>
      </c>
      <c r="BL1384" s="20" t="s">
        <v>92</v>
      </c>
      <c r="BM1384" s="20"/>
      <c r="BN1384" s="20"/>
      <c r="BO1384" s="20"/>
      <c r="BP1384" s="20"/>
      <c r="BQ1384" s="20"/>
      <c r="BR1384" s="20"/>
      <c r="BS1384" s="20"/>
      <c r="BT1384" s="20"/>
      <c r="BU1384" s="17"/>
      <c r="CE1384" s="4" t="s">
        <v>96</v>
      </c>
    </row>
    <row r="1385" customFormat="false" ht="14.1" hidden="false" customHeight="true" outlineLevel="0" collapsed="false">
      <c r="A1385" s="15" t="s">
        <v>731</v>
      </c>
      <c r="B1385" s="16" t="s">
        <v>824</v>
      </c>
      <c r="C1385" s="16" t="n">
        <v>1383</v>
      </c>
      <c r="D1385" s="16" t="s">
        <v>87</v>
      </c>
      <c r="E1385" s="16" t="s">
        <v>88</v>
      </c>
      <c r="F1385" s="16" t="s">
        <v>142</v>
      </c>
      <c r="G1385" s="16" t="s">
        <v>158</v>
      </c>
      <c r="H1385" s="16" t="s">
        <v>105</v>
      </c>
      <c r="I1385" s="16" t="s">
        <v>816</v>
      </c>
      <c r="J1385" s="16" t="s">
        <v>91</v>
      </c>
      <c r="K1385" s="16" t="s">
        <v>735</v>
      </c>
      <c r="L1385" s="16" t="s">
        <v>752</v>
      </c>
      <c r="M1385" s="16" t="s">
        <v>752</v>
      </c>
      <c r="N1385" s="16" t="s">
        <v>735</v>
      </c>
      <c r="O1385" s="16" t="s">
        <v>742</v>
      </c>
      <c r="P1385" s="16"/>
      <c r="Q1385" s="16"/>
      <c r="R1385" s="16" t="s">
        <v>92</v>
      </c>
      <c r="S1385" s="16"/>
      <c r="T1385" s="16"/>
      <c r="U1385" s="16"/>
      <c r="V1385" s="16"/>
      <c r="W1385" s="16"/>
      <c r="X1385" s="16" t="s">
        <v>102</v>
      </c>
      <c r="Y1385" s="16"/>
      <c r="Z1385" s="16"/>
      <c r="AA1385" s="16"/>
      <c r="AB1385" s="16" t="s">
        <v>92</v>
      </c>
      <c r="AC1385" s="16"/>
      <c r="AD1385" s="16" t="s">
        <v>102</v>
      </c>
      <c r="AE1385" s="16"/>
      <c r="AF1385" s="16" t="s">
        <v>164</v>
      </c>
      <c r="AG1385" s="16"/>
      <c r="AH1385" s="16"/>
      <c r="AI1385" s="16"/>
      <c r="AJ1385" s="16" t="s">
        <v>92</v>
      </c>
      <c r="AK1385" s="16"/>
      <c r="AL1385" s="16"/>
      <c r="AM1385" s="16"/>
      <c r="AN1385" s="16"/>
      <c r="AO1385" s="16"/>
      <c r="AP1385" s="16"/>
      <c r="AQ1385" s="16"/>
      <c r="AR1385" s="16"/>
      <c r="AS1385" s="16"/>
      <c r="AT1385" s="16"/>
      <c r="AU1385" s="16"/>
      <c r="AV1385" s="16"/>
      <c r="AW1385" s="16"/>
      <c r="AX1385" s="16" t="s">
        <v>92</v>
      </c>
      <c r="AY1385" s="16"/>
      <c r="AZ1385" s="16"/>
      <c r="BA1385" s="16"/>
      <c r="BB1385" s="16"/>
      <c r="BC1385" s="16"/>
      <c r="BD1385" s="16"/>
      <c r="BE1385" s="16"/>
      <c r="BF1385" s="16"/>
      <c r="BG1385" s="16"/>
      <c r="BH1385" s="16" t="s">
        <v>103</v>
      </c>
      <c r="BI1385" s="16" t="s">
        <v>87</v>
      </c>
      <c r="BJ1385" s="16" t="s">
        <v>92</v>
      </c>
      <c r="BK1385" s="16" t="s">
        <v>92</v>
      </c>
      <c r="BL1385" s="16"/>
      <c r="BM1385" s="16" t="s">
        <v>92</v>
      </c>
      <c r="BN1385" s="16"/>
      <c r="BO1385" s="16"/>
      <c r="BP1385" s="16"/>
      <c r="BQ1385" s="16"/>
      <c r="BR1385" s="16"/>
      <c r="BS1385" s="16"/>
      <c r="BT1385" s="16" t="s">
        <v>827</v>
      </c>
      <c r="BU1385" s="17"/>
      <c r="CE1385" s="4" t="s">
        <v>142</v>
      </c>
      <c r="AGS1385" s="18"/>
      <c r="AGT1385" s="18"/>
      <c r="AGU1385" s="18"/>
      <c r="AGV1385" s="18"/>
      <c r="AGW1385" s="18"/>
      <c r="AGX1385" s="18"/>
      <c r="AGY1385" s="18"/>
      <c r="AGZ1385" s="18"/>
      <c r="AHA1385" s="18"/>
      <c r="AHB1385" s="18"/>
      <c r="AHC1385" s="18"/>
      <c r="AHD1385" s="18"/>
      <c r="AHE1385" s="18"/>
      <c r="AHF1385" s="18"/>
      <c r="AHG1385" s="18"/>
      <c r="AHH1385" s="18"/>
      <c r="AHI1385" s="18"/>
      <c r="AHJ1385" s="18"/>
      <c r="AHK1385" s="18"/>
      <c r="AHL1385" s="18"/>
      <c r="AHM1385" s="18"/>
      <c r="AHN1385" s="18"/>
      <c r="AHO1385" s="18"/>
      <c r="AHP1385" s="18"/>
      <c r="AHQ1385" s="18"/>
      <c r="AHR1385" s="18"/>
      <c r="AHS1385" s="18"/>
      <c r="AHT1385" s="18"/>
      <c r="AHU1385" s="18"/>
      <c r="AHV1385" s="18"/>
      <c r="AHW1385" s="18"/>
      <c r="AHX1385" s="18"/>
      <c r="AHY1385" s="18"/>
      <c r="AHZ1385" s="18"/>
      <c r="AIA1385" s="18"/>
      <c r="AIB1385" s="18"/>
      <c r="AIC1385" s="18"/>
      <c r="AID1385" s="18"/>
      <c r="AIE1385" s="18"/>
      <c r="AIF1385" s="18"/>
      <c r="AIG1385" s="18"/>
      <c r="AIH1385" s="18"/>
      <c r="AII1385" s="18"/>
      <c r="AIJ1385" s="18"/>
      <c r="AIK1385" s="18"/>
      <c r="AIL1385" s="18"/>
      <c r="AIM1385" s="18"/>
      <c r="AIN1385" s="18"/>
      <c r="AIO1385" s="18"/>
      <c r="AIP1385" s="18"/>
      <c r="AIQ1385" s="18"/>
      <c r="AIR1385" s="18"/>
      <c r="AIS1385" s="18"/>
      <c r="AIT1385" s="18"/>
      <c r="AIU1385" s="18"/>
      <c r="AIV1385" s="18"/>
      <c r="AIW1385" s="18"/>
      <c r="AIX1385" s="18"/>
      <c r="AIY1385" s="18"/>
      <c r="AIZ1385" s="18"/>
      <c r="AJA1385" s="18"/>
      <c r="AJB1385" s="18"/>
      <c r="AJC1385" s="18"/>
      <c r="AJD1385" s="18"/>
      <c r="AJE1385" s="18"/>
      <c r="AJF1385" s="18"/>
      <c r="AJG1385" s="18"/>
      <c r="AJH1385" s="18"/>
      <c r="AJI1385" s="18"/>
      <c r="AJJ1385" s="18"/>
      <c r="AJK1385" s="18"/>
      <c r="AJL1385" s="18"/>
      <c r="AJM1385" s="18"/>
      <c r="AJN1385" s="18"/>
      <c r="AJO1385" s="18"/>
      <c r="AJP1385" s="18"/>
      <c r="AJQ1385" s="18"/>
      <c r="AJR1385" s="18"/>
      <c r="AJS1385" s="18"/>
      <c r="AJT1385" s="18"/>
      <c r="AJU1385" s="18"/>
      <c r="AJV1385" s="18"/>
      <c r="AJW1385" s="18"/>
      <c r="AJX1385" s="18"/>
      <c r="AJY1385" s="18"/>
      <c r="AJZ1385" s="18"/>
      <c r="AKA1385" s="18"/>
      <c r="AKB1385" s="18"/>
      <c r="AKC1385" s="18"/>
      <c r="AKD1385" s="18"/>
      <c r="AKE1385" s="18"/>
      <c r="AKF1385" s="18"/>
      <c r="AKG1385" s="18"/>
      <c r="AKH1385" s="18"/>
      <c r="AKI1385" s="18"/>
      <c r="AKJ1385" s="18"/>
      <c r="AKK1385" s="18"/>
      <c r="AKL1385" s="18"/>
      <c r="AKM1385" s="18"/>
      <c r="AKN1385" s="18"/>
      <c r="AKO1385" s="18"/>
      <c r="AKP1385" s="18"/>
      <c r="AKQ1385" s="18"/>
      <c r="AKR1385" s="18"/>
      <c r="AKS1385" s="18"/>
      <c r="AKT1385" s="18"/>
      <c r="AKU1385" s="18"/>
      <c r="AKV1385" s="18"/>
      <c r="AKW1385" s="18"/>
      <c r="AKX1385" s="18"/>
      <c r="AKY1385" s="18"/>
      <c r="AKZ1385" s="18"/>
      <c r="ALA1385" s="18"/>
      <c r="ALB1385" s="18"/>
      <c r="ALC1385" s="18"/>
      <c r="ALD1385" s="18"/>
      <c r="ALE1385" s="18"/>
      <c r="ALF1385" s="18"/>
      <c r="ALG1385" s="18"/>
      <c r="ALH1385" s="18"/>
      <c r="ALI1385" s="18"/>
      <c r="ALJ1385" s="18"/>
      <c r="ALK1385" s="18"/>
      <c r="ALL1385" s="18"/>
      <c r="ALM1385" s="18"/>
      <c r="ALN1385" s="18"/>
      <c r="ALO1385" s="18"/>
      <c r="ALP1385" s="18"/>
      <c r="ALQ1385" s="18"/>
      <c r="ALR1385" s="18"/>
      <c r="ALS1385" s="18"/>
      <c r="ALT1385" s="18"/>
      <c r="ALU1385" s="18"/>
      <c r="ALV1385" s="18"/>
      <c r="ALW1385" s="18"/>
      <c r="ALX1385" s="18"/>
      <c r="ALY1385" s="18"/>
      <c r="ALZ1385" s="18"/>
      <c r="AMA1385" s="18"/>
      <c r="AMB1385" s="18"/>
      <c r="AMC1385" s="18"/>
      <c r="AMD1385" s="18"/>
      <c r="AME1385" s="18"/>
      <c r="AMF1385" s="18"/>
      <c r="AMG1385" s="18"/>
      <c r="AMH1385" s="18"/>
      <c r="AMI1385" s="18"/>
      <c r="AMJ1385" s="18"/>
    </row>
    <row r="1386" customFormat="false" ht="14.1" hidden="false" customHeight="true" outlineLevel="0" collapsed="false">
      <c r="A1386" s="19" t="s">
        <v>731</v>
      </c>
      <c r="B1386" s="20" t="s">
        <v>824</v>
      </c>
      <c r="C1386" s="20" t="n">
        <v>1384</v>
      </c>
      <c r="D1386" s="20" t="s">
        <v>87</v>
      </c>
      <c r="E1386" s="20" t="s">
        <v>88</v>
      </c>
      <c r="F1386" s="20" t="s">
        <v>150</v>
      </c>
      <c r="G1386" s="20" t="s">
        <v>179</v>
      </c>
      <c r="H1386" s="20" t="s">
        <v>105</v>
      </c>
      <c r="I1386" s="20" t="n">
        <v>25</v>
      </c>
      <c r="J1386" s="20" t="s">
        <v>91</v>
      </c>
      <c r="K1386" s="20" t="n">
        <v>1</v>
      </c>
      <c r="L1386" s="20"/>
      <c r="M1386" s="20"/>
      <c r="N1386" s="20"/>
      <c r="O1386" s="20" t="n">
        <v>4</v>
      </c>
      <c r="P1386" s="20"/>
      <c r="Q1386" s="20"/>
      <c r="R1386" s="20"/>
      <c r="S1386" s="20" t="s">
        <v>92</v>
      </c>
      <c r="T1386" s="20"/>
      <c r="U1386" s="20"/>
      <c r="V1386" s="20"/>
      <c r="W1386" s="20"/>
      <c r="X1386" s="20" t="s">
        <v>101</v>
      </c>
      <c r="Y1386" s="20"/>
      <c r="Z1386" s="20" t="s">
        <v>92</v>
      </c>
      <c r="AA1386" s="20"/>
      <c r="AB1386" s="20"/>
      <c r="AC1386" s="20"/>
      <c r="AD1386" s="20" t="s">
        <v>102</v>
      </c>
      <c r="AE1386" s="20"/>
      <c r="AF1386" s="20" t="s">
        <v>241</v>
      </c>
      <c r="AG1386" s="20" t="s">
        <v>92</v>
      </c>
      <c r="AH1386" s="20"/>
      <c r="AI1386" s="20"/>
      <c r="AJ1386" s="20"/>
      <c r="AK1386" s="20"/>
      <c r="AL1386" s="20"/>
      <c r="AM1386" s="20" t="s">
        <v>92</v>
      </c>
      <c r="AN1386" s="20"/>
      <c r="AO1386" s="20" t="s">
        <v>92</v>
      </c>
      <c r="AP1386" s="20"/>
      <c r="AQ1386" s="20"/>
      <c r="AR1386" s="20"/>
      <c r="AS1386" s="20"/>
      <c r="AT1386" s="20"/>
      <c r="AU1386" s="20"/>
      <c r="AV1386" s="20"/>
      <c r="AW1386" s="20"/>
      <c r="AX1386" s="20"/>
      <c r="AY1386" s="20"/>
      <c r="AZ1386" s="20"/>
      <c r="BA1386" s="20" t="s">
        <v>92</v>
      </c>
      <c r="BB1386" s="20" t="s">
        <v>92</v>
      </c>
      <c r="BC1386" s="20"/>
      <c r="BD1386" s="20"/>
      <c r="BE1386" s="20"/>
      <c r="BF1386" s="20"/>
      <c r="BG1386" s="20"/>
      <c r="BH1386" s="20" t="s">
        <v>95</v>
      </c>
      <c r="BI1386" s="20" t="s">
        <v>115</v>
      </c>
      <c r="BJ1386" s="20" t="s">
        <v>92</v>
      </c>
      <c r="BK1386" s="20" t="s">
        <v>92</v>
      </c>
      <c r="BL1386" s="20"/>
      <c r="BM1386" s="20" t="s">
        <v>92</v>
      </c>
      <c r="BN1386" s="20"/>
      <c r="BO1386" s="20" t="s">
        <v>92</v>
      </c>
      <c r="BP1386" s="20"/>
      <c r="BQ1386" s="20"/>
      <c r="BR1386" s="20"/>
      <c r="BS1386" s="20"/>
      <c r="BT1386" s="20"/>
      <c r="BU1386" s="17"/>
      <c r="CE1386" s="4" t="s">
        <v>150</v>
      </c>
    </row>
    <row r="1387" customFormat="false" ht="14.1" hidden="false" customHeight="true" outlineLevel="0" collapsed="false">
      <c r="A1387" s="15" t="s">
        <v>731</v>
      </c>
      <c r="B1387" s="16" t="s">
        <v>824</v>
      </c>
      <c r="C1387" s="16" t="n">
        <v>1385</v>
      </c>
      <c r="D1387" s="16" t="s">
        <v>87</v>
      </c>
      <c r="E1387" s="16" t="s">
        <v>88</v>
      </c>
      <c r="F1387" s="16" t="s">
        <v>118</v>
      </c>
      <c r="G1387" s="16" t="s">
        <v>119</v>
      </c>
      <c r="H1387" s="16" t="s">
        <v>91</v>
      </c>
      <c r="I1387" s="16" t="s">
        <v>762</v>
      </c>
      <c r="J1387" s="16" t="s">
        <v>91</v>
      </c>
      <c r="K1387" s="16"/>
      <c r="L1387" s="16"/>
      <c r="M1387" s="16"/>
      <c r="N1387" s="16"/>
      <c r="O1387" s="16" t="s">
        <v>735</v>
      </c>
      <c r="P1387" s="16"/>
      <c r="Q1387" s="16"/>
      <c r="R1387" s="16"/>
      <c r="S1387" s="16" t="s">
        <v>92</v>
      </c>
      <c r="T1387" s="16"/>
      <c r="U1387" s="16"/>
      <c r="V1387" s="16"/>
      <c r="W1387" s="16"/>
      <c r="X1387" s="16" t="s">
        <v>101</v>
      </c>
      <c r="Y1387" s="16"/>
      <c r="Z1387" s="16"/>
      <c r="AA1387" s="16" t="s">
        <v>92</v>
      </c>
      <c r="AB1387" s="16"/>
      <c r="AC1387" s="16"/>
      <c r="AD1387" s="16" t="s">
        <v>102</v>
      </c>
      <c r="AE1387" s="16"/>
      <c r="AF1387" s="16" t="s">
        <v>828</v>
      </c>
      <c r="AG1387" s="16"/>
      <c r="AH1387" s="16" t="s">
        <v>92</v>
      </c>
      <c r="AI1387" s="16"/>
      <c r="AJ1387" s="16"/>
      <c r="AK1387" s="16"/>
      <c r="AL1387" s="16"/>
      <c r="AM1387" s="16" t="s">
        <v>92</v>
      </c>
      <c r="AN1387" s="16"/>
      <c r="AO1387" s="16"/>
      <c r="AP1387" s="16"/>
      <c r="AQ1387" s="16"/>
      <c r="AR1387" s="16"/>
      <c r="AS1387" s="16"/>
      <c r="AT1387" s="16"/>
      <c r="AU1387" s="16"/>
      <c r="AV1387" s="16"/>
      <c r="AW1387" s="16"/>
      <c r="AX1387" s="16"/>
      <c r="AY1387" s="16"/>
      <c r="AZ1387" s="16"/>
      <c r="BA1387" s="16"/>
      <c r="BB1387" s="16"/>
      <c r="BC1387" s="16"/>
      <c r="BD1387" s="16"/>
      <c r="BE1387" s="16"/>
      <c r="BF1387" s="16"/>
      <c r="BG1387" s="16" t="s">
        <v>829</v>
      </c>
      <c r="BH1387" s="16" t="s">
        <v>95</v>
      </c>
      <c r="BI1387" s="16" t="s">
        <v>98</v>
      </c>
      <c r="BJ1387" s="16"/>
      <c r="BK1387" s="16" t="s">
        <v>92</v>
      </c>
      <c r="BL1387" s="16"/>
      <c r="BM1387" s="16"/>
      <c r="BN1387" s="16" t="s">
        <v>92</v>
      </c>
      <c r="BO1387" s="16"/>
      <c r="BP1387" s="16"/>
      <c r="BQ1387" s="16"/>
      <c r="BR1387" s="16"/>
      <c r="BS1387" s="16"/>
      <c r="BT1387" s="16"/>
      <c r="BU1387" s="17"/>
      <c r="CE1387" s="4" t="s">
        <v>118</v>
      </c>
      <c r="AGS1387" s="18"/>
      <c r="AGT1387" s="18"/>
      <c r="AGU1387" s="18"/>
      <c r="AGV1387" s="18"/>
      <c r="AGW1387" s="18"/>
      <c r="AGX1387" s="18"/>
      <c r="AGY1387" s="18"/>
      <c r="AGZ1387" s="18"/>
      <c r="AHA1387" s="18"/>
      <c r="AHB1387" s="18"/>
      <c r="AHC1387" s="18"/>
      <c r="AHD1387" s="18"/>
      <c r="AHE1387" s="18"/>
      <c r="AHF1387" s="18"/>
      <c r="AHG1387" s="18"/>
      <c r="AHH1387" s="18"/>
      <c r="AHI1387" s="18"/>
      <c r="AHJ1387" s="18"/>
      <c r="AHK1387" s="18"/>
      <c r="AHL1387" s="18"/>
      <c r="AHM1387" s="18"/>
      <c r="AHN1387" s="18"/>
      <c r="AHO1387" s="18"/>
      <c r="AHP1387" s="18"/>
      <c r="AHQ1387" s="18"/>
      <c r="AHR1387" s="18"/>
      <c r="AHS1387" s="18"/>
      <c r="AHT1387" s="18"/>
      <c r="AHU1387" s="18"/>
      <c r="AHV1387" s="18"/>
      <c r="AHW1387" s="18"/>
      <c r="AHX1387" s="18"/>
      <c r="AHY1387" s="18"/>
      <c r="AHZ1387" s="18"/>
      <c r="AIA1387" s="18"/>
      <c r="AIB1387" s="18"/>
      <c r="AIC1387" s="18"/>
      <c r="AID1387" s="18"/>
      <c r="AIE1387" s="18"/>
      <c r="AIF1387" s="18"/>
      <c r="AIG1387" s="18"/>
      <c r="AIH1387" s="18"/>
      <c r="AII1387" s="18"/>
      <c r="AIJ1387" s="18"/>
      <c r="AIK1387" s="18"/>
      <c r="AIL1387" s="18"/>
      <c r="AIM1387" s="18"/>
      <c r="AIN1387" s="18"/>
      <c r="AIO1387" s="18"/>
      <c r="AIP1387" s="18"/>
      <c r="AIQ1387" s="18"/>
      <c r="AIR1387" s="18"/>
      <c r="AIS1387" s="18"/>
      <c r="AIT1387" s="18"/>
      <c r="AIU1387" s="18"/>
      <c r="AIV1387" s="18"/>
      <c r="AIW1387" s="18"/>
      <c r="AIX1387" s="18"/>
      <c r="AIY1387" s="18"/>
      <c r="AIZ1387" s="18"/>
      <c r="AJA1387" s="18"/>
      <c r="AJB1387" s="18"/>
      <c r="AJC1387" s="18"/>
      <c r="AJD1387" s="18"/>
      <c r="AJE1387" s="18"/>
      <c r="AJF1387" s="18"/>
      <c r="AJG1387" s="18"/>
      <c r="AJH1387" s="18"/>
      <c r="AJI1387" s="18"/>
      <c r="AJJ1387" s="18"/>
      <c r="AJK1387" s="18"/>
      <c r="AJL1387" s="18"/>
      <c r="AJM1387" s="18"/>
      <c r="AJN1387" s="18"/>
      <c r="AJO1387" s="18"/>
      <c r="AJP1387" s="18"/>
      <c r="AJQ1387" s="18"/>
      <c r="AJR1387" s="18"/>
      <c r="AJS1387" s="18"/>
      <c r="AJT1387" s="18"/>
      <c r="AJU1387" s="18"/>
      <c r="AJV1387" s="18"/>
      <c r="AJW1387" s="18"/>
      <c r="AJX1387" s="18"/>
      <c r="AJY1387" s="18"/>
      <c r="AJZ1387" s="18"/>
      <c r="AKA1387" s="18"/>
      <c r="AKB1387" s="18"/>
      <c r="AKC1387" s="18"/>
      <c r="AKD1387" s="18"/>
      <c r="AKE1387" s="18"/>
      <c r="AKF1387" s="18"/>
      <c r="AKG1387" s="18"/>
      <c r="AKH1387" s="18"/>
      <c r="AKI1387" s="18"/>
      <c r="AKJ1387" s="18"/>
      <c r="AKK1387" s="18"/>
      <c r="AKL1387" s="18"/>
      <c r="AKM1387" s="18"/>
      <c r="AKN1387" s="18"/>
      <c r="AKO1387" s="18"/>
      <c r="AKP1387" s="18"/>
      <c r="AKQ1387" s="18"/>
      <c r="AKR1387" s="18"/>
      <c r="AKS1387" s="18"/>
      <c r="AKT1387" s="18"/>
      <c r="AKU1387" s="18"/>
      <c r="AKV1387" s="18"/>
      <c r="AKW1387" s="18"/>
      <c r="AKX1387" s="18"/>
      <c r="AKY1387" s="18"/>
      <c r="AKZ1387" s="18"/>
      <c r="ALA1387" s="18"/>
      <c r="ALB1387" s="18"/>
      <c r="ALC1387" s="18"/>
      <c r="ALD1387" s="18"/>
      <c r="ALE1387" s="18"/>
      <c r="ALF1387" s="18"/>
      <c r="ALG1387" s="18"/>
      <c r="ALH1387" s="18"/>
      <c r="ALI1387" s="18"/>
      <c r="ALJ1387" s="18"/>
      <c r="ALK1387" s="18"/>
      <c r="ALL1387" s="18"/>
      <c r="ALM1387" s="18"/>
      <c r="ALN1387" s="18"/>
      <c r="ALO1387" s="18"/>
      <c r="ALP1387" s="18"/>
      <c r="ALQ1387" s="18"/>
      <c r="ALR1387" s="18"/>
      <c r="ALS1387" s="18"/>
      <c r="ALT1387" s="18"/>
      <c r="ALU1387" s="18"/>
      <c r="ALV1387" s="18"/>
      <c r="ALW1387" s="18"/>
      <c r="ALX1387" s="18"/>
      <c r="ALY1387" s="18"/>
      <c r="ALZ1387" s="18"/>
      <c r="AMA1387" s="18"/>
      <c r="AMB1387" s="18"/>
      <c r="AMC1387" s="18"/>
      <c r="AMD1387" s="18"/>
      <c r="AME1387" s="18"/>
      <c r="AMF1387" s="18"/>
      <c r="AMG1387" s="18"/>
      <c r="AMH1387" s="18"/>
      <c r="AMI1387" s="18"/>
      <c r="AMJ1387" s="18"/>
    </row>
    <row r="1388" customFormat="false" ht="14.1" hidden="false" customHeight="true" outlineLevel="0" collapsed="false">
      <c r="A1388" s="19" t="s">
        <v>731</v>
      </c>
      <c r="B1388" s="20" t="s">
        <v>824</v>
      </c>
      <c r="C1388" s="20" t="n">
        <v>1386</v>
      </c>
      <c r="D1388" s="20" t="s">
        <v>87</v>
      </c>
      <c r="E1388" s="20" t="s">
        <v>88</v>
      </c>
      <c r="F1388" s="20" t="s">
        <v>96</v>
      </c>
      <c r="G1388" s="20" t="s">
        <v>97</v>
      </c>
      <c r="H1388" s="20" t="s">
        <v>91</v>
      </c>
      <c r="I1388" s="20" t="n">
        <v>24</v>
      </c>
      <c r="J1388" s="20" t="s">
        <v>91</v>
      </c>
      <c r="K1388" s="20"/>
      <c r="L1388" s="20"/>
      <c r="M1388" s="20"/>
      <c r="N1388" s="20" t="n">
        <v>2</v>
      </c>
      <c r="O1388" s="20" t="n">
        <v>2</v>
      </c>
      <c r="P1388" s="20" t="n">
        <v>2</v>
      </c>
      <c r="Q1388" s="20"/>
      <c r="R1388" s="20" t="s">
        <v>92</v>
      </c>
      <c r="S1388" s="20"/>
      <c r="T1388" s="20"/>
      <c r="U1388" s="20"/>
      <c r="V1388" s="20"/>
      <c r="W1388" s="20"/>
      <c r="X1388" s="20" t="s">
        <v>95</v>
      </c>
      <c r="Y1388" s="20"/>
      <c r="Z1388" s="20" t="s">
        <v>92</v>
      </c>
      <c r="AA1388" s="20"/>
      <c r="AB1388" s="20"/>
      <c r="AC1388" s="20"/>
      <c r="AD1388" s="20" t="s">
        <v>87</v>
      </c>
      <c r="AE1388" s="20"/>
      <c r="AF1388" s="20" t="s">
        <v>153</v>
      </c>
      <c r="AG1388" s="20"/>
      <c r="AH1388" s="20" t="s">
        <v>92</v>
      </c>
      <c r="AI1388" s="20"/>
      <c r="AJ1388" s="20"/>
      <c r="AK1388" s="20"/>
      <c r="AL1388" s="20"/>
      <c r="AM1388" s="20" t="s">
        <v>92</v>
      </c>
      <c r="AN1388" s="20"/>
      <c r="AO1388" s="20"/>
      <c r="AP1388" s="20"/>
      <c r="AQ1388" s="20"/>
      <c r="AR1388" s="20" t="s">
        <v>92</v>
      </c>
      <c r="AS1388" s="20"/>
      <c r="AT1388" s="20"/>
      <c r="AU1388" s="20"/>
      <c r="AV1388" s="20"/>
      <c r="AW1388" s="20"/>
      <c r="AX1388" s="20"/>
      <c r="AY1388" s="20"/>
      <c r="AZ1388" s="20"/>
      <c r="BA1388" s="20" t="s">
        <v>92</v>
      </c>
      <c r="BB1388" s="20"/>
      <c r="BC1388" s="20"/>
      <c r="BD1388" s="20"/>
      <c r="BE1388" s="20"/>
      <c r="BF1388" s="20"/>
      <c r="BG1388" s="20"/>
      <c r="BH1388" s="20" t="s">
        <v>95</v>
      </c>
      <c r="BI1388" s="20" t="s">
        <v>115</v>
      </c>
      <c r="BJ1388" s="20" t="s">
        <v>92</v>
      </c>
      <c r="BK1388" s="20"/>
      <c r="BL1388" s="20"/>
      <c r="BM1388" s="20"/>
      <c r="BN1388" s="20"/>
      <c r="BO1388" s="20"/>
      <c r="BP1388" s="20"/>
      <c r="BQ1388" s="20"/>
      <c r="BR1388" s="20"/>
      <c r="BS1388" s="20"/>
      <c r="BT1388" s="20"/>
      <c r="BU1388" s="17"/>
      <c r="CE1388" s="4" t="s">
        <v>96</v>
      </c>
    </row>
    <row r="1389" customFormat="false" ht="14.1" hidden="false" customHeight="true" outlineLevel="0" collapsed="false">
      <c r="A1389" s="15" t="s">
        <v>731</v>
      </c>
      <c r="B1389" s="16" t="s">
        <v>824</v>
      </c>
      <c r="C1389" s="16" t="n">
        <v>1387</v>
      </c>
      <c r="D1389" s="16" t="s">
        <v>87</v>
      </c>
      <c r="E1389" s="16" t="s">
        <v>88</v>
      </c>
      <c r="F1389" s="16" t="s">
        <v>126</v>
      </c>
      <c r="G1389" s="16" t="s">
        <v>127</v>
      </c>
      <c r="H1389" s="16" t="s">
        <v>105</v>
      </c>
      <c r="I1389" s="16" t="s">
        <v>785</v>
      </c>
      <c r="J1389" s="16" t="s">
        <v>91</v>
      </c>
      <c r="K1389" s="16"/>
      <c r="L1389" s="16" t="s">
        <v>739</v>
      </c>
      <c r="M1389" s="16"/>
      <c r="N1389" s="16"/>
      <c r="O1389" s="16" t="s">
        <v>745</v>
      </c>
      <c r="P1389" s="16"/>
      <c r="Q1389" s="16"/>
      <c r="R1389" s="16" t="s">
        <v>92</v>
      </c>
      <c r="S1389" s="16"/>
      <c r="T1389" s="16"/>
      <c r="U1389" s="16"/>
      <c r="V1389" s="16"/>
      <c r="W1389" s="16"/>
      <c r="X1389" s="16" t="s">
        <v>101</v>
      </c>
      <c r="Y1389" s="16"/>
      <c r="Z1389" s="16" t="s">
        <v>92</v>
      </c>
      <c r="AA1389" s="16"/>
      <c r="AB1389" s="16"/>
      <c r="AC1389" s="16"/>
      <c r="AD1389" s="16" t="s">
        <v>102</v>
      </c>
      <c r="AE1389" s="16"/>
      <c r="AF1389" s="16"/>
      <c r="AG1389" s="16"/>
      <c r="AH1389" s="16" t="s">
        <v>92</v>
      </c>
      <c r="AI1389" s="16"/>
      <c r="AJ1389" s="16"/>
      <c r="AK1389" s="16"/>
      <c r="AL1389" s="16"/>
      <c r="AM1389" s="16" t="s">
        <v>92</v>
      </c>
      <c r="AN1389" s="16"/>
      <c r="AO1389" s="16"/>
      <c r="AP1389" s="16" t="s">
        <v>92</v>
      </c>
      <c r="AQ1389" s="16" t="s">
        <v>92</v>
      </c>
      <c r="AR1389" s="16"/>
      <c r="AS1389" s="16"/>
      <c r="AT1389" s="16"/>
      <c r="AU1389" s="16"/>
      <c r="AV1389" s="16"/>
      <c r="AW1389" s="16"/>
      <c r="AX1389" s="16"/>
      <c r="AY1389" s="16"/>
      <c r="AZ1389" s="16"/>
      <c r="BA1389" s="16"/>
      <c r="BB1389" s="16" t="s">
        <v>92</v>
      </c>
      <c r="BC1389" s="16"/>
      <c r="BD1389" s="16"/>
      <c r="BE1389" s="16"/>
      <c r="BF1389" s="16"/>
      <c r="BG1389" s="16"/>
      <c r="BH1389" s="16" t="s">
        <v>95</v>
      </c>
      <c r="BI1389" s="16" t="s">
        <v>98</v>
      </c>
      <c r="BJ1389" s="16"/>
      <c r="BK1389" s="16"/>
      <c r="BL1389" s="16"/>
      <c r="BM1389" s="16" t="s">
        <v>92</v>
      </c>
      <c r="BN1389" s="16"/>
      <c r="BO1389" s="16" t="s">
        <v>92</v>
      </c>
      <c r="BP1389" s="16"/>
      <c r="BQ1389" s="16"/>
      <c r="BR1389" s="16"/>
      <c r="BS1389" s="16"/>
      <c r="BT1389" s="16" t="s">
        <v>399</v>
      </c>
      <c r="BU1389" s="17"/>
      <c r="CE1389" s="4" t="s">
        <v>126</v>
      </c>
      <c r="AGS1389" s="18"/>
      <c r="AGT1389" s="18"/>
      <c r="AGU1389" s="18"/>
      <c r="AGV1389" s="18"/>
      <c r="AGW1389" s="18"/>
      <c r="AGX1389" s="18"/>
      <c r="AGY1389" s="18"/>
      <c r="AGZ1389" s="18"/>
      <c r="AHA1389" s="18"/>
      <c r="AHB1389" s="18"/>
      <c r="AHC1389" s="18"/>
      <c r="AHD1389" s="18"/>
      <c r="AHE1389" s="18"/>
      <c r="AHF1389" s="18"/>
      <c r="AHG1389" s="18"/>
      <c r="AHH1389" s="18"/>
      <c r="AHI1389" s="18"/>
      <c r="AHJ1389" s="18"/>
      <c r="AHK1389" s="18"/>
      <c r="AHL1389" s="18"/>
      <c r="AHM1389" s="18"/>
      <c r="AHN1389" s="18"/>
      <c r="AHO1389" s="18"/>
      <c r="AHP1389" s="18"/>
      <c r="AHQ1389" s="18"/>
      <c r="AHR1389" s="18"/>
      <c r="AHS1389" s="18"/>
      <c r="AHT1389" s="18"/>
      <c r="AHU1389" s="18"/>
      <c r="AHV1389" s="18"/>
      <c r="AHW1389" s="18"/>
      <c r="AHX1389" s="18"/>
      <c r="AHY1389" s="18"/>
      <c r="AHZ1389" s="18"/>
      <c r="AIA1389" s="18"/>
      <c r="AIB1389" s="18"/>
      <c r="AIC1389" s="18"/>
      <c r="AID1389" s="18"/>
      <c r="AIE1389" s="18"/>
      <c r="AIF1389" s="18"/>
      <c r="AIG1389" s="18"/>
      <c r="AIH1389" s="18"/>
      <c r="AII1389" s="18"/>
      <c r="AIJ1389" s="18"/>
      <c r="AIK1389" s="18"/>
      <c r="AIL1389" s="18"/>
      <c r="AIM1389" s="18"/>
      <c r="AIN1389" s="18"/>
      <c r="AIO1389" s="18"/>
      <c r="AIP1389" s="18"/>
      <c r="AIQ1389" s="18"/>
      <c r="AIR1389" s="18"/>
      <c r="AIS1389" s="18"/>
      <c r="AIT1389" s="18"/>
      <c r="AIU1389" s="18"/>
      <c r="AIV1389" s="18"/>
      <c r="AIW1389" s="18"/>
      <c r="AIX1389" s="18"/>
      <c r="AIY1389" s="18"/>
      <c r="AIZ1389" s="18"/>
      <c r="AJA1389" s="18"/>
      <c r="AJB1389" s="18"/>
      <c r="AJC1389" s="18"/>
      <c r="AJD1389" s="18"/>
      <c r="AJE1389" s="18"/>
      <c r="AJF1389" s="18"/>
      <c r="AJG1389" s="18"/>
      <c r="AJH1389" s="18"/>
      <c r="AJI1389" s="18"/>
      <c r="AJJ1389" s="18"/>
      <c r="AJK1389" s="18"/>
      <c r="AJL1389" s="18"/>
      <c r="AJM1389" s="18"/>
      <c r="AJN1389" s="18"/>
      <c r="AJO1389" s="18"/>
      <c r="AJP1389" s="18"/>
      <c r="AJQ1389" s="18"/>
      <c r="AJR1389" s="18"/>
      <c r="AJS1389" s="18"/>
      <c r="AJT1389" s="18"/>
      <c r="AJU1389" s="18"/>
      <c r="AJV1389" s="18"/>
      <c r="AJW1389" s="18"/>
      <c r="AJX1389" s="18"/>
      <c r="AJY1389" s="18"/>
      <c r="AJZ1389" s="18"/>
      <c r="AKA1389" s="18"/>
      <c r="AKB1389" s="18"/>
      <c r="AKC1389" s="18"/>
      <c r="AKD1389" s="18"/>
      <c r="AKE1389" s="18"/>
      <c r="AKF1389" s="18"/>
      <c r="AKG1389" s="18"/>
      <c r="AKH1389" s="18"/>
      <c r="AKI1389" s="18"/>
      <c r="AKJ1389" s="18"/>
      <c r="AKK1389" s="18"/>
      <c r="AKL1389" s="18"/>
      <c r="AKM1389" s="18"/>
      <c r="AKN1389" s="18"/>
      <c r="AKO1389" s="18"/>
      <c r="AKP1389" s="18"/>
      <c r="AKQ1389" s="18"/>
      <c r="AKR1389" s="18"/>
      <c r="AKS1389" s="18"/>
      <c r="AKT1389" s="18"/>
      <c r="AKU1389" s="18"/>
      <c r="AKV1389" s="18"/>
      <c r="AKW1389" s="18"/>
      <c r="AKX1389" s="18"/>
      <c r="AKY1389" s="18"/>
      <c r="AKZ1389" s="18"/>
      <c r="ALA1389" s="18"/>
      <c r="ALB1389" s="18"/>
      <c r="ALC1389" s="18"/>
      <c r="ALD1389" s="18"/>
      <c r="ALE1389" s="18"/>
      <c r="ALF1389" s="18"/>
      <c r="ALG1389" s="18"/>
      <c r="ALH1389" s="18"/>
      <c r="ALI1389" s="18"/>
      <c r="ALJ1389" s="18"/>
      <c r="ALK1389" s="18"/>
      <c r="ALL1389" s="18"/>
      <c r="ALM1389" s="18"/>
      <c r="ALN1389" s="18"/>
      <c r="ALO1389" s="18"/>
      <c r="ALP1389" s="18"/>
      <c r="ALQ1389" s="18"/>
      <c r="ALR1389" s="18"/>
      <c r="ALS1389" s="18"/>
      <c r="ALT1389" s="18"/>
      <c r="ALU1389" s="18"/>
      <c r="ALV1389" s="18"/>
      <c r="ALW1389" s="18"/>
      <c r="ALX1389" s="18"/>
      <c r="ALY1389" s="18"/>
      <c r="ALZ1389" s="18"/>
      <c r="AMA1389" s="18"/>
      <c r="AMB1389" s="18"/>
      <c r="AMC1389" s="18"/>
      <c r="AMD1389" s="18"/>
      <c r="AME1389" s="18"/>
      <c r="AMF1389" s="18"/>
      <c r="AMG1389" s="18"/>
      <c r="AMH1389" s="18"/>
      <c r="AMI1389" s="18"/>
      <c r="AMJ1389" s="18"/>
    </row>
    <row r="1390" customFormat="false" ht="14.1" hidden="false" customHeight="true" outlineLevel="0" collapsed="false">
      <c r="A1390" s="19" t="s">
        <v>731</v>
      </c>
      <c r="B1390" s="20" t="s">
        <v>824</v>
      </c>
      <c r="C1390" s="20" t="n">
        <v>1388</v>
      </c>
      <c r="D1390" s="20" t="s">
        <v>87</v>
      </c>
      <c r="E1390" s="20" t="s">
        <v>88</v>
      </c>
      <c r="F1390" s="20" t="s">
        <v>96</v>
      </c>
      <c r="G1390" s="20" t="s">
        <v>97</v>
      </c>
      <c r="H1390" s="20" t="s">
        <v>91</v>
      </c>
      <c r="I1390" s="20" t="n">
        <v>37</v>
      </c>
      <c r="J1390" s="20" t="s">
        <v>91</v>
      </c>
      <c r="K1390" s="20"/>
      <c r="L1390" s="20" t="n">
        <v>1</v>
      </c>
      <c r="M1390" s="20"/>
      <c r="N1390" s="20"/>
      <c r="O1390" s="20" t="n">
        <v>3</v>
      </c>
      <c r="P1390" s="20"/>
      <c r="Q1390" s="20"/>
      <c r="R1390" s="20" t="s">
        <v>92</v>
      </c>
      <c r="S1390" s="20"/>
      <c r="T1390" s="20"/>
      <c r="U1390" s="20"/>
      <c r="V1390" s="20"/>
      <c r="W1390" s="20"/>
      <c r="X1390" s="20" t="s">
        <v>102</v>
      </c>
      <c r="Y1390" s="20"/>
      <c r="Z1390" s="20"/>
      <c r="AA1390" s="20" t="s">
        <v>92</v>
      </c>
      <c r="AB1390" s="20"/>
      <c r="AC1390" s="20"/>
      <c r="AD1390" s="20" t="s">
        <v>98</v>
      </c>
      <c r="AE1390" s="20"/>
      <c r="AF1390" s="20"/>
      <c r="AG1390" s="20"/>
      <c r="AH1390" s="20" t="s">
        <v>92</v>
      </c>
      <c r="AI1390" s="20"/>
      <c r="AJ1390" s="20"/>
      <c r="AK1390" s="20"/>
      <c r="AL1390" s="20"/>
      <c r="AM1390" s="20"/>
      <c r="AN1390" s="20"/>
      <c r="AO1390" s="20"/>
      <c r="AP1390" s="20"/>
      <c r="AQ1390" s="20"/>
      <c r="AR1390" s="20"/>
      <c r="AS1390" s="20"/>
      <c r="AT1390" s="20"/>
      <c r="AU1390" s="20"/>
      <c r="AV1390" s="20"/>
      <c r="AW1390" s="20"/>
      <c r="AX1390" s="20" t="s">
        <v>92</v>
      </c>
      <c r="AY1390" s="20" t="s">
        <v>92</v>
      </c>
      <c r="AZ1390" s="20"/>
      <c r="BA1390" s="20" t="s">
        <v>92</v>
      </c>
      <c r="BB1390" s="20"/>
      <c r="BC1390" s="20"/>
      <c r="BD1390" s="20"/>
      <c r="BE1390" s="20"/>
      <c r="BF1390" s="20"/>
      <c r="BG1390" s="20"/>
      <c r="BH1390" s="20" t="s">
        <v>95</v>
      </c>
      <c r="BI1390" s="20"/>
      <c r="BJ1390" s="20" t="s">
        <v>92</v>
      </c>
      <c r="BK1390" s="20" t="s">
        <v>92</v>
      </c>
      <c r="BL1390" s="20" t="s">
        <v>92</v>
      </c>
      <c r="BM1390" s="20"/>
      <c r="BN1390" s="20"/>
      <c r="BO1390" s="20"/>
      <c r="BP1390" s="20"/>
      <c r="BQ1390" s="20"/>
      <c r="BR1390" s="20"/>
      <c r="BS1390" s="20"/>
      <c r="BT1390" s="20"/>
      <c r="BU1390" s="17"/>
      <c r="CE1390" s="4" t="s">
        <v>96</v>
      </c>
    </row>
    <row r="1391" customFormat="false" ht="14.1" hidden="false" customHeight="true" outlineLevel="0" collapsed="false">
      <c r="A1391" s="15" t="s">
        <v>731</v>
      </c>
      <c r="B1391" s="16" t="s">
        <v>86</v>
      </c>
      <c r="C1391" s="16" t="n">
        <v>1389</v>
      </c>
      <c r="D1391" s="16" t="s">
        <v>87</v>
      </c>
      <c r="E1391" s="16" t="s">
        <v>88</v>
      </c>
      <c r="F1391" s="16" t="s">
        <v>169</v>
      </c>
      <c r="G1391" s="16" t="s">
        <v>90</v>
      </c>
      <c r="H1391" s="16" t="s">
        <v>91</v>
      </c>
      <c r="I1391" s="16" t="s">
        <v>781</v>
      </c>
      <c r="J1391" s="16" t="s">
        <v>91</v>
      </c>
      <c r="K1391" s="16"/>
      <c r="L1391" s="16"/>
      <c r="M1391" s="16"/>
      <c r="N1391" s="16" t="s">
        <v>735</v>
      </c>
      <c r="O1391" s="16" t="s">
        <v>735</v>
      </c>
      <c r="P1391" s="16"/>
      <c r="Q1391" s="16"/>
      <c r="R1391" s="16" t="s">
        <v>92</v>
      </c>
      <c r="S1391" s="16"/>
      <c r="T1391" s="16"/>
      <c r="U1391" s="16"/>
      <c r="V1391" s="16"/>
      <c r="W1391" s="16"/>
      <c r="X1391" s="16" t="s">
        <v>101</v>
      </c>
      <c r="Y1391" s="16"/>
      <c r="Z1391" s="16" t="s">
        <v>92</v>
      </c>
      <c r="AA1391" s="16"/>
      <c r="AB1391" s="16"/>
      <c r="AC1391" s="16"/>
      <c r="AD1391" s="16" t="s">
        <v>102</v>
      </c>
      <c r="AE1391" s="16"/>
      <c r="AF1391" s="16"/>
      <c r="AG1391" s="16"/>
      <c r="AH1391" s="16"/>
      <c r="AI1391" s="16"/>
      <c r="AJ1391" s="16"/>
      <c r="AK1391" s="16"/>
      <c r="AL1391" s="16"/>
      <c r="AM1391" s="16"/>
      <c r="AN1391" s="16"/>
      <c r="AO1391" s="16"/>
      <c r="AP1391" s="16"/>
      <c r="AQ1391" s="16"/>
      <c r="AR1391" s="16"/>
      <c r="AS1391" s="16"/>
      <c r="AT1391" s="16"/>
      <c r="AU1391" s="16" t="s">
        <v>92</v>
      </c>
      <c r="AV1391" s="16"/>
      <c r="AW1391" s="16"/>
      <c r="AX1391" s="16"/>
      <c r="AY1391" s="16"/>
      <c r="AZ1391" s="16"/>
      <c r="BA1391" s="16" t="s">
        <v>92</v>
      </c>
      <c r="BB1391" s="16"/>
      <c r="BC1391" s="16"/>
      <c r="BD1391" s="16"/>
      <c r="BE1391" s="16"/>
      <c r="BF1391" s="16"/>
      <c r="BG1391" s="16"/>
      <c r="BH1391" s="16" t="s">
        <v>95</v>
      </c>
      <c r="BI1391" s="16" t="s">
        <v>87</v>
      </c>
      <c r="BJ1391" s="16" t="s">
        <v>92</v>
      </c>
      <c r="BK1391" s="16" t="s">
        <v>92</v>
      </c>
      <c r="BL1391" s="16"/>
      <c r="BM1391" s="16" t="s">
        <v>92</v>
      </c>
      <c r="BN1391" s="16"/>
      <c r="BO1391" s="16"/>
      <c r="BP1391" s="16"/>
      <c r="BQ1391" s="16"/>
      <c r="BR1391" s="16"/>
      <c r="BS1391" s="16"/>
      <c r="BT1391" s="16"/>
      <c r="BU1391" s="17"/>
      <c r="CE1391" s="4" t="s">
        <v>169</v>
      </c>
      <c r="AGS1391" s="18"/>
      <c r="AGT1391" s="18"/>
      <c r="AGU1391" s="18"/>
      <c r="AGV1391" s="18"/>
      <c r="AGW1391" s="18"/>
      <c r="AGX1391" s="18"/>
      <c r="AGY1391" s="18"/>
      <c r="AGZ1391" s="18"/>
      <c r="AHA1391" s="18"/>
      <c r="AHB1391" s="18"/>
      <c r="AHC1391" s="18"/>
      <c r="AHD1391" s="18"/>
      <c r="AHE1391" s="18"/>
      <c r="AHF1391" s="18"/>
      <c r="AHG1391" s="18"/>
      <c r="AHH1391" s="18"/>
      <c r="AHI1391" s="18"/>
      <c r="AHJ1391" s="18"/>
      <c r="AHK1391" s="18"/>
      <c r="AHL1391" s="18"/>
      <c r="AHM1391" s="18"/>
      <c r="AHN1391" s="18"/>
      <c r="AHO1391" s="18"/>
      <c r="AHP1391" s="18"/>
      <c r="AHQ1391" s="18"/>
      <c r="AHR1391" s="18"/>
      <c r="AHS1391" s="18"/>
      <c r="AHT1391" s="18"/>
      <c r="AHU1391" s="18"/>
      <c r="AHV1391" s="18"/>
      <c r="AHW1391" s="18"/>
      <c r="AHX1391" s="18"/>
      <c r="AHY1391" s="18"/>
      <c r="AHZ1391" s="18"/>
      <c r="AIA1391" s="18"/>
      <c r="AIB1391" s="18"/>
      <c r="AIC1391" s="18"/>
      <c r="AID1391" s="18"/>
      <c r="AIE1391" s="18"/>
      <c r="AIF1391" s="18"/>
      <c r="AIG1391" s="18"/>
      <c r="AIH1391" s="18"/>
      <c r="AII1391" s="18"/>
      <c r="AIJ1391" s="18"/>
      <c r="AIK1391" s="18"/>
      <c r="AIL1391" s="18"/>
      <c r="AIM1391" s="18"/>
      <c r="AIN1391" s="18"/>
      <c r="AIO1391" s="18"/>
      <c r="AIP1391" s="18"/>
      <c r="AIQ1391" s="18"/>
      <c r="AIR1391" s="18"/>
      <c r="AIS1391" s="18"/>
      <c r="AIT1391" s="18"/>
      <c r="AIU1391" s="18"/>
      <c r="AIV1391" s="18"/>
      <c r="AIW1391" s="18"/>
      <c r="AIX1391" s="18"/>
      <c r="AIY1391" s="18"/>
      <c r="AIZ1391" s="18"/>
      <c r="AJA1391" s="18"/>
      <c r="AJB1391" s="18"/>
      <c r="AJC1391" s="18"/>
      <c r="AJD1391" s="18"/>
      <c r="AJE1391" s="18"/>
      <c r="AJF1391" s="18"/>
      <c r="AJG1391" s="18"/>
      <c r="AJH1391" s="18"/>
      <c r="AJI1391" s="18"/>
      <c r="AJJ1391" s="18"/>
      <c r="AJK1391" s="18"/>
      <c r="AJL1391" s="18"/>
      <c r="AJM1391" s="18"/>
      <c r="AJN1391" s="18"/>
      <c r="AJO1391" s="18"/>
      <c r="AJP1391" s="18"/>
      <c r="AJQ1391" s="18"/>
      <c r="AJR1391" s="18"/>
      <c r="AJS1391" s="18"/>
      <c r="AJT1391" s="18"/>
      <c r="AJU1391" s="18"/>
      <c r="AJV1391" s="18"/>
      <c r="AJW1391" s="18"/>
      <c r="AJX1391" s="18"/>
      <c r="AJY1391" s="18"/>
      <c r="AJZ1391" s="18"/>
      <c r="AKA1391" s="18"/>
      <c r="AKB1391" s="18"/>
      <c r="AKC1391" s="18"/>
      <c r="AKD1391" s="18"/>
      <c r="AKE1391" s="18"/>
      <c r="AKF1391" s="18"/>
      <c r="AKG1391" s="18"/>
      <c r="AKH1391" s="18"/>
      <c r="AKI1391" s="18"/>
      <c r="AKJ1391" s="18"/>
      <c r="AKK1391" s="18"/>
      <c r="AKL1391" s="18"/>
      <c r="AKM1391" s="18"/>
      <c r="AKN1391" s="18"/>
      <c r="AKO1391" s="18"/>
      <c r="AKP1391" s="18"/>
      <c r="AKQ1391" s="18"/>
      <c r="AKR1391" s="18"/>
      <c r="AKS1391" s="18"/>
      <c r="AKT1391" s="18"/>
      <c r="AKU1391" s="18"/>
      <c r="AKV1391" s="18"/>
      <c r="AKW1391" s="18"/>
      <c r="AKX1391" s="18"/>
      <c r="AKY1391" s="18"/>
      <c r="AKZ1391" s="18"/>
      <c r="ALA1391" s="18"/>
      <c r="ALB1391" s="18"/>
      <c r="ALC1391" s="18"/>
      <c r="ALD1391" s="18"/>
      <c r="ALE1391" s="18"/>
      <c r="ALF1391" s="18"/>
      <c r="ALG1391" s="18"/>
      <c r="ALH1391" s="18"/>
      <c r="ALI1391" s="18"/>
      <c r="ALJ1391" s="18"/>
      <c r="ALK1391" s="18"/>
      <c r="ALL1391" s="18"/>
      <c r="ALM1391" s="18"/>
      <c r="ALN1391" s="18"/>
      <c r="ALO1391" s="18"/>
      <c r="ALP1391" s="18"/>
      <c r="ALQ1391" s="18"/>
      <c r="ALR1391" s="18"/>
      <c r="ALS1391" s="18"/>
      <c r="ALT1391" s="18"/>
      <c r="ALU1391" s="18"/>
      <c r="ALV1391" s="18"/>
      <c r="ALW1391" s="18"/>
      <c r="ALX1391" s="18"/>
      <c r="ALY1391" s="18"/>
      <c r="ALZ1391" s="18"/>
      <c r="AMA1391" s="18"/>
      <c r="AMB1391" s="18"/>
      <c r="AMC1391" s="18"/>
      <c r="AMD1391" s="18"/>
      <c r="AME1391" s="18"/>
      <c r="AMF1391" s="18"/>
      <c r="AMG1391" s="18"/>
      <c r="AMH1391" s="18"/>
      <c r="AMI1391" s="18"/>
      <c r="AMJ1391" s="18"/>
    </row>
    <row r="1392" customFormat="false" ht="14.1" hidden="false" customHeight="true" outlineLevel="0" collapsed="false">
      <c r="A1392" s="19" t="s">
        <v>731</v>
      </c>
      <c r="B1392" s="20" t="s">
        <v>86</v>
      </c>
      <c r="C1392" s="20" t="n">
        <v>1390</v>
      </c>
      <c r="D1392" s="20" t="s">
        <v>87</v>
      </c>
      <c r="E1392" s="20" t="s">
        <v>88</v>
      </c>
      <c r="F1392" s="20" t="s">
        <v>169</v>
      </c>
      <c r="G1392" s="20" t="s">
        <v>90</v>
      </c>
      <c r="H1392" s="20" t="s">
        <v>91</v>
      </c>
      <c r="I1392" s="20" t="n">
        <v>33</v>
      </c>
      <c r="J1392" s="20" t="s">
        <v>91</v>
      </c>
      <c r="K1392" s="20"/>
      <c r="L1392" s="20"/>
      <c r="M1392" s="20"/>
      <c r="N1392" s="20"/>
      <c r="O1392" s="20" t="n">
        <v>1</v>
      </c>
      <c r="P1392" s="20"/>
      <c r="Q1392" s="20"/>
      <c r="R1392" s="20" t="s">
        <v>92</v>
      </c>
      <c r="S1392" s="20"/>
      <c r="T1392" s="20"/>
      <c r="U1392" s="20"/>
      <c r="V1392" s="20"/>
      <c r="W1392" s="20"/>
      <c r="X1392" s="20" t="s">
        <v>102</v>
      </c>
      <c r="Y1392" s="20"/>
      <c r="Z1392" s="20"/>
      <c r="AA1392" s="20" t="s">
        <v>92</v>
      </c>
      <c r="AB1392" s="20"/>
      <c r="AC1392" s="20"/>
      <c r="AD1392" s="20" t="s">
        <v>102</v>
      </c>
      <c r="AE1392" s="20"/>
      <c r="AF1392" s="20"/>
      <c r="AG1392" s="20"/>
      <c r="AH1392" s="20" t="s">
        <v>92</v>
      </c>
      <c r="AI1392" s="20"/>
      <c r="AJ1392" s="20"/>
      <c r="AK1392" s="20"/>
      <c r="AL1392" s="20"/>
      <c r="AM1392" s="20"/>
      <c r="AN1392" s="20"/>
      <c r="AO1392" s="20"/>
      <c r="AP1392" s="20"/>
      <c r="AQ1392" s="20" t="s">
        <v>92</v>
      </c>
      <c r="AR1392" s="20"/>
      <c r="AS1392" s="20"/>
      <c r="AT1392" s="20"/>
      <c r="AU1392" s="20"/>
      <c r="AV1392" s="20"/>
      <c r="AW1392" s="20"/>
      <c r="AX1392" s="20"/>
      <c r="AY1392" s="20"/>
      <c r="AZ1392" s="20"/>
      <c r="BA1392" s="20"/>
      <c r="BB1392" s="20" t="s">
        <v>92</v>
      </c>
      <c r="BC1392" s="20"/>
      <c r="BD1392" s="20"/>
      <c r="BE1392" s="20"/>
      <c r="BF1392" s="20"/>
      <c r="BG1392" s="20"/>
      <c r="BH1392" s="20" t="s">
        <v>95</v>
      </c>
      <c r="BI1392" s="20" t="s">
        <v>87</v>
      </c>
      <c r="BJ1392" s="20"/>
      <c r="BK1392" s="20" t="s">
        <v>92</v>
      </c>
      <c r="BL1392" s="20"/>
      <c r="BM1392" s="20"/>
      <c r="BN1392" s="20"/>
      <c r="BO1392" s="20"/>
      <c r="BP1392" s="20"/>
      <c r="BQ1392" s="20"/>
      <c r="BR1392" s="20"/>
      <c r="BS1392" s="20"/>
      <c r="BT1392" s="20"/>
      <c r="BU1392" s="17"/>
      <c r="CE1392" s="4" t="s">
        <v>169</v>
      </c>
    </row>
    <row r="1393" customFormat="false" ht="14.1" hidden="false" customHeight="true" outlineLevel="0" collapsed="false">
      <c r="A1393" s="15" t="s">
        <v>731</v>
      </c>
      <c r="B1393" s="16" t="s">
        <v>86</v>
      </c>
      <c r="C1393" s="16" t="n">
        <v>1391</v>
      </c>
      <c r="D1393" s="16" t="s">
        <v>87</v>
      </c>
      <c r="E1393" s="16" t="s">
        <v>88</v>
      </c>
      <c r="F1393" s="16" t="s">
        <v>500</v>
      </c>
      <c r="G1393" s="16" t="s">
        <v>166</v>
      </c>
      <c r="H1393" s="16" t="s">
        <v>91</v>
      </c>
      <c r="I1393" s="16" t="s">
        <v>766</v>
      </c>
      <c r="J1393" s="16" t="s">
        <v>91</v>
      </c>
      <c r="K1393" s="16"/>
      <c r="L1393" s="16"/>
      <c r="M1393" s="16"/>
      <c r="N1393" s="16"/>
      <c r="O1393" s="16" t="s">
        <v>735</v>
      </c>
      <c r="P1393" s="16"/>
      <c r="Q1393" s="16"/>
      <c r="R1393" s="16" t="s">
        <v>92</v>
      </c>
      <c r="S1393" s="16"/>
      <c r="T1393" s="16"/>
      <c r="U1393" s="16"/>
      <c r="V1393" s="16"/>
      <c r="W1393" s="16"/>
      <c r="X1393" s="16" t="s">
        <v>93</v>
      </c>
      <c r="Y1393" s="16"/>
      <c r="Z1393" s="16" t="s">
        <v>92</v>
      </c>
      <c r="AA1393" s="16"/>
      <c r="AB1393" s="16"/>
      <c r="AC1393" s="16"/>
      <c r="AD1393" s="16" t="s">
        <v>91</v>
      </c>
      <c r="AE1393" s="16"/>
      <c r="AF1393" s="16"/>
      <c r="AG1393" s="16"/>
      <c r="AH1393" s="16" t="s">
        <v>92</v>
      </c>
      <c r="AI1393" s="16"/>
      <c r="AJ1393" s="16"/>
      <c r="AK1393" s="16"/>
      <c r="AL1393" s="16"/>
      <c r="AM1393" s="16" t="s">
        <v>92</v>
      </c>
      <c r="AN1393" s="16"/>
      <c r="AO1393" s="16"/>
      <c r="AP1393" s="16"/>
      <c r="AQ1393" s="16"/>
      <c r="AR1393" s="16"/>
      <c r="AS1393" s="16"/>
      <c r="AT1393" s="16"/>
      <c r="AU1393" s="16"/>
      <c r="AV1393" s="16"/>
      <c r="AW1393" s="16"/>
      <c r="AX1393" s="16"/>
      <c r="AY1393" s="16"/>
      <c r="AZ1393" s="16"/>
      <c r="BA1393" s="16"/>
      <c r="BB1393" s="16" t="s">
        <v>92</v>
      </c>
      <c r="BC1393" s="16"/>
      <c r="BD1393" s="16"/>
      <c r="BE1393" s="16"/>
      <c r="BF1393" s="16"/>
      <c r="BG1393" s="16"/>
      <c r="BH1393" s="16" t="s">
        <v>107</v>
      </c>
      <c r="BI1393" s="16" t="s">
        <v>87</v>
      </c>
      <c r="BJ1393" s="16"/>
      <c r="BK1393" s="16" t="s">
        <v>92</v>
      </c>
      <c r="BL1393" s="16"/>
      <c r="BM1393" s="16"/>
      <c r="BN1393" s="16"/>
      <c r="BO1393" s="16" t="s">
        <v>92</v>
      </c>
      <c r="BP1393" s="16"/>
      <c r="BQ1393" s="16"/>
      <c r="BR1393" s="16"/>
      <c r="BS1393" s="16"/>
      <c r="BT1393" s="16"/>
      <c r="BU1393" s="17"/>
      <c r="CE1393" s="4" t="s">
        <v>500</v>
      </c>
      <c r="AGS1393" s="18"/>
      <c r="AGT1393" s="18"/>
      <c r="AGU1393" s="18"/>
      <c r="AGV1393" s="18"/>
      <c r="AGW1393" s="18"/>
      <c r="AGX1393" s="18"/>
      <c r="AGY1393" s="18"/>
      <c r="AGZ1393" s="18"/>
      <c r="AHA1393" s="18"/>
      <c r="AHB1393" s="18"/>
      <c r="AHC1393" s="18"/>
      <c r="AHD1393" s="18"/>
      <c r="AHE1393" s="18"/>
      <c r="AHF1393" s="18"/>
      <c r="AHG1393" s="18"/>
      <c r="AHH1393" s="18"/>
      <c r="AHI1393" s="18"/>
      <c r="AHJ1393" s="18"/>
      <c r="AHK1393" s="18"/>
      <c r="AHL1393" s="18"/>
      <c r="AHM1393" s="18"/>
      <c r="AHN1393" s="18"/>
      <c r="AHO1393" s="18"/>
      <c r="AHP1393" s="18"/>
      <c r="AHQ1393" s="18"/>
      <c r="AHR1393" s="18"/>
      <c r="AHS1393" s="18"/>
      <c r="AHT1393" s="18"/>
      <c r="AHU1393" s="18"/>
      <c r="AHV1393" s="18"/>
      <c r="AHW1393" s="18"/>
      <c r="AHX1393" s="18"/>
      <c r="AHY1393" s="18"/>
      <c r="AHZ1393" s="18"/>
      <c r="AIA1393" s="18"/>
      <c r="AIB1393" s="18"/>
      <c r="AIC1393" s="18"/>
      <c r="AID1393" s="18"/>
      <c r="AIE1393" s="18"/>
      <c r="AIF1393" s="18"/>
      <c r="AIG1393" s="18"/>
      <c r="AIH1393" s="18"/>
      <c r="AII1393" s="18"/>
      <c r="AIJ1393" s="18"/>
      <c r="AIK1393" s="18"/>
      <c r="AIL1393" s="18"/>
      <c r="AIM1393" s="18"/>
      <c r="AIN1393" s="18"/>
      <c r="AIO1393" s="18"/>
      <c r="AIP1393" s="18"/>
      <c r="AIQ1393" s="18"/>
      <c r="AIR1393" s="18"/>
      <c r="AIS1393" s="18"/>
      <c r="AIT1393" s="18"/>
      <c r="AIU1393" s="18"/>
      <c r="AIV1393" s="18"/>
      <c r="AIW1393" s="18"/>
      <c r="AIX1393" s="18"/>
      <c r="AIY1393" s="18"/>
      <c r="AIZ1393" s="18"/>
      <c r="AJA1393" s="18"/>
      <c r="AJB1393" s="18"/>
      <c r="AJC1393" s="18"/>
      <c r="AJD1393" s="18"/>
      <c r="AJE1393" s="18"/>
      <c r="AJF1393" s="18"/>
      <c r="AJG1393" s="18"/>
      <c r="AJH1393" s="18"/>
      <c r="AJI1393" s="18"/>
      <c r="AJJ1393" s="18"/>
      <c r="AJK1393" s="18"/>
      <c r="AJL1393" s="18"/>
      <c r="AJM1393" s="18"/>
      <c r="AJN1393" s="18"/>
      <c r="AJO1393" s="18"/>
      <c r="AJP1393" s="18"/>
      <c r="AJQ1393" s="18"/>
      <c r="AJR1393" s="18"/>
      <c r="AJS1393" s="18"/>
      <c r="AJT1393" s="18"/>
      <c r="AJU1393" s="18"/>
      <c r="AJV1393" s="18"/>
      <c r="AJW1393" s="18"/>
      <c r="AJX1393" s="18"/>
      <c r="AJY1393" s="18"/>
      <c r="AJZ1393" s="18"/>
      <c r="AKA1393" s="18"/>
      <c r="AKB1393" s="18"/>
      <c r="AKC1393" s="18"/>
      <c r="AKD1393" s="18"/>
      <c r="AKE1393" s="18"/>
      <c r="AKF1393" s="18"/>
      <c r="AKG1393" s="18"/>
      <c r="AKH1393" s="18"/>
      <c r="AKI1393" s="18"/>
      <c r="AKJ1393" s="18"/>
      <c r="AKK1393" s="18"/>
      <c r="AKL1393" s="18"/>
      <c r="AKM1393" s="18"/>
      <c r="AKN1393" s="18"/>
      <c r="AKO1393" s="18"/>
      <c r="AKP1393" s="18"/>
      <c r="AKQ1393" s="18"/>
      <c r="AKR1393" s="18"/>
      <c r="AKS1393" s="18"/>
      <c r="AKT1393" s="18"/>
      <c r="AKU1393" s="18"/>
      <c r="AKV1393" s="18"/>
      <c r="AKW1393" s="18"/>
      <c r="AKX1393" s="18"/>
      <c r="AKY1393" s="18"/>
      <c r="AKZ1393" s="18"/>
      <c r="ALA1393" s="18"/>
      <c r="ALB1393" s="18"/>
      <c r="ALC1393" s="18"/>
      <c r="ALD1393" s="18"/>
      <c r="ALE1393" s="18"/>
      <c r="ALF1393" s="18"/>
      <c r="ALG1393" s="18"/>
      <c r="ALH1393" s="18"/>
      <c r="ALI1393" s="18"/>
      <c r="ALJ1393" s="18"/>
      <c r="ALK1393" s="18"/>
      <c r="ALL1393" s="18"/>
      <c r="ALM1393" s="18"/>
      <c r="ALN1393" s="18"/>
      <c r="ALO1393" s="18"/>
      <c r="ALP1393" s="18"/>
      <c r="ALQ1393" s="18"/>
      <c r="ALR1393" s="18"/>
      <c r="ALS1393" s="18"/>
      <c r="ALT1393" s="18"/>
      <c r="ALU1393" s="18"/>
      <c r="ALV1393" s="18"/>
      <c r="ALW1393" s="18"/>
      <c r="ALX1393" s="18"/>
      <c r="ALY1393" s="18"/>
      <c r="ALZ1393" s="18"/>
      <c r="AMA1393" s="18"/>
      <c r="AMB1393" s="18"/>
      <c r="AMC1393" s="18"/>
      <c r="AMD1393" s="18"/>
      <c r="AME1393" s="18"/>
      <c r="AMF1393" s="18"/>
      <c r="AMG1393" s="18"/>
      <c r="AMH1393" s="18"/>
      <c r="AMI1393" s="18"/>
      <c r="AMJ1393" s="18"/>
    </row>
    <row r="1394" customFormat="false" ht="14.1" hidden="false" customHeight="true" outlineLevel="0" collapsed="false">
      <c r="A1394" s="19" t="s">
        <v>731</v>
      </c>
      <c r="B1394" s="20" t="s">
        <v>86</v>
      </c>
      <c r="C1394" s="20" t="n">
        <v>1392</v>
      </c>
      <c r="D1394" s="20" t="s">
        <v>87</v>
      </c>
      <c r="E1394" s="20" t="s">
        <v>88</v>
      </c>
      <c r="F1394" s="20" t="s">
        <v>150</v>
      </c>
      <c r="G1394" s="20" t="s">
        <v>150</v>
      </c>
      <c r="H1394" s="20" t="s">
        <v>91</v>
      </c>
      <c r="I1394" s="20" t="n">
        <v>72</v>
      </c>
      <c r="J1394" s="20" t="s">
        <v>91</v>
      </c>
      <c r="K1394" s="20"/>
      <c r="L1394" s="20" t="n">
        <v>2</v>
      </c>
      <c r="M1394" s="20"/>
      <c r="N1394" s="20"/>
      <c r="O1394" s="20"/>
      <c r="P1394" s="20" t="n">
        <v>2</v>
      </c>
      <c r="Q1394" s="20"/>
      <c r="R1394" s="20" t="s">
        <v>92</v>
      </c>
      <c r="S1394" s="20"/>
      <c r="T1394" s="20"/>
      <c r="U1394" s="20"/>
      <c r="V1394" s="20"/>
      <c r="W1394" s="20"/>
      <c r="X1394" s="20" t="s">
        <v>101</v>
      </c>
      <c r="Y1394" s="20"/>
      <c r="Z1394" s="20"/>
      <c r="AA1394" s="20" t="s">
        <v>92</v>
      </c>
      <c r="AB1394" s="20"/>
      <c r="AC1394" s="20"/>
      <c r="AD1394" s="20" t="s">
        <v>102</v>
      </c>
      <c r="AE1394" s="20"/>
      <c r="AF1394" s="20"/>
      <c r="AG1394" s="20"/>
      <c r="AH1394" s="20"/>
      <c r="AI1394" s="20"/>
      <c r="AJ1394" s="20"/>
      <c r="AK1394" s="20"/>
      <c r="AL1394" s="20"/>
      <c r="AM1394" s="20"/>
      <c r="AN1394" s="20"/>
      <c r="AO1394" s="20"/>
      <c r="AP1394" s="20"/>
      <c r="AQ1394" s="20"/>
      <c r="AR1394" s="20"/>
      <c r="AS1394" s="20"/>
      <c r="AT1394" s="20"/>
      <c r="AU1394" s="20" t="s">
        <v>92</v>
      </c>
      <c r="AV1394" s="20"/>
      <c r="AW1394" s="20"/>
      <c r="AX1394" s="20"/>
      <c r="AY1394" s="20"/>
      <c r="AZ1394" s="20"/>
      <c r="BA1394" s="20"/>
      <c r="BB1394" s="20"/>
      <c r="BC1394" s="20"/>
      <c r="BD1394" s="20" t="s">
        <v>92</v>
      </c>
      <c r="BE1394" s="20"/>
      <c r="BF1394" s="20"/>
      <c r="BG1394" s="20"/>
      <c r="BH1394" s="20" t="s">
        <v>102</v>
      </c>
      <c r="BI1394" s="20" t="s">
        <v>98</v>
      </c>
      <c r="BJ1394" s="20" t="s">
        <v>92</v>
      </c>
      <c r="BK1394" s="20"/>
      <c r="BL1394" s="20" t="s">
        <v>92</v>
      </c>
      <c r="BM1394" s="20"/>
      <c r="BN1394" s="20"/>
      <c r="BO1394" s="20"/>
      <c r="BP1394" s="20"/>
      <c r="BQ1394" s="20"/>
      <c r="BR1394" s="20"/>
      <c r="BS1394" s="20"/>
      <c r="BT1394" s="20"/>
      <c r="BU1394" s="17"/>
      <c r="CE1394" s="4" t="s">
        <v>150</v>
      </c>
    </row>
    <row r="1395" customFormat="false" ht="14.1" hidden="false" customHeight="true" outlineLevel="0" collapsed="false">
      <c r="A1395" s="15" t="s">
        <v>731</v>
      </c>
      <c r="B1395" s="16" t="s">
        <v>86</v>
      </c>
      <c r="C1395" s="16" t="n">
        <v>1393</v>
      </c>
      <c r="D1395" s="16" t="s">
        <v>87</v>
      </c>
      <c r="E1395" s="16" t="s">
        <v>88</v>
      </c>
      <c r="F1395" s="16" t="s">
        <v>96</v>
      </c>
      <c r="G1395" s="16" t="s">
        <v>97</v>
      </c>
      <c r="H1395" s="16" t="s">
        <v>91</v>
      </c>
      <c r="I1395" s="16" t="s">
        <v>830</v>
      </c>
      <c r="J1395" s="16" t="s">
        <v>91</v>
      </c>
      <c r="K1395" s="16"/>
      <c r="L1395" s="16"/>
      <c r="M1395" s="16"/>
      <c r="N1395" s="16" t="s">
        <v>735</v>
      </c>
      <c r="O1395" s="16" t="s">
        <v>735</v>
      </c>
      <c r="P1395" s="16" t="s">
        <v>735</v>
      </c>
      <c r="Q1395" s="16"/>
      <c r="R1395" s="16" t="s">
        <v>92</v>
      </c>
      <c r="S1395" s="16"/>
      <c r="T1395" s="16"/>
      <c r="U1395" s="16"/>
      <c r="V1395" s="16"/>
      <c r="W1395" s="16"/>
      <c r="X1395" s="16" t="s">
        <v>101</v>
      </c>
      <c r="Y1395" s="16"/>
      <c r="Z1395" s="16"/>
      <c r="AA1395" s="16" t="s">
        <v>92</v>
      </c>
      <c r="AB1395" s="16"/>
      <c r="AC1395" s="16"/>
      <c r="AD1395" s="16" t="s">
        <v>102</v>
      </c>
      <c r="AE1395" s="16"/>
      <c r="AF1395" s="16"/>
      <c r="AG1395" s="16"/>
      <c r="AH1395" s="16"/>
      <c r="AI1395" s="16"/>
      <c r="AJ1395" s="16" t="s">
        <v>92</v>
      </c>
      <c r="AK1395" s="16"/>
      <c r="AL1395" s="16"/>
      <c r="AM1395" s="16"/>
      <c r="AN1395" s="16"/>
      <c r="AO1395" s="16"/>
      <c r="AP1395" s="16" t="s">
        <v>92</v>
      </c>
      <c r="AQ1395" s="16"/>
      <c r="AR1395" s="16"/>
      <c r="AS1395" s="16"/>
      <c r="AT1395" s="16"/>
      <c r="AU1395" s="16"/>
      <c r="AV1395" s="16"/>
      <c r="AW1395" s="16"/>
      <c r="AX1395" s="16"/>
      <c r="AY1395" s="16"/>
      <c r="AZ1395" s="16"/>
      <c r="BA1395" s="16"/>
      <c r="BB1395" s="16"/>
      <c r="BC1395" s="16"/>
      <c r="BD1395" s="16"/>
      <c r="BE1395" s="16"/>
      <c r="BF1395" s="16"/>
      <c r="BG1395" s="16"/>
      <c r="BH1395" s="16" t="s">
        <v>102</v>
      </c>
      <c r="BI1395" s="16" t="s">
        <v>98</v>
      </c>
      <c r="BJ1395" s="16" t="s">
        <v>92</v>
      </c>
      <c r="BK1395" s="16" t="s">
        <v>92</v>
      </c>
      <c r="BL1395" s="16"/>
      <c r="BM1395" s="16"/>
      <c r="BN1395" s="16"/>
      <c r="BO1395" s="16"/>
      <c r="BP1395" s="16"/>
      <c r="BQ1395" s="16"/>
      <c r="BR1395" s="16"/>
      <c r="BS1395" s="16"/>
      <c r="BT1395" s="16"/>
      <c r="BU1395" s="17"/>
      <c r="CE1395" s="4" t="s">
        <v>96</v>
      </c>
      <c r="AGS1395" s="18"/>
      <c r="AGT1395" s="18"/>
      <c r="AGU1395" s="18"/>
      <c r="AGV1395" s="18"/>
      <c r="AGW1395" s="18"/>
      <c r="AGX1395" s="18"/>
      <c r="AGY1395" s="18"/>
      <c r="AGZ1395" s="18"/>
      <c r="AHA1395" s="18"/>
      <c r="AHB1395" s="18"/>
      <c r="AHC1395" s="18"/>
      <c r="AHD1395" s="18"/>
      <c r="AHE1395" s="18"/>
      <c r="AHF1395" s="18"/>
      <c r="AHG1395" s="18"/>
      <c r="AHH1395" s="18"/>
      <c r="AHI1395" s="18"/>
      <c r="AHJ1395" s="18"/>
      <c r="AHK1395" s="18"/>
      <c r="AHL1395" s="18"/>
      <c r="AHM1395" s="18"/>
      <c r="AHN1395" s="18"/>
      <c r="AHO1395" s="18"/>
      <c r="AHP1395" s="18"/>
      <c r="AHQ1395" s="18"/>
      <c r="AHR1395" s="18"/>
      <c r="AHS1395" s="18"/>
      <c r="AHT1395" s="18"/>
      <c r="AHU1395" s="18"/>
      <c r="AHV1395" s="18"/>
      <c r="AHW1395" s="18"/>
      <c r="AHX1395" s="18"/>
      <c r="AHY1395" s="18"/>
      <c r="AHZ1395" s="18"/>
      <c r="AIA1395" s="18"/>
      <c r="AIB1395" s="18"/>
      <c r="AIC1395" s="18"/>
      <c r="AID1395" s="18"/>
      <c r="AIE1395" s="18"/>
      <c r="AIF1395" s="18"/>
      <c r="AIG1395" s="18"/>
      <c r="AIH1395" s="18"/>
      <c r="AII1395" s="18"/>
      <c r="AIJ1395" s="18"/>
      <c r="AIK1395" s="18"/>
      <c r="AIL1395" s="18"/>
      <c r="AIM1395" s="18"/>
      <c r="AIN1395" s="18"/>
      <c r="AIO1395" s="18"/>
      <c r="AIP1395" s="18"/>
      <c r="AIQ1395" s="18"/>
      <c r="AIR1395" s="18"/>
      <c r="AIS1395" s="18"/>
      <c r="AIT1395" s="18"/>
      <c r="AIU1395" s="18"/>
      <c r="AIV1395" s="18"/>
      <c r="AIW1395" s="18"/>
      <c r="AIX1395" s="18"/>
      <c r="AIY1395" s="18"/>
      <c r="AIZ1395" s="18"/>
      <c r="AJA1395" s="18"/>
      <c r="AJB1395" s="18"/>
      <c r="AJC1395" s="18"/>
      <c r="AJD1395" s="18"/>
      <c r="AJE1395" s="18"/>
      <c r="AJF1395" s="18"/>
      <c r="AJG1395" s="18"/>
      <c r="AJH1395" s="18"/>
      <c r="AJI1395" s="18"/>
      <c r="AJJ1395" s="18"/>
      <c r="AJK1395" s="18"/>
      <c r="AJL1395" s="18"/>
      <c r="AJM1395" s="18"/>
      <c r="AJN1395" s="18"/>
      <c r="AJO1395" s="18"/>
      <c r="AJP1395" s="18"/>
      <c r="AJQ1395" s="18"/>
      <c r="AJR1395" s="18"/>
      <c r="AJS1395" s="18"/>
      <c r="AJT1395" s="18"/>
      <c r="AJU1395" s="18"/>
      <c r="AJV1395" s="18"/>
      <c r="AJW1395" s="18"/>
      <c r="AJX1395" s="18"/>
      <c r="AJY1395" s="18"/>
      <c r="AJZ1395" s="18"/>
      <c r="AKA1395" s="18"/>
      <c r="AKB1395" s="18"/>
      <c r="AKC1395" s="18"/>
      <c r="AKD1395" s="18"/>
      <c r="AKE1395" s="18"/>
      <c r="AKF1395" s="18"/>
      <c r="AKG1395" s="18"/>
      <c r="AKH1395" s="18"/>
      <c r="AKI1395" s="18"/>
      <c r="AKJ1395" s="18"/>
      <c r="AKK1395" s="18"/>
      <c r="AKL1395" s="18"/>
      <c r="AKM1395" s="18"/>
      <c r="AKN1395" s="18"/>
      <c r="AKO1395" s="18"/>
      <c r="AKP1395" s="18"/>
      <c r="AKQ1395" s="18"/>
      <c r="AKR1395" s="18"/>
      <c r="AKS1395" s="18"/>
      <c r="AKT1395" s="18"/>
      <c r="AKU1395" s="18"/>
      <c r="AKV1395" s="18"/>
      <c r="AKW1395" s="18"/>
      <c r="AKX1395" s="18"/>
      <c r="AKY1395" s="18"/>
      <c r="AKZ1395" s="18"/>
      <c r="ALA1395" s="18"/>
      <c r="ALB1395" s="18"/>
      <c r="ALC1395" s="18"/>
      <c r="ALD1395" s="18"/>
      <c r="ALE1395" s="18"/>
      <c r="ALF1395" s="18"/>
      <c r="ALG1395" s="18"/>
      <c r="ALH1395" s="18"/>
      <c r="ALI1395" s="18"/>
      <c r="ALJ1395" s="18"/>
      <c r="ALK1395" s="18"/>
      <c r="ALL1395" s="18"/>
      <c r="ALM1395" s="18"/>
      <c r="ALN1395" s="18"/>
      <c r="ALO1395" s="18"/>
      <c r="ALP1395" s="18"/>
      <c r="ALQ1395" s="18"/>
      <c r="ALR1395" s="18"/>
      <c r="ALS1395" s="18"/>
      <c r="ALT1395" s="18"/>
      <c r="ALU1395" s="18"/>
      <c r="ALV1395" s="18"/>
      <c r="ALW1395" s="18"/>
      <c r="ALX1395" s="18"/>
      <c r="ALY1395" s="18"/>
      <c r="ALZ1395" s="18"/>
      <c r="AMA1395" s="18"/>
      <c r="AMB1395" s="18"/>
      <c r="AMC1395" s="18"/>
      <c r="AMD1395" s="18"/>
      <c r="AME1395" s="18"/>
      <c r="AMF1395" s="18"/>
      <c r="AMG1395" s="18"/>
      <c r="AMH1395" s="18"/>
      <c r="AMI1395" s="18"/>
      <c r="AMJ1395" s="18"/>
    </row>
    <row r="1396" customFormat="false" ht="14.1" hidden="false" customHeight="true" outlineLevel="0" collapsed="false">
      <c r="A1396" s="19" t="s">
        <v>731</v>
      </c>
      <c r="B1396" s="20" t="s">
        <v>86</v>
      </c>
      <c r="C1396" s="20" t="n">
        <v>1394</v>
      </c>
      <c r="D1396" s="20" t="s">
        <v>87</v>
      </c>
      <c r="E1396" s="20" t="s">
        <v>88</v>
      </c>
      <c r="F1396" s="20" t="s">
        <v>142</v>
      </c>
      <c r="G1396" s="20" t="s">
        <v>158</v>
      </c>
      <c r="H1396" s="20" t="s">
        <v>91</v>
      </c>
      <c r="I1396" s="20" t="n">
        <v>29</v>
      </c>
      <c r="J1396" s="20" t="s">
        <v>91</v>
      </c>
      <c r="K1396" s="20"/>
      <c r="L1396" s="20" t="n">
        <v>1</v>
      </c>
      <c r="M1396" s="20" t="n">
        <v>1</v>
      </c>
      <c r="N1396" s="20"/>
      <c r="O1396" s="20" t="n">
        <v>1</v>
      </c>
      <c r="P1396" s="20"/>
      <c r="Q1396" s="20"/>
      <c r="R1396" s="20" t="s">
        <v>92</v>
      </c>
      <c r="S1396" s="20"/>
      <c r="T1396" s="20"/>
      <c r="U1396" s="20"/>
      <c r="V1396" s="20"/>
      <c r="W1396" s="20"/>
      <c r="X1396" s="20" t="s">
        <v>101</v>
      </c>
      <c r="Y1396" s="20"/>
      <c r="Z1396" s="20" t="s">
        <v>92</v>
      </c>
      <c r="AA1396" s="20"/>
      <c r="AB1396" s="20"/>
      <c r="AC1396" s="20"/>
      <c r="AD1396" s="20" t="s">
        <v>102</v>
      </c>
      <c r="AE1396" s="20"/>
      <c r="AF1396" s="20"/>
      <c r="AG1396" s="20" t="s">
        <v>92</v>
      </c>
      <c r="AH1396" s="20"/>
      <c r="AI1396" s="20"/>
      <c r="AJ1396" s="20"/>
      <c r="AK1396" s="20"/>
      <c r="AL1396" s="20"/>
      <c r="AM1396" s="20"/>
      <c r="AN1396" s="20"/>
      <c r="AO1396" s="20"/>
      <c r="AP1396" s="20"/>
      <c r="AQ1396" s="20"/>
      <c r="AR1396" s="20"/>
      <c r="AS1396" s="20" t="s">
        <v>92</v>
      </c>
      <c r="AT1396" s="20"/>
      <c r="AU1396" s="20"/>
      <c r="AV1396" s="20"/>
      <c r="AW1396" s="20"/>
      <c r="AX1396" s="20"/>
      <c r="AY1396" s="20"/>
      <c r="AZ1396" s="20"/>
      <c r="BA1396" s="20"/>
      <c r="BB1396" s="20" t="s">
        <v>92</v>
      </c>
      <c r="BC1396" s="20"/>
      <c r="BD1396" s="20"/>
      <c r="BE1396" s="20"/>
      <c r="BF1396" s="20"/>
      <c r="BG1396" s="20"/>
      <c r="BH1396" s="20" t="s">
        <v>95</v>
      </c>
      <c r="BI1396" s="20" t="s">
        <v>102</v>
      </c>
      <c r="BJ1396" s="20" t="s">
        <v>92</v>
      </c>
      <c r="BK1396" s="20"/>
      <c r="BL1396" s="20"/>
      <c r="BM1396" s="20"/>
      <c r="BN1396" s="20"/>
      <c r="BO1396" s="20"/>
      <c r="BP1396" s="20"/>
      <c r="BQ1396" s="20"/>
      <c r="BR1396" s="20"/>
      <c r="BS1396" s="20"/>
      <c r="BT1396" s="20"/>
      <c r="BU1396" s="17"/>
      <c r="CE1396" s="4" t="s">
        <v>142</v>
      </c>
    </row>
    <row r="1397" customFormat="false" ht="14.1" hidden="false" customHeight="true" outlineLevel="0" collapsed="false">
      <c r="A1397" s="15" t="s">
        <v>731</v>
      </c>
      <c r="B1397" s="16" t="s">
        <v>86</v>
      </c>
      <c r="C1397" s="16" t="n">
        <v>1395</v>
      </c>
      <c r="D1397" s="16" t="s">
        <v>87</v>
      </c>
      <c r="E1397" s="16" t="s">
        <v>88</v>
      </c>
      <c r="F1397" s="16" t="s">
        <v>118</v>
      </c>
      <c r="G1397" s="16" t="s">
        <v>119</v>
      </c>
      <c r="H1397" s="16" t="s">
        <v>91</v>
      </c>
      <c r="I1397" s="16" t="s">
        <v>831</v>
      </c>
      <c r="J1397" s="16" t="s">
        <v>91</v>
      </c>
      <c r="K1397" s="16"/>
      <c r="L1397" s="16"/>
      <c r="M1397" s="16"/>
      <c r="N1397" s="16"/>
      <c r="O1397" s="16" t="s">
        <v>735</v>
      </c>
      <c r="P1397" s="16"/>
      <c r="Q1397" s="16"/>
      <c r="R1397" s="16" t="s">
        <v>92</v>
      </c>
      <c r="S1397" s="16"/>
      <c r="T1397" s="16"/>
      <c r="U1397" s="16"/>
      <c r="V1397" s="16"/>
      <c r="W1397" s="16"/>
      <c r="X1397" s="16" t="s">
        <v>101</v>
      </c>
      <c r="Y1397" s="16"/>
      <c r="Z1397" s="16" t="s">
        <v>92</v>
      </c>
      <c r="AA1397" s="16"/>
      <c r="AB1397" s="16"/>
      <c r="AC1397" s="16"/>
      <c r="AD1397" s="16" t="s">
        <v>98</v>
      </c>
      <c r="AE1397" s="16"/>
      <c r="AF1397" s="16"/>
      <c r="AG1397" s="16"/>
      <c r="AH1397" s="16"/>
      <c r="AI1397" s="16"/>
      <c r="AJ1397" s="16"/>
      <c r="AK1397" s="16"/>
      <c r="AL1397" s="16"/>
      <c r="AM1397" s="16"/>
      <c r="AN1397" s="16"/>
      <c r="AO1397" s="16"/>
      <c r="AP1397" s="16"/>
      <c r="AQ1397" s="16"/>
      <c r="AR1397" s="16"/>
      <c r="AS1397" s="16" t="s">
        <v>92</v>
      </c>
      <c r="AT1397" s="16"/>
      <c r="AU1397" s="16"/>
      <c r="AV1397" s="16"/>
      <c r="AW1397" s="16"/>
      <c r="AX1397" s="16"/>
      <c r="AY1397" s="16"/>
      <c r="AZ1397" s="16"/>
      <c r="BA1397" s="16"/>
      <c r="BB1397" s="16" t="s">
        <v>92</v>
      </c>
      <c r="BC1397" s="16"/>
      <c r="BD1397" s="16" t="s">
        <v>92</v>
      </c>
      <c r="BE1397" s="16"/>
      <c r="BF1397" s="16"/>
      <c r="BG1397" s="16"/>
      <c r="BH1397" s="16" t="s">
        <v>95</v>
      </c>
      <c r="BI1397" s="16" t="s">
        <v>98</v>
      </c>
      <c r="BJ1397" s="16"/>
      <c r="BK1397" s="16" t="s">
        <v>92</v>
      </c>
      <c r="BL1397" s="16"/>
      <c r="BM1397" s="16"/>
      <c r="BN1397" s="16"/>
      <c r="BO1397" s="16"/>
      <c r="BP1397" s="16"/>
      <c r="BQ1397" s="16"/>
      <c r="BR1397" s="16"/>
      <c r="BS1397" s="16"/>
      <c r="BT1397" s="16" t="s">
        <v>667</v>
      </c>
      <c r="BU1397" s="17"/>
      <c r="CE1397" s="4" t="s">
        <v>118</v>
      </c>
      <c r="AGS1397" s="18"/>
      <c r="AGT1397" s="18"/>
      <c r="AGU1397" s="18"/>
      <c r="AGV1397" s="18"/>
      <c r="AGW1397" s="18"/>
      <c r="AGX1397" s="18"/>
      <c r="AGY1397" s="18"/>
      <c r="AGZ1397" s="18"/>
      <c r="AHA1397" s="18"/>
      <c r="AHB1397" s="18"/>
      <c r="AHC1397" s="18"/>
      <c r="AHD1397" s="18"/>
      <c r="AHE1397" s="18"/>
      <c r="AHF1397" s="18"/>
      <c r="AHG1397" s="18"/>
      <c r="AHH1397" s="18"/>
      <c r="AHI1397" s="18"/>
      <c r="AHJ1397" s="18"/>
      <c r="AHK1397" s="18"/>
      <c r="AHL1397" s="18"/>
      <c r="AHM1397" s="18"/>
      <c r="AHN1397" s="18"/>
      <c r="AHO1397" s="18"/>
      <c r="AHP1397" s="18"/>
      <c r="AHQ1397" s="18"/>
      <c r="AHR1397" s="18"/>
      <c r="AHS1397" s="18"/>
      <c r="AHT1397" s="18"/>
      <c r="AHU1397" s="18"/>
      <c r="AHV1397" s="18"/>
      <c r="AHW1397" s="18"/>
      <c r="AHX1397" s="18"/>
      <c r="AHY1397" s="18"/>
      <c r="AHZ1397" s="18"/>
      <c r="AIA1397" s="18"/>
      <c r="AIB1397" s="18"/>
      <c r="AIC1397" s="18"/>
      <c r="AID1397" s="18"/>
      <c r="AIE1397" s="18"/>
      <c r="AIF1397" s="18"/>
      <c r="AIG1397" s="18"/>
      <c r="AIH1397" s="18"/>
      <c r="AII1397" s="18"/>
      <c r="AIJ1397" s="18"/>
      <c r="AIK1397" s="18"/>
      <c r="AIL1397" s="18"/>
      <c r="AIM1397" s="18"/>
      <c r="AIN1397" s="18"/>
      <c r="AIO1397" s="18"/>
      <c r="AIP1397" s="18"/>
      <c r="AIQ1397" s="18"/>
      <c r="AIR1397" s="18"/>
      <c r="AIS1397" s="18"/>
      <c r="AIT1397" s="18"/>
      <c r="AIU1397" s="18"/>
      <c r="AIV1397" s="18"/>
      <c r="AIW1397" s="18"/>
      <c r="AIX1397" s="18"/>
      <c r="AIY1397" s="18"/>
      <c r="AIZ1397" s="18"/>
      <c r="AJA1397" s="18"/>
      <c r="AJB1397" s="18"/>
      <c r="AJC1397" s="18"/>
      <c r="AJD1397" s="18"/>
      <c r="AJE1397" s="18"/>
      <c r="AJF1397" s="18"/>
      <c r="AJG1397" s="18"/>
      <c r="AJH1397" s="18"/>
      <c r="AJI1397" s="18"/>
      <c r="AJJ1397" s="18"/>
      <c r="AJK1397" s="18"/>
      <c r="AJL1397" s="18"/>
      <c r="AJM1397" s="18"/>
      <c r="AJN1397" s="18"/>
      <c r="AJO1397" s="18"/>
      <c r="AJP1397" s="18"/>
      <c r="AJQ1397" s="18"/>
      <c r="AJR1397" s="18"/>
      <c r="AJS1397" s="18"/>
      <c r="AJT1397" s="18"/>
      <c r="AJU1397" s="18"/>
      <c r="AJV1397" s="18"/>
      <c r="AJW1397" s="18"/>
      <c r="AJX1397" s="18"/>
      <c r="AJY1397" s="18"/>
      <c r="AJZ1397" s="18"/>
      <c r="AKA1397" s="18"/>
      <c r="AKB1397" s="18"/>
      <c r="AKC1397" s="18"/>
      <c r="AKD1397" s="18"/>
      <c r="AKE1397" s="18"/>
      <c r="AKF1397" s="18"/>
      <c r="AKG1397" s="18"/>
      <c r="AKH1397" s="18"/>
      <c r="AKI1397" s="18"/>
      <c r="AKJ1397" s="18"/>
      <c r="AKK1397" s="18"/>
      <c r="AKL1397" s="18"/>
      <c r="AKM1397" s="18"/>
      <c r="AKN1397" s="18"/>
      <c r="AKO1397" s="18"/>
      <c r="AKP1397" s="18"/>
      <c r="AKQ1397" s="18"/>
      <c r="AKR1397" s="18"/>
      <c r="AKS1397" s="18"/>
      <c r="AKT1397" s="18"/>
      <c r="AKU1397" s="18"/>
      <c r="AKV1397" s="18"/>
      <c r="AKW1397" s="18"/>
      <c r="AKX1397" s="18"/>
      <c r="AKY1397" s="18"/>
      <c r="AKZ1397" s="18"/>
      <c r="ALA1397" s="18"/>
      <c r="ALB1397" s="18"/>
      <c r="ALC1397" s="18"/>
      <c r="ALD1397" s="18"/>
      <c r="ALE1397" s="18"/>
      <c r="ALF1397" s="18"/>
      <c r="ALG1397" s="18"/>
      <c r="ALH1397" s="18"/>
      <c r="ALI1397" s="18"/>
      <c r="ALJ1397" s="18"/>
      <c r="ALK1397" s="18"/>
      <c r="ALL1397" s="18"/>
      <c r="ALM1397" s="18"/>
      <c r="ALN1397" s="18"/>
      <c r="ALO1397" s="18"/>
      <c r="ALP1397" s="18"/>
      <c r="ALQ1397" s="18"/>
      <c r="ALR1397" s="18"/>
      <c r="ALS1397" s="18"/>
      <c r="ALT1397" s="18"/>
      <c r="ALU1397" s="18"/>
      <c r="ALV1397" s="18"/>
      <c r="ALW1397" s="18"/>
      <c r="ALX1397" s="18"/>
      <c r="ALY1397" s="18"/>
      <c r="ALZ1397" s="18"/>
      <c r="AMA1397" s="18"/>
      <c r="AMB1397" s="18"/>
      <c r="AMC1397" s="18"/>
      <c r="AMD1397" s="18"/>
      <c r="AME1397" s="18"/>
      <c r="AMF1397" s="18"/>
      <c r="AMG1397" s="18"/>
      <c r="AMH1397" s="18"/>
      <c r="AMI1397" s="18"/>
      <c r="AMJ1397" s="18"/>
    </row>
    <row r="1398" customFormat="false" ht="14.1" hidden="false" customHeight="true" outlineLevel="0" collapsed="false">
      <c r="A1398" s="19" t="s">
        <v>731</v>
      </c>
      <c r="B1398" s="20" t="s">
        <v>86</v>
      </c>
      <c r="C1398" s="20" t="n">
        <v>1396</v>
      </c>
      <c r="D1398" s="20" t="s">
        <v>87</v>
      </c>
      <c r="E1398" s="20" t="s">
        <v>88</v>
      </c>
      <c r="F1398" s="20" t="s">
        <v>169</v>
      </c>
      <c r="G1398" s="20" t="s">
        <v>90</v>
      </c>
      <c r="H1398" s="20" t="s">
        <v>91</v>
      </c>
      <c r="I1398" s="20" t="n">
        <v>52</v>
      </c>
      <c r="J1398" s="20" t="s">
        <v>91</v>
      </c>
      <c r="K1398" s="20" t="n">
        <v>1</v>
      </c>
      <c r="L1398" s="20"/>
      <c r="M1398" s="20"/>
      <c r="N1398" s="20"/>
      <c r="O1398" s="20" t="n">
        <v>1</v>
      </c>
      <c r="P1398" s="20"/>
      <c r="Q1398" s="20"/>
      <c r="R1398" s="20" t="s">
        <v>92</v>
      </c>
      <c r="S1398" s="20"/>
      <c r="T1398" s="20"/>
      <c r="U1398" s="20"/>
      <c r="V1398" s="20"/>
      <c r="W1398" s="20"/>
      <c r="X1398" s="20" t="s">
        <v>93</v>
      </c>
      <c r="Y1398" s="20"/>
      <c r="Z1398" s="20" t="s">
        <v>92</v>
      </c>
      <c r="AA1398" s="20"/>
      <c r="AB1398" s="20"/>
      <c r="AC1398" s="20"/>
      <c r="AD1398" s="20" t="s">
        <v>98</v>
      </c>
      <c r="AE1398" s="20"/>
      <c r="AF1398" s="20"/>
      <c r="AG1398" s="20" t="s">
        <v>92</v>
      </c>
      <c r="AH1398" s="20"/>
      <c r="AI1398" s="20"/>
      <c r="AJ1398" s="20"/>
      <c r="AK1398" s="20"/>
      <c r="AL1398" s="20"/>
      <c r="AM1398" s="20"/>
      <c r="AN1398" s="20"/>
      <c r="AO1398" s="20"/>
      <c r="AP1398" s="20"/>
      <c r="AQ1398" s="20"/>
      <c r="AR1398" s="20"/>
      <c r="AS1398" s="20"/>
      <c r="AT1398" s="20"/>
      <c r="AU1398" s="20" t="s">
        <v>92</v>
      </c>
      <c r="AV1398" s="20"/>
      <c r="AW1398" s="20"/>
      <c r="AX1398" s="20"/>
      <c r="AY1398" s="20"/>
      <c r="AZ1398" s="20"/>
      <c r="BA1398" s="20"/>
      <c r="BB1398" s="20" t="s">
        <v>92</v>
      </c>
      <c r="BC1398" s="20"/>
      <c r="BD1398" s="20"/>
      <c r="BE1398" s="20"/>
      <c r="BF1398" s="20"/>
      <c r="BG1398" s="20"/>
      <c r="BH1398" s="20" t="s">
        <v>95</v>
      </c>
      <c r="BI1398" s="20" t="s">
        <v>95</v>
      </c>
      <c r="BJ1398" s="20" t="s">
        <v>92</v>
      </c>
      <c r="BK1398" s="20" t="s">
        <v>92</v>
      </c>
      <c r="BL1398" s="20"/>
      <c r="BM1398" s="20"/>
      <c r="BN1398" s="20"/>
      <c r="BO1398" s="20"/>
      <c r="BP1398" s="20"/>
      <c r="BQ1398" s="20"/>
      <c r="BR1398" s="20"/>
      <c r="BS1398" s="20"/>
      <c r="BT1398" s="20"/>
      <c r="BU1398" s="17"/>
      <c r="CE1398" s="4" t="s">
        <v>169</v>
      </c>
    </row>
    <row r="1399" customFormat="false" ht="14.1" hidden="false" customHeight="true" outlineLevel="0" collapsed="false">
      <c r="A1399" s="15" t="s">
        <v>731</v>
      </c>
      <c r="B1399" s="16" t="s">
        <v>86</v>
      </c>
      <c r="C1399" s="16" t="n">
        <v>1397</v>
      </c>
      <c r="D1399" s="16" t="s">
        <v>87</v>
      </c>
      <c r="E1399" s="16" t="s">
        <v>832</v>
      </c>
      <c r="F1399" s="16"/>
      <c r="G1399" s="16"/>
      <c r="H1399" s="16" t="s">
        <v>91</v>
      </c>
      <c r="I1399" s="16" t="s">
        <v>750</v>
      </c>
      <c r="J1399" s="16" t="s">
        <v>87</v>
      </c>
      <c r="K1399" s="16"/>
      <c r="L1399" s="16"/>
      <c r="M1399" s="16"/>
      <c r="N1399" s="16"/>
      <c r="O1399" s="16" t="s">
        <v>735</v>
      </c>
      <c r="P1399" s="16"/>
      <c r="Q1399" s="16"/>
      <c r="R1399" s="16" t="s">
        <v>92</v>
      </c>
      <c r="S1399" s="16"/>
      <c r="T1399" s="16"/>
      <c r="U1399" s="16"/>
      <c r="V1399" s="16"/>
      <c r="W1399" s="16"/>
      <c r="X1399" s="16" t="s">
        <v>93</v>
      </c>
      <c r="Y1399" s="16"/>
      <c r="Z1399" s="16" t="s">
        <v>92</v>
      </c>
      <c r="AA1399" s="16"/>
      <c r="AB1399" s="16"/>
      <c r="AC1399" s="16"/>
      <c r="AD1399" s="16" t="s">
        <v>87</v>
      </c>
      <c r="AE1399" s="16"/>
      <c r="AF1399" s="16"/>
      <c r="AG1399" s="16" t="s">
        <v>92</v>
      </c>
      <c r="AH1399" s="16"/>
      <c r="AI1399" s="16"/>
      <c r="AJ1399" s="16"/>
      <c r="AK1399" s="16"/>
      <c r="AL1399" s="16"/>
      <c r="AM1399" s="16" t="s">
        <v>92</v>
      </c>
      <c r="AN1399" s="16"/>
      <c r="AO1399" s="16"/>
      <c r="AP1399" s="16"/>
      <c r="AQ1399" s="16"/>
      <c r="AR1399" s="16"/>
      <c r="AS1399" s="16"/>
      <c r="AT1399" s="16"/>
      <c r="AU1399" s="16"/>
      <c r="AV1399" s="16"/>
      <c r="AW1399" s="16"/>
      <c r="AX1399" s="16"/>
      <c r="AY1399" s="16" t="s">
        <v>92</v>
      </c>
      <c r="AZ1399" s="16"/>
      <c r="BA1399" s="16"/>
      <c r="BB1399" s="16"/>
      <c r="BC1399" s="16"/>
      <c r="BD1399" s="16"/>
      <c r="BE1399" s="16"/>
      <c r="BF1399" s="16"/>
      <c r="BG1399" s="16"/>
      <c r="BH1399" s="16" t="s">
        <v>95</v>
      </c>
      <c r="BI1399" s="16" t="s">
        <v>98</v>
      </c>
      <c r="BJ1399" s="16"/>
      <c r="BK1399" s="16"/>
      <c r="BL1399" s="16"/>
      <c r="BM1399" s="16"/>
      <c r="BN1399" s="16"/>
      <c r="BO1399" s="16"/>
      <c r="BP1399" s="16"/>
      <c r="BQ1399" s="16"/>
      <c r="BR1399" s="16"/>
      <c r="BS1399" s="16"/>
      <c r="BT1399" s="16"/>
      <c r="BU1399" s="17"/>
      <c r="CE1399" s="4" t="s">
        <v>832</v>
      </c>
      <c r="AGS1399" s="18"/>
      <c r="AGT1399" s="18"/>
      <c r="AGU1399" s="18"/>
      <c r="AGV1399" s="18"/>
      <c r="AGW1399" s="18"/>
      <c r="AGX1399" s="18"/>
      <c r="AGY1399" s="18"/>
      <c r="AGZ1399" s="18"/>
      <c r="AHA1399" s="18"/>
      <c r="AHB1399" s="18"/>
      <c r="AHC1399" s="18"/>
      <c r="AHD1399" s="18"/>
      <c r="AHE1399" s="18"/>
      <c r="AHF1399" s="18"/>
      <c r="AHG1399" s="18"/>
      <c r="AHH1399" s="18"/>
      <c r="AHI1399" s="18"/>
      <c r="AHJ1399" s="18"/>
      <c r="AHK1399" s="18"/>
      <c r="AHL1399" s="18"/>
      <c r="AHM1399" s="18"/>
      <c r="AHN1399" s="18"/>
      <c r="AHO1399" s="18"/>
      <c r="AHP1399" s="18"/>
      <c r="AHQ1399" s="18"/>
      <c r="AHR1399" s="18"/>
      <c r="AHS1399" s="18"/>
      <c r="AHT1399" s="18"/>
      <c r="AHU1399" s="18"/>
      <c r="AHV1399" s="18"/>
      <c r="AHW1399" s="18"/>
      <c r="AHX1399" s="18"/>
      <c r="AHY1399" s="18"/>
      <c r="AHZ1399" s="18"/>
      <c r="AIA1399" s="18"/>
      <c r="AIB1399" s="18"/>
      <c r="AIC1399" s="18"/>
      <c r="AID1399" s="18"/>
      <c r="AIE1399" s="18"/>
      <c r="AIF1399" s="18"/>
      <c r="AIG1399" s="18"/>
      <c r="AIH1399" s="18"/>
      <c r="AII1399" s="18"/>
      <c r="AIJ1399" s="18"/>
      <c r="AIK1399" s="18"/>
      <c r="AIL1399" s="18"/>
      <c r="AIM1399" s="18"/>
      <c r="AIN1399" s="18"/>
      <c r="AIO1399" s="18"/>
      <c r="AIP1399" s="18"/>
      <c r="AIQ1399" s="18"/>
      <c r="AIR1399" s="18"/>
      <c r="AIS1399" s="18"/>
      <c r="AIT1399" s="18"/>
      <c r="AIU1399" s="18"/>
      <c r="AIV1399" s="18"/>
      <c r="AIW1399" s="18"/>
      <c r="AIX1399" s="18"/>
      <c r="AIY1399" s="18"/>
      <c r="AIZ1399" s="18"/>
      <c r="AJA1399" s="18"/>
      <c r="AJB1399" s="18"/>
      <c r="AJC1399" s="18"/>
      <c r="AJD1399" s="18"/>
      <c r="AJE1399" s="18"/>
      <c r="AJF1399" s="18"/>
      <c r="AJG1399" s="18"/>
      <c r="AJH1399" s="18"/>
      <c r="AJI1399" s="18"/>
      <c r="AJJ1399" s="18"/>
      <c r="AJK1399" s="18"/>
      <c r="AJL1399" s="18"/>
      <c r="AJM1399" s="18"/>
      <c r="AJN1399" s="18"/>
      <c r="AJO1399" s="18"/>
      <c r="AJP1399" s="18"/>
      <c r="AJQ1399" s="18"/>
      <c r="AJR1399" s="18"/>
      <c r="AJS1399" s="18"/>
      <c r="AJT1399" s="18"/>
      <c r="AJU1399" s="18"/>
      <c r="AJV1399" s="18"/>
      <c r="AJW1399" s="18"/>
      <c r="AJX1399" s="18"/>
      <c r="AJY1399" s="18"/>
      <c r="AJZ1399" s="18"/>
      <c r="AKA1399" s="18"/>
      <c r="AKB1399" s="18"/>
      <c r="AKC1399" s="18"/>
      <c r="AKD1399" s="18"/>
      <c r="AKE1399" s="18"/>
      <c r="AKF1399" s="18"/>
      <c r="AKG1399" s="18"/>
      <c r="AKH1399" s="18"/>
      <c r="AKI1399" s="18"/>
      <c r="AKJ1399" s="18"/>
      <c r="AKK1399" s="18"/>
      <c r="AKL1399" s="18"/>
      <c r="AKM1399" s="18"/>
      <c r="AKN1399" s="18"/>
      <c r="AKO1399" s="18"/>
      <c r="AKP1399" s="18"/>
      <c r="AKQ1399" s="18"/>
      <c r="AKR1399" s="18"/>
      <c r="AKS1399" s="18"/>
      <c r="AKT1399" s="18"/>
      <c r="AKU1399" s="18"/>
      <c r="AKV1399" s="18"/>
      <c r="AKW1399" s="18"/>
      <c r="AKX1399" s="18"/>
      <c r="AKY1399" s="18"/>
      <c r="AKZ1399" s="18"/>
      <c r="ALA1399" s="18"/>
      <c r="ALB1399" s="18"/>
      <c r="ALC1399" s="18"/>
      <c r="ALD1399" s="18"/>
      <c r="ALE1399" s="18"/>
      <c r="ALF1399" s="18"/>
      <c r="ALG1399" s="18"/>
      <c r="ALH1399" s="18"/>
      <c r="ALI1399" s="18"/>
      <c r="ALJ1399" s="18"/>
      <c r="ALK1399" s="18"/>
      <c r="ALL1399" s="18"/>
      <c r="ALM1399" s="18"/>
      <c r="ALN1399" s="18"/>
      <c r="ALO1399" s="18"/>
      <c r="ALP1399" s="18"/>
      <c r="ALQ1399" s="18"/>
      <c r="ALR1399" s="18"/>
      <c r="ALS1399" s="18"/>
      <c r="ALT1399" s="18"/>
      <c r="ALU1399" s="18"/>
      <c r="ALV1399" s="18"/>
      <c r="ALW1399" s="18"/>
      <c r="ALX1399" s="18"/>
      <c r="ALY1399" s="18"/>
      <c r="ALZ1399" s="18"/>
      <c r="AMA1399" s="18"/>
      <c r="AMB1399" s="18"/>
      <c r="AMC1399" s="18"/>
      <c r="AMD1399" s="18"/>
      <c r="AME1399" s="18"/>
      <c r="AMF1399" s="18"/>
      <c r="AMG1399" s="18"/>
      <c r="AMH1399" s="18"/>
      <c r="AMI1399" s="18"/>
      <c r="AMJ1399" s="18"/>
    </row>
    <row r="1400" customFormat="false" ht="14.1" hidden="false" customHeight="true" outlineLevel="0" collapsed="false">
      <c r="A1400" s="19" t="s">
        <v>731</v>
      </c>
      <c r="B1400" s="20" t="s">
        <v>86</v>
      </c>
      <c r="C1400" s="20" t="n">
        <v>1398</v>
      </c>
      <c r="D1400" s="20" t="s">
        <v>87</v>
      </c>
      <c r="E1400" s="20" t="s">
        <v>88</v>
      </c>
      <c r="F1400" s="20" t="s">
        <v>150</v>
      </c>
      <c r="G1400" s="20" t="s">
        <v>179</v>
      </c>
      <c r="H1400" s="20" t="s">
        <v>91</v>
      </c>
      <c r="I1400" s="20" t="n">
        <v>20</v>
      </c>
      <c r="J1400" s="20" t="s">
        <v>91</v>
      </c>
      <c r="K1400" s="20"/>
      <c r="L1400" s="20"/>
      <c r="M1400" s="20"/>
      <c r="N1400" s="20" t="n">
        <v>3</v>
      </c>
      <c r="O1400" s="20" t="n">
        <v>2</v>
      </c>
      <c r="P1400" s="20"/>
      <c r="Q1400" s="20"/>
      <c r="R1400" s="20"/>
      <c r="S1400" s="20"/>
      <c r="T1400" s="20"/>
      <c r="U1400" s="20"/>
      <c r="V1400" s="20"/>
      <c r="W1400" s="20"/>
      <c r="X1400" s="20" t="s">
        <v>101</v>
      </c>
      <c r="Y1400" s="20"/>
      <c r="Z1400" s="20" t="s">
        <v>92</v>
      </c>
      <c r="AA1400" s="20"/>
      <c r="AB1400" s="20"/>
      <c r="AC1400" s="20"/>
      <c r="AD1400" s="20" t="s">
        <v>102</v>
      </c>
      <c r="AE1400" s="20"/>
      <c r="AF1400" s="20"/>
      <c r="AG1400" s="20"/>
      <c r="AH1400" s="20"/>
      <c r="AI1400" s="20"/>
      <c r="AJ1400" s="20"/>
      <c r="AK1400" s="20"/>
      <c r="AL1400" s="20"/>
      <c r="AM1400" s="20"/>
      <c r="AN1400" s="20"/>
      <c r="AO1400" s="20"/>
      <c r="AP1400" s="20"/>
      <c r="AQ1400" s="20"/>
      <c r="AR1400" s="20"/>
      <c r="AS1400" s="20"/>
      <c r="AT1400" s="20"/>
      <c r="AU1400" s="20" t="s">
        <v>92</v>
      </c>
      <c r="AV1400" s="20"/>
      <c r="AW1400" s="20"/>
      <c r="AX1400" s="20"/>
      <c r="AY1400" s="20"/>
      <c r="AZ1400" s="20"/>
      <c r="BA1400" s="20"/>
      <c r="BB1400" s="20" t="s">
        <v>92</v>
      </c>
      <c r="BC1400" s="20"/>
      <c r="BD1400" s="20"/>
      <c r="BE1400" s="20"/>
      <c r="BF1400" s="20"/>
      <c r="BG1400" s="20"/>
      <c r="BH1400" s="20" t="s">
        <v>95</v>
      </c>
      <c r="BI1400" s="20" t="s">
        <v>87</v>
      </c>
      <c r="BJ1400" s="20"/>
      <c r="BK1400" s="20"/>
      <c r="BL1400" s="20"/>
      <c r="BM1400" s="20"/>
      <c r="BN1400" s="20"/>
      <c r="BO1400" s="20"/>
      <c r="BP1400" s="20"/>
      <c r="BQ1400" s="20"/>
      <c r="BR1400" s="20"/>
      <c r="BS1400" s="20"/>
      <c r="BT1400" s="20" t="s">
        <v>297</v>
      </c>
      <c r="BU1400" s="17"/>
      <c r="CE1400" s="4" t="s">
        <v>150</v>
      </c>
    </row>
    <row r="1401" customFormat="false" ht="14.1" hidden="false" customHeight="true" outlineLevel="0" collapsed="false">
      <c r="A1401" s="15" t="s">
        <v>731</v>
      </c>
      <c r="B1401" s="16" t="s">
        <v>86</v>
      </c>
      <c r="C1401" s="16" t="n">
        <v>1399</v>
      </c>
      <c r="D1401" s="16" t="s">
        <v>87</v>
      </c>
      <c r="E1401" s="16" t="s">
        <v>88</v>
      </c>
      <c r="F1401" s="16" t="s">
        <v>118</v>
      </c>
      <c r="G1401" s="16" t="s">
        <v>119</v>
      </c>
      <c r="H1401" s="16" t="s">
        <v>105</v>
      </c>
      <c r="I1401" s="16" t="s">
        <v>769</v>
      </c>
      <c r="J1401" s="16" t="s">
        <v>91</v>
      </c>
      <c r="K1401" s="16" t="s">
        <v>735</v>
      </c>
      <c r="L1401" s="16" t="s">
        <v>735</v>
      </c>
      <c r="M1401" s="16" t="s">
        <v>735</v>
      </c>
      <c r="N1401" s="16"/>
      <c r="O1401" s="16" t="s">
        <v>739</v>
      </c>
      <c r="P1401" s="16"/>
      <c r="Q1401" s="16"/>
      <c r="R1401" s="16" t="s">
        <v>92</v>
      </c>
      <c r="S1401" s="16"/>
      <c r="T1401" s="16"/>
      <c r="U1401" s="16"/>
      <c r="V1401" s="16"/>
      <c r="W1401" s="16"/>
      <c r="X1401" s="16" t="s">
        <v>101</v>
      </c>
      <c r="Y1401" s="16"/>
      <c r="Z1401" s="16" t="s">
        <v>92</v>
      </c>
      <c r="AA1401" s="16"/>
      <c r="AB1401" s="16"/>
      <c r="AC1401" s="16"/>
      <c r="AD1401" s="16" t="s">
        <v>102</v>
      </c>
      <c r="AE1401" s="16"/>
      <c r="AF1401" s="16"/>
      <c r="AG1401" s="16"/>
      <c r="AH1401" s="16" t="s">
        <v>92</v>
      </c>
      <c r="AI1401" s="16"/>
      <c r="AJ1401" s="16"/>
      <c r="AK1401" s="16"/>
      <c r="AL1401" s="16"/>
      <c r="AM1401" s="16"/>
      <c r="AN1401" s="16"/>
      <c r="AO1401" s="16"/>
      <c r="AP1401" s="16"/>
      <c r="AQ1401" s="16" t="s">
        <v>92</v>
      </c>
      <c r="AR1401" s="16"/>
      <c r="AS1401" s="16"/>
      <c r="AT1401" s="16"/>
      <c r="AU1401" s="16"/>
      <c r="AV1401" s="16"/>
      <c r="AW1401" s="16"/>
      <c r="AX1401" s="16"/>
      <c r="AY1401" s="16"/>
      <c r="AZ1401" s="16"/>
      <c r="BA1401" s="16"/>
      <c r="BB1401" s="16"/>
      <c r="BC1401" s="16" t="s">
        <v>92</v>
      </c>
      <c r="BD1401" s="16"/>
      <c r="BE1401" s="16"/>
      <c r="BF1401" s="16"/>
      <c r="BG1401" s="16"/>
      <c r="BH1401" s="16" t="s">
        <v>100</v>
      </c>
      <c r="BI1401" s="16" t="s">
        <v>98</v>
      </c>
      <c r="BJ1401" s="16" t="s">
        <v>92</v>
      </c>
      <c r="BK1401" s="16"/>
      <c r="BL1401" s="16"/>
      <c r="BM1401" s="16" t="s">
        <v>92</v>
      </c>
      <c r="BN1401" s="16"/>
      <c r="BO1401" s="16"/>
      <c r="BP1401" s="16"/>
      <c r="BQ1401" s="16"/>
      <c r="BR1401" s="16"/>
      <c r="BS1401" s="16"/>
      <c r="BT1401" s="16"/>
      <c r="BU1401" s="17"/>
      <c r="CE1401" s="4" t="s">
        <v>118</v>
      </c>
      <c r="AGS1401" s="18"/>
      <c r="AGT1401" s="18"/>
      <c r="AGU1401" s="18"/>
      <c r="AGV1401" s="18"/>
      <c r="AGW1401" s="18"/>
      <c r="AGX1401" s="18"/>
      <c r="AGY1401" s="18"/>
      <c r="AGZ1401" s="18"/>
      <c r="AHA1401" s="18"/>
      <c r="AHB1401" s="18"/>
      <c r="AHC1401" s="18"/>
      <c r="AHD1401" s="18"/>
      <c r="AHE1401" s="18"/>
      <c r="AHF1401" s="18"/>
      <c r="AHG1401" s="18"/>
      <c r="AHH1401" s="18"/>
      <c r="AHI1401" s="18"/>
      <c r="AHJ1401" s="18"/>
      <c r="AHK1401" s="18"/>
      <c r="AHL1401" s="18"/>
      <c r="AHM1401" s="18"/>
      <c r="AHN1401" s="18"/>
      <c r="AHO1401" s="18"/>
      <c r="AHP1401" s="18"/>
      <c r="AHQ1401" s="18"/>
      <c r="AHR1401" s="18"/>
      <c r="AHS1401" s="18"/>
      <c r="AHT1401" s="18"/>
      <c r="AHU1401" s="18"/>
      <c r="AHV1401" s="18"/>
      <c r="AHW1401" s="18"/>
      <c r="AHX1401" s="18"/>
      <c r="AHY1401" s="18"/>
      <c r="AHZ1401" s="18"/>
      <c r="AIA1401" s="18"/>
      <c r="AIB1401" s="18"/>
      <c r="AIC1401" s="18"/>
      <c r="AID1401" s="18"/>
      <c r="AIE1401" s="18"/>
      <c r="AIF1401" s="18"/>
      <c r="AIG1401" s="18"/>
      <c r="AIH1401" s="18"/>
      <c r="AII1401" s="18"/>
      <c r="AIJ1401" s="18"/>
      <c r="AIK1401" s="18"/>
      <c r="AIL1401" s="18"/>
      <c r="AIM1401" s="18"/>
      <c r="AIN1401" s="18"/>
      <c r="AIO1401" s="18"/>
      <c r="AIP1401" s="18"/>
      <c r="AIQ1401" s="18"/>
      <c r="AIR1401" s="18"/>
      <c r="AIS1401" s="18"/>
      <c r="AIT1401" s="18"/>
      <c r="AIU1401" s="18"/>
      <c r="AIV1401" s="18"/>
      <c r="AIW1401" s="18"/>
      <c r="AIX1401" s="18"/>
      <c r="AIY1401" s="18"/>
      <c r="AIZ1401" s="18"/>
      <c r="AJA1401" s="18"/>
      <c r="AJB1401" s="18"/>
      <c r="AJC1401" s="18"/>
      <c r="AJD1401" s="18"/>
      <c r="AJE1401" s="18"/>
      <c r="AJF1401" s="18"/>
      <c r="AJG1401" s="18"/>
      <c r="AJH1401" s="18"/>
      <c r="AJI1401" s="18"/>
      <c r="AJJ1401" s="18"/>
      <c r="AJK1401" s="18"/>
      <c r="AJL1401" s="18"/>
      <c r="AJM1401" s="18"/>
      <c r="AJN1401" s="18"/>
      <c r="AJO1401" s="18"/>
      <c r="AJP1401" s="18"/>
      <c r="AJQ1401" s="18"/>
      <c r="AJR1401" s="18"/>
      <c r="AJS1401" s="18"/>
      <c r="AJT1401" s="18"/>
      <c r="AJU1401" s="18"/>
      <c r="AJV1401" s="18"/>
      <c r="AJW1401" s="18"/>
      <c r="AJX1401" s="18"/>
      <c r="AJY1401" s="18"/>
      <c r="AJZ1401" s="18"/>
      <c r="AKA1401" s="18"/>
      <c r="AKB1401" s="18"/>
      <c r="AKC1401" s="18"/>
      <c r="AKD1401" s="18"/>
      <c r="AKE1401" s="18"/>
      <c r="AKF1401" s="18"/>
      <c r="AKG1401" s="18"/>
      <c r="AKH1401" s="18"/>
      <c r="AKI1401" s="18"/>
      <c r="AKJ1401" s="18"/>
      <c r="AKK1401" s="18"/>
      <c r="AKL1401" s="18"/>
      <c r="AKM1401" s="18"/>
      <c r="AKN1401" s="18"/>
      <c r="AKO1401" s="18"/>
      <c r="AKP1401" s="18"/>
      <c r="AKQ1401" s="18"/>
      <c r="AKR1401" s="18"/>
      <c r="AKS1401" s="18"/>
      <c r="AKT1401" s="18"/>
      <c r="AKU1401" s="18"/>
      <c r="AKV1401" s="18"/>
      <c r="AKW1401" s="18"/>
      <c r="AKX1401" s="18"/>
      <c r="AKY1401" s="18"/>
      <c r="AKZ1401" s="18"/>
      <c r="ALA1401" s="18"/>
      <c r="ALB1401" s="18"/>
      <c r="ALC1401" s="18"/>
      <c r="ALD1401" s="18"/>
      <c r="ALE1401" s="18"/>
      <c r="ALF1401" s="18"/>
      <c r="ALG1401" s="18"/>
      <c r="ALH1401" s="18"/>
      <c r="ALI1401" s="18"/>
      <c r="ALJ1401" s="18"/>
      <c r="ALK1401" s="18"/>
      <c r="ALL1401" s="18"/>
      <c r="ALM1401" s="18"/>
      <c r="ALN1401" s="18"/>
      <c r="ALO1401" s="18"/>
      <c r="ALP1401" s="18"/>
      <c r="ALQ1401" s="18"/>
      <c r="ALR1401" s="18"/>
      <c r="ALS1401" s="18"/>
      <c r="ALT1401" s="18"/>
      <c r="ALU1401" s="18"/>
      <c r="ALV1401" s="18"/>
      <c r="ALW1401" s="18"/>
      <c r="ALX1401" s="18"/>
      <c r="ALY1401" s="18"/>
      <c r="ALZ1401" s="18"/>
      <c r="AMA1401" s="18"/>
      <c r="AMB1401" s="18"/>
      <c r="AMC1401" s="18"/>
      <c r="AMD1401" s="18"/>
      <c r="AME1401" s="18"/>
      <c r="AMF1401" s="18"/>
      <c r="AMG1401" s="18"/>
      <c r="AMH1401" s="18"/>
      <c r="AMI1401" s="18"/>
      <c r="AMJ1401" s="18"/>
    </row>
    <row r="1402" customFormat="false" ht="14.1" hidden="false" customHeight="true" outlineLevel="0" collapsed="false">
      <c r="A1402" s="19" t="s">
        <v>731</v>
      </c>
      <c r="B1402" s="20" t="s">
        <v>86</v>
      </c>
      <c r="C1402" s="20" t="n">
        <v>1400</v>
      </c>
      <c r="D1402" s="20" t="s">
        <v>87</v>
      </c>
      <c r="E1402" s="20" t="s">
        <v>88</v>
      </c>
      <c r="F1402" s="20" t="s">
        <v>472</v>
      </c>
      <c r="G1402" s="20" t="s">
        <v>471</v>
      </c>
      <c r="H1402" s="20" t="s">
        <v>91</v>
      </c>
      <c r="I1402" s="20" t="n">
        <v>20</v>
      </c>
      <c r="J1402" s="20" t="s">
        <v>91</v>
      </c>
      <c r="K1402" s="20"/>
      <c r="L1402" s="20"/>
      <c r="M1402" s="20" t="n">
        <v>1</v>
      </c>
      <c r="N1402" s="20"/>
      <c r="O1402" s="20" t="n">
        <v>2</v>
      </c>
      <c r="P1402" s="20" t="n">
        <v>1</v>
      </c>
      <c r="Q1402" s="20"/>
      <c r="R1402" s="20" t="s">
        <v>92</v>
      </c>
      <c r="S1402" s="20"/>
      <c r="T1402" s="20"/>
      <c r="U1402" s="20"/>
      <c r="V1402" s="20"/>
      <c r="W1402" s="20"/>
      <c r="X1402" s="20" t="s">
        <v>95</v>
      </c>
      <c r="Y1402" s="20"/>
      <c r="Z1402" s="20" t="s">
        <v>92</v>
      </c>
      <c r="AA1402" s="20"/>
      <c r="AB1402" s="20"/>
      <c r="AC1402" s="20"/>
      <c r="AD1402" s="20" t="s">
        <v>87</v>
      </c>
      <c r="AE1402" s="20"/>
      <c r="AF1402" s="20"/>
      <c r="AG1402" s="20"/>
      <c r="AH1402" s="20"/>
      <c r="AI1402" s="20"/>
      <c r="AJ1402" s="20"/>
      <c r="AK1402" s="20"/>
      <c r="AL1402" s="20"/>
      <c r="AM1402" s="20" t="s">
        <v>92</v>
      </c>
      <c r="AN1402" s="20"/>
      <c r="AO1402" s="20"/>
      <c r="AP1402" s="20"/>
      <c r="AQ1402" s="20"/>
      <c r="AR1402" s="20"/>
      <c r="AS1402" s="20"/>
      <c r="AT1402" s="20"/>
      <c r="AU1402" s="20"/>
      <c r="AV1402" s="20"/>
      <c r="AW1402" s="20"/>
      <c r="AX1402" s="20"/>
      <c r="AY1402" s="20" t="s">
        <v>92</v>
      </c>
      <c r="AZ1402" s="20"/>
      <c r="BA1402" s="20"/>
      <c r="BB1402" s="20"/>
      <c r="BC1402" s="20"/>
      <c r="BD1402" s="20"/>
      <c r="BE1402" s="20"/>
      <c r="BF1402" s="20"/>
      <c r="BG1402" s="20"/>
      <c r="BH1402" s="20" t="s">
        <v>95</v>
      </c>
      <c r="BI1402" s="20" t="s">
        <v>87</v>
      </c>
      <c r="BJ1402" s="20"/>
      <c r="BK1402" s="20"/>
      <c r="BL1402" s="20"/>
      <c r="BM1402" s="20"/>
      <c r="BN1402" s="20"/>
      <c r="BO1402" s="20"/>
      <c r="BP1402" s="20"/>
      <c r="BQ1402" s="20"/>
      <c r="BR1402" s="20"/>
      <c r="BS1402" s="20"/>
      <c r="BT1402" s="20"/>
      <c r="BU1402" s="17"/>
      <c r="CE1402" s="4" t="s">
        <v>472</v>
      </c>
    </row>
    <row r="1403" customFormat="false" ht="14.1" hidden="false" customHeight="true" outlineLevel="0" collapsed="false">
      <c r="A1403" s="15" t="s">
        <v>731</v>
      </c>
      <c r="B1403" s="16" t="s">
        <v>86</v>
      </c>
      <c r="C1403" s="16" t="n">
        <v>1401</v>
      </c>
      <c r="D1403" s="16" t="s">
        <v>87</v>
      </c>
      <c r="E1403" s="16" t="s">
        <v>88</v>
      </c>
      <c r="F1403" s="16" t="s">
        <v>122</v>
      </c>
      <c r="G1403" s="16" t="s">
        <v>123</v>
      </c>
      <c r="H1403" s="16" t="s">
        <v>91</v>
      </c>
      <c r="I1403" s="16" t="s">
        <v>785</v>
      </c>
      <c r="J1403" s="16" t="s">
        <v>91</v>
      </c>
      <c r="K1403" s="16" t="s">
        <v>735</v>
      </c>
      <c r="L1403" s="16"/>
      <c r="M1403" s="16" t="s">
        <v>735</v>
      </c>
      <c r="N1403" s="16" t="s">
        <v>745</v>
      </c>
      <c r="O1403" s="16" t="s">
        <v>735</v>
      </c>
      <c r="P1403" s="16"/>
      <c r="Q1403" s="16"/>
      <c r="R1403" s="16" t="s">
        <v>92</v>
      </c>
      <c r="S1403" s="16"/>
      <c r="T1403" s="16"/>
      <c r="U1403" s="16"/>
      <c r="V1403" s="16"/>
      <c r="W1403" s="16"/>
      <c r="X1403" s="16" t="s">
        <v>101</v>
      </c>
      <c r="Y1403" s="16"/>
      <c r="Z1403" s="16" t="s">
        <v>92</v>
      </c>
      <c r="AA1403" s="16"/>
      <c r="AB1403" s="16"/>
      <c r="AC1403" s="16"/>
      <c r="AD1403" s="16" t="s">
        <v>102</v>
      </c>
      <c r="AE1403" s="16"/>
      <c r="AF1403" s="16"/>
      <c r="AG1403" s="16" t="s">
        <v>92</v>
      </c>
      <c r="AH1403" s="16"/>
      <c r="AI1403" s="16"/>
      <c r="AJ1403" s="16"/>
      <c r="AK1403" s="16"/>
      <c r="AL1403" s="16"/>
      <c r="AM1403" s="16"/>
      <c r="AN1403" s="16" t="s">
        <v>92</v>
      </c>
      <c r="AO1403" s="16"/>
      <c r="AP1403" s="16"/>
      <c r="AQ1403" s="16"/>
      <c r="AR1403" s="16"/>
      <c r="AS1403" s="16"/>
      <c r="AT1403" s="16"/>
      <c r="AU1403" s="16"/>
      <c r="AV1403" s="16"/>
      <c r="AW1403" s="16"/>
      <c r="AX1403" s="16"/>
      <c r="AY1403" s="16"/>
      <c r="AZ1403" s="16"/>
      <c r="BA1403" s="16"/>
      <c r="BB1403" s="16" t="s">
        <v>92</v>
      </c>
      <c r="BC1403" s="16"/>
      <c r="BD1403" s="16"/>
      <c r="BE1403" s="16"/>
      <c r="BF1403" s="16"/>
      <c r="BG1403" s="16"/>
      <c r="BH1403" s="16" t="s">
        <v>100</v>
      </c>
      <c r="BI1403" s="16" t="s">
        <v>87</v>
      </c>
      <c r="BJ1403" s="16"/>
      <c r="BK1403" s="16"/>
      <c r="BL1403" s="16"/>
      <c r="BM1403" s="16"/>
      <c r="BN1403" s="16"/>
      <c r="BO1403" s="16"/>
      <c r="BP1403" s="16"/>
      <c r="BQ1403" s="16"/>
      <c r="BR1403" s="16"/>
      <c r="BS1403" s="16"/>
      <c r="BT1403" s="16" t="s">
        <v>387</v>
      </c>
      <c r="BU1403" s="17"/>
      <c r="CE1403" s="4" t="s">
        <v>122</v>
      </c>
      <c r="AGS1403" s="18"/>
      <c r="AGT1403" s="18"/>
      <c r="AGU1403" s="18"/>
      <c r="AGV1403" s="18"/>
      <c r="AGW1403" s="18"/>
      <c r="AGX1403" s="18"/>
      <c r="AGY1403" s="18"/>
      <c r="AGZ1403" s="18"/>
      <c r="AHA1403" s="18"/>
      <c r="AHB1403" s="18"/>
      <c r="AHC1403" s="18"/>
      <c r="AHD1403" s="18"/>
      <c r="AHE1403" s="18"/>
      <c r="AHF1403" s="18"/>
      <c r="AHG1403" s="18"/>
      <c r="AHH1403" s="18"/>
      <c r="AHI1403" s="18"/>
      <c r="AHJ1403" s="18"/>
      <c r="AHK1403" s="18"/>
      <c r="AHL1403" s="18"/>
      <c r="AHM1403" s="18"/>
      <c r="AHN1403" s="18"/>
      <c r="AHO1403" s="18"/>
      <c r="AHP1403" s="18"/>
      <c r="AHQ1403" s="18"/>
      <c r="AHR1403" s="18"/>
      <c r="AHS1403" s="18"/>
      <c r="AHT1403" s="18"/>
      <c r="AHU1403" s="18"/>
      <c r="AHV1403" s="18"/>
      <c r="AHW1403" s="18"/>
      <c r="AHX1403" s="18"/>
      <c r="AHY1403" s="18"/>
      <c r="AHZ1403" s="18"/>
      <c r="AIA1403" s="18"/>
      <c r="AIB1403" s="18"/>
      <c r="AIC1403" s="18"/>
      <c r="AID1403" s="18"/>
      <c r="AIE1403" s="18"/>
      <c r="AIF1403" s="18"/>
      <c r="AIG1403" s="18"/>
      <c r="AIH1403" s="18"/>
      <c r="AII1403" s="18"/>
      <c r="AIJ1403" s="18"/>
      <c r="AIK1403" s="18"/>
      <c r="AIL1403" s="18"/>
      <c r="AIM1403" s="18"/>
      <c r="AIN1403" s="18"/>
      <c r="AIO1403" s="18"/>
      <c r="AIP1403" s="18"/>
      <c r="AIQ1403" s="18"/>
      <c r="AIR1403" s="18"/>
      <c r="AIS1403" s="18"/>
      <c r="AIT1403" s="18"/>
      <c r="AIU1403" s="18"/>
      <c r="AIV1403" s="18"/>
      <c r="AIW1403" s="18"/>
      <c r="AIX1403" s="18"/>
      <c r="AIY1403" s="18"/>
      <c r="AIZ1403" s="18"/>
      <c r="AJA1403" s="18"/>
      <c r="AJB1403" s="18"/>
      <c r="AJC1403" s="18"/>
      <c r="AJD1403" s="18"/>
      <c r="AJE1403" s="18"/>
      <c r="AJF1403" s="18"/>
      <c r="AJG1403" s="18"/>
      <c r="AJH1403" s="18"/>
      <c r="AJI1403" s="18"/>
      <c r="AJJ1403" s="18"/>
      <c r="AJK1403" s="18"/>
      <c r="AJL1403" s="18"/>
      <c r="AJM1403" s="18"/>
      <c r="AJN1403" s="18"/>
      <c r="AJO1403" s="18"/>
      <c r="AJP1403" s="18"/>
      <c r="AJQ1403" s="18"/>
      <c r="AJR1403" s="18"/>
      <c r="AJS1403" s="18"/>
      <c r="AJT1403" s="18"/>
      <c r="AJU1403" s="18"/>
      <c r="AJV1403" s="18"/>
      <c r="AJW1403" s="18"/>
      <c r="AJX1403" s="18"/>
      <c r="AJY1403" s="18"/>
      <c r="AJZ1403" s="18"/>
      <c r="AKA1403" s="18"/>
      <c r="AKB1403" s="18"/>
      <c r="AKC1403" s="18"/>
      <c r="AKD1403" s="18"/>
      <c r="AKE1403" s="18"/>
      <c r="AKF1403" s="18"/>
      <c r="AKG1403" s="18"/>
      <c r="AKH1403" s="18"/>
      <c r="AKI1403" s="18"/>
      <c r="AKJ1403" s="18"/>
      <c r="AKK1403" s="18"/>
      <c r="AKL1403" s="18"/>
      <c r="AKM1403" s="18"/>
      <c r="AKN1403" s="18"/>
      <c r="AKO1403" s="18"/>
      <c r="AKP1403" s="18"/>
      <c r="AKQ1403" s="18"/>
      <c r="AKR1403" s="18"/>
      <c r="AKS1403" s="18"/>
      <c r="AKT1403" s="18"/>
      <c r="AKU1403" s="18"/>
      <c r="AKV1403" s="18"/>
      <c r="AKW1403" s="18"/>
      <c r="AKX1403" s="18"/>
      <c r="AKY1403" s="18"/>
      <c r="AKZ1403" s="18"/>
      <c r="ALA1403" s="18"/>
      <c r="ALB1403" s="18"/>
      <c r="ALC1403" s="18"/>
      <c r="ALD1403" s="18"/>
      <c r="ALE1403" s="18"/>
      <c r="ALF1403" s="18"/>
      <c r="ALG1403" s="18"/>
      <c r="ALH1403" s="18"/>
      <c r="ALI1403" s="18"/>
      <c r="ALJ1403" s="18"/>
      <c r="ALK1403" s="18"/>
      <c r="ALL1403" s="18"/>
      <c r="ALM1403" s="18"/>
      <c r="ALN1403" s="18"/>
      <c r="ALO1403" s="18"/>
      <c r="ALP1403" s="18"/>
      <c r="ALQ1403" s="18"/>
      <c r="ALR1403" s="18"/>
      <c r="ALS1403" s="18"/>
      <c r="ALT1403" s="18"/>
      <c r="ALU1403" s="18"/>
      <c r="ALV1403" s="18"/>
      <c r="ALW1403" s="18"/>
      <c r="ALX1403" s="18"/>
      <c r="ALY1403" s="18"/>
      <c r="ALZ1403" s="18"/>
      <c r="AMA1403" s="18"/>
      <c r="AMB1403" s="18"/>
      <c r="AMC1403" s="18"/>
      <c r="AMD1403" s="18"/>
      <c r="AME1403" s="18"/>
      <c r="AMF1403" s="18"/>
      <c r="AMG1403" s="18"/>
      <c r="AMH1403" s="18"/>
      <c r="AMI1403" s="18"/>
      <c r="AMJ1403" s="18"/>
    </row>
    <row r="1404" customFormat="false" ht="14.1" hidden="false" customHeight="true" outlineLevel="0" collapsed="false">
      <c r="A1404" s="19" t="s">
        <v>731</v>
      </c>
      <c r="B1404" s="20" t="s">
        <v>86</v>
      </c>
      <c r="C1404" s="20" t="n">
        <v>1402</v>
      </c>
      <c r="D1404" s="20" t="s">
        <v>87</v>
      </c>
      <c r="E1404" s="20" t="s">
        <v>88</v>
      </c>
      <c r="F1404" s="20" t="s">
        <v>118</v>
      </c>
      <c r="G1404" s="20" t="s">
        <v>118</v>
      </c>
      <c r="H1404" s="20" t="s">
        <v>105</v>
      </c>
      <c r="I1404" s="20" t="n">
        <v>62</v>
      </c>
      <c r="J1404" s="20" t="s">
        <v>91</v>
      </c>
      <c r="K1404" s="20"/>
      <c r="L1404" s="20"/>
      <c r="M1404" s="20"/>
      <c r="N1404" s="20" t="n">
        <v>1</v>
      </c>
      <c r="O1404" s="20"/>
      <c r="P1404" s="20" t="n">
        <v>1</v>
      </c>
      <c r="Q1404" s="20"/>
      <c r="R1404" s="20" t="s">
        <v>92</v>
      </c>
      <c r="S1404" s="20"/>
      <c r="T1404" s="20"/>
      <c r="U1404" s="20"/>
      <c r="V1404" s="20"/>
      <c r="W1404" s="20"/>
      <c r="X1404" s="20" t="s">
        <v>101</v>
      </c>
      <c r="Y1404" s="20"/>
      <c r="Z1404" s="20" t="s">
        <v>92</v>
      </c>
      <c r="AA1404" s="20"/>
      <c r="AB1404" s="20"/>
      <c r="AC1404" s="20"/>
      <c r="AD1404" s="20" t="s">
        <v>102</v>
      </c>
      <c r="AE1404" s="20"/>
      <c r="AF1404" s="20"/>
      <c r="AG1404" s="20"/>
      <c r="AH1404" s="20"/>
      <c r="AI1404" s="20"/>
      <c r="AJ1404" s="20"/>
      <c r="AK1404" s="20"/>
      <c r="AL1404" s="20" t="s">
        <v>92</v>
      </c>
      <c r="AM1404" s="20" t="s">
        <v>92</v>
      </c>
      <c r="AN1404" s="20"/>
      <c r="AO1404" s="20"/>
      <c r="AP1404" s="20"/>
      <c r="AQ1404" s="20"/>
      <c r="AR1404" s="20"/>
      <c r="AS1404" s="20"/>
      <c r="AT1404" s="20"/>
      <c r="AU1404" s="20"/>
      <c r="AV1404" s="20"/>
      <c r="AW1404" s="20"/>
      <c r="AX1404" s="20"/>
      <c r="AY1404" s="20" t="s">
        <v>92</v>
      </c>
      <c r="AZ1404" s="20" t="s">
        <v>92</v>
      </c>
      <c r="BA1404" s="20"/>
      <c r="BB1404" s="20"/>
      <c r="BC1404" s="20"/>
      <c r="BD1404" s="20"/>
      <c r="BE1404" s="20"/>
      <c r="BF1404" s="20"/>
      <c r="BG1404" s="20"/>
      <c r="BH1404" s="20" t="s">
        <v>100</v>
      </c>
      <c r="BI1404" s="20" t="s">
        <v>98</v>
      </c>
      <c r="BJ1404" s="20" t="s">
        <v>92</v>
      </c>
      <c r="BK1404" s="20" t="s">
        <v>92</v>
      </c>
      <c r="BL1404" s="20"/>
      <c r="BM1404" s="20"/>
      <c r="BN1404" s="20"/>
      <c r="BO1404" s="20"/>
      <c r="BP1404" s="20"/>
      <c r="BQ1404" s="20"/>
      <c r="BR1404" s="20" t="s">
        <v>92</v>
      </c>
      <c r="BS1404" s="20"/>
      <c r="BT1404" s="20"/>
      <c r="BU1404" s="17"/>
      <c r="CE1404" s="4" t="s">
        <v>118</v>
      </c>
    </row>
    <row r="1405" customFormat="false" ht="14.1" hidden="false" customHeight="true" outlineLevel="0" collapsed="false">
      <c r="A1405" s="15" t="s">
        <v>731</v>
      </c>
      <c r="B1405" s="16" t="s">
        <v>86</v>
      </c>
      <c r="C1405" s="16" t="n">
        <v>1403</v>
      </c>
      <c r="D1405" s="16" t="s">
        <v>87</v>
      </c>
      <c r="E1405" s="16" t="s">
        <v>88</v>
      </c>
      <c r="F1405" s="16" t="s">
        <v>96</v>
      </c>
      <c r="G1405" s="16" t="s">
        <v>97</v>
      </c>
      <c r="H1405" s="16" t="s">
        <v>105</v>
      </c>
      <c r="I1405" s="16" t="s">
        <v>785</v>
      </c>
      <c r="J1405" s="16" t="s">
        <v>91</v>
      </c>
      <c r="K1405" s="16" t="s">
        <v>739</v>
      </c>
      <c r="L1405" s="16"/>
      <c r="M1405" s="16"/>
      <c r="N1405" s="16" t="s">
        <v>735</v>
      </c>
      <c r="O1405" s="16" t="s">
        <v>735</v>
      </c>
      <c r="P1405" s="16" t="s">
        <v>735</v>
      </c>
      <c r="Q1405" s="16"/>
      <c r="R1405" s="16" t="s">
        <v>92</v>
      </c>
      <c r="S1405" s="16"/>
      <c r="T1405" s="16"/>
      <c r="U1405" s="16"/>
      <c r="V1405" s="16"/>
      <c r="W1405" s="16"/>
      <c r="X1405" s="16" t="s">
        <v>101</v>
      </c>
      <c r="Y1405" s="16"/>
      <c r="Z1405" s="16"/>
      <c r="AA1405" s="16"/>
      <c r="AB1405" s="16"/>
      <c r="AC1405" s="16" t="s">
        <v>764</v>
      </c>
      <c r="AD1405" s="16" t="s">
        <v>102</v>
      </c>
      <c r="AE1405" s="16"/>
      <c r="AF1405" s="16"/>
      <c r="AG1405" s="16"/>
      <c r="AH1405" s="16"/>
      <c r="AI1405" s="16"/>
      <c r="AJ1405" s="16"/>
      <c r="AK1405" s="16"/>
      <c r="AL1405" s="16" t="s">
        <v>92</v>
      </c>
      <c r="AM1405" s="16"/>
      <c r="AN1405" s="16" t="s">
        <v>92</v>
      </c>
      <c r="AO1405" s="16"/>
      <c r="AP1405" s="16"/>
      <c r="AQ1405" s="16"/>
      <c r="AR1405" s="16"/>
      <c r="AS1405" s="16"/>
      <c r="AT1405" s="16"/>
      <c r="AU1405" s="16"/>
      <c r="AV1405" s="16"/>
      <c r="AW1405" s="16"/>
      <c r="AX1405" s="16" t="s">
        <v>92</v>
      </c>
      <c r="AY1405" s="16"/>
      <c r="AZ1405" s="16"/>
      <c r="BA1405" s="16"/>
      <c r="BB1405" s="16" t="s">
        <v>92</v>
      </c>
      <c r="BC1405" s="16"/>
      <c r="BD1405" s="16"/>
      <c r="BE1405" s="16"/>
      <c r="BF1405" s="16"/>
      <c r="BG1405" s="16"/>
      <c r="BH1405" s="16" t="s">
        <v>95</v>
      </c>
      <c r="BI1405" s="16" t="s">
        <v>87</v>
      </c>
      <c r="BJ1405" s="16"/>
      <c r="BK1405" s="16" t="s">
        <v>92</v>
      </c>
      <c r="BL1405" s="16"/>
      <c r="BM1405" s="16"/>
      <c r="BN1405" s="16"/>
      <c r="BO1405" s="16"/>
      <c r="BP1405" s="16"/>
      <c r="BQ1405" s="16"/>
      <c r="BR1405" s="16"/>
      <c r="BS1405" s="16"/>
      <c r="BT1405" s="16"/>
      <c r="BU1405" s="17"/>
      <c r="CE1405" s="4" t="s">
        <v>96</v>
      </c>
      <c r="AGS1405" s="18"/>
      <c r="AGT1405" s="18"/>
      <c r="AGU1405" s="18"/>
      <c r="AGV1405" s="18"/>
      <c r="AGW1405" s="18"/>
      <c r="AGX1405" s="18"/>
      <c r="AGY1405" s="18"/>
      <c r="AGZ1405" s="18"/>
      <c r="AHA1405" s="18"/>
      <c r="AHB1405" s="18"/>
      <c r="AHC1405" s="18"/>
      <c r="AHD1405" s="18"/>
      <c r="AHE1405" s="18"/>
      <c r="AHF1405" s="18"/>
      <c r="AHG1405" s="18"/>
      <c r="AHH1405" s="18"/>
      <c r="AHI1405" s="18"/>
      <c r="AHJ1405" s="18"/>
      <c r="AHK1405" s="18"/>
      <c r="AHL1405" s="18"/>
      <c r="AHM1405" s="18"/>
      <c r="AHN1405" s="18"/>
      <c r="AHO1405" s="18"/>
      <c r="AHP1405" s="18"/>
      <c r="AHQ1405" s="18"/>
      <c r="AHR1405" s="18"/>
      <c r="AHS1405" s="18"/>
      <c r="AHT1405" s="18"/>
      <c r="AHU1405" s="18"/>
      <c r="AHV1405" s="18"/>
      <c r="AHW1405" s="18"/>
      <c r="AHX1405" s="18"/>
      <c r="AHY1405" s="18"/>
      <c r="AHZ1405" s="18"/>
      <c r="AIA1405" s="18"/>
      <c r="AIB1405" s="18"/>
      <c r="AIC1405" s="18"/>
      <c r="AID1405" s="18"/>
      <c r="AIE1405" s="18"/>
      <c r="AIF1405" s="18"/>
      <c r="AIG1405" s="18"/>
      <c r="AIH1405" s="18"/>
      <c r="AII1405" s="18"/>
      <c r="AIJ1405" s="18"/>
      <c r="AIK1405" s="18"/>
      <c r="AIL1405" s="18"/>
      <c r="AIM1405" s="18"/>
      <c r="AIN1405" s="18"/>
      <c r="AIO1405" s="18"/>
      <c r="AIP1405" s="18"/>
      <c r="AIQ1405" s="18"/>
      <c r="AIR1405" s="18"/>
      <c r="AIS1405" s="18"/>
      <c r="AIT1405" s="18"/>
      <c r="AIU1405" s="18"/>
      <c r="AIV1405" s="18"/>
      <c r="AIW1405" s="18"/>
      <c r="AIX1405" s="18"/>
      <c r="AIY1405" s="18"/>
      <c r="AIZ1405" s="18"/>
      <c r="AJA1405" s="18"/>
      <c r="AJB1405" s="18"/>
      <c r="AJC1405" s="18"/>
      <c r="AJD1405" s="18"/>
      <c r="AJE1405" s="18"/>
      <c r="AJF1405" s="18"/>
      <c r="AJG1405" s="18"/>
      <c r="AJH1405" s="18"/>
      <c r="AJI1405" s="18"/>
      <c r="AJJ1405" s="18"/>
      <c r="AJK1405" s="18"/>
      <c r="AJL1405" s="18"/>
      <c r="AJM1405" s="18"/>
      <c r="AJN1405" s="18"/>
      <c r="AJO1405" s="18"/>
      <c r="AJP1405" s="18"/>
      <c r="AJQ1405" s="18"/>
      <c r="AJR1405" s="18"/>
      <c r="AJS1405" s="18"/>
      <c r="AJT1405" s="18"/>
      <c r="AJU1405" s="18"/>
      <c r="AJV1405" s="18"/>
      <c r="AJW1405" s="18"/>
      <c r="AJX1405" s="18"/>
      <c r="AJY1405" s="18"/>
      <c r="AJZ1405" s="18"/>
      <c r="AKA1405" s="18"/>
      <c r="AKB1405" s="18"/>
      <c r="AKC1405" s="18"/>
      <c r="AKD1405" s="18"/>
      <c r="AKE1405" s="18"/>
      <c r="AKF1405" s="18"/>
      <c r="AKG1405" s="18"/>
      <c r="AKH1405" s="18"/>
      <c r="AKI1405" s="18"/>
      <c r="AKJ1405" s="18"/>
      <c r="AKK1405" s="18"/>
      <c r="AKL1405" s="18"/>
      <c r="AKM1405" s="18"/>
      <c r="AKN1405" s="18"/>
      <c r="AKO1405" s="18"/>
      <c r="AKP1405" s="18"/>
      <c r="AKQ1405" s="18"/>
      <c r="AKR1405" s="18"/>
      <c r="AKS1405" s="18"/>
      <c r="AKT1405" s="18"/>
      <c r="AKU1405" s="18"/>
      <c r="AKV1405" s="18"/>
      <c r="AKW1405" s="18"/>
      <c r="AKX1405" s="18"/>
      <c r="AKY1405" s="18"/>
      <c r="AKZ1405" s="18"/>
      <c r="ALA1405" s="18"/>
      <c r="ALB1405" s="18"/>
      <c r="ALC1405" s="18"/>
      <c r="ALD1405" s="18"/>
      <c r="ALE1405" s="18"/>
      <c r="ALF1405" s="18"/>
      <c r="ALG1405" s="18"/>
      <c r="ALH1405" s="18"/>
      <c r="ALI1405" s="18"/>
      <c r="ALJ1405" s="18"/>
      <c r="ALK1405" s="18"/>
      <c r="ALL1405" s="18"/>
      <c r="ALM1405" s="18"/>
      <c r="ALN1405" s="18"/>
      <c r="ALO1405" s="18"/>
      <c r="ALP1405" s="18"/>
      <c r="ALQ1405" s="18"/>
      <c r="ALR1405" s="18"/>
      <c r="ALS1405" s="18"/>
      <c r="ALT1405" s="18"/>
      <c r="ALU1405" s="18"/>
      <c r="ALV1405" s="18"/>
      <c r="ALW1405" s="18"/>
      <c r="ALX1405" s="18"/>
      <c r="ALY1405" s="18"/>
      <c r="ALZ1405" s="18"/>
      <c r="AMA1405" s="18"/>
      <c r="AMB1405" s="18"/>
      <c r="AMC1405" s="18"/>
      <c r="AMD1405" s="18"/>
      <c r="AME1405" s="18"/>
      <c r="AMF1405" s="18"/>
      <c r="AMG1405" s="18"/>
      <c r="AMH1405" s="18"/>
      <c r="AMI1405" s="18"/>
      <c r="AMJ1405" s="18"/>
    </row>
    <row r="1406" customFormat="false" ht="14.1" hidden="false" customHeight="true" outlineLevel="0" collapsed="false">
      <c r="A1406" s="19" t="s">
        <v>731</v>
      </c>
      <c r="B1406" s="20" t="s">
        <v>86</v>
      </c>
      <c r="C1406" s="20" t="n">
        <v>1404</v>
      </c>
      <c r="D1406" s="20" t="s">
        <v>87</v>
      </c>
      <c r="E1406" s="20" t="s">
        <v>88</v>
      </c>
      <c r="F1406" s="20" t="s">
        <v>96</v>
      </c>
      <c r="G1406" s="20" t="s">
        <v>97</v>
      </c>
      <c r="H1406" s="20" t="s">
        <v>91</v>
      </c>
      <c r="I1406" s="20" t="n">
        <v>30</v>
      </c>
      <c r="J1406" s="20" t="s">
        <v>91</v>
      </c>
      <c r="K1406" s="20"/>
      <c r="L1406" s="20"/>
      <c r="M1406" s="20"/>
      <c r="N1406" s="20"/>
      <c r="O1406" s="20" t="n">
        <v>1</v>
      </c>
      <c r="P1406" s="20"/>
      <c r="Q1406" s="20"/>
      <c r="R1406" s="20" t="s">
        <v>92</v>
      </c>
      <c r="S1406" s="20"/>
      <c r="T1406" s="20"/>
      <c r="U1406" s="20"/>
      <c r="V1406" s="20"/>
      <c r="W1406" s="20"/>
      <c r="X1406" s="20" t="s">
        <v>102</v>
      </c>
      <c r="Y1406" s="20"/>
      <c r="Z1406" s="20"/>
      <c r="AA1406" s="20" t="s">
        <v>92</v>
      </c>
      <c r="AB1406" s="20"/>
      <c r="AC1406" s="20"/>
      <c r="AD1406" s="20" t="s">
        <v>102</v>
      </c>
      <c r="AE1406" s="20"/>
      <c r="AF1406" s="20"/>
      <c r="AG1406" s="20"/>
      <c r="AH1406" s="20"/>
      <c r="AI1406" s="20"/>
      <c r="AJ1406" s="20"/>
      <c r="AK1406" s="20"/>
      <c r="AL1406" s="20"/>
      <c r="AM1406" s="20"/>
      <c r="AN1406" s="20"/>
      <c r="AO1406" s="20"/>
      <c r="AP1406" s="20"/>
      <c r="AQ1406" s="20" t="s">
        <v>92</v>
      </c>
      <c r="AR1406" s="20"/>
      <c r="AS1406" s="20"/>
      <c r="AT1406" s="20"/>
      <c r="AU1406" s="20" t="s">
        <v>92</v>
      </c>
      <c r="AV1406" s="20"/>
      <c r="AW1406" s="20"/>
      <c r="AX1406" s="20" t="s">
        <v>92</v>
      </c>
      <c r="AY1406" s="20"/>
      <c r="AZ1406" s="20"/>
      <c r="BA1406" s="20"/>
      <c r="BB1406" s="20"/>
      <c r="BC1406" s="20"/>
      <c r="BD1406" s="20"/>
      <c r="BE1406" s="20"/>
      <c r="BF1406" s="20"/>
      <c r="BG1406" s="20"/>
      <c r="BH1406" s="20" t="s">
        <v>95</v>
      </c>
      <c r="BI1406" s="20" t="s">
        <v>115</v>
      </c>
      <c r="BJ1406" s="20" t="s">
        <v>92</v>
      </c>
      <c r="BK1406" s="20" t="s">
        <v>92</v>
      </c>
      <c r="BL1406" s="20" t="s">
        <v>92</v>
      </c>
      <c r="BM1406" s="20"/>
      <c r="BN1406" s="20"/>
      <c r="BO1406" s="20"/>
      <c r="BP1406" s="20"/>
      <c r="BQ1406" s="20"/>
      <c r="BR1406" s="20"/>
      <c r="BS1406" s="20"/>
      <c r="BT1406" s="20"/>
      <c r="BU1406" s="17"/>
      <c r="CE1406" s="4" t="s">
        <v>96</v>
      </c>
    </row>
    <row r="1407" customFormat="false" ht="14.1" hidden="false" customHeight="true" outlineLevel="0" collapsed="false">
      <c r="A1407" s="15" t="s">
        <v>731</v>
      </c>
      <c r="B1407" s="16" t="s">
        <v>86</v>
      </c>
      <c r="C1407" s="16" t="n">
        <v>1405</v>
      </c>
      <c r="D1407" s="16" t="s">
        <v>87</v>
      </c>
      <c r="E1407" s="16" t="s">
        <v>88</v>
      </c>
      <c r="F1407" s="16" t="s">
        <v>472</v>
      </c>
      <c r="G1407" s="16" t="s">
        <v>471</v>
      </c>
      <c r="H1407" s="16" t="s">
        <v>105</v>
      </c>
      <c r="I1407" s="16" t="s">
        <v>780</v>
      </c>
      <c r="J1407" s="16" t="s">
        <v>91</v>
      </c>
      <c r="K1407" s="16"/>
      <c r="L1407" s="16"/>
      <c r="M1407" s="16"/>
      <c r="N1407" s="16" t="s">
        <v>735</v>
      </c>
      <c r="O1407" s="16"/>
      <c r="P1407" s="16"/>
      <c r="Q1407" s="16"/>
      <c r="R1407" s="16" t="s">
        <v>92</v>
      </c>
      <c r="S1407" s="16"/>
      <c r="T1407" s="16"/>
      <c r="U1407" s="16"/>
      <c r="V1407" s="16"/>
      <c r="W1407" s="16"/>
      <c r="X1407" s="16" t="s">
        <v>102</v>
      </c>
      <c r="Y1407" s="16"/>
      <c r="Z1407" s="16" t="s">
        <v>92</v>
      </c>
      <c r="AA1407" s="16"/>
      <c r="AB1407" s="16"/>
      <c r="AC1407" s="16"/>
      <c r="AD1407" s="16" t="s">
        <v>87</v>
      </c>
      <c r="AE1407" s="16"/>
      <c r="AF1407" s="16"/>
      <c r="AG1407" s="16"/>
      <c r="AH1407" s="16"/>
      <c r="AI1407" s="16"/>
      <c r="AJ1407" s="16"/>
      <c r="AK1407" s="16"/>
      <c r="AL1407" s="16"/>
      <c r="AM1407" s="16"/>
      <c r="AN1407" s="16"/>
      <c r="AO1407" s="16"/>
      <c r="AP1407" s="16"/>
      <c r="AQ1407" s="16"/>
      <c r="AR1407" s="16"/>
      <c r="AS1407" s="16"/>
      <c r="AT1407" s="16"/>
      <c r="AU1407" s="16" t="s">
        <v>92</v>
      </c>
      <c r="AV1407" s="16"/>
      <c r="AW1407" s="16"/>
      <c r="AX1407" s="16"/>
      <c r="AY1407" s="16"/>
      <c r="AZ1407" s="16"/>
      <c r="BA1407" s="16"/>
      <c r="BB1407" s="16" t="s">
        <v>92</v>
      </c>
      <c r="BC1407" s="16"/>
      <c r="BD1407" s="16"/>
      <c r="BE1407" s="16" t="s">
        <v>92</v>
      </c>
      <c r="BF1407" s="16"/>
      <c r="BG1407" s="16"/>
      <c r="BH1407" s="16" t="s">
        <v>107</v>
      </c>
      <c r="BI1407" s="16" t="s">
        <v>87</v>
      </c>
      <c r="BJ1407" s="16"/>
      <c r="BK1407" s="16" t="s">
        <v>92</v>
      </c>
      <c r="BL1407" s="16" t="s">
        <v>92</v>
      </c>
      <c r="BM1407" s="16"/>
      <c r="BN1407" s="16"/>
      <c r="BO1407" s="16"/>
      <c r="BP1407" s="16"/>
      <c r="BQ1407" s="16"/>
      <c r="BR1407" s="16"/>
      <c r="BS1407" s="16"/>
      <c r="BT1407" s="16"/>
      <c r="BU1407" s="17"/>
      <c r="CE1407" s="4" t="s">
        <v>472</v>
      </c>
      <c r="AGS1407" s="18"/>
      <c r="AGT1407" s="18"/>
      <c r="AGU1407" s="18"/>
      <c r="AGV1407" s="18"/>
      <c r="AGW1407" s="18"/>
      <c r="AGX1407" s="18"/>
      <c r="AGY1407" s="18"/>
      <c r="AGZ1407" s="18"/>
      <c r="AHA1407" s="18"/>
      <c r="AHB1407" s="18"/>
      <c r="AHC1407" s="18"/>
      <c r="AHD1407" s="18"/>
      <c r="AHE1407" s="18"/>
      <c r="AHF1407" s="18"/>
      <c r="AHG1407" s="18"/>
      <c r="AHH1407" s="18"/>
      <c r="AHI1407" s="18"/>
      <c r="AHJ1407" s="18"/>
      <c r="AHK1407" s="18"/>
      <c r="AHL1407" s="18"/>
      <c r="AHM1407" s="18"/>
      <c r="AHN1407" s="18"/>
      <c r="AHO1407" s="18"/>
      <c r="AHP1407" s="18"/>
      <c r="AHQ1407" s="18"/>
      <c r="AHR1407" s="18"/>
      <c r="AHS1407" s="18"/>
      <c r="AHT1407" s="18"/>
      <c r="AHU1407" s="18"/>
      <c r="AHV1407" s="18"/>
      <c r="AHW1407" s="18"/>
      <c r="AHX1407" s="18"/>
      <c r="AHY1407" s="18"/>
      <c r="AHZ1407" s="18"/>
      <c r="AIA1407" s="18"/>
      <c r="AIB1407" s="18"/>
      <c r="AIC1407" s="18"/>
      <c r="AID1407" s="18"/>
      <c r="AIE1407" s="18"/>
      <c r="AIF1407" s="18"/>
      <c r="AIG1407" s="18"/>
      <c r="AIH1407" s="18"/>
      <c r="AII1407" s="18"/>
      <c r="AIJ1407" s="18"/>
      <c r="AIK1407" s="18"/>
      <c r="AIL1407" s="18"/>
      <c r="AIM1407" s="18"/>
      <c r="AIN1407" s="18"/>
      <c r="AIO1407" s="18"/>
      <c r="AIP1407" s="18"/>
      <c r="AIQ1407" s="18"/>
      <c r="AIR1407" s="18"/>
      <c r="AIS1407" s="18"/>
      <c r="AIT1407" s="18"/>
      <c r="AIU1407" s="18"/>
      <c r="AIV1407" s="18"/>
      <c r="AIW1407" s="18"/>
      <c r="AIX1407" s="18"/>
      <c r="AIY1407" s="18"/>
      <c r="AIZ1407" s="18"/>
      <c r="AJA1407" s="18"/>
      <c r="AJB1407" s="18"/>
      <c r="AJC1407" s="18"/>
      <c r="AJD1407" s="18"/>
      <c r="AJE1407" s="18"/>
      <c r="AJF1407" s="18"/>
      <c r="AJG1407" s="18"/>
      <c r="AJH1407" s="18"/>
      <c r="AJI1407" s="18"/>
      <c r="AJJ1407" s="18"/>
      <c r="AJK1407" s="18"/>
      <c r="AJL1407" s="18"/>
      <c r="AJM1407" s="18"/>
      <c r="AJN1407" s="18"/>
      <c r="AJO1407" s="18"/>
      <c r="AJP1407" s="18"/>
      <c r="AJQ1407" s="18"/>
      <c r="AJR1407" s="18"/>
      <c r="AJS1407" s="18"/>
      <c r="AJT1407" s="18"/>
      <c r="AJU1407" s="18"/>
      <c r="AJV1407" s="18"/>
      <c r="AJW1407" s="18"/>
      <c r="AJX1407" s="18"/>
      <c r="AJY1407" s="18"/>
      <c r="AJZ1407" s="18"/>
      <c r="AKA1407" s="18"/>
      <c r="AKB1407" s="18"/>
      <c r="AKC1407" s="18"/>
      <c r="AKD1407" s="18"/>
      <c r="AKE1407" s="18"/>
      <c r="AKF1407" s="18"/>
      <c r="AKG1407" s="18"/>
      <c r="AKH1407" s="18"/>
      <c r="AKI1407" s="18"/>
      <c r="AKJ1407" s="18"/>
      <c r="AKK1407" s="18"/>
      <c r="AKL1407" s="18"/>
      <c r="AKM1407" s="18"/>
      <c r="AKN1407" s="18"/>
      <c r="AKO1407" s="18"/>
      <c r="AKP1407" s="18"/>
      <c r="AKQ1407" s="18"/>
      <c r="AKR1407" s="18"/>
      <c r="AKS1407" s="18"/>
      <c r="AKT1407" s="18"/>
      <c r="AKU1407" s="18"/>
      <c r="AKV1407" s="18"/>
      <c r="AKW1407" s="18"/>
      <c r="AKX1407" s="18"/>
      <c r="AKY1407" s="18"/>
      <c r="AKZ1407" s="18"/>
      <c r="ALA1407" s="18"/>
      <c r="ALB1407" s="18"/>
      <c r="ALC1407" s="18"/>
      <c r="ALD1407" s="18"/>
      <c r="ALE1407" s="18"/>
      <c r="ALF1407" s="18"/>
      <c r="ALG1407" s="18"/>
      <c r="ALH1407" s="18"/>
      <c r="ALI1407" s="18"/>
      <c r="ALJ1407" s="18"/>
      <c r="ALK1407" s="18"/>
      <c r="ALL1407" s="18"/>
      <c r="ALM1407" s="18"/>
      <c r="ALN1407" s="18"/>
      <c r="ALO1407" s="18"/>
      <c r="ALP1407" s="18"/>
      <c r="ALQ1407" s="18"/>
      <c r="ALR1407" s="18"/>
      <c r="ALS1407" s="18"/>
      <c r="ALT1407" s="18"/>
      <c r="ALU1407" s="18"/>
      <c r="ALV1407" s="18"/>
      <c r="ALW1407" s="18"/>
      <c r="ALX1407" s="18"/>
      <c r="ALY1407" s="18"/>
      <c r="ALZ1407" s="18"/>
      <c r="AMA1407" s="18"/>
      <c r="AMB1407" s="18"/>
      <c r="AMC1407" s="18"/>
      <c r="AMD1407" s="18"/>
      <c r="AME1407" s="18"/>
      <c r="AMF1407" s="18"/>
      <c r="AMG1407" s="18"/>
      <c r="AMH1407" s="18"/>
      <c r="AMI1407" s="18"/>
      <c r="AMJ1407" s="18"/>
    </row>
    <row r="1408" customFormat="false" ht="14.1" hidden="false" customHeight="true" outlineLevel="0" collapsed="false">
      <c r="A1408" s="19" t="s">
        <v>731</v>
      </c>
      <c r="B1408" s="20" t="s">
        <v>86</v>
      </c>
      <c r="C1408" s="20" t="n">
        <v>1406</v>
      </c>
      <c r="D1408" s="20" t="s">
        <v>87</v>
      </c>
      <c r="E1408" s="20" t="s">
        <v>88</v>
      </c>
      <c r="F1408" s="20" t="s">
        <v>169</v>
      </c>
      <c r="G1408" s="20" t="s">
        <v>90</v>
      </c>
      <c r="H1408" s="20" t="s">
        <v>105</v>
      </c>
      <c r="I1408" s="20" t="n">
        <v>33</v>
      </c>
      <c r="J1408" s="20" t="s">
        <v>101</v>
      </c>
      <c r="K1408" s="20" t="n">
        <v>1</v>
      </c>
      <c r="L1408" s="20"/>
      <c r="M1408" s="20" t="n">
        <v>1</v>
      </c>
      <c r="N1408" s="20"/>
      <c r="O1408" s="20" t="n">
        <v>1</v>
      </c>
      <c r="P1408" s="20"/>
      <c r="Q1408" s="20"/>
      <c r="R1408" s="20" t="s">
        <v>92</v>
      </c>
      <c r="S1408" s="20"/>
      <c r="T1408" s="20"/>
      <c r="U1408" s="20"/>
      <c r="V1408" s="20"/>
      <c r="W1408" s="20"/>
      <c r="X1408" s="20" t="s">
        <v>93</v>
      </c>
      <c r="Y1408" s="20"/>
      <c r="Z1408" s="20" t="s">
        <v>92</v>
      </c>
      <c r="AA1408" s="20"/>
      <c r="AB1408" s="20"/>
      <c r="AC1408" s="20"/>
      <c r="AD1408" s="20" t="s">
        <v>102</v>
      </c>
      <c r="AE1408" s="20"/>
      <c r="AF1408" s="20"/>
      <c r="AG1408" s="20" t="s">
        <v>92</v>
      </c>
      <c r="AH1408" s="20"/>
      <c r="AI1408" s="20"/>
      <c r="AJ1408" s="20"/>
      <c r="AK1408" s="20"/>
      <c r="AL1408" s="20"/>
      <c r="AM1408" s="20"/>
      <c r="AN1408" s="20"/>
      <c r="AO1408" s="20" t="s">
        <v>92</v>
      </c>
      <c r="AP1408" s="20"/>
      <c r="AQ1408" s="20"/>
      <c r="AR1408" s="20"/>
      <c r="AS1408" s="20"/>
      <c r="AT1408" s="20"/>
      <c r="AU1408" s="20"/>
      <c r="AV1408" s="20"/>
      <c r="AW1408" s="20"/>
      <c r="AX1408" s="20"/>
      <c r="AY1408" s="20"/>
      <c r="AZ1408" s="20"/>
      <c r="BA1408" s="20" t="s">
        <v>92</v>
      </c>
      <c r="BB1408" s="20"/>
      <c r="BC1408" s="20"/>
      <c r="BD1408" s="20"/>
      <c r="BE1408" s="20"/>
      <c r="BF1408" s="20"/>
      <c r="BG1408" s="20"/>
      <c r="BH1408" s="20" t="s">
        <v>100</v>
      </c>
      <c r="BI1408" s="20" t="s">
        <v>115</v>
      </c>
      <c r="BJ1408" s="20"/>
      <c r="BK1408" s="20" t="s">
        <v>92</v>
      </c>
      <c r="BL1408" s="20"/>
      <c r="BM1408" s="20"/>
      <c r="BN1408" s="20"/>
      <c r="BO1408" s="20"/>
      <c r="BP1408" s="20"/>
      <c r="BQ1408" s="20"/>
      <c r="BR1408" s="20"/>
      <c r="BS1408" s="20"/>
      <c r="BT1408" s="20"/>
      <c r="BU1408" s="17"/>
      <c r="CE1408" s="4" t="s">
        <v>169</v>
      </c>
    </row>
    <row r="1409" customFormat="false" ht="14.1" hidden="false" customHeight="true" outlineLevel="0" collapsed="false">
      <c r="A1409" s="15" t="s">
        <v>731</v>
      </c>
      <c r="B1409" s="16" t="s">
        <v>86</v>
      </c>
      <c r="C1409" s="16" t="n">
        <v>1407</v>
      </c>
      <c r="D1409" s="16" t="s">
        <v>87</v>
      </c>
      <c r="E1409" s="16" t="s">
        <v>88</v>
      </c>
      <c r="F1409" s="16" t="s">
        <v>325</v>
      </c>
      <c r="G1409" s="16" t="s">
        <v>324</v>
      </c>
      <c r="H1409" s="16" t="s">
        <v>91</v>
      </c>
      <c r="I1409" s="16" t="s">
        <v>801</v>
      </c>
      <c r="J1409" s="16" t="s">
        <v>91</v>
      </c>
      <c r="K1409" s="16" t="s">
        <v>735</v>
      </c>
      <c r="L1409" s="16" t="s">
        <v>735</v>
      </c>
      <c r="M1409" s="16"/>
      <c r="N1409" s="16"/>
      <c r="O1409" s="16" t="s">
        <v>735</v>
      </c>
      <c r="P1409" s="16"/>
      <c r="Q1409" s="16"/>
      <c r="R1409" s="16" t="s">
        <v>92</v>
      </c>
      <c r="S1409" s="16"/>
      <c r="T1409" s="16"/>
      <c r="U1409" s="16"/>
      <c r="V1409" s="16"/>
      <c r="W1409" s="16"/>
      <c r="X1409" s="16" t="s">
        <v>101</v>
      </c>
      <c r="Y1409" s="16"/>
      <c r="Z1409" s="16" t="s">
        <v>92</v>
      </c>
      <c r="AA1409" s="16"/>
      <c r="AB1409" s="16"/>
      <c r="AC1409" s="16"/>
      <c r="AD1409" s="16" t="s">
        <v>102</v>
      </c>
      <c r="AE1409" s="16"/>
      <c r="AF1409" s="16"/>
      <c r="AG1409" s="16"/>
      <c r="AH1409" s="16"/>
      <c r="AI1409" s="16"/>
      <c r="AJ1409" s="16"/>
      <c r="AK1409" s="16"/>
      <c r="AL1409" s="16" t="s">
        <v>92</v>
      </c>
      <c r="AM1409" s="16"/>
      <c r="AN1409" s="16"/>
      <c r="AO1409" s="16"/>
      <c r="AP1409" s="16"/>
      <c r="AQ1409" s="16"/>
      <c r="AR1409" s="16"/>
      <c r="AS1409" s="16" t="s">
        <v>92</v>
      </c>
      <c r="AT1409" s="16"/>
      <c r="AU1409" s="16"/>
      <c r="AV1409" s="16"/>
      <c r="AW1409" s="16"/>
      <c r="AX1409" s="16"/>
      <c r="AY1409" s="16"/>
      <c r="AZ1409" s="16"/>
      <c r="BA1409" s="16"/>
      <c r="BB1409" s="16" t="s">
        <v>92</v>
      </c>
      <c r="BC1409" s="16"/>
      <c r="BD1409" s="16"/>
      <c r="BE1409" s="16"/>
      <c r="BF1409" s="16"/>
      <c r="BG1409" s="16"/>
      <c r="BH1409" s="16" t="s">
        <v>95</v>
      </c>
      <c r="BI1409" s="16" t="s">
        <v>95</v>
      </c>
      <c r="BJ1409" s="16" t="s">
        <v>92</v>
      </c>
      <c r="BK1409" s="16" t="s">
        <v>92</v>
      </c>
      <c r="BL1409" s="16"/>
      <c r="BM1409" s="16" t="s">
        <v>92</v>
      </c>
      <c r="BN1409" s="16"/>
      <c r="BO1409" s="16"/>
      <c r="BP1409" s="16"/>
      <c r="BQ1409" s="16"/>
      <c r="BR1409" s="16"/>
      <c r="BS1409" s="16"/>
      <c r="BT1409" s="16"/>
      <c r="BU1409" s="17"/>
      <c r="CE1409" s="4" t="s">
        <v>325</v>
      </c>
      <c r="AGS1409" s="18"/>
      <c r="AGT1409" s="18"/>
      <c r="AGU1409" s="18"/>
      <c r="AGV1409" s="18"/>
      <c r="AGW1409" s="18"/>
      <c r="AGX1409" s="18"/>
      <c r="AGY1409" s="18"/>
      <c r="AGZ1409" s="18"/>
      <c r="AHA1409" s="18"/>
      <c r="AHB1409" s="18"/>
      <c r="AHC1409" s="18"/>
      <c r="AHD1409" s="18"/>
      <c r="AHE1409" s="18"/>
      <c r="AHF1409" s="18"/>
      <c r="AHG1409" s="18"/>
      <c r="AHH1409" s="18"/>
      <c r="AHI1409" s="18"/>
      <c r="AHJ1409" s="18"/>
      <c r="AHK1409" s="18"/>
      <c r="AHL1409" s="18"/>
      <c r="AHM1409" s="18"/>
      <c r="AHN1409" s="18"/>
      <c r="AHO1409" s="18"/>
      <c r="AHP1409" s="18"/>
      <c r="AHQ1409" s="18"/>
      <c r="AHR1409" s="18"/>
      <c r="AHS1409" s="18"/>
      <c r="AHT1409" s="18"/>
      <c r="AHU1409" s="18"/>
      <c r="AHV1409" s="18"/>
      <c r="AHW1409" s="18"/>
      <c r="AHX1409" s="18"/>
      <c r="AHY1409" s="18"/>
      <c r="AHZ1409" s="18"/>
      <c r="AIA1409" s="18"/>
      <c r="AIB1409" s="18"/>
      <c r="AIC1409" s="18"/>
      <c r="AID1409" s="18"/>
      <c r="AIE1409" s="18"/>
      <c r="AIF1409" s="18"/>
      <c r="AIG1409" s="18"/>
      <c r="AIH1409" s="18"/>
      <c r="AII1409" s="18"/>
      <c r="AIJ1409" s="18"/>
      <c r="AIK1409" s="18"/>
      <c r="AIL1409" s="18"/>
      <c r="AIM1409" s="18"/>
      <c r="AIN1409" s="18"/>
      <c r="AIO1409" s="18"/>
      <c r="AIP1409" s="18"/>
      <c r="AIQ1409" s="18"/>
      <c r="AIR1409" s="18"/>
      <c r="AIS1409" s="18"/>
      <c r="AIT1409" s="18"/>
      <c r="AIU1409" s="18"/>
      <c r="AIV1409" s="18"/>
      <c r="AIW1409" s="18"/>
      <c r="AIX1409" s="18"/>
      <c r="AIY1409" s="18"/>
      <c r="AIZ1409" s="18"/>
      <c r="AJA1409" s="18"/>
      <c r="AJB1409" s="18"/>
      <c r="AJC1409" s="18"/>
      <c r="AJD1409" s="18"/>
      <c r="AJE1409" s="18"/>
      <c r="AJF1409" s="18"/>
      <c r="AJG1409" s="18"/>
      <c r="AJH1409" s="18"/>
      <c r="AJI1409" s="18"/>
      <c r="AJJ1409" s="18"/>
      <c r="AJK1409" s="18"/>
      <c r="AJL1409" s="18"/>
      <c r="AJM1409" s="18"/>
      <c r="AJN1409" s="18"/>
      <c r="AJO1409" s="18"/>
      <c r="AJP1409" s="18"/>
      <c r="AJQ1409" s="18"/>
      <c r="AJR1409" s="18"/>
      <c r="AJS1409" s="18"/>
      <c r="AJT1409" s="18"/>
      <c r="AJU1409" s="18"/>
      <c r="AJV1409" s="18"/>
      <c r="AJW1409" s="18"/>
      <c r="AJX1409" s="18"/>
      <c r="AJY1409" s="18"/>
      <c r="AJZ1409" s="18"/>
      <c r="AKA1409" s="18"/>
      <c r="AKB1409" s="18"/>
      <c r="AKC1409" s="18"/>
      <c r="AKD1409" s="18"/>
      <c r="AKE1409" s="18"/>
      <c r="AKF1409" s="18"/>
      <c r="AKG1409" s="18"/>
      <c r="AKH1409" s="18"/>
      <c r="AKI1409" s="18"/>
      <c r="AKJ1409" s="18"/>
      <c r="AKK1409" s="18"/>
      <c r="AKL1409" s="18"/>
      <c r="AKM1409" s="18"/>
      <c r="AKN1409" s="18"/>
      <c r="AKO1409" s="18"/>
      <c r="AKP1409" s="18"/>
      <c r="AKQ1409" s="18"/>
      <c r="AKR1409" s="18"/>
      <c r="AKS1409" s="18"/>
      <c r="AKT1409" s="18"/>
      <c r="AKU1409" s="18"/>
      <c r="AKV1409" s="18"/>
      <c r="AKW1409" s="18"/>
      <c r="AKX1409" s="18"/>
      <c r="AKY1409" s="18"/>
      <c r="AKZ1409" s="18"/>
      <c r="ALA1409" s="18"/>
      <c r="ALB1409" s="18"/>
      <c r="ALC1409" s="18"/>
      <c r="ALD1409" s="18"/>
      <c r="ALE1409" s="18"/>
      <c r="ALF1409" s="18"/>
      <c r="ALG1409" s="18"/>
      <c r="ALH1409" s="18"/>
      <c r="ALI1409" s="18"/>
      <c r="ALJ1409" s="18"/>
      <c r="ALK1409" s="18"/>
      <c r="ALL1409" s="18"/>
      <c r="ALM1409" s="18"/>
      <c r="ALN1409" s="18"/>
      <c r="ALO1409" s="18"/>
      <c r="ALP1409" s="18"/>
      <c r="ALQ1409" s="18"/>
      <c r="ALR1409" s="18"/>
      <c r="ALS1409" s="18"/>
      <c r="ALT1409" s="18"/>
      <c r="ALU1409" s="18"/>
      <c r="ALV1409" s="18"/>
      <c r="ALW1409" s="18"/>
      <c r="ALX1409" s="18"/>
      <c r="ALY1409" s="18"/>
      <c r="ALZ1409" s="18"/>
      <c r="AMA1409" s="18"/>
      <c r="AMB1409" s="18"/>
      <c r="AMC1409" s="18"/>
      <c r="AMD1409" s="18"/>
      <c r="AME1409" s="18"/>
      <c r="AMF1409" s="18"/>
      <c r="AMG1409" s="18"/>
      <c r="AMH1409" s="18"/>
      <c r="AMI1409" s="18"/>
      <c r="AMJ1409" s="18"/>
    </row>
    <row r="1410" customFormat="false" ht="14.1" hidden="false" customHeight="true" outlineLevel="0" collapsed="false">
      <c r="A1410" s="19" t="s">
        <v>731</v>
      </c>
      <c r="B1410" s="20" t="s">
        <v>86</v>
      </c>
      <c r="C1410" s="20" t="n">
        <v>1408</v>
      </c>
      <c r="D1410" s="20" t="s">
        <v>87</v>
      </c>
      <c r="E1410" s="20" t="s">
        <v>88</v>
      </c>
      <c r="F1410" s="20" t="s">
        <v>472</v>
      </c>
      <c r="G1410" s="20" t="s">
        <v>471</v>
      </c>
      <c r="H1410" s="20" t="s">
        <v>105</v>
      </c>
      <c r="I1410" s="20" t="n">
        <v>27</v>
      </c>
      <c r="J1410" s="20" t="s">
        <v>91</v>
      </c>
      <c r="K1410" s="20"/>
      <c r="L1410" s="20" t="n">
        <v>3</v>
      </c>
      <c r="M1410" s="20" t="n">
        <v>2</v>
      </c>
      <c r="N1410" s="20"/>
      <c r="O1410" s="20" t="n">
        <v>2</v>
      </c>
      <c r="P1410" s="20"/>
      <c r="Q1410" s="20"/>
      <c r="R1410" s="20" t="s">
        <v>92</v>
      </c>
      <c r="S1410" s="20"/>
      <c r="T1410" s="20"/>
      <c r="U1410" s="20"/>
      <c r="V1410" s="20"/>
      <c r="W1410" s="20"/>
      <c r="X1410" s="20" t="s">
        <v>95</v>
      </c>
      <c r="Y1410" s="20"/>
      <c r="Z1410" s="20"/>
      <c r="AA1410" s="20" t="s">
        <v>92</v>
      </c>
      <c r="AB1410" s="20"/>
      <c r="AC1410" s="20"/>
      <c r="AD1410" s="20" t="s">
        <v>87</v>
      </c>
      <c r="AE1410" s="20"/>
      <c r="AF1410" s="20"/>
      <c r="AG1410" s="20"/>
      <c r="AH1410" s="20"/>
      <c r="AI1410" s="20"/>
      <c r="AJ1410" s="20"/>
      <c r="AK1410" s="20"/>
      <c r="AL1410" s="20"/>
      <c r="AM1410" s="20"/>
      <c r="AN1410" s="20"/>
      <c r="AO1410" s="20"/>
      <c r="AP1410" s="20"/>
      <c r="AQ1410" s="20"/>
      <c r="AR1410" s="20"/>
      <c r="AS1410" s="20" t="s">
        <v>92</v>
      </c>
      <c r="AT1410" s="20"/>
      <c r="AU1410" s="20"/>
      <c r="AV1410" s="20"/>
      <c r="AW1410" s="20"/>
      <c r="AX1410" s="20"/>
      <c r="AY1410" s="20"/>
      <c r="AZ1410" s="20"/>
      <c r="BA1410" s="20"/>
      <c r="BB1410" s="20" t="s">
        <v>92</v>
      </c>
      <c r="BC1410" s="20"/>
      <c r="BD1410" s="20"/>
      <c r="BE1410" s="20"/>
      <c r="BF1410" s="20"/>
      <c r="BG1410" s="20"/>
      <c r="BH1410" s="20" t="s">
        <v>95</v>
      </c>
      <c r="BI1410" s="20" t="s">
        <v>98</v>
      </c>
      <c r="BJ1410" s="20"/>
      <c r="BK1410" s="20" t="s">
        <v>92</v>
      </c>
      <c r="BL1410" s="20"/>
      <c r="BM1410" s="20"/>
      <c r="BN1410" s="20"/>
      <c r="BO1410" s="20"/>
      <c r="BP1410" s="20"/>
      <c r="BQ1410" s="20"/>
      <c r="BR1410" s="20"/>
      <c r="BS1410" s="20"/>
      <c r="BT1410" s="20"/>
      <c r="BU1410" s="17"/>
      <c r="CE1410" s="4" t="s">
        <v>472</v>
      </c>
    </row>
    <row r="1411" customFormat="false" ht="14.1" hidden="false" customHeight="true" outlineLevel="0" collapsed="false">
      <c r="A1411" s="15" t="s">
        <v>731</v>
      </c>
      <c r="B1411" s="16" t="s">
        <v>86</v>
      </c>
      <c r="C1411" s="16" t="n">
        <v>1409</v>
      </c>
      <c r="D1411" s="16" t="s">
        <v>87</v>
      </c>
      <c r="E1411" s="16" t="s">
        <v>88</v>
      </c>
      <c r="F1411" s="16" t="s">
        <v>96</v>
      </c>
      <c r="G1411" s="16" t="s">
        <v>97</v>
      </c>
      <c r="H1411" s="16" t="s">
        <v>91</v>
      </c>
      <c r="I1411" s="16" t="s">
        <v>744</v>
      </c>
      <c r="J1411" s="16" t="s">
        <v>91</v>
      </c>
      <c r="K1411" s="16"/>
      <c r="L1411" s="16"/>
      <c r="M1411" s="16"/>
      <c r="N1411" s="16"/>
      <c r="O1411" s="16" t="s">
        <v>735</v>
      </c>
      <c r="P1411" s="16"/>
      <c r="Q1411" s="16"/>
      <c r="R1411" s="16" t="s">
        <v>92</v>
      </c>
      <c r="S1411" s="16"/>
      <c r="T1411" s="16"/>
      <c r="U1411" s="16"/>
      <c r="V1411" s="16"/>
      <c r="W1411" s="16"/>
      <c r="X1411" s="16" t="s">
        <v>95</v>
      </c>
      <c r="Y1411" s="16"/>
      <c r="Z1411" s="16" t="s">
        <v>92</v>
      </c>
      <c r="AA1411" s="16"/>
      <c r="AB1411" s="16"/>
      <c r="AC1411" s="16"/>
      <c r="AD1411" s="16" t="s">
        <v>87</v>
      </c>
      <c r="AE1411" s="16"/>
      <c r="AF1411" s="16"/>
      <c r="AG1411" s="16"/>
      <c r="AH1411" s="16"/>
      <c r="AI1411" s="16"/>
      <c r="AJ1411" s="16"/>
      <c r="AK1411" s="16"/>
      <c r="AL1411" s="16"/>
      <c r="AM1411" s="16"/>
      <c r="AN1411" s="16" t="s">
        <v>92</v>
      </c>
      <c r="AO1411" s="16" t="s">
        <v>92</v>
      </c>
      <c r="AP1411" s="16"/>
      <c r="AQ1411" s="16" t="s">
        <v>92</v>
      </c>
      <c r="AR1411" s="16"/>
      <c r="AS1411" s="16"/>
      <c r="AT1411" s="16"/>
      <c r="AU1411" s="16" t="s">
        <v>92</v>
      </c>
      <c r="AV1411" s="16"/>
      <c r="AW1411" s="16"/>
      <c r="AX1411" s="16"/>
      <c r="AY1411" s="16"/>
      <c r="AZ1411" s="16"/>
      <c r="BA1411" s="16" t="s">
        <v>92</v>
      </c>
      <c r="BB1411" s="16"/>
      <c r="BC1411" s="16"/>
      <c r="BD1411" s="16" t="s">
        <v>92</v>
      </c>
      <c r="BE1411" s="16"/>
      <c r="BF1411" s="16"/>
      <c r="BG1411" s="16"/>
      <c r="BH1411" s="16" t="s">
        <v>100</v>
      </c>
      <c r="BI1411" s="16" t="s">
        <v>98</v>
      </c>
      <c r="BJ1411" s="16" t="s">
        <v>92</v>
      </c>
      <c r="BK1411" s="16"/>
      <c r="BL1411" s="16"/>
      <c r="BM1411" s="16"/>
      <c r="BN1411" s="16"/>
      <c r="BO1411" s="16"/>
      <c r="BP1411" s="16"/>
      <c r="BQ1411" s="16"/>
      <c r="BR1411" s="16"/>
      <c r="BS1411" s="16"/>
      <c r="BT1411" s="16"/>
      <c r="BU1411" s="17"/>
      <c r="CE1411" s="4" t="s">
        <v>96</v>
      </c>
      <c r="AGS1411" s="18"/>
      <c r="AGT1411" s="18"/>
      <c r="AGU1411" s="18"/>
      <c r="AGV1411" s="18"/>
      <c r="AGW1411" s="18"/>
      <c r="AGX1411" s="18"/>
      <c r="AGY1411" s="18"/>
      <c r="AGZ1411" s="18"/>
      <c r="AHA1411" s="18"/>
      <c r="AHB1411" s="18"/>
      <c r="AHC1411" s="18"/>
      <c r="AHD1411" s="18"/>
      <c r="AHE1411" s="18"/>
      <c r="AHF1411" s="18"/>
      <c r="AHG1411" s="18"/>
      <c r="AHH1411" s="18"/>
      <c r="AHI1411" s="18"/>
      <c r="AHJ1411" s="18"/>
      <c r="AHK1411" s="18"/>
      <c r="AHL1411" s="18"/>
      <c r="AHM1411" s="18"/>
      <c r="AHN1411" s="18"/>
      <c r="AHO1411" s="18"/>
      <c r="AHP1411" s="18"/>
      <c r="AHQ1411" s="18"/>
      <c r="AHR1411" s="18"/>
      <c r="AHS1411" s="18"/>
      <c r="AHT1411" s="18"/>
      <c r="AHU1411" s="18"/>
      <c r="AHV1411" s="18"/>
      <c r="AHW1411" s="18"/>
      <c r="AHX1411" s="18"/>
      <c r="AHY1411" s="18"/>
      <c r="AHZ1411" s="18"/>
      <c r="AIA1411" s="18"/>
      <c r="AIB1411" s="18"/>
      <c r="AIC1411" s="18"/>
      <c r="AID1411" s="18"/>
      <c r="AIE1411" s="18"/>
      <c r="AIF1411" s="18"/>
      <c r="AIG1411" s="18"/>
      <c r="AIH1411" s="18"/>
      <c r="AII1411" s="18"/>
      <c r="AIJ1411" s="18"/>
      <c r="AIK1411" s="18"/>
      <c r="AIL1411" s="18"/>
      <c r="AIM1411" s="18"/>
      <c r="AIN1411" s="18"/>
      <c r="AIO1411" s="18"/>
      <c r="AIP1411" s="18"/>
      <c r="AIQ1411" s="18"/>
      <c r="AIR1411" s="18"/>
      <c r="AIS1411" s="18"/>
      <c r="AIT1411" s="18"/>
      <c r="AIU1411" s="18"/>
      <c r="AIV1411" s="18"/>
      <c r="AIW1411" s="18"/>
      <c r="AIX1411" s="18"/>
      <c r="AIY1411" s="18"/>
      <c r="AIZ1411" s="18"/>
      <c r="AJA1411" s="18"/>
      <c r="AJB1411" s="18"/>
      <c r="AJC1411" s="18"/>
      <c r="AJD1411" s="18"/>
      <c r="AJE1411" s="18"/>
      <c r="AJF1411" s="18"/>
      <c r="AJG1411" s="18"/>
      <c r="AJH1411" s="18"/>
      <c r="AJI1411" s="18"/>
      <c r="AJJ1411" s="18"/>
      <c r="AJK1411" s="18"/>
      <c r="AJL1411" s="18"/>
      <c r="AJM1411" s="18"/>
      <c r="AJN1411" s="18"/>
      <c r="AJO1411" s="18"/>
      <c r="AJP1411" s="18"/>
      <c r="AJQ1411" s="18"/>
      <c r="AJR1411" s="18"/>
      <c r="AJS1411" s="18"/>
      <c r="AJT1411" s="18"/>
      <c r="AJU1411" s="18"/>
      <c r="AJV1411" s="18"/>
      <c r="AJW1411" s="18"/>
      <c r="AJX1411" s="18"/>
      <c r="AJY1411" s="18"/>
      <c r="AJZ1411" s="18"/>
      <c r="AKA1411" s="18"/>
      <c r="AKB1411" s="18"/>
      <c r="AKC1411" s="18"/>
      <c r="AKD1411" s="18"/>
      <c r="AKE1411" s="18"/>
      <c r="AKF1411" s="18"/>
      <c r="AKG1411" s="18"/>
      <c r="AKH1411" s="18"/>
      <c r="AKI1411" s="18"/>
      <c r="AKJ1411" s="18"/>
      <c r="AKK1411" s="18"/>
      <c r="AKL1411" s="18"/>
      <c r="AKM1411" s="18"/>
      <c r="AKN1411" s="18"/>
      <c r="AKO1411" s="18"/>
      <c r="AKP1411" s="18"/>
      <c r="AKQ1411" s="18"/>
      <c r="AKR1411" s="18"/>
      <c r="AKS1411" s="18"/>
      <c r="AKT1411" s="18"/>
      <c r="AKU1411" s="18"/>
      <c r="AKV1411" s="18"/>
      <c r="AKW1411" s="18"/>
      <c r="AKX1411" s="18"/>
      <c r="AKY1411" s="18"/>
      <c r="AKZ1411" s="18"/>
      <c r="ALA1411" s="18"/>
      <c r="ALB1411" s="18"/>
      <c r="ALC1411" s="18"/>
      <c r="ALD1411" s="18"/>
      <c r="ALE1411" s="18"/>
      <c r="ALF1411" s="18"/>
      <c r="ALG1411" s="18"/>
      <c r="ALH1411" s="18"/>
      <c r="ALI1411" s="18"/>
      <c r="ALJ1411" s="18"/>
      <c r="ALK1411" s="18"/>
      <c r="ALL1411" s="18"/>
      <c r="ALM1411" s="18"/>
      <c r="ALN1411" s="18"/>
      <c r="ALO1411" s="18"/>
      <c r="ALP1411" s="18"/>
      <c r="ALQ1411" s="18"/>
      <c r="ALR1411" s="18"/>
      <c r="ALS1411" s="18"/>
      <c r="ALT1411" s="18"/>
      <c r="ALU1411" s="18"/>
      <c r="ALV1411" s="18"/>
      <c r="ALW1411" s="18"/>
      <c r="ALX1411" s="18"/>
      <c r="ALY1411" s="18"/>
      <c r="ALZ1411" s="18"/>
      <c r="AMA1411" s="18"/>
      <c r="AMB1411" s="18"/>
      <c r="AMC1411" s="18"/>
      <c r="AMD1411" s="18"/>
      <c r="AME1411" s="18"/>
      <c r="AMF1411" s="18"/>
      <c r="AMG1411" s="18"/>
      <c r="AMH1411" s="18"/>
      <c r="AMI1411" s="18"/>
      <c r="AMJ1411" s="18"/>
    </row>
    <row r="1412" customFormat="false" ht="14.1" hidden="false" customHeight="true" outlineLevel="0" collapsed="false">
      <c r="A1412" s="19" t="s">
        <v>731</v>
      </c>
      <c r="B1412" s="20" t="s">
        <v>86</v>
      </c>
      <c r="C1412" s="20" t="n">
        <v>1410</v>
      </c>
      <c r="D1412" s="20" t="s">
        <v>87</v>
      </c>
      <c r="E1412" s="20" t="s">
        <v>88</v>
      </c>
      <c r="F1412" s="20" t="s">
        <v>169</v>
      </c>
      <c r="G1412" s="20" t="s">
        <v>90</v>
      </c>
      <c r="H1412" s="20" t="s">
        <v>91</v>
      </c>
      <c r="I1412" s="20" t="n">
        <v>36</v>
      </c>
      <c r="J1412" s="20" t="s">
        <v>91</v>
      </c>
      <c r="K1412" s="20" t="n">
        <v>1</v>
      </c>
      <c r="L1412" s="20" t="n">
        <v>2</v>
      </c>
      <c r="M1412" s="20" t="n">
        <v>1</v>
      </c>
      <c r="N1412" s="20" t="n">
        <v>2</v>
      </c>
      <c r="O1412" s="20" t="n">
        <v>2</v>
      </c>
      <c r="P1412" s="20"/>
      <c r="Q1412" s="20"/>
      <c r="R1412" s="20" t="s">
        <v>92</v>
      </c>
      <c r="S1412" s="20"/>
      <c r="T1412" s="20"/>
      <c r="U1412" s="20"/>
      <c r="V1412" s="20"/>
      <c r="W1412" s="20"/>
      <c r="X1412" s="20" t="s">
        <v>102</v>
      </c>
      <c r="Y1412" s="20"/>
      <c r="Z1412" s="20"/>
      <c r="AA1412" s="20" t="s">
        <v>92</v>
      </c>
      <c r="AB1412" s="20"/>
      <c r="AC1412" s="20"/>
      <c r="AD1412" s="20" t="s">
        <v>87</v>
      </c>
      <c r="AE1412" s="20"/>
      <c r="AF1412" s="20"/>
      <c r="AG1412" s="20" t="s">
        <v>92</v>
      </c>
      <c r="AH1412" s="20"/>
      <c r="AI1412" s="20"/>
      <c r="AJ1412" s="20"/>
      <c r="AK1412" s="20"/>
      <c r="AL1412" s="20"/>
      <c r="AM1412" s="20" t="s">
        <v>92</v>
      </c>
      <c r="AN1412" s="20" t="s">
        <v>92</v>
      </c>
      <c r="AO1412" s="20"/>
      <c r="AP1412" s="20"/>
      <c r="AQ1412" s="20"/>
      <c r="AR1412" s="20"/>
      <c r="AS1412" s="20"/>
      <c r="AT1412" s="20"/>
      <c r="AU1412" s="20"/>
      <c r="AV1412" s="20"/>
      <c r="AW1412" s="20"/>
      <c r="AX1412" s="20"/>
      <c r="AY1412" s="20"/>
      <c r="AZ1412" s="20"/>
      <c r="BA1412" s="20"/>
      <c r="BB1412" s="20" t="s">
        <v>92</v>
      </c>
      <c r="BC1412" s="20"/>
      <c r="BD1412" s="20"/>
      <c r="BE1412" s="20"/>
      <c r="BF1412" s="20"/>
      <c r="BG1412" s="20"/>
      <c r="BH1412" s="20" t="s">
        <v>95</v>
      </c>
      <c r="BI1412" s="20" t="s">
        <v>87</v>
      </c>
      <c r="BJ1412" s="20"/>
      <c r="BK1412" s="20"/>
      <c r="BL1412" s="20"/>
      <c r="BM1412" s="20"/>
      <c r="BN1412" s="20" t="s">
        <v>92</v>
      </c>
      <c r="BO1412" s="20"/>
      <c r="BP1412" s="20"/>
      <c r="BQ1412" s="20"/>
      <c r="BR1412" s="20"/>
      <c r="BS1412" s="20"/>
      <c r="BT1412" s="20"/>
      <c r="BU1412" s="17"/>
      <c r="CE1412" s="4" t="s">
        <v>169</v>
      </c>
    </row>
    <row r="1413" customFormat="false" ht="14.1" hidden="false" customHeight="true" outlineLevel="0" collapsed="false">
      <c r="A1413" s="15" t="s">
        <v>731</v>
      </c>
      <c r="B1413" s="16" t="s">
        <v>86</v>
      </c>
      <c r="C1413" s="16" t="n">
        <v>1411</v>
      </c>
      <c r="D1413" s="16" t="s">
        <v>87</v>
      </c>
      <c r="E1413" s="16" t="s">
        <v>88</v>
      </c>
      <c r="F1413" s="16" t="s">
        <v>169</v>
      </c>
      <c r="G1413" s="16" t="s">
        <v>90</v>
      </c>
      <c r="H1413" s="16" t="s">
        <v>105</v>
      </c>
      <c r="I1413" s="16" t="s">
        <v>761</v>
      </c>
      <c r="J1413" s="16" t="s">
        <v>91</v>
      </c>
      <c r="K1413" s="16" t="s">
        <v>735</v>
      </c>
      <c r="L1413" s="16"/>
      <c r="M1413" s="16"/>
      <c r="N1413" s="16" t="s">
        <v>735</v>
      </c>
      <c r="O1413" s="16"/>
      <c r="P1413" s="16"/>
      <c r="Q1413" s="16"/>
      <c r="R1413" s="16" t="s">
        <v>92</v>
      </c>
      <c r="S1413" s="16"/>
      <c r="T1413" s="16"/>
      <c r="U1413" s="16"/>
      <c r="V1413" s="16"/>
      <c r="W1413" s="16"/>
      <c r="X1413" s="16" t="s">
        <v>101</v>
      </c>
      <c r="Y1413" s="16"/>
      <c r="Z1413" s="16" t="s">
        <v>92</v>
      </c>
      <c r="AA1413" s="16"/>
      <c r="AB1413" s="16"/>
      <c r="AC1413" s="16"/>
      <c r="AD1413" s="16" t="s">
        <v>102</v>
      </c>
      <c r="AE1413" s="16"/>
      <c r="AF1413" s="16"/>
      <c r="AG1413" s="16" t="s">
        <v>92</v>
      </c>
      <c r="AH1413" s="16"/>
      <c r="AI1413" s="16"/>
      <c r="AJ1413" s="16"/>
      <c r="AK1413" s="16"/>
      <c r="AL1413" s="16"/>
      <c r="AM1413" s="16"/>
      <c r="AN1413" s="16" t="s">
        <v>92</v>
      </c>
      <c r="AO1413" s="16"/>
      <c r="AP1413" s="16"/>
      <c r="AQ1413" s="16"/>
      <c r="AR1413" s="16"/>
      <c r="AS1413" s="16"/>
      <c r="AT1413" s="16"/>
      <c r="AU1413" s="16"/>
      <c r="AV1413" s="16"/>
      <c r="AW1413" s="16"/>
      <c r="AX1413" s="16"/>
      <c r="AY1413" s="16"/>
      <c r="AZ1413" s="16"/>
      <c r="BA1413" s="16"/>
      <c r="BB1413" s="16" t="s">
        <v>92</v>
      </c>
      <c r="BC1413" s="16"/>
      <c r="BD1413" s="16"/>
      <c r="BE1413" s="16"/>
      <c r="BF1413" s="16"/>
      <c r="BG1413" s="16"/>
      <c r="BH1413" s="16" t="s">
        <v>95</v>
      </c>
      <c r="BI1413" s="16" t="s">
        <v>87</v>
      </c>
      <c r="BJ1413" s="16" t="s">
        <v>92</v>
      </c>
      <c r="BK1413" s="16"/>
      <c r="BL1413" s="16"/>
      <c r="BM1413" s="16"/>
      <c r="BN1413" s="16"/>
      <c r="BO1413" s="16"/>
      <c r="BP1413" s="16"/>
      <c r="BQ1413" s="16"/>
      <c r="BR1413" s="16"/>
      <c r="BS1413" s="16"/>
      <c r="BT1413" s="16"/>
      <c r="BU1413" s="17"/>
      <c r="CE1413" s="4" t="s">
        <v>169</v>
      </c>
      <c r="AGS1413" s="18"/>
      <c r="AGT1413" s="18"/>
      <c r="AGU1413" s="18"/>
      <c r="AGV1413" s="18"/>
      <c r="AGW1413" s="18"/>
      <c r="AGX1413" s="18"/>
      <c r="AGY1413" s="18"/>
      <c r="AGZ1413" s="18"/>
      <c r="AHA1413" s="18"/>
      <c r="AHB1413" s="18"/>
      <c r="AHC1413" s="18"/>
      <c r="AHD1413" s="18"/>
      <c r="AHE1413" s="18"/>
      <c r="AHF1413" s="18"/>
      <c r="AHG1413" s="18"/>
      <c r="AHH1413" s="18"/>
      <c r="AHI1413" s="18"/>
      <c r="AHJ1413" s="18"/>
      <c r="AHK1413" s="18"/>
      <c r="AHL1413" s="18"/>
      <c r="AHM1413" s="18"/>
      <c r="AHN1413" s="18"/>
      <c r="AHO1413" s="18"/>
      <c r="AHP1413" s="18"/>
      <c r="AHQ1413" s="18"/>
      <c r="AHR1413" s="18"/>
      <c r="AHS1413" s="18"/>
      <c r="AHT1413" s="18"/>
      <c r="AHU1413" s="18"/>
      <c r="AHV1413" s="18"/>
      <c r="AHW1413" s="18"/>
      <c r="AHX1413" s="18"/>
      <c r="AHY1413" s="18"/>
      <c r="AHZ1413" s="18"/>
      <c r="AIA1413" s="18"/>
      <c r="AIB1413" s="18"/>
      <c r="AIC1413" s="18"/>
      <c r="AID1413" s="18"/>
      <c r="AIE1413" s="18"/>
      <c r="AIF1413" s="18"/>
      <c r="AIG1413" s="18"/>
      <c r="AIH1413" s="18"/>
      <c r="AII1413" s="18"/>
      <c r="AIJ1413" s="18"/>
      <c r="AIK1413" s="18"/>
      <c r="AIL1413" s="18"/>
      <c r="AIM1413" s="18"/>
      <c r="AIN1413" s="18"/>
      <c r="AIO1413" s="18"/>
      <c r="AIP1413" s="18"/>
      <c r="AIQ1413" s="18"/>
      <c r="AIR1413" s="18"/>
      <c r="AIS1413" s="18"/>
      <c r="AIT1413" s="18"/>
      <c r="AIU1413" s="18"/>
      <c r="AIV1413" s="18"/>
      <c r="AIW1413" s="18"/>
      <c r="AIX1413" s="18"/>
      <c r="AIY1413" s="18"/>
      <c r="AIZ1413" s="18"/>
      <c r="AJA1413" s="18"/>
      <c r="AJB1413" s="18"/>
      <c r="AJC1413" s="18"/>
      <c r="AJD1413" s="18"/>
      <c r="AJE1413" s="18"/>
      <c r="AJF1413" s="18"/>
      <c r="AJG1413" s="18"/>
      <c r="AJH1413" s="18"/>
      <c r="AJI1413" s="18"/>
      <c r="AJJ1413" s="18"/>
      <c r="AJK1413" s="18"/>
      <c r="AJL1413" s="18"/>
      <c r="AJM1413" s="18"/>
      <c r="AJN1413" s="18"/>
      <c r="AJO1413" s="18"/>
      <c r="AJP1413" s="18"/>
      <c r="AJQ1413" s="18"/>
      <c r="AJR1413" s="18"/>
      <c r="AJS1413" s="18"/>
      <c r="AJT1413" s="18"/>
      <c r="AJU1413" s="18"/>
      <c r="AJV1413" s="18"/>
      <c r="AJW1413" s="18"/>
      <c r="AJX1413" s="18"/>
      <c r="AJY1413" s="18"/>
      <c r="AJZ1413" s="18"/>
      <c r="AKA1413" s="18"/>
      <c r="AKB1413" s="18"/>
      <c r="AKC1413" s="18"/>
      <c r="AKD1413" s="18"/>
      <c r="AKE1413" s="18"/>
      <c r="AKF1413" s="18"/>
      <c r="AKG1413" s="18"/>
      <c r="AKH1413" s="18"/>
      <c r="AKI1413" s="18"/>
      <c r="AKJ1413" s="18"/>
      <c r="AKK1413" s="18"/>
      <c r="AKL1413" s="18"/>
      <c r="AKM1413" s="18"/>
      <c r="AKN1413" s="18"/>
      <c r="AKO1413" s="18"/>
      <c r="AKP1413" s="18"/>
      <c r="AKQ1413" s="18"/>
      <c r="AKR1413" s="18"/>
      <c r="AKS1413" s="18"/>
      <c r="AKT1413" s="18"/>
      <c r="AKU1413" s="18"/>
      <c r="AKV1413" s="18"/>
      <c r="AKW1413" s="18"/>
      <c r="AKX1413" s="18"/>
      <c r="AKY1413" s="18"/>
      <c r="AKZ1413" s="18"/>
      <c r="ALA1413" s="18"/>
      <c r="ALB1413" s="18"/>
      <c r="ALC1413" s="18"/>
      <c r="ALD1413" s="18"/>
      <c r="ALE1413" s="18"/>
      <c r="ALF1413" s="18"/>
      <c r="ALG1413" s="18"/>
      <c r="ALH1413" s="18"/>
      <c r="ALI1413" s="18"/>
      <c r="ALJ1413" s="18"/>
      <c r="ALK1413" s="18"/>
      <c r="ALL1413" s="18"/>
      <c r="ALM1413" s="18"/>
      <c r="ALN1413" s="18"/>
      <c r="ALO1413" s="18"/>
      <c r="ALP1413" s="18"/>
      <c r="ALQ1413" s="18"/>
      <c r="ALR1413" s="18"/>
      <c r="ALS1413" s="18"/>
      <c r="ALT1413" s="18"/>
      <c r="ALU1413" s="18"/>
      <c r="ALV1413" s="18"/>
      <c r="ALW1413" s="18"/>
      <c r="ALX1413" s="18"/>
      <c r="ALY1413" s="18"/>
      <c r="ALZ1413" s="18"/>
      <c r="AMA1413" s="18"/>
      <c r="AMB1413" s="18"/>
      <c r="AMC1413" s="18"/>
      <c r="AMD1413" s="18"/>
      <c r="AME1413" s="18"/>
      <c r="AMF1413" s="18"/>
      <c r="AMG1413" s="18"/>
      <c r="AMH1413" s="18"/>
      <c r="AMI1413" s="18"/>
      <c r="AMJ1413" s="18"/>
    </row>
    <row r="1414" customFormat="false" ht="14.1" hidden="false" customHeight="true" outlineLevel="0" collapsed="false">
      <c r="A1414" s="19" t="s">
        <v>731</v>
      </c>
      <c r="B1414" s="20" t="s">
        <v>86</v>
      </c>
      <c r="C1414" s="20" t="n">
        <v>1412</v>
      </c>
      <c r="D1414" s="20" t="s">
        <v>87</v>
      </c>
      <c r="E1414" s="20" t="s">
        <v>88</v>
      </c>
      <c r="F1414" s="20" t="s">
        <v>169</v>
      </c>
      <c r="G1414" s="20" t="s">
        <v>90</v>
      </c>
      <c r="H1414" s="20" t="s">
        <v>91</v>
      </c>
      <c r="I1414" s="20" t="n">
        <v>55</v>
      </c>
      <c r="J1414" s="20" t="s">
        <v>91</v>
      </c>
      <c r="K1414" s="20"/>
      <c r="L1414" s="20"/>
      <c r="M1414" s="20"/>
      <c r="N1414" s="20"/>
      <c r="O1414" s="20"/>
      <c r="P1414" s="20"/>
      <c r="Q1414" s="20"/>
      <c r="R1414" s="20"/>
      <c r="S1414" s="20" t="s">
        <v>92</v>
      </c>
      <c r="T1414" s="20"/>
      <c r="U1414" s="20"/>
      <c r="V1414" s="20"/>
      <c r="W1414" s="20"/>
      <c r="X1414" s="20" t="s">
        <v>102</v>
      </c>
      <c r="Y1414" s="20"/>
      <c r="Z1414" s="20" t="s">
        <v>92</v>
      </c>
      <c r="AA1414" s="20"/>
      <c r="AB1414" s="20"/>
      <c r="AC1414" s="20"/>
      <c r="AD1414" s="20" t="s">
        <v>87</v>
      </c>
      <c r="AE1414" s="20"/>
      <c r="AF1414" s="20"/>
      <c r="AG1414" s="20" t="s">
        <v>92</v>
      </c>
      <c r="AH1414" s="20"/>
      <c r="AI1414" s="20"/>
      <c r="AJ1414" s="20"/>
      <c r="AK1414" s="20"/>
      <c r="AL1414" s="20"/>
      <c r="AM1414" s="20"/>
      <c r="AN1414" s="20" t="s">
        <v>92</v>
      </c>
      <c r="AO1414" s="20"/>
      <c r="AP1414" s="20"/>
      <c r="AQ1414" s="20"/>
      <c r="AR1414" s="20"/>
      <c r="AS1414" s="20"/>
      <c r="AT1414" s="20"/>
      <c r="AU1414" s="20"/>
      <c r="AV1414" s="20"/>
      <c r="AW1414" s="20"/>
      <c r="AX1414" s="20"/>
      <c r="AY1414" s="20"/>
      <c r="AZ1414" s="20"/>
      <c r="BA1414" s="20"/>
      <c r="BB1414" s="20" t="s">
        <v>92</v>
      </c>
      <c r="BC1414" s="20"/>
      <c r="BD1414" s="20"/>
      <c r="BE1414" s="20"/>
      <c r="BF1414" s="20"/>
      <c r="BG1414" s="20"/>
      <c r="BH1414" s="20" t="s">
        <v>95</v>
      </c>
      <c r="BI1414" s="20" t="s">
        <v>87</v>
      </c>
      <c r="BJ1414" s="20"/>
      <c r="BK1414" s="20" t="s">
        <v>92</v>
      </c>
      <c r="BL1414" s="20"/>
      <c r="BM1414" s="20"/>
      <c r="BN1414" s="20"/>
      <c r="BO1414" s="20"/>
      <c r="BP1414" s="20"/>
      <c r="BQ1414" s="20"/>
      <c r="BR1414" s="20"/>
      <c r="BS1414" s="20"/>
      <c r="BT1414" s="20"/>
      <c r="BU1414" s="17"/>
      <c r="CE1414" s="4" t="s">
        <v>169</v>
      </c>
    </row>
    <row r="1415" customFormat="false" ht="14.1" hidden="false" customHeight="true" outlineLevel="0" collapsed="false">
      <c r="A1415" s="15" t="s">
        <v>731</v>
      </c>
      <c r="B1415" s="16" t="s">
        <v>86</v>
      </c>
      <c r="C1415" s="16" t="n">
        <v>1413</v>
      </c>
      <c r="D1415" s="16" t="s">
        <v>87</v>
      </c>
      <c r="E1415" s="16" t="s">
        <v>88</v>
      </c>
      <c r="F1415" s="16" t="s">
        <v>142</v>
      </c>
      <c r="G1415" s="16" t="s">
        <v>158</v>
      </c>
      <c r="H1415" s="16" t="s">
        <v>91</v>
      </c>
      <c r="I1415" s="16" t="s">
        <v>795</v>
      </c>
      <c r="J1415" s="16" t="s">
        <v>101</v>
      </c>
      <c r="K1415" s="16" t="s">
        <v>735</v>
      </c>
      <c r="L1415" s="16"/>
      <c r="M1415" s="16"/>
      <c r="N1415" s="16"/>
      <c r="O1415" s="16" t="s">
        <v>735</v>
      </c>
      <c r="P1415" s="16"/>
      <c r="Q1415" s="16"/>
      <c r="R1415" s="16"/>
      <c r="S1415" s="16" t="s">
        <v>92</v>
      </c>
      <c r="T1415" s="16"/>
      <c r="U1415" s="16"/>
      <c r="V1415" s="16"/>
      <c r="W1415" s="16"/>
      <c r="X1415" s="16" t="s">
        <v>101</v>
      </c>
      <c r="Y1415" s="16"/>
      <c r="Z1415" s="16"/>
      <c r="AA1415" s="16"/>
      <c r="AB1415" s="16" t="s">
        <v>92</v>
      </c>
      <c r="AC1415" s="16"/>
      <c r="AD1415" s="16" t="s">
        <v>102</v>
      </c>
      <c r="AE1415" s="16"/>
      <c r="AF1415" s="16"/>
      <c r="AG1415" s="16"/>
      <c r="AH1415" s="16"/>
      <c r="AI1415" s="16"/>
      <c r="AJ1415" s="16"/>
      <c r="AK1415" s="16"/>
      <c r="AL1415" s="16"/>
      <c r="AM1415" s="16"/>
      <c r="AN1415" s="16"/>
      <c r="AO1415" s="16"/>
      <c r="AP1415" s="16" t="s">
        <v>92</v>
      </c>
      <c r="AQ1415" s="16"/>
      <c r="AR1415" s="16"/>
      <c r="AS1415" s="16"/>
      <c r="AT1415" s="16"/>
      <c r="AU1415" s="16"/>
      <c r="AV1415" s="16"/>
      <c r="AW1415" s="16"/>
      <c r="AX1415" s="16"/>
      <c r="AY1415" s="16" t="s">
        <v>92</v>
      </c>
      <c r="AZ1415" s="16"/>
      <c r="BA1415" s="16" t="s">
        <v>92</v>
      </c>
      <c r="BB1415" s="16"/>
      <c r="BC1415" s="16"/>
      <c r="BD1415" s="16"/>
      <c r="BE1415" s="16"/>
      <c r="BF1415" s="16"/>
      <c r="BG1415" s="16"/>
      <c r="BH1415" s="16" t="s">
        <v>95</v>
      </c>
      <c r="BI1415" s="16" t="s">
        <v>115</v>
      </c>
      <c r="BJ1415" s="16"/>
      <c r="BK1415" s="16"/>
      <c r="BL1415" s="16" t="s">
        <v>92</v>
      </c>
      <c r="BM1415" s="16"/>
      <c r="BN1415" s="16"/>
      <c r="BO1415" s="16"/>
      <c r="BP1415" s="16"/>
      <c r="BQ1415" s="16"/>
      <c r="BR1415" s="16"/>
      <c r="BS1415" s="16"/>
      <c r="BT1415" s="16"/>
      <c r="BU1415" s="17"/>
      <c r="CE1415" s="4" t="s">
        <v>142</v>
      </c>
      <c r="AGS1415" s="18"/>
      <c r="AGT1415" s="18"/>
      <c r="AGU1415" s="18"/>
      <c r="AGV1415" s="18"/>
      <c r="AGW1415" s="18"/>
      <c r="AGX1415" s="18"/>
      <c r="AGY1415" s="18"/>
      <c r="AGZ1415" s="18"/>
      <c r="AHA1415" s="18"/>
      <c r="AHB1415" s="18"/>
      <c r="AHC1415" s="18"/>
      <c r="AHD1415" s="18"/>
      <c r="AHE1415" s="18"/>
      <c r="AHF1415" s="18"/>
      <c r="AHG1415" s="18"/>
      <c r="AHH1415" s="18"/>
      <c r="AHI1415" s="18"/>
      <c r="AHJ1415" s="18"/>
      <c r="AHK1415" s="18"/>
      <c r="AHL1415" s="18"/>
      <c r="AHM1415" s="18"/>
      <c r="AHN1415" s="18"/>
      <c r="AHO1415" s="18"/>
      <c r="AHP1415" s="18"/>
      <c r="AHQ1415" s="18"/>
      <c r="AHR1415" s="18"/>
      <c r="AHS1415" s="18"/>
      <c r="AHT1415" s="18"/>
      <c r="AHU1415" s="18"/>
      <c r="AHV1415" s="18"/>
      <c r="AHW1415" s="18"/>
      <c r="AHX1415" s="18"/>
      <c r="AHY1415" s="18"/>
      <c r="AHZ1415" s="18"/>
      <c r="AIA1415" s="18"/>
      <c r="AIB1415" s="18"/>
      <c r="AIC1415" s="18"/>
      <c r="AID1415" s="18"/>
      <c r="AIE1415" s="18"/>
      <c r="AIF1415" s="18"/>
      <c r="AIG1415" s="18"/>
      <c r="AIH1415" s="18"/>
      <c r="AII1415" s="18"/>
      <c r="AIJ1415" s="18"/>
      <c r="AIK1415" s="18"/>
      <c r="AIL1415" s="18"/>
      <c r="AIM1415" s="18"/>
      <c r="AIN1415" s="18"/>
      <c r="AIO1415" s="18"/>
      <c r="AIP1415" s="18"/>
      <c r="AIQ1415" s="18"/>
      <c r="AIR1415" s="18"/>
      <c r="AIS1415" s="18"/>
      <c r="AIT1415" s="18"/>
      <c r="AIU1415" s="18"/>
      <c r="AIV1415" s="18"/>
      <c r="AIW1415" s="18"/>
      <c r="AIX1415" s="18"/>
      <c r="AIY1415" s="18"/>
      <c r="AIZ1415" s="18"/>
      <c r="AJA1415" s="18"/>
      <c r="AJB1415" s="18"/>
      <c r="AJC1415" s="18"/>
      <c r="AJD1415" s="18"/>
      <c r="AJE1415" s="18"/>
      <c r="AJF1415" s="18"/>
      <c r="AJG1415" s="18"/>
      <c r="AJH1415" s="18"/>
      <c r="AJI1415" s="18"/>
      <c r="AJJ1415" s="18"/>
      <c r="AJK1415" s="18"/>
      <c r="AJL1415" s="18"/>
      <c r="AJM1415" s="18"/>
      <c r="AJN1415" s="18"/>
      <c r="AJO1415" s="18"/>
      <c r="AJP1415" s="18"/>
      <c r="AJQ1415" s="18"/>
      <c r="AJR1415" s="18"/>
      <c r="AJS1415" s="18"/>
      <c r="AJT1415" s="18"/>
      <c r="AJU1415" s="18"/>
      <c r="AJV1415" s="18"/>
      <c r="AJW1415" s="18"/>
      <c r="AJX1415" s="18"/>
      <c r="AJY1415" s="18"/>
      <c r="AJZ1415" s="18"/>
      <c r="AKA1415" s="18"/>
      <c r="AKB1415" s="18"/>
      <c r="AKC1415" s="18"/>
      <c r="AKD1415" s="18"/>
      <c r="AKE1415" s="18"/>
      <c r="AKF1415" s="18"/>
      <c r="AKG1415" s="18"/>
      <c r="AKH1415" s="18"/>
      <c r="AKI1415" s="18"/>
      <c r="AKJ1415" s="18"/>
      <c r="AKK1415" s="18"/>
      <c r="AKL1415" s="18"/>
      <c r="AKM1415" s="18"/>
      <c r="AKN1415" s="18"/>
      <c r="AKO1415" s="18"/>
      <c r="AKP1415" s="18"/>
      <c r="AKQ1415" s="18"/>
      <c r="AKR1415" s="18"/>
      <c r="AKS1415" s="18"/>
      <c r="AKT1415" s="18"/>
      <c r="AKU1415" s="18"/>
      <c r="AKV1415" s="18"/>
      <c r="AKW1415" s="18"/>
      <c r="AKX1415" s="18"/>
      <c r="AKY1415" s="18"/>
      <c r="AKZ1415" s="18"/>
      <c r="ALA1415" s="18"/>
      <c r="ALB1415" s="18"/>
      <c r="ALC1415" s="18"/>
      <c r="ALD1415" s="18"/>
      <c r="ALE1415" s="18"/>
      <c r="ALF1415" s="18"/>
      <c r="ALG1415" s="18"/>
      <c r="ALH1415" s="18"/>
      <c r="ALI1415" s="18"/>
      <c r="ALJ1415" s="18"/>
      <c r="ALK1415" s="18"/>
      <c r="ALL1415" s="18"/>
      <c r="ALM1415" s="18"/>
      <c r="ALN1415" s="18"/>
      <c r="ALO1415" s="18"/>
      <c r="ALP1415" s="18"/>
      <c r="ALQ1415" s="18"/>
      <c r="ALR1415" s="18"/>
      <c r="ALS1415" s="18"/>
      <c r="ALT1415" s="18"/>
      <c r="ALU1415" s="18"/>
      <c r="ALV1415" s="18"/>
      <c r="ALW1415" s="18"/>
      <c r="ALX1415" s="18"/>
      <c r="ALY1415" s="18"/>
      <c r="ALZ1415" s="18"/>
      <c r="AMA1415" s="18"/>
      <c r="AMB1415" s="18"/>
      <c r="AMC1415" s="18"/>
      <c r="AMD1415" s="18"/>
      <c r="AME1415" s="18"/>
      <c r="AMF1415" s="18"/>
      <c r="AMG1415" s="18"/>
      <c r="AMH1415" s="18"/>
      <c r="AMI1415" s="18"/>
      <c r="AMJ1415" s="18"/>
    </row>
    <row r="1416" customFormat="false" ht="14.1" hidden="false" customHeight="true" outlineLevel="0" collapsed="false">
      <c r="A1416" s="19" t="s">
        <v>731</v>
      </c>
      <c r="B1416" s="20" t="s">
        <v>86</v>
      </c>
      <c r="C1416" s="20" t="n">
        <v>1414</v>
      </c>
      <c r="D1416" s="20" t="s">
        <v>87</v>
      </c>
      <c r="E1416" s="20" t="s">
        <v>88</v>
      </c>
      <c r="F1416" s="20" t="s">
        <v>162</v>
      </c>
      <c r="G1416" s="20" t="s">
        <v>490</v>
      </c>
      <c r="H1416" s="20" t="s">
        <v>91</v>
      </c>
      <c r="I1416" s="20" t="n">
        <v>25</v>
      </c>
      <c r="J1416" s="20" t="s">
        <v>91</v>
      </c>
      <c r="K1416" s="20"/>
      <c r="L1416" s="20"/>
      <c r="M1416" s="20" t="n">
        <v>1</v>
      </c>
      <c r="N1416" s="20"/>
      <c r="O1416" s="20" t="n">
        <v>2</v>
      </c>
      <c r="P1416" s="20" t="n">
        <v>2</v>
      </c>
      <c r="Q1416" s="20"/>
      <c r="R1416" s="20" t="s">
        <v>92</v>
      </c>
      <c r="S1416" s="20"/>
      <c r="T1416" s="20"/>
      <c r="U1416" s="20"/>
      <c r="V1416" s="20"/>
      <c r="W1416" s="20"/>
      <c r="X1416" s="20" t="s">
        <v>102</v>
      </c>
      <c r="Y1416" s="20"/>
      <c r="Z1416" s="20"/>
      <c r="AA1416" s="20" t="s">
        <v>92</v>
      </c>
      <c r="AB1416" s="20"/>
      <c r="AC1416" s="20"/>
      <c r="AD1416" s="20" t="s">
        <v>102</v>
      </c>
      <c r="AE1416" s="20"/>
      <c r="AF1416" s="20"/>
      <c r="AG1416" s="20"/>
      <c r="AH1416" s="20"/>
      <c r="AI1416" s="20"/>
      <c r="AJ1416" s="20"/>
      <c r="AK1416" s="20"/>
      <c r="AL1416" s="20" t="s">
        <v>92</v>
      </c>
      <c r="AM1416" s="20" t="s">
        <v>92</v>
      </c>
      <c r="AN1416" s="20"/>
      <c r="AO1416" s="20"/>
      <c r="AP1416" s="20"/>
      <c r="AQ1416" s="20"/>
      <c r="AR1416" s="20"/>
      <c r="AS1416" s="20"/>
      <c r="AT1416" s="20"/>
      <c r="AU1416" s="20"/>
      <c r="AV1416" s="20"/>
      <c r="AW1416" s="20"/>
      <c r="AX1416" s="20"/>
      <c r="AY1416" s="20"/>
      <c r="AZ1416" s="20"/>
      <c r="BA1416" s="20"/>
      <c r="BB1416" s="20" t="s">
        <v>92</v>
      </c>
      <c r="BC1416" s="20"/>
      <c r="BD1416" s="20"/>
      <c r="BE1416" s="20"/>
      <c r="BF1416" s="20"/>
      <c r="BG1416" s="20"/>
      <c r="BH1416" s="20" t="s">
        <v>95</v>
      </c>
      <c r="BI1416" s="20" t="s">
        <v>98</v>
      </c>
      <c r="BJ1416" s="20" t="s">
        <v>92</v>
      </c>
      <c r="BK1416" s="20"/>
      <c r="BL1416" s="20"/>
      <c r="BM1416" s="20" t="s">
        <v>92</v>
      </c>
      <c r="BN1416" s="20"/>
      <c r="BO1416" s="20"/>
      <c r="BP1416" s="20"/>
      <c r="BQ1416" s="20"/>
      <c r="BR1416" s="20"/>
      <c r="BS1416" s="20"/>
      <c r="BT1416" s="20"/>
      <c r="BU1416" s="17"/>
      <c r="CE1416" s="4" t="s">
        <v>162</v>
      </c>
    </row>
    <row r="1417" customFormat="false" ht="14.1" hidden="false" customHeight="true" outlineLevel="0" collapsed="false">
      <c r="A1417" s="15" t="s">
        <v>731</v>
      </c>
      <c r="B1417" s="16" t="s">
        <v>86</v>
      </c>
      <c r="C1417" s="16" t="n">
        <v>1415</v>
      </c>
      <c r="D1417" s="16" t="s">
        <v>87</v>
      </c>
      <c r="E1417" s="16" t="s">
        <v>88</v>
      </c>
      <c r="F1417" s="16" t="s">
        <v>96</v>
      </c>
      <c r="G1417" s="16" t="s">
        <v>97</v>
      </c>
      <c r="H1417" s="16" t="s">
        <v>105</v>
      </c>
      <c r="I1417" s="16" t="s">
        <v>786</v>
      </c>
      <c r="J1417" s="16" t="s">
        <v>91</v>
      </c>
      <c r="K1417" s="16"/>
      <c r="L1417" s="16" t="s">
        <v>735</v>
      </c>
      <c r="M1417" s="16" t="s">
        <v>735</v>
      </c>
      <c r="N1417" s="16" t="s">
        <v>735</v>
      </c>
      <c r="O1417" s="16" t="s">
        <v>745</v>
      </c>
      <c r="P1417" s="16"/>
      <c r="Q1417" s="16"/>
      <c r="R1417" s="16" t="s">
        <v>92</v>
      </c>
      <c r="S1417" s="16"/>
      <c r="T1417" s="16"/>
      <c r="U1417" s="16"/>
      <c r="V1417" s="16"/>
      <c r="W1417" s="16"/>
      <c r="X1417" s="16" t="s">
        <v>101</v>
      </c>
      <c r="Y1417" s="16"/>
      <c r="Z1417" s="16" t="s">
        <v>92</v>
      </c>
      <c r="AA1417" s="16"/>
      <c r="AB1417" s="16"/>
      <c r="AC1417" s="16"/>
      <c r="AD1417" s="16" t="s">
        <v>102</v>
      </c>
      <c r="AE1417" s="16"/>
      <c r="AF1417" s="16"/>
      <c r="AG1417" s="16"/>
      <c r="AH1417" s="16"/>
      <c r="AI1417" s="16"/>
      <c r="AJ1417" s="16"/>
      <c r="AK1417" s="16"/>
      <c r="AL1417" s="16" t="s">
        <v>92</v>
      </c>
      <c r="AM1417" s="16" t="s">
        <v>92</v>
      </c>
      <c r="AN1417" s="16" t="s">
        <v>92</v>
      </c>
      <c r="AO1417" s="16" t="s">
        <v>92</v>
      </c>
      <c r="AP1417" s="16" t="s">
        <v>92</v>
      </c>
      <c r="AQ1417" s="16" t="s">
        <v>92</v>
      </c>
      <c r="AR1417" s="16" t="s">
        <v>92</v>
      </c>
      <c r="AS1417" s="16" t="s">
        <v>92</v>
      </c>
      <c r="AT1417" s="16" t="s">
        <v>92</v>
      </c>
      <c r="AU1417" s="16" t="s">
        <v>92</v>
      </c>
      <c r="AV1417" s="16" t="s">
        <v>92</v>
      </c>
      <c r="AW1417" s="16"/>
      <c r="AX1417" s="16" t="s">
        <v>92</v>
      </c>
      <c r="AY1417" s="16" t="s">
        <v>92</v>
      </c>
      <c r="AZ1417" s="16" t="s">
        <v>92</v>
      </c>
      <c r="BA1417" s="16" t="s">
        <v>92</v>
      </c>
      <c r="BB1417" s="16" t="s">
        <v>92</v>
      </c>
      <c r="BC1417" s="16" t="s">
        <v>92</v>
      </c>
      <c r="BD1417" s="16" t="s">
        <v>92</v>
      </c>
      <c r="BE1417" s="16" t="s">
        <v>92</v>
      </c>
      <c r="BF1417" s="16" t="s">
        <v>92</v>
      </c>
      <c r="BG1417" s="16"/>
      <c r="BH1417" s="16" t="s">
        <v>107</v>
      </c>
      <c r="BI1417" s="16" t="s">
        <v>87</v>
      </c>
      <c r="BJ1417" s="16"/>
      <c r="BK1417" s="16" t="s">
        <v>92</v>
      </c>
      <c r="BL1417" s="16"/>
      <c r="BM1417" s="16"/>
      <c r="BN1417" s="16" t="s">
        <v>92</v>
      </c>
      <c r="BO1417" s="16"/>
      <c r="BP1417" s="16"/>
      <c r="BQ1417" s="16"/>
      <c r="BR1417" s="16"/>
      <c r="BS1417" s="16"/>
      <c r="BT1417" s="16"/>
      <c r="BU1417" s="17"/>
      <c r="CE1417" s="4" t="s">
        <v>96</v>
      </c>
      <c r="AGS1417" s="18"/>
      <c r="AGT1417" s="18"/>
      <c r="AGU1417" s="18"/>
      <c r="AGV1417" s="18"/>
      <c r="AGW1417" s="18"/>
      <c r="AGX1417" s="18"/>
      <c r="AGY1417" s="18"/>
      <c r="AGZ1417" s="18"/>
      <c r="AHA1417" s="18"/>
      <c r="AHB1417" s="18"/>
      <c r="AHC1417" s="18"/>
      <c r="AHD1417" s="18"/>
      <c r="AHE1417" s="18"/>
      <c r="AHF1417" s="18"/>
      <c r="AHG1417" s="18"/>
      <c r="AHH1417" s="18"/>
      <c r="AHI1417" s="18"/>
      <c r="AHJ1417" s="18"/>
      <c r="AHK1417" s="18"/>
      <c r="AHL1417" s="18"/>
      <c r="AHM1417" s="18"/>
      <c r="AHN1417" s="18"/>
      <c r="AHO1417" s="18"/>
      <c r="AHP1417" s="18"/>
      <c r="AHQ1417" s="18"/>
      <c r="AHR1417" s="18"/>
      <c r="AHS1417" s="18"/>
      <c r="AHT1417" s="18"/>
      <c r="AHU1417" s="18"/>
      <c r="AHV1417" s="18"/>
      <c r="AHW1417" s="18"/>
      <c r="AHX1417" s="18"/>
      <c r="AHY1417" s="18"/>
      <c r="AHZ1417" s="18"/>
      <c r="AIA1417" s="18"/>
      <c r="AIB1417" s="18"/>
      <c r="AIC1417" s="18"/>
      <c r="AID1417" s="18"/>
      <c r="AIE1417" s="18"/>
      <c r="AIF1417" s="18"/>
      <c r="AIG1417" s="18"/>
      <c r="AIH1417" s="18"/>
      <c r="AII1417" s="18"/>
      <c r="AIJ1417" s="18"/>
      <c r="AIK1417" s="18"/>
      <c r="AIL1417" s="18"/>
      <c r="AIM1417" s="18"/>
      <c r="AIN1417" s="18"/>
      <c r="AIO1417" s="18"/>
      <c r="AIP1417" s="18"/>
      <c r="AIQ1417" s="18"/>
      <c r="AIR1417" s="18"/>
      <c r="AIS1417" s="18"/>
      <c r="AIT1417" s="18"/>
      <c r="AIU1417" s="18"/>
      <c r="AIV1417" s="18"/>
      <c r="AIW1417" s="18"/>
      <c r="AIX1417" s="18"/>
      <c r="AIY1417" s="18"/>
      <c r="AIZ1417" s="18"/>
      <c r="AJA1417" s="18"/>
      <c r="AJB1417" s="18"/>
      <c r="AJC1417" s="18"/>
      <c r="AJD1417" s="18"/>
      <c r="AJE1417" s="18"/>
      <c r="AJF1417" s="18"/>
      <c r="AJG1417" s="18"/>
      <c r="AJH1417" s="18"/>
      <c r="AJI1417" s="18"/>
      <c r="AJJ1417" s="18"/>
      <c r="AJK1417" s="18"/>
      <c r="AJL1417" s="18"/>
      <c r="AJM1417" s="18"/>
      <c r="AJN1417" s="18"/>
      <c r="AJO1417" s="18"/>
      <c r="AJP1417" s="18"/>
      <c r="AJQ1417" s="18"/>
      <c r="AJR1417" s="18"/>
      <c r="AJS1417" s="18"/>
      <c r="AJT1417" s="18"/>
      <c r="AJU1417" s="18"/>
      <c r="AJV1417" s="18"/>
      <c r="AJW1417" s="18"/>
      <c r="AJX1417" s="18"/>
      <c r="AJY1417" s="18"/>
      <c r="AJZ1417" s="18"/>
      <c r="AKA1417" s="18"/>
      <c r="AKB1417" s="18"/>
      <c r="AKC1417" s="18"/>
      <c r="AKD1417" s="18"/>
      <c r="AKE1417" s="18"/>
      <c r="AKF1417" s="18"/>
      <c r="AKG1417" s="18"/>
      <c r="AKH1417" s="18"/>
      <c r="AKI1417" s="18"/>
      <c r="AKJ1417" s="18"/>
      <c r="AKK1417" s="18"/>
      <c r="AKL1417" s="18"/>
      <c r="AKM1417" s="18"/>
      <c r="AKN1417" s="18"/>
      <c r="AKO1417" s="18"/>
      <c r="AKP1417" s="18"/>
      <c r="AKQ1417" s="18"/>
      <c r="AKR1417" s="18"/>
      <c r="AKS1417" s="18"/>
      <c r="AKT1417" s="18"/>
      <c r="AKU1417" s="18"/>
      <c r="AKV1417" s="18"/>
      <c r="AKW1417" s="18"/>
      <c r="AKX1417" s="18"/>
      <c r="AKY1417" s="18"/>
      <c r="AKZ1417" s="18"/>
      <c r="ALA1417" s="18"/>
      <c r="ALB1417" s="18"/>
      <c r="ALC1417" s="18"/>
      <c r="ALD1417" s="18"/>
      <c r="ALE1417" s="18"/>
      <c r="ALF1417" s="18"/>
      <c r="ALG1417" s="18"/>
      <c r="ALH1417" s="18"/>
      <c r="ALI1417" s="18"/>
      <c r="ALJ1417" s="18"/>
      <c r="ALK1417" s="18"/>
      <c r="ALL1417" s="18"/>
      <c r="ALM1417" s="18"/>
      <c r="ALN1417" s="18"/>
      <c r="ALO1417" s="18"/>
      <c r="ALP1417" s="18"/>
      <c r="ALQ1417" s="18"/>
      <c r="ALR1417" s="18"/>
      <c r="ALS1417" s="18"/>
      <c r="ALT1417" s="18"/>
      <c r="ALU1417" s="18"/>
      <c r="ALV1417" s="18"/>
      <c r="ALW1417" s="18"/>
      <c r="ALX1417" s="18"/>
      <c r="ALY1417" s="18"/>
      <c r="ALZ1417" s="18"/>
      <c r="AMA1417" s="18"/>
      <c r="AMB1417" s="18"/>
      <c r="AMC1417" s="18"/>
      <c r="AMD1417" s="18"/>
      <c r="AME1417" s="18"/>
      <c r="AMF1417" s="18"/>
      <c r="AMG1417" s="18"/>
      <c r="AMH1417" s="18"/>
      <c r="AMI1417" s="18"/>
      <c r="AMJ1417" s="18"/>
    </row>
    <row r="1418" customFormat="false" ht="14.1" hidden="false" customHeight="true" outlineLevel="0" collapsed="false">
      <c r="A1418" s="19" t="s">
        <v>731</v>
      </c>
      <c r="B1418" s="20" t="s">
        <v>86</v>
      </c>
      <c r="C1418" s="20" t="n">
        <v>1416</v>
      </c>
      <c r="D1418" s="20" t="s">
        <v>87</v>
      </c>
      <c r="E1418" s="20" t="s">
        <v>88</v>
      </c>
      <c r="F1418" s="20" t="s">
        <v>118</v>
      </c>
      <c r="G1418" s="20" t="s">
        <v>119</v>
      </c>
      <c r="H1418" s="20" t="s">
        <v>91</v>
      </c>
      <c r="I1418" s="20" t="n">
        <v>60</v>
      </c>
      <c r="J1418" s="20" t="s">
        <v>91</v>
      </c>
      <c r="K1418" s="20"/>
      <c r="L1418" s="20"/>
      <c r="M1418" s="20"/>
      <c r="N1418" s="20"/>
      <c r="O1418" s="20" t="n">
        <v>1</v>
      </c>
      <c r="P1418" s="20"/>
      <c r="Q1418" s="20"/>
      <c r="R1418" s="20" t="s">
        <v>92</v>
      </c>
      <c r="S1418" s="20"/>
      <c r="T1418" s="20"/>
      <c r="U1418" s="20"/>
      <c r="V1418" s="20"/>
      <c r="W1418" s="20"/>
      <c r="X1418" s="20" t="s">
        <v>101</v>
      </c>
      <c r="Y1418" s="20"/>
      <c r="Z1418" s="20"/>
      <c r="AA1418" s="20" t="s">
        <v>92</v>
      </c>
      <c r="AB1418" s="20"/>
      <c r="AC1418" s="20"/>
      <c r="AD1418" s="20" t="s">
        <v>91</v>
      </c>
      <c r="AE1418" s="20"/>
      <c r="AF1418" s="20"/>
      <c r="AG1418" s="20"/>
      <c r="AH1418" s="20"/>
      <c r="AI1418" s="20"/>
      <c r="AJ1418" s="20"/>
      <c r="AK1418" s="20"/>
      <c r="AL1418" s="20" t="s">
        <v>92</v>
      </c>
      <c r="AM1418" s="20" t="s">
        <v>92</v>
      </c>
      <c r="AN1418" s="20"/>
      <c r="AO1418" s="20" t="s">
        <v>92</v>
      </c>
      <c r="AP1418" s="20"/>
      <c r="AQ1418" s="20"/>
      <c r="AR1418" s="20"/>
      <c r="AS1418" s="20"/>
      <c r="AT1418" s="20"/>
      <c r="AU1418" s="20"/>
      <c r="AV1418" s="20"/>
      <c r="AW1418" s="20"/>
      <c r="AX1418" s="20"/>
      <c r="AY1418" s="20"/>
      <c r="AZ1418" s="20"/>
      <c r="BA1418" s="20" t="s">
        <v>92</v>
      </c>
      <c r="BB1418" s="20"/>
      <c r="BC1418" s="20"/>
      <c r="BD1418" s="20"/>
      <c r="BE1418" s="20"/>
      <c r="BF1418" s="20"/>
      <c r="BG1418" s="20"/>
      <c r="BH1418" s="20" t="s">
        <v>95</v>
      </c>
      <c r="BI1418" s="20" t="s">
        <v>95</v>
      </c>
      <c r="BJ1418" s="20" t="s">
        <v>92</v>
      </c>
      <c r="BK1418" s="20" t="s">
        <v>92</v>
      </c>
      <c r="BL1418" s="20"/>
      <c r="BM1418" s="20"/>
      <c r="BN1418" s="20"/>
      <c r="BO1418" s="20"/>
      <c r="BP1418" s="20"/>
      <c r="BQ1418" s="20"/>
      <c r="BR1418" s="20"/>
      <c r="BS1418" s="20"/>
      <c r="BT1418" s="20"/>
      <c r="BU1418" s="17"/>
      <c r="CE1418" s="4" t="s">
        <v>118</v>
      </c>
    </row>
    <row r="1419" customFormat="false" ht="14.1" hidden="false" customHeight="true" outlineLevel="0" collapsed="false">
      <c r="A1419" s="15" t="s">
        <v>731</v>
      </c>
      <c r="B1419" s="16" t="s">
        <v>86</v>
      </c>
      <c r="C1419" s="16" t="n">
        <v>1417</v>
      </c>
      <c r="D1419" s="16" t="s">
        <v>87</v>
      </c>
      <c r="E1419" s="16" t="s">
        <v>88</v>
      </c>
      <c r="F1419" s="16" t="s">
        <v>96</v>
      </c>
      <c r="G1419" s="16" t="s">
        <v>97</v>
      </c>
      <c r="H1419" s="16" t="s">
        <v>105</v>
      </c>
      <c r="I1419" s="16" t="s">
        <v>802</v>
      </c>
      <c r="J1419" s="16" t="s">
        <v>91</v>
      </c>
      <c r="K1419" s="16"/>
      <c r="L1419" s="16"/>
      <c r="M1419" s="16"/>
      <c r="N1419" s="16"/>
      <c r="O1419" s="16"/>
      <c r="P1419" s="16" t="s">
        <v>735</v>
      </c>
      <c r="Q1419" s="16"/>
      <c r="R1419" s="16"/>
      <c r="S1419" s="16" t="s">
        <v>92</v>
      </c>
      <c r="T1419" s="16"/>
      <c r="U1419" s="16"/>
      <c r="V1419" s="16"/>
      <c r="W1419" s="16"/>
      <c r="X1419" s="16" t="s">
        <v>95</v>
      </c>
      <c r="Y1419" s="16"/>
      <c r="Z1419" s="16" t="s">
        <v>92</v>
      </c>
      <c r="AA1419" s="16"/>
      <c r="AB1419" s="16"/>
      <c r="AC1419" s="16"/>
      <c r="AD1419" s="16" t="s">
        <v>87</v>
      </c>
      <c r="AE1419" s="16"/>
      <c r="AF1419" s="16"/>
      <c r="AG1419" s="16"/>
      <c r="AH1419" s="16"/>
      <c r="AI1419" s="16"/>
      <c r="AJ1419" s="16"/>
      <c r="AK1419" s="16"/>
      <c r="AL1419" s="16"/>
      <c r="AM1419" s="16" t="s">
        <v>92</v>
      </c>
      <c r="AN1419" s="16"/>
      <c r="AO1419" s="16" t="s">
        <v>92</v>
      </c>
      <c r="AP1419" s="16"/>
      <c r="AQ1419" s="16" t="s">
        <v>92</v>
      </c>
      <c r="AR1419" s="16"/>
      <c r="AS1419" s="16" t="s">
        <v>92</v>
      </c>
      <c r="AT1419" s="16"/>
      <c r="AU1419" s="16"/>
      <c r="AV1419" s="16"/>
      <c r="AW1419" s="16"/>
      <c r="AX1419" s="16"/>
      <c r="AY1419" s="16" t="s">
        <v>92</v>
      </c>
      <c r="AZ1419" s="16"/>
      <c r="BA1419" s="16"/>
      <c r="BB1419" s="16" t="s">
        <v>92</v>
      </c>
      <c r="BC1419" s="16"/>
      <c r="BD1419" s="16"/>
      <c r="BE1419" s="16" t="s">
        <v>92</v>
      </c>
      <c r="BF1419" s="16"/>
      <c r="BG1419" s="16"/>
      <c r="BH1419" s="16" t="s">
        <v>107</v>
      </c>
      <c r="BI1419" s="16" t="s">
        <v>87</v>
      </c>
      <c r="BJ1419" s="16" t="s">
        <v>92</v>
      </c>
      <c r="BK1419" s="16"/>
      <c r="BL1419" s="16"/>
      <c r="BM1419" s="16"/>
      <c r="BN1419" s="16"/>
      <c r="BO1419" s="16"/>
      <c r="BP1419" s="16"/>
      <c r="BQ1419" s="16"/>
      <c r="BR1419" s="16"/>
      <c r="BS1419" s="16"/>
      <c r="BT1419" s="16"/>
      <c r="BU1419" s="17"/>
      <c r="CE1419" s="4" t="s">
        <v>96</v>
      </c>
      <c r="AGS1419" s="18"/>
      <c r="AGT1419" s="18"/>
      <c r="AGU1419" s="18"/>
      <c r="AGV1419" s="18"/>
      <c r="AGW1419" s="18"/>
      <c r="AGX1419" s="18"/>
      <c r="AGY1419" s="18"/>
      <c r="AGZ1419" s="18"/>
      <c r="AHA1419" s="18"/>
      <c r="AHB1419" s="18"/>
      <c r="AHC1419" s="18"/>
      <c r="AHD1419" s="18"/>
      <c r="AHE1419" s="18"/>
      <c r="AHF1419" s="18"/>
      <c r="AHG1419" s="18"/>
      <c r="AHH1419" s="18"/>
      <c r="AHI1419" s="18"/>
      <c r="AHJ1419" s="18"/>
      <c r="AHK1419" s="18"/>
      <c r="AHL1419" s="18"/>
      <c r="AHM1419" s="18"/>
      <c r="AHN1419" s="18"/>
      <c r="AHO1419" s="18"/>
      <c r="AHP1419" s="18"/>
      <c r="AHQ1419" s="18"/>
      <c r="AHR1419" s="18"/>
      <c r="AHS1419" s="18"/>
      <c r="AHT1419" s="18"/>
      <c r="AHU1419" s="18"/>
      <c r="AHV1419" s="18"/>
      <c r="AHW1419" s="18"/>
      <c r="AHX1419" s="18"/>
      <c r="AHY1419" s="18"/>
      <c r="AHZ1419" s="18"/>
      <c r="AIA1419" s="18"/>
      <c r="AIB1419" s="18"/>
      <c r="AIC1419" s="18"/>
      <c r="AID1419" s="18"/>
      <c r="AIE1419" s="18"/>
      <c r="AIF1419" s="18"/>
      <c r="AIG1419" s="18"/>
      <c r="AIH1419" s="18"/>
      <c r="AII1419" s="18"/>
      <c r="AIJ1419" s="18"/>
      <c r="AIK1419" s="18"/>
      <c r="AIL1419" s="18"/>
      <c r="AIM1419" s="18"/>
      <c r="AIN1419" s="18"/>
      <c r="AIO1419" s="18"/>
      <c r="AIP1419" s="18"/>
      <c r="AIQ1419" s="18"/>
      <c r="AIR1419" s="18"/>
      <c r="AIS1419" s="18"/>
      <c r="AIT1419" s="18"/>
      <c r="AIU1419" s="18"/>
      <c r="AIV1419" s="18"/>
      <c r="AIW1419" s="18"/>
      <c r="AIX1419" s="18"/>
      <c r="AIY1419" s="18"/>
      <c r="AIZ1419" s="18"/>
      <c r="AJA1419" s="18"/>
      <c r="AJB1419" s="18"/>
      <c r="AJC1419" s="18"/>
      <c r="AJD1419" s="18"/>
      <c r="AJE1419" s="18"/>
      <c r="AJF1419" s="18"/>
      <c r="AJG1419" s="18"/>
      <c r="AJH1419" s="18"/>
      <c r="AJI1419" s="18"/>
      <c r="AJJ1419" s="18"/>
      <c r="AJK1419" s="18"/>
      <c r="AJL1419" s="18"/>
      <c r="AJM1419" s="18"/>
      <c r="AJN1419" s="18"/>
      <c r="AJO1419" s="18"/>
      <c r="AJP1419" s="18"/>
      <c r="AJQ1419" s="18"/>
      <c r="AJR1419" s="18"/>
      <c r="AJS1419" s="18"/>
      <c r="AJT1419" s="18"/>
      <c r="AJU1419" s="18"/>
      <c r="AJV1419" s="18"/>
      <c r="AJW1419" s="18"/>
      <c r="AJX1419" s="18"/>
      <c r="AJY1419" s="18"/>
      <c r="AJZ1419" s="18"/>
      <c r="AKA1419" s="18"/>
      <c r="AKB1419" s="18"/>
      <c r="AKC1419" s="18"/>
      <c r="AKD1419" s="18"/>
      <c r="AKE1419" s="18"/>
      <c r="AKF1419" s="18"/>
      <c r="AKG1419" s="18"/>
      <c r="AKH1419" s="18"/>
      <c r="AKI1419" s="18"/>
      <c r="AKJ1419" s="18"/>
      <c r="AKK1419" s="18"/>
      <c r="AKL1419" s="18"/>
      <c r="AKM1419" s="18"/>
      <c r="AKN1419" s="18"/>
      <c r="AKO1419" s="18"/>
      <c r="AKP1419" s="18"/>
      <c r="AKQ1419" s="18"/>
      <c r="AKR1419" s="18"/>
      <c r="AKS1419" s="18"/>
      <c r="AKT1419" s="18"/>
      <c r="AKU1419" s="18"/>
      <c r="AKV1419" s="18"/>
      <c r="AKW1419" s="18"/>
      <c r="AKX1419" s="18"/>
      <c r="AKY1419" s="18"/>
      <c r="AKZ1419" s="18"/>
      <c r="ALA1419" s="18"/>
      <c r="ALB1419" s="18"/>
      <c r="ALC1419" s="18"/>
      <c r="ALD1419" s="18"/>
      <c r="ALE1419" s="18"/>
      <c r="ALF1419" s="18"/>
      <c r="ALG1419" s="18"/>
      <c r="ALH1419" s="18"/>
      <c r="ALI1419" s="18"/>
      <c r="ALJ1419" s="18"/>
      <c r="ALK1419" s="18"/>
      <c r="ALL1419" s="18"/>
      <c r="ALM1419" s="18"/>
      <c r="ALN1419" s="18"/>
      <c r="ALO1419" s="18"/>
      <c r="ALP1419" s="18"/>
      <c r="ALQ1419" s="18"/>
      <c r="ALR1419" s="18"/>
      <c r="ALS1419" s="18"/>
      <c r="ALT1419" s="18"/>
      <c r="ALU1419" s="18"/>
      <c r="ALV1419" s="18"/>
      <c r="ALW1419" s="18"/>
      <c r="ALX1419" s="18"/>
      <c r="ALY1419" s="18"/>
      <c r="ALZ1419" s="18"/>
      <c r="AMA1419" s="18"/>
      <c r="AMB1419" s="18"/>
      <c r="AMC1419" s="18"/>
      <c r="AMD1419" s="18"/>
      <c r="AME1419" s="18"/>
      <c r="AMF1419" s="18"/>
      <c r="AMG1419" s="18"/>
      <c r="AMH1419" s="18"/>
      <c r="AMI1419" s="18"/>
      <c r="AMJ1419" s="18"/>
    </row>
    <row r="1420" customFormat="false" ht="14.1" hidden="false" customHeight="true" outlineLevel="0" collapsed="false">
      <c r="A1420" s="19" t="s">
        <v>731</v>
      </c>
      <c r="B1420" s="20" t="s">
        <v>86</v>
      </c>
      <c r="C1420" s="20" t="n">
        <v>1418</v>
      </c>
      <c r="D1420" s="20" t="s">
        <v>87</v>
      </c>
      <c r="E1420" s="20" t="s">
        <v>88</v>
      </c>
      <c r="F1420" s="20" t="s">
        <v>201</v>
      </c>
      <c r="G1420" s="20" t="s">
        <v>202</v>
      </c>
      <c r="H1420" s="20" t="s">
        <v>105</v>
      </c>
      <c r="I1420" s="20" t="n">
        <v>40</v>
      </c>
      <c r="J1420" s="20" t="s">
        <v>91</v>
      </c>
      <c r="K1420" s="20"/>
      <c r="L1420" s="20"/>
      <c r="M1420" s="20"/>
      <c r="N1420" s="20"/>
      <c r="O1420" s="20" t="n">
        <v>1</v>
      </c>
      <c r="P1420" s="20"/>
      <c r="Q1420" s="20"/>
      <c r="R1420" s="20" t="s">
        <v>92</v>
      </c>
      <c r="S1420" s="20"/>
      <c r="T1420" s="20"/>
      <c r="U1420" s="20"/>
      <c r="V1420" s="20"/>
      <c r="W1420" s="20"/>
      <c r="X1420" s="20" t="s">
        <v>101</v>
      </c>
      <c r="Y1420" s="20"/>
      <c r="Z1420" s="20" t="s">
        <v>92</v>
      </c>
      <c r="AA1420" s="20"/>
      <c r="AB1420" s="20"/>
      <c r="AC1420" s="20"/>
      <c r="AD1420" s="20" t="s">
        <v>102</v>
      </c>
      <c r="AE1420" s="20"/>
      <c r="AF1420" s="20"/>
      <c r="AG1420" s="20"/>
      <c r="AH1420" s="20"/>
      <c r="AI1420" s="20"/>
      <c r="AJ1420" s="20"/>
      <c r="AK1420" s="20"/>
      <c r="AL1420" s="20"/>
      <c r="AM1420" s="20"/>
      <c r="AN1420" s="20"/>
      <c r="AO1420" s="20"/>
      <c r="AP1420" s="20"/>
      <c r="AQ1420" s="20"/>
      <c r="AR1420" s="20"/>
      <c r="AS1420" s="20"/>
      <c r="AT1420" s="20"/>
      <c r="AU1420" s="20" t="s">
        <v>92</v>
      </c>
      <c r="AV1420" s="20"/>
      <c r="AW1420" s="20"/>
      <c r="AX1420" s="20"/>
      <c r="AY1420" s="20"/>
      <c r="AZ1420" s="20"/>
      <c r="BA1420" s="20"/>
      <c r="BB1420" s="20"/>
      <c r="BC1420" s="20" t="s">
        <v>92</v>
      </c>
      <c r="BD1420" s="20"/>
      <c r="BE1420" s="20"/>
      <c r="BF1420" s="20"/>
      <c r="BG1420" s="20"/>
      <c r="BH1420" s="20" t="s">
        <v>95</v>
      </c>
      <c r="BI1420" s="20" t="s">
        <v>98</v>
      </c>
      <c r="BJ1420" s="20" t="s">
        <v>92</v>
      </c>
      <c r="BK1420" s="20"/>
      <c r="BL1420" s="20"/>
      <c r="BM1420" s="20"/>
      <c r="BN1420" s="20"/>
      <c r="BO1420" s="20"/>
      <c r="BP1420" s="20"/>
      <c r="BQ1420" s="20"/>
      <c r="BR1420" s="20"/>
      <c r="BS1420" s="20"/>
      <c r="BT1420" s="20"/>
      <c r="BU1420" s="17"/>
      <c r="CE1420" s="4" t="s">
        <v>202</v>
      </c>
    </row>
    <row r="1421" customFormat="false" ht="14.1" hidden="false" customHeight="true" outlineLevel="0" collapsed="false">
      <c r="A1421" s="15" t="s">
        <v>731</v>
      </c>
      <c r="B1421" s="16" t="s">
        <v>86</v>
      </c>
      <c r="C1421" s="16" t="n">
        <v>1419</v>
      </c>
      <c r="D1421" s="16" t="s">
        <v>87</v>
      </c>
      <c r="E1421" s="16" t="s">
        <v>88</v>
      </c>
      <c r="F1421" s="16" t="s">
        <v>118</v>
      </c>
      <c r="G1421" s="16" t="s">
        <v>119</v>
      </c>
      <c r="H1421" s="16" t="s">
        <v>91</v>
      </c>
      <c r="I1421" s="16" t="s">
        <v>820</v>
      </c>
      <c r="J1421" s="16" t="s">
        <v>91</v>
      </c>
      <c r="K1421" s="16"/>
      <c r="L1421" s="16"/>
      <c r="M1421" s="16" t="s">
        <v>735</v>
      </c>
      <c r="N1421" s="16" t="s">
        <v>735</v>
      </c>
      <c r="O1421" s="16" t="s">
        <v>735</v>
      </c>
      <c r="P1421" s="16"/>
      <c r="Q1421" s="16"/>
      <c r="R1421" s="16" t="s">
        <v>92</v>
      </c>
      <c r="S1421" s="16"/>
      <c r="T1421" s="16"/>
      <c r="U1421" s="16"/>
      <c r="V1421" s="16"/>
      <c r="W1421" s="16"/>
      <c r="X1421" s="16" t="s">
        <v>93</v>
      </c>
      <c r="Y1421" s="16"/>
      <c r="Z1421" s="16" t="s">
        <v>92</v>
      </c>
      <c r="AA1421" s="16"/>
      <c r="AB1421" s="16"/>
      <c r="AC1421" s="16"/>
      <c r="AD1421" s="16" t="s">
        <v>102</v>
      </c>
      <c r="AE1421" s="16"/>
      <c r="AF1421" s="16"/>
      <c r="AG1421" s="16"/>
      <c r="AH1421" s="16"/>
      <c r="AI1421" s="16"/>
      <c r="AJ1421" s="16"/>
      <c r="AK1421" s="16"/>
      <c r="AL1421" s="16"/>
      <c r="AM1421" s="16" t="s">
        <v>92</v>
      </c>
      <c r="AN1421" s="16"/>
      <c r="AO1421" s="16"/>
      <c r="AP1421" s="16"/>
      <c r="AQ1421" s="16"/>
      <c r="AR1421" s="16"/>
      <c r="AS1421" s="16"/>
      <c r="AT1421" s="16"/>
      <c r="AU1421" s="16"/>
      <c r="AV1421" s="16"/>
      <c r="AW1421" s="16"/>
      <c r="AX1421" s="16"/>
      <c r="AY1421" s="16" t="s">
        <v>92</v>
      </c>
      <c r="AZ1421" s="16"/>
      <c r="BA1421" s="16"/>
      <c r="BB1421" s="16"/>
      <c r="BC1421" s="16"/>
      <c r="BD1421" s="16"/>
      <c r="BE1421" s="16"/>
      <c r="BF1421" s="16"/>
      <c r="BG1421" s="16"/>
      <c r="BH1421" s="16" t="s">
        <v>100</v>
      </c>
      <c r="BI1421" s="16" t="s">
        <v>87</v>
      </c>
      <c r="BJ1421" s="16" t="s">
        <v>92</v>
      </c>
      <c r="BK1421" s="16" t="s">
        <v>92</v>
      </c>
      <c r="BL1421" s="16"/>
      <c r="BM1421" s="16"/>
      <c r="BN1421" s="16"/>
      <c r="BO1421" s="16"/>
      <c r="BP1421" s="16"/>
      <c r="BQ1421" s="16"/>
      <c r="BR1421" s="16"/>
      <c r="BS1421" s="16"/>
      <c r="BT1421" s="16"/>
      <c r="BU1421" s="17"/>
      <c r="CE1421" s="4" t="s">
        <v>118</v>
      </c>
      <c r="AGS1421" s="18"/>
      <c r="AGT1421" s="18"/>
      <c r="AGU1421" s="18"/>
      <c r="AGV1421" s="18"/>
      <c r="AGW1421" s="18"/>
      <c r="AGX1421" s="18"/>
      <c r="AGY1421" s="18"/>
      <c r="AGZ1421" s="18"/>
      <c r="AHA1421" s="18"/>
      <c r="AHB1421" s="18"/>
      <c r="AHC1421" s="18"/>
      <c r="AHD1421" s="18"/>
      <c r="AHE1421" s="18"/>
      <c r="AHF1421" s="18"/>
      <c r="AHG1421" s="18"/>
      <c r="AHH1421" s="18"/>
      <c r="AHI1421" s="18"/>
      <c r="AHJ1421" s="18"/>
      <c r="AHK1421" s="18"/>
      <c r="AHL1421" s="18"/>
      <c r="AHM1421" s="18"/>
      <c r="AHN1421" s="18"/>
      <c r="AHO1421" s="18"/>
      <c r="AHP1421" s="18"/>
      <c r="AHQ1421" s="18"/>
      <c r="AHR1421" s="18"/>
      <c r="AHS1421" s="18"/>
      <c r="AHT1421" s="18"/>
      <c r="AHU1421" s="18"/>
      <c r="AHV1421" s="18"/>
      <c r="AHW1421" s="18"/>
      <c r="AHX1421" s="18"/>
      <c r="AHY1421" s="18"/>
      <c r="AHZ1421" s="18"/>
      <c r="AIA1421" s="18"/>
      <c r="AIB1421" s="18"/>
      <c r="AIC1421" s="18"/>
      <c r="AID1421" s="18"/>
      <c r="AIE1421" s="18"/>
      <c r="AIF1421" s="18"/>
      <c r="AIG1421" s="18"/>
      <c r="AIH1421" s="18"/>
      <c r="AII1421" s="18"/>
      <c r="AIJ1421" s="18"/>
      <c r="AIK1421" s="18"/>
      <c r="AIL1421" s="18"/>
      <c r="AIM1421" s="18"/>
      <c r="AIN1421" s="18"/>
      <c r="AIO1421" s="18"/>
      <c r="AIP1421" s="18"/>
      <c r="AIQ1421" s="18"/>
      <c r="AIR1421" s="18"/>
      <c r="AIS1421" s="18"/>
      <c r="AIT1421" s="18"/>
      <c r="AIU1421" s="18"/>
      <c r="AIV1421" s="18"/>
      <c r="AIW1421" s="18"/>
      <c r="AIX1421" s="18"/>
      <c r="AIY1421" s="18"/>
      <c r="AIZ1421" s="18"/>
      <c r="AJA1421" s="18"/>
      <c r="AJB1421" s="18"/>
      <c r="AJC1421" s="18"/>
      <c r="AJD1421" s="18"/>
      <c r="AJE1421" s="18"/>
      <c r="AJF1421" s="18"/>
      <c r="AJG1421" s="18"/>
      <c r="AJH1421" s="18"/>
      <c r="AJI1421" s="18"/>
      <c r="AJJ1421" s="18"/>
      <c r="AJK1421" s="18"/>
      <c r="AJL1421" s="18"/>
      <c r="AJM1421" s="18"/>
      <c r="AJN1421" s="18"/>
      <c r="AJO1421" s="18"/>
      <c r="AJP1421" s="18"/>
      <c r="AJQ1421" s="18"/>
      <c r="AJR1421" s="18"/>
      <c r="AJS1421" s="18"/>
      <c r="AJT1421" s="18"/>
      <c r="AJU1421" s="18"/>
      <c r="AJV1421" s="18"/>
      <c r="AJW1421" s="18"/>
      <c r="AJX1421" s="18"/>
      <c r="AJY1421" s="18"/>
      <c r="AJZ1421" s="18"/>
      <c r="AKA1421" s="18"/>
      <c r="AKB1421" s="18"/>
      <c r="AKC1421" s="18"/>
      <c r="AKD1421" s="18"/>
      <c r="AKE1421" s="18"/>
      <c r="AKF1421" s="18"/>
      <c r="AKG1421" s="18"/>
      <c r="AKH1421" s="18"/>
      <c r="AKI1421" s="18"/>
      <c r="AKJ1421" s="18"/>
      <c r="AKK1421" s="18"/>
      <c r="AKL1421" s="18"/>
      <c r="AKM1421" s="18"/>
      <c r="AKN1421" s="18"/>
      <c r="AKO1421" s="18"/>
      <c r="AKP1421" s="18"/>
      <c r="AKQ1421" s="18"/>
      <c r="AKR1421" s="18"/>
      <c r="AKS1421" s="18"/>
      <c r="AKT1421" s="18"/>
      <c r="AKU1421" s="18"/>
      <c r="AKV1421" s="18"/>
      <c r="AKW1421" s="18"/>
      <c r="AKX1421" s="18"/>
      <c r="AKY1421" s="18"/>
      <c r="AKZ1421" s="18"/>
      <c r="ALA1421" s="18"/>
      <c r="ALB1421" s="18"/>
      <c r="ALC1421" s="18"/>
      <c r="ALD1421" s="18"/>
      <c r="ALE1421" s="18"/>
      <c r="ALF1421" s="18"/>
      <c r="ALG1421" s="18"/>
      <c r="ALH1421" s="18"/>
      <c r="ALI1421" s="18"/>
      <c r="ALJ1421" s="18"/>
      <c r="ALK1421" s="18"/>
      <c r="ALL1421" s="18"/>
      <c r="ALM1421" s="18"/>
      <c r="ALN1421" s="18"/>
      <c r="ALO1421" s="18"/>
      <c r="ALP1421" s="18"/>
      <c r="ALQ1421" s="18"/>
      <c r="ALR1421" s="18"/>
      <c r="ALS1421" s="18"/>
      <c r="ALT1421" s="18"/>
      <c r="ALU1421" s="18"/>
      <c r="ALV1421" s="18"/>
      <c r="ALW1421" s="18"/>
      <c r="ALX1421" s="18"/>
      <c r="ALY1421" s="18"/>
      <c r="ALZ1421" s="18"/>
      <c r="AMA1421" s="18"/>
      <c r="AMB1421" s="18"/>
      <c r="AMC1421" s="18"/>
      <c r="AMD1421" s="18"/>
      <c r="AME1421" s="18"/>
      <c r="AMF1421" s="18"/>
      <c r="AMG1421" s="18"/>
      <c r="AMH1421" s="18"/>
      <c r="AMI1421" s="18"/>
      <c r="AMJ1421" s="18"/>
    </row>
    <row r="1422" customFormat="false" ht="14.1" hidden="false" customHeight="true" outlineLevel="0" collapsed="false">
      <c r="A1422" s="19" t="s">
        <v>731</v>
      </c>
      <c r="B1422" s="20" t="s">
        <v>86</v>
      </c>
      <c r="C1422" s="20" t="n">
        <v>1420</v>
      </c>
      <c r="D1422" s="20" t="s">
        <v>87</v>
      </c>
      <c r="E1422" s="20" t="s">
        <v>420</v>
      </c>
      <c r="F1422" s="20" t="s">
        <v>833</v>
      </c>
      <c r="G1422" s="20" t="s">
        <v>834</v>
      </c>
      <c r="H1422" s="20" t="s">
        <v>105</v>
      </c>
      <c r="I1422" s="20" t="n">
        <v>34</v>
      </c>
      <c r="J1422" s="20" t="s">
        <v>101</v>
      </c>
      <c r="K1422" s="20"/>
      <c r="L1422" s="20" t="n">
        <v>3</v>
      </c>
      <c r="M1422" s="20"/>
      <c r="N1422" s="20"/>
      <c r="O1422" s="20" t="n">
        <v>4</v>
      </c>
      <c r="P1422" s="20" t="n">
        <v>2</v>
      </c>
      <c r="Q1422" s="20"/>
      <c r="R1422" s="20" t="s">
        <v>92</v>
      </c>
      <c r="S1422" s="20"/>
      <c r="T1422" s="20"/>
      <c r="U1422" s="20"/>
      <c r="V1422" s="20"/>
      <c r="W1422" s="20"/>
      <c r="X1422" s="20" t="s">
        <v>101</v>
      </c>
      <c r="Y1422" s="20"/>
      <c r="Z1422" s="20" t="s">
        <v>92</v>
      </c>
      <c r="AA1422" s="20"/>
      <c r="AB1422" s="20"/>
      <c r="AC1422" s="20"/>
      <c r="AD1422" s="20" t="s">
        <v>87</v>
      </c>
      <c r="AE1422" s="20"/>
      <c r="AF1422" s="20"/>
      <c r="AG1422" s="20"/>
      <c r="AH1422" s="20" t="s">
        <v>92</v>
      </c>
      <c r="AI1422" s="20"/>
      <c r="AJ1422" s="20"/>
      <c r="AK1422" s="20"/>
      <c r="AL1422" s="20"/>
      <c r="AM1422" s="20" t="s">
        <v>92</v>
      </c>
      <c r="AN1422" s="20" t="s">
        <v>92</v>
      </c>
      <c r="AO1422" s="20" t="s">
        <v>92</v>
      </c>
      <c r="AP1422" s="20" t="s">
        <v>92</v>
      </c>
      <c r="AQ1422" s="20" t="s">
        <v>92</v>
      </c>
      <c r="AR1422" s="20" t="s">
        <v>92</v>
      </c>
      <c r="AS1422" s="20" t="s">
        <v>92</v>
      </c>
      <c r="AT1422" s="20" t="s">
        <v>92</v>
      </c>
      <c r="AU1422" s="20" t="s">
        <v>92</v>
      </c>
      <c r="AV1422" s="20"/>
      <c r="AW1422" s="20"/>
      <c r="AX1422" s="20"/>
      <c r="AY1422" s="20"/>
      <c r="AZ1422" s="20"/>
      <c r="BA1422" s="20"/>
      <c r="BB1422" s="20"/>
      <c r="BC1422" s="20" t="s">
        <v>92</v>
      </c>
      <c r="BD1422" s="20"/>
      <c r="BE1422" s="20"/>
      <c r="BF1422" s="20"/>
      <c r="BG1422" s="20"/>
      <c r="BH1422" s="20" t="s">
        <v>95</v>
      </c>
      <c r="BI1422" s="20" t="s">
        <v>98</v>
      </c>
      <c r="BJ1422" s="20"/>
      <c r="BK1422" s="20"/>
      <c r="BL1422" s="20"/>
      <c r="BM1422" s="20"/>
      <c r="BN1422" s="20"/>
      <c r="BO1422" s="20"/>
      <c r="BP1422" s="20"/>
      <c r="BQ1422" s="20"/>
      <c r="BR1422" s="20"/>
      <c r="BS1422" s="20"/>
      <c r="BT1422" s="20"/>
      <c r="BU1422" s="17"/>
      <c r="CE1422" s="4" t="s">
        <v>833</v>
      </c>
    </row>
    <row r="1423" customFormat="false" ht="14.1" hidden="false" customHeight="true" outlineLevel="0" collapsed="false">
      <c r="A1423" s="15" t="s">
        <v>731</v>
      </c>
      <c r="B1423" s="16" t="s">
        <v>204</v>
      </c>
      <c r="C1423" s="16" t="n">
        <v>1421</v>
      </c>
      <c r="D1423" s="16" t="s">
        <v>87</v>
      </c>
      <c r="E1423" s="16" t="s">
        <v>88</v>
      </c>
      <c r="F1423" s="16" t="s">
        <v>146</v>
      </c>
      <c r="G1423" s="16" t="s">
        <v>835</v>
      </c>
      <c r="H1423" s="16" t="s">
        <v>105</v>
      </c>
      <c r="I1423" s="16" t="s">
        <v>831</v>
      </c>
      <c r="J1423" s="16" t="s">
        <v>91</v>
      </c>
      <c r="K1423" s="16" t="s">
        <v>739</v>
      </c>
      <c r="L1423" s="16" t="s">
        <v>742</v>
      </c>
      <c r="M1423" s="16"/>
      <c r="N1423" s="16"/>
      <c r="O1423" s="16" t="s">
        <v>789</v>
      </c>
      <c r="P1423" s="16"/>
      <c r="Q1423" s="16"/>
      <c r="R1423" s="16" t="s">
        <v>92</v>
      </c>
      <c r="S1423" s="16"/>
      <c r="T1423" s="16"/>
      <c r="U1423" s="16"/>
      <c r="V1423" s="16"/>
      <c r="W1423" s="16"/>
      <c r="X1423" s="16" t="s">
        <v>101</v>
      </c>
      <c r="Y1423" s="16"/>
      <c r="Z1423" s="16" t="s">
        <v>92</v>
      </c>
      <c r="AA1423" s="16"/>
      <c r="AB1423" s="16"/>
      <c r="AC1423" s="16"/>
      <c r="AD1423" s="16" t="s">
        <v>102</v>
      </c>
      <c r="AE1423" s="16"/>
      <c r="AF1423" s="16" t="s">
        <v>176</v>
      </c>
      <c r="AG1423" s="16"/>
      <c r="AH1423" s="16"/>
      <c r="AI1423" s="16"/>
      <c r="AJ1423" s="16"/>
      <c r="AK1423" s="16" t="s">
        <v>92</v>
      </c>
      <c r="AL1423" s="16"/>
      <c r="AM1423" s="16"/>
      <c r="AN1423" s="16" t="s">
        <v>92</v>
      </c>
      <c r="AO1423" s="16"/>
      <c r="AP1423" s="16"/>
      <c r="AQ1423" s="16"/>
      <c r="AR1423" s="16"/>
      <c r="AS1423" s="16"/>
      <c r="AT1423" s="16"/>
      <c r="AU1423" s="16"/>
      <c r="AV1423" s="16"/>
      <c r="AW1423" s="16"/>
      <c r="AX1423" s="16"/>
      <c r="AY1423" s="16" t="s">
        <v>92</v>
      </c>
      <c r="AZ1423" s="16"/>
      <c r="BA1423" s="16"/>
      <c r="BB1423" s="16"/>
      <c r="BC1423" s="16"/>
      <c r="BD1423" s="16"/>
      <c r="BE1423" s="16"/>
      <c r="BF1423" s="16"/>
      <c r="BG1423" s="16"/>
      <c r="BH1423" s="16" t="s">
        <v>102</v>
      </c>
      <c r="BI1423" s="16" t="s">
        <v>98</v>
      </c>
      <c r="BJ1423" s="16"/>
      <c r="BK1423" s="16"/>
      <c r="BL1423" s="16"/>
      <c r="BM1423" s="16"/>
      <c r="BN1423" s="16"/>
      <c r="BO1423" s="16"/>
      <c r="BP1423" s="16"/>
      <c r="BQ1423" s="16"/>
      <c r="BR1423" s="16"/>
      <c r="BS1423" s="16"/>
      <c r="BT1423" s="16" t="s">
        <v>176</v>
      </c>
      <c r="BU1423" s="17"/>
      <c r="CE1423" s="4" t="s">
        <v>146</v>
      </c>
      <c r="AGS1423" s="18"/>
      <c r="AGT1423" s="18"/>
      <c r="AGU1423" s="18"/>
      <c r="AGV1423" s="18"/>
      <c r="AGW1423" s="18"/>
      <c r="AGX1423" s="18"/>
      <c r="AGY1423" s="18"/>
      <c r="AGZ1423" s="18"/>
      <c r="AHA1423" s="18"/>
      <c r="AHB1423" s="18"/>
      <c r="AHC1423" s="18"/>
      <c r="AHD1423" s="18"/>
      <c r="AHE1423" s="18"/>
      <c r="AHF1423" s="18"/>
      <c r="AHG1423" s="18"/>
      <c r="AHH1423" s="18"/>
      <c r="AHI1423" s="18"/>
      <c r="AHJ1423" s="18"/>
      <c r="AHK1423" s="18"/>
      <c r="AHL1423" s="18"/>
      <c r="AHM1423" s="18"/>
      <c r="AHN1423" s="18"/>
      <c r="AHO1423" s="18"/>
      <c r="AHP1423" s="18"/>
      <c r="AHQ1423" s="18"/>
      <c r="AHR1423" s="18"/>
      <c r="AHS1423" s="18"/>
      <c r="AHT1423" s="18"/>
      <c r="AHU1423" s="18"/>
      <c r="AHV1423" s="18"/>
      <c r="AHW1423" s="18"/>
      <c r="AHX1423" s="18"/>
      <c r="AHY1423" s="18"/>
      <c r="AHZ1423" s="18"/>
      <c r="AIA1423" s="18"/>
      <c r="AIB1423" s="18"/>
      <c r="AIC1423" s="18"/>
      <c r="AID1423" s="18"/>
      <c r="AIE1423" s="18"/>
      <c r="AIF1423" s="18"/>
      <c r="AIG1423" s="18"/>
      <c r="AIH1423" s="18"/>
      <c r="AII1423" s="18"/>
      <c r="AIJ1423" s="18"/>
      <c r="AIK1423" s="18"/>
      <c r="AIL1423" s="18"/>
      <c r="AIM1423" s="18"/>
      <c r="AIN1423" s="18"/>
      <c r="AIO1423" s="18"/>
      <c r="AIP1423" s="18"/>
      <c r="AIQ1423" s="18"/>
      <c r="AIR1423" s="18"/>
      <c r="AIS1423" s="18"/>
      <c r="AIT1423" s="18"/>
      <c r="AIU1423" s="18"/>
      <c r="AIV1423" s="18"/>
      <c r="AIW1423" s="18"/>
      <c r="AIX1423" s="18"/>
      <c r="AIY1423" s="18"/>
      <c r="AIZ1423" s="18"/>
      <c r="AJA1423" s="18"/>
      <c r="AJB1423" s="18"/>
      <c r="AJC1423" s="18"/>
      <c r="AJD1423" s="18"/>
      <c r="AJE1423" s="18"/>
      <c r="AJF1423" s="18"/>
      <c r="AJG1423" s="18"/>
      <c r="AJH1423" s="18"/>
      <c r="AJI1423" s="18"/>
      <c r="AJJ1423" s="18"/>
      <c r="AJK1423" s="18"/>
      <c r="AJL1423" s="18"/>
      <c r="AJM1423" s="18"/>
      <c r="AJN1423" s="18"/>
      <c r="AJO1423" s="18"/>
      <c r="AJP1423" s="18"/>
      <c r="AJQ1423" s="18"/>
      <c r="AJR1423" s="18"/>
      <c r="AJS1423" s="18"/>
      <c r="AJT1423" s="18"/>
      <c r="AJU1423" s="18"/>
      <c r="AJV1423" s="18"/>
      <c r="AJW1423" s="18"/>
      <c r="AJX1423" s="18"/>
      <c r="AJY1423" s="18"/>
      <c r="AJZ1423" s="18"/>
      <c r="AKA1423" s="18"/>
      <c r="AKB1423" s="18"/>
      <c r="AKC1423" s="18"/>
      <c r="AKD1423" s="18"/>
      <c r="AKE1423" s="18"/>
      <c r="AKF1423" s="18"/>
      <c r="AKG1423" s="18"/>
      <c r="AKH1423" s="18"/>
      <c r="AKI1423" s="18"/>
      <c r="AKJ1423" s="18"/>
      <c r="AKK1423" s="18"/>
      <c r="AKL1423" s="18"/>
      <c r="AKM1423" s="18"/>
      <c r="AKN1423" s="18"/>
      <c r="AKO1423" s="18"/>
      <c r="AKP1423" s="18"/>
      <c r="AKQ1423" s="18"/>
      <c r="AKR1423" s="18"/>
      <c r="AKS1423" s="18"/>
      <c r="AKT1423" s="18"/>
      <c r="AKU1423" s="18"/>
      <c r="AKV1423" s="18"/>
      <c r="AKW1423" s="18"/>
      <c r="AKX1423" s="18"/>
      <c r="AKY1423" s="18"/>
      <c r="AKZ1423" s="18"/>
      <c r="ALA1423" s="18"/>
      <c r="ALB1423" s="18"/>
      <c r="ALC1423" s="18"/>
      <c r="ALD1423" s="18"/>
      <c r="ALE1423" s="18"/>
      <c r="ALF1423" s="18"/>
      <c r="ALG1423" s="18"/>
      <c r="ALH1423" s="18"/>
      <c r="ALI1423" s="18"/>
      <c r="ALJ1423" s="18"/>
      <c r="ALK1423" s="18"/>
      <c r="ALL1423" s="18"/>
      <c r="ALM1423" s="18"/>
      <c r="ALN1423" s="18"/>
      <c r="ALO1423" s="18"/>
      <c r="ALP1423" s="18"/>
      <c r="ALQ1423" s="18"/>
      <c r="ALR1423" s="18"/>
      <c r="ALS1423" s="18"/>
      <c r="ALT1423" s="18"/>
      <c r="ALU1423" s="18"/>
      <c r="ALV1423" s="18"/>
      <c r="ALW1423" s="18"/>
      <c r="ALX1423" s="18"/>
      <c r="ALY1423" s="18"/>
      <c r="ALZ1423" s="18"/>
      <c r="AMA1423" s="18"/>
      <c r="AMB1423" s="18"/>
      <c r="AMC1423" s="18"/>
      <c r="AMD1423" s="18"/>
      <c r="AME1423" s="18"/>
      <c r="AMF1423" s="18"/>
      <c r="AMG1423" s="18"/>
      <c r="AMH1423" s="18"/>
      <c r="AMI1423" s="18"/>
      <c r="AMJ1423" s="18"/>
    </row>
    <row r="1424" customFormat="false" ht="14.1" hidden="false" customHeight="true" outlineLevel="0" collapsed="false">
      <c r="A1424" s="19" t="s">
        <v>731</v>
      </c>
      <c r="B1424" s="20" t="s">
        <v>204</v>
      </c>
      <c r="C1424" s="20" t="n">
        <v>1422</v>
      </c>
      <c r="D1424" s="20" t="s">
        <v>87</v>
      </c>
      <c r="E1424" s="20" t="s">
        <v>88</v>
      </c>
      <c r="F1424" s="20" t="s">
        <v>150</v>
      </c>
      <c r="G1424" s="20" t="s">
        <v>179</v>
      </c>
      <c r="H1424" s="20" t="s">
        <v>105</v>
      </c>
      <c r="I1424" s="20" t="n">
        <v>40</v>
      </c>
      <c r="J1424" s="20"/>
      <c r="K1424" s="20" t="n">
        <v>1</v>
      </c>
      <c r="L1424" s="20"/>
      <c r="M1424" s="20"/>
      <c r="N1424" s="20" t="n">
        <v>3</v>
      </c>
      <c r="O1424" s="20" t="n">
        <v>2</v>
      </c>
      <c r="P1424" s="20"/>
      <c r="Q1424" s="20"/>
      <c r="R1424" s="20" t="s">
        <v>92</v>
      </c>
      <c r="S1424" s="20"/>
      <c r="T1424" s="20"/>
      <c r="U1424" s="20"/>
      <c r="V1424" s="20"/>
      <c r="W1424" s="20"/>
      <c r="X1424" s="20" t="s">
        <v>101</v>
      </c>
      <c r="Y1424" s="20"/>
      <c r="Z1424" s="20" t="s">
        <v>92</v>
      </c>
      <c r="AA1424" s="20"/>
      <c r="AB1424" s="20"/>
      <c r="AC1424" s="20"/>
      <c r="AD1424" s="20" t="s">
        <v>102</v>
      </c>
      <c r="AE1424" s="20"/>
      <c r="AF1424" s="20" t="s">
        <v>176</v>
      </c>
      <c r="AG1424" s="20"/>
      <c r="AH1424" s="20"/>
      <c r="AI1424" s="20"/>
      <c r="AJ1424" s="20"/>
      <c r="AK1424" s="20" t="s">
        <v>92</v>
      </c>
      <c r="AL1424" s="20"/>
      <c r="AM1424" s="20"/>
      <c r="AN1424" s="20" t="s">
        <v>92</v>
      </c>
      <c r="AO1424" s="20"/>
      <c r="AP1424" s="20"/>
      <c r="AQ1424" s="20"/>
      <c r="AR1424" s="20"/>
      <c r="AS1424" s="20"/>
      <c r="AT1424" s="20"/>
      <c r="AU1424" s="20"/>
      <c r="AV1424" s="20"/>
      <c r="AW1424" s="20"/>
      <c r="AX1424" s="20"/>
      <c r="AY1424" s="20" t="s">
        <v>92</v>
      </c>
      <c r="AZ1424" s="20"/>
      <c r="BA1424" s="20"/>
      <c r="BB1424" s="20"/>
      <c r="BC1424" s="20"/>
      <c r="BD1424" s="20"/>
      <c r="BE1424" s="20"/>
      <c r="BF1424" s="20"/>
      <c r="BG1424" s="20"/>
      <c r="BH1424" s="20" t="s">
        <v>95</v>
      </c>
      <c r="BI1424" s="20" t="s">
        <v>95</v>
      </c>
      <c r="BJ1424" s="20" t="s">
        <v>92</v>
      </c>
      <c r="BK1424" s="20" t="s">
        <v>92</v>
      </c>
      <c r="BL1424" s="20"/>
      <c r="BM1424" s="20"/>
      <c r="BN1424" s="20"/>
      <c r="BO1424" s="20"/>
      <c r="BP1424" s="20"/>
      <c r="BQ1424" s="20"/>
      <c r="BR1424" s="20"/>
      <c r="BS1424" s="20"/>
      <c r="BT1424" s="20"/>
      <c r="BU1424" s="17"/>
      <c r="CE1424" s="4" t="s">
        <v>150</v>
      </c>
    </row>
    <row r="1425" customFormat="false" ht="14.1" hidden="false" customHeight="true" outlineLevel="0" collapsed="false">
      <c r="A1425" s="15" t="s">
        <v>731</v>
      </c>
      <c r="B1425" s="16" t="s">
        <v>204</v>
      </c>
      <c r="C1425" s="16" t="n">
        <v>1423</v>
      </c>
      <c r="D1425" s="16" t="s">
        <v>87</v>
      </c>
      <c r="E1425" s="16" t="s">
        <v>88</v>
      </c>
      <c r="F1425" s="16" t="s">
        <v>96</v>
      </c>
      <c r="G1425" s="16" t="s">
        <v>97</v>
      </c>
      <c r="H1425" s="16" t="s">
        <v>105</v>
      </c>
      <c r="I1425" s="16" t="s">
        <v>780</v>
      </c>
      <c r="J1425" s="16" t="s">
        <v>91</v>
      </c>
      <c r="K1425" s="16"/>
      <c r="L1425" s="16"/>
      <c r="M1425" s="16" t="s">
        <v>742</v>
      </c>
      <c r="N1425" s="16" t="s">
        <v>821</v>
      </c>
      <c r="O1425" s="16" t="s">
        <v>750</v>
      </c>
      <c r="P1425" s="16"/>
      <c r="Q1425" s="16"/>
      <c r="R1425" s="16"/>
      <c r="S1425" s="16"/>
      <c r="T1425" s="16"/>
      <c r="U1425" s="16" t="s">
        <v>92</v>
      </c>
      <c r="V1425" s="16"/>
      <c r="W1425" s="16"/>
      <c r="X1425" s="16" t="s">
        <v>93</v>
      </c>
      <c r="Y1425" s="16"/>
      <c r="Z1425" s="16" t="s">
        <v>92</v>
      </c>
      <c r="AA1425" s="16"/>
      <c r="AB1425" s="16"/>
      <c r="AC1425" s="16"/>
      <c r="AD1425" s="16" t="s">
        <v>87</v>
      </c>
      <c r="AE1425" s="16"/>
      <c r="AF1425" s="16" t="s">
        <v>109</v>
      </c>
      <c r="AG1425" s="16"/>
      <c r="AH1425" s="16"/>
      <c r="AI1425" s="16"/>
      <c r="AJ1425" s="16"/>
      <c r="AK1425" s="16"/>
      <c r="AL1425" s="16"/>
      <c r="AM1425" s="16"/>
      <c r="AN1425" s="16" t="s">
        <v>92</v>
      </c>
      <c r="AO1425" s="16"/>
      <c r="AP1425" s="16"/>
      <c r="AQ1425" s="16"/>
      <c r="AR1425" s="16"/>
      <c r="AS1425" s="16"/>
      <c r="AT1425" s="16"/>
      <c r="AU1425" s="16"/>
      <c r="AV1425" s="16"/>
      <c r="AW1425" s="16"/>
      <c r="AX1425" s="16"/>
      <c r="AY1425" s="16" t="s">
        <v>92</v>
      </c>
      <c r="AZ1425" s="16"/>
      <c r="BA1425" s="16"/>
      <c r="BB1425" s="16"/>
      <c r="BC1425" s="16"/>
      <c r="BD1425" s="16"/>
      <c r="BE1425" s="16"/>
      <c r="BF1425" s="16"/>
      <c r="BG1425" s="16"/>
      <c r="BH1425" s="16" t="s">
        <v>95</v>
      </c>
      <c r="BI1425" s="16" t="s">
        <v>87</v>
      </c>
      <c r="BJ1425" s="16" t="s">
        <v>92</v>
      </c>
      <c r="BK1425" s="16" t="s">
        <v>92</v>
      </c>
      <c r="BL1425" s="16"/>
      <c r="BM1425" s="16" t="s">
        <v>92</v>
      </c>
      <c r="BN1425" s="16" t="s">
        <v>92</v>
      </c>
      <c r="BO1425" s="16"/>
      <c r="BP1425" s="16"/>
      <c r="BQ1425" s="16"/>
      <c r="BR1425" s="16"/>
      <c r="BS1425" s="16"/>
      <c r="BT1425" s="16"/>
      <c r="BU1425" s="17"/>
      <c r="CE1425" s="4" t="s">
        <v>96</v>
      </c>
      <c r="AGS1425" s="18"/>
      <c r="AGT1425" s="18"/>
      <c r="AGU1425" s="18"/>
      <c r="AGV1425" s="18"/>
      <c r="AGW1425" s="18"/>
      <c r="AGX1425" s="18"/>
      <c r="AGY1425" s="18"/>
      <c r="AGZ1425" s="18"/>
      <c r="AHA1425" s="18"/>
      <c r="AHB1425" s="18"/>
      <c r="AHC1425" s="18"/>
      <c r="AHD1425" s="18"/>
      <c r="AHE1425" s="18"/>
      <c r="AHF1425" s="18"/>
      <c r="AHG1425" s="18"/>
      <c r="AHH1425" s="18"/>
      <c r="AHI1425" s="18"/>
      <c r="AHJ1425" s="18"/>
      <c r="AHK1425" s="18"/>
      <c r="AHL1425" s="18"/>
      <c r="AHM1425" s="18"/>
      <c r="AHN1425" s="18"/>
      <c r="AHO1425" s="18"/>
      <c r="AHP1425" s="18"/>
      <c r="AHQ1425" s="18"/>
      <c r="AHR1425" s="18"/>
      <c r="AHS1425" s="18"/>
      <c r="AHT1425" s="18"/>
      <c r="AHU1425" s="18"/>
      <c r="AHV1425" s="18"/>
      <c r="AHW1425" s="18"/>
      <c r="AHX1425" s="18"/>
      <c r="AHY1425" s="18"/>
      <c r="AHZ1425" s="18"/>
      <c r="AIA1425" s="18"/>
      <c r="AIB1425" s="18"/>
      <c r="AIC1425" s="18"/>
      <c r="AID1425" s="18"/>
      <c r="AIE1425" s="18"/>
      <c r="AIF1425" s="18"/>
      <c r="AIG1425" s="18"/>
      <c r="AIH1425" s="18"/>
      <c r="AII1425" s="18"/>
      <c r="AIJ1425" s="18"/>
      <c r="AIK1425" s="18"/>
      <c r="AIL1425" s="18"/>
      <c r="AIM1425" s="18"/>
      <c r="AIN1425" s="18"/>
      <c r="AIO1425" s="18"/>
      <c r="AIP1425" s="18"/>
      <c r="AIQ1425" s="18"/>
      <c r="AIR1425" s="18"/>
      <c r="AIS1425" s="18"/>
      <c r="AIT1425" s="18"/>
      <c r="AIU1425" s="18"/>
      <c r="AIV1425" s="18"/>
      <c r="AIW1425" s="18"/>
      <c r="AIX1425" s="18"/>
      <c r="AIY1425" s="18"/>
      <c r="AIZ1425" s="18"/>
      <c r="AJA1425" s="18"/>
      <c r="AJB1425" s="18"/>
      <c r="AJC1425" s="18"/>
      <c r="AJD1425" s="18"/>
      <c r="AJE1425" s="18"/>
      <c r="AJF1425" s="18"/>
      <c r="AJG1425" s="18"/>
      <c r="AJH1425" s="18"/>
      <c r="AJI1425" s="18"/>
      <c r="AJJ1425" s="18"/>
      <c r="AJK1425" s="18"/>
      <c r="AJL1425" s="18"/>
      <c r="AJM1425" s="18"/>
      <c r="AJN1425" s="18"/>
      <c r="AJO1425" s="18"/>
      <c r="AJP1425" s="18"/>
      <c r="AJQ1425" s="18"/>
      <c r="AJR1425" s="18"/>
      <c r="AJS1425" s="18"/>
      <c r="AJT1425" s="18"/>
      <c r="AJU1425" s="18"/>
      <c r="AJV1425" s="18"/>
      <c r="AJW1425" s="18"/>
      <c r="AJX1425" s="18"/>
      <c r="AJY1425" s="18"/>
      <c r="AJZ1425" s="18"/>
      <c r="AKA1425" s="18"/>
      <c r="AKB1425" s="18"/>
      <c r="AKC1425" s="18"/>
      <c r="AKD1425" s="18"/>
      <c r="AKE1425" s="18"/>
      <c r="AKF1425" s="18"/>
      <c r="AKG1425" s="18"/>
      <c r="AKH1425" s="18"/>
      <c r="AKI1425" s="18"/>
      <c r="AKJ1425" s="18"/>
      <c r="AKK1425" s="18"/>
      <c r="AKL1425" s="18"/>
      <c r="AKM1425" s="18"/>
      <c r="AKN1425" s="18"/>
      <c r="AKO1425" s="18"/>
      <c r="AKP1425" s="18"/>
      <c r="AKQ1425" s="18"/>
      <c r="AKR1425" s="18"/>
      <c r="AKS1425" s="18"/>
      <c r="AKT1425" s="18"/>
      <c r="AKU1425" s="18"/>
      <c r="AKV1425" s="18"/>
      <c r="AKW1425" s="18"/>
      <c r="AKX1425" s="18"/>
      <c r="AKY1425" s="18"/>
      <c r="AKZ1425" s="18"/>
      <c r="ALA1425" s="18"/>
      <c r="ALB1425" s="18"/>
      <c r="ALC1425" s="18"/>
      <c r="ALD1425" s="18"/>
      <c r="ALE1425" s="18"/>
      <c r="ALF1425" s="18"/>
      <c r="ALG1425" s="18"/>
      <c r="ALH1425" s="18"/>
      <c r="ALI1425" s="18"/>
      <c r="ALJ1425" s="18"/>
      <c r="ALK1425" s="18"/>
      <c r="ALL1425" s="18"/>
      <c r="ALM1425" s="18"/>
      <c r="ALN1425" s="18"/>
      <c r="ALO1425" s="18"/>
      <c r="ALP1425" s="18"/>
      <c r="ALQ1425" s="18"/>
      <c r="ALR1425" s="18"/>
      <c r="ALS1425" s="18"/>
      <c r="ALT1425" s="18"/>
      <c r="ALU1425" s="18"/>
      <c r="ALV1425" s="18"/>
      <c r="ALW1425" s="18"/>
      <c r="ALX1425" s="18"/>
      <c r="ALY1425" s="18"/>
      <c r="ALZ1425" s="18"/>
      <c r="AMA1425" s="18"/>
      <c r="AMB1425" s="18"/>
      <c r="AMC1425" s="18"/>
      <c r="AMD1425" s="18"/>
      <c r="AME1425" s="18"/>
      <c r="AMF1425" s="18"/>
      <c r="AMG1425" s="18"/>
      <c r="AMH1425" s="18"/>
      <c r="AMI1425" s="18"/>
      <c r="AMJ1425" s="18"/>
    </row>
    <row r="1426" customFormat="false" ht="14.1" hidden="false" customHeight="true" outlineLevel="0" collapsed="false">
      <c r="A1426" s="19" t="s">
        <v>731</v>
      </c>
      <c r="B1426" s="20" t="s">
        <v>204</v>
      </c>
      <c r="C1426" s="20" t="n">
        <v>1424</v>
      </c>
      <c r="D1426" s="20" t="s">
        <v>87</v>
      </c>
      <c r="E1426" s="20" t="s">
        <v>88</v>
      </c>
      <c r="F1426" s="20" t="s">
        <v>142</v>
      </c>
      <c r="G1426" s="20" t="s">
        <v>158</v>
      </c>
      <c r="H1426" s="20" t="s">
        <v>105</v>
      </c>
      <c r="I1426" s="20" t="n">
        <v>28</v>
      </c>
      <c r="J1426" s="20" t="s">
        <v>91</v>
      </c>
      <c r="K1426" s="20" t="n">
        <v>1</v>
      </c>
      <c r="L1426" s="20"/>
      <c r="M1426" s="20"/>
      <c r="N1426" s="20"/>
      <c r="O1426" s="20" t="n">
        <v>2</v>
      </c>
      <c r="P1426" s="20"/>
      <c r="Q1426" s="20"/>
      <c r="R1426" s="20" t="s">
        <v>92</v>
      </c>
      <c r="S1426" s="20"/>
      <c r="T1426" s="20"/>
      <c r="U1426" s="20"/>
      <c r="V1426" s="20"/>
      <c r="W1426" s="20"/>
      <c r="X1426" s="20" t="s">
        <v>101</v>
      </c>
      <c r="Y1426" s="20"/>
      <c r="Z1426" s="20" t="s">
        <v>92</v>
      </c>
      <c r="AA1426" s="20"/>
      <c r="AB1426" s="20"/>
      <c r="AC1426" s="20"/>
      <c r="AD1426" s="20" t="s">
        <v>102</v>
      </c>
      <c r="AE1426" s="20"/>
      <c r="AF1426" s="20" t="s">
        <v>109</v>
      </c>
      <c r="AG1426" s="20"/>
      <c r="AH1426" s="20"/>
      <c r="AI1426" s="20" t="s">
        <v>92</v>
      </c>
      <c r="AJ1426" s="20"/>
      <c r="AK1426" s="20"/>
      <c r="AL1426" s="20"/>
      <c r="AM1426" s="20"/>
      <c r="AN1426" s="20" t="s">
        <v>92</v>
      </c>
      <c r="AO1426" s="20"/>
      <c r="AP1426" s="20"/>
      <c r="AQ1426" s="20"/>
      <c r="AR1426" s="20"/>
      <c r="AS1426" s="20"/>
      <c r="AT1426" s="20"/>
      <c r="AU1426" s="20"/>
      <c r="AV1426" s="20"/>
      <c r="AW1426" s="20"/>
      <c r="AX1426" s="20"/>
      <c r="AY1426" s="20" t="s">
        <v>92</v>
      </c>
      <c r="AZ1426" s="20"/>
      <c r="BA1426" s="20"/>
      <c r="BB1426" s="20"/>
      <c r="BC1426" s="20"/>
      <c r="BD1426" s="20"/>
      <c r="BE1426" s="20"/>
      <c r="BF1426" s="20"/>
      <c r="BG1426" s="20"/>
      <c r="BH1426" s="20" t="s">
        <v>100</v>
      </c>
      <c r="BI1426" s="20" t="s">
        <v>115</v>
      </c>
      <c r="BJ1426" s="20"/>
      <c r="BK1426" s="20"/>
      <c r="BL1426" s="20"/>
      <c r="BM1426" s="20"/>
      <c r="BN1426" s="20"/>
      <c r="BO1426" s="20"/>
      <c r="BP1426" s="20"/>
      <c r="BQ1426" s="20"/>
      <c r="BR1426" s="20"/>
      <c r="BS1426" s="20"/>
      <c r="BT1426" s="20" t="s">
        <v>382</v>
      </c>
      <c r="BU1426" s="17"/>
      <c r="CE1426" s="4" t="s">
        <v>142</v>
      </c>
    </row>
    <row r="1427" customFormat="false" ht="14.1" hidden="false" customHeight="true" outlineLevel="0" collapsed="false">
      <c r="A1427" s="15" t="s">
        <v>731</v>
      </c>
      <c r="B1427" s="16" t="s">
        <v>204</v>
      </c>
      <c r="C1427" s="16" t="n">
        <v>1425</v>
      </c>
      <c r="D1427" s="16" t="s">
        <v>87</v>
      </c>
      <c r="E1427" s="16" t="s">
        <v>88</v>
      </c>
      <c r="F1427" s="16" t="s">
        <v>169</v>
      </c>
      <c r="G1427" s="16" t="s">
        <v>90</v>
      </c>
      <c r="H1427" s="16" t="s">
        <v>91</v>
      </c>
      <c r="I1427" s="16" t="s">
        <v>822</v>
      </c>
      <c r="J1427" s="16"/>
      <c r="K1427" s="16"/>
      <c r="L1427" s="16" t="s">
        <v>739</v>
      </c>
      <c r="M1427" s="16"/>
      <c r="N1427" s="16"/>
      <c r="O1427" s="16" t="s">
        <v>745</v>
      </c>
      <c r="P1427" s="16"/>
      <c r="Q1427" s="16"/>
      <c r="R1427" s="16" t="s">
        <v>92</v>
      </c>
      <c r="S1427" s="16"/>
      <c r="T1427" s="16"/>
      <c r="U1427" s="16"/>
      <c r="V1427" s="16"/>
      <c r="W1427" s="16"/>
      <c r="X1427" s="16" t="s">
        <v>101</v>
      </c>
      <c r="Y1427" s="16"/>
      <c r="Z1427" s="16"/>
      <c r="AA1427" s="16" t="s">
        <v>92</v>
      </c>
      <c r="AB1427" s="16"/>
      <c r="AC1427" s="16"/>
      <c r="AD1427" s="16" t="s">
        <v>102</v>
      </c>
      <c r="AE1427" s="16"/>
      <c r="AF1427" s="16" t="s">
        <v>176</v>
      </c>
      <c r="AG1427" s="16"/>
      <c r="AH1427" s="16"/>
      <c r="AI1427" s="16"/>
      <c r="AJ1427" s="16" t="s">
        <v>92</v>
      </c>
      <c r="AK1427" s="16"/>
      <c r="AL1427" s="16"/>
      <c r="AM1427" s="16"/>
      <c r="AN1427" s="16" t="s">
        <v>92</v>
      </c>
      <c r="AO1427" s="16"/>
      <c r="AP1427" s="16"/>
      <c r="AQ1427" s="16"/>
      <c r="AR1427" s="16"/>
      <c r="AS1427" s="16"/>
      <c r="AT1427" s="16"/>
      <c r="AU1427" s="16"/>
      <c r="AV1427" s="16"/>
      <c r="AW1427" s="16"/>
      <c r="AX1427" s="16" t="s">
        <v>92</v>
      </c>
      <c r="AY1427" s="16"/>
      <c r="AZ1427" s="16"/>
      <c r="BA1427" s="16"/>
      <c r="BB1427" s="16"/>
      <c r="BC1427" s="16"/>
      <c r="BD1427" s="16"/>
      <c r="BE1427" s="16"/>
      <c r="BF1427" s="16"/>
      <c r="BG1427" s="16"/>
      <c r="BH1427" s="16" t="s">
        <v>95</v>
      </c>
      <c r="BI1427" s="16" t="s">
        <v>95</v>
      </c>
      <c r="BJ1427" s="16" t="s">
        <v>92</v>
      </c>
      <c r="BK1427" s="16" t="s">
        <v>92</v>
      </c>
      <c r="BL1427" s="16" t="s">
        <v>92</v>
      </c>
      <c r="BM1427" s="16"/>
      <c r="BN1427" s="16"/>
      <c r="BO1427" s="16"/>
      <c r="BP1427" s="16"/>
      <c r="BQ1427" s="16"/>
      <c r="BR1427" s="16"/>
      <c r="BS1427" s="16"/>
      <c r="BT1427" s="16"/>
      <c r="BU1427" s="17"/>
      <c r="CE1427" s="4" t="s">
        <v>169</v>
      </c>
      <c r="AGS1427" s="18"/>
      <c r="AGT1427" s="18"/>
      <c r="AGU1427" s="18"/>
      <c r="AGV1427" s="18"/>
      <c r="AGW1427" s="18"/>
      <c r="AGX1427" s="18"/>
      <c r="AGY1427" s="18"/>
      <c r="AGZ1427" s="18"/>
      <c r="AHA1427" s="18"/>
      <c r="AHB1427" s="18"/>
      <c r="AHC1427" s="18"/>
      <c r="AHD1427" s="18"/>
      <c r="AHE1427" s="18"/>
      <c r="AHF1427" s="18"/>
      <c r="AHG1427" s="18"/>
      <c r="AHH1427" s="18"/>
      <c r="AHI1427" s="18"/>
      <c r="AHJ1427" s="18"/>
      <c r="AHK1427" s="18"/>
      <c r="AHL1427" s="18"/>
      <c r="AHM1427" s="18"/>
      <c r="AHN1427" s="18"/>
      <c r="AHO1427" s="18"/>
      <c r="AHP1427" s="18"/>
      <c r="AHQ1427" s="18"/>
      <c r="AHR1427" s="18"/>
      <c r="AHS1427" s="18"/>
      <c r="AHT1427" s="18"/>
      <c r="AHU1427" s="18"/>
      <c r="AHV1427" s="18"/>
      <c r="AHW1427" s="18"/>
      <c r="AHX1427" s="18"/>
      <c r="AHY1427" s="18"/>
      <c r="AHZ1427" s="18"/>
      <c r="AIA1427" s="18"/>
      <c r="AIB1427" s="18"/>
      <c r="AIC1427" s="18"/>
      <c r="AID1427" s="18"/>
      <c r="AIE1427" s="18"/>
      <c r="AIF1427" s="18"/>
      <c r="AIG1427" s="18"/>
      <c r="AIH1427" s="18"/>
      <c r="AII1427" s="18"/>
      <c r="AIJ1427" s="18"/>
      <c r="AIK1427" s="18"/>
      <c r="AIL1427" s="18"/>
      <c r="AIM1427" s="18"/>
      <c r="AIN1427" s="18"/>
      <c r="AIO1427" s="18"/>
      <c r="AIP1427" s="18"/>
      <c r="AIQ1427" s="18"/>
      <c r="AIR1427" s="18"/>
      <c r="AIS1427" s="18"/>
      <c r="AIT1427" s="18"/>
      <c r="AIU1427" s="18"/>
      <c r="AIV1427" s="18"/>
      <c r="AIW1427" s="18"/>
      <c r="AIX1427" s="18"/>
      <c r="AIY1427" s="18"/>
      <c r="AIZ1427" s="18"/>
      <c r="AJA1427" s="18"/>
      <c r="AJB1427" s="18"/>
      <c r="AJC1427" s="18"/>
      <c r="AJD1427" s="18"/>
      <c r="AJE1427" s="18"/>
      <c r="AJF1427" s="18"/>
      <c r="AJG1427" s="18"/>
      <c r="AJH1427" s="18"/>
      <c r="AJI1427" s="18"/>
      <c r="AJJ1427" s="18"/>
      <c r="AJK1427" s="18"/>
      <c r="AJL1427" s="18"/>
      <c r="AJM1427" s="18"/>
      <c r="AJN1427" s="18"/>
      <c r="AJO1427" s="18"/>
      <c r="AJP1427" s="18"/>
      <c r="AJQ1427" s="18"/>
      <c r="AJR1427" s="18"/>
      <c r="AJS1427" s="18"/>
      <c r="AJT1427" s="18"/>
      <c r="AJU1427" s="18"/>
      <c r="AJV1427" s="18"/>
      <c r="AJW1427" s="18"/>
      <c r="AJX1427" s="18"/>
      <c r="AJY1427" s="18"/>
      <c r="AJZ1427" s="18"/>
      <c r="AKA1427" s="18"/>
      <c r="AKB1427" s="18"/>
      <c r="AKC1427" s="18"/>
      <c r="AKD1427" s="18"/>
      <c r="AKE1427" s="18"/>
      <c r="AKF1427" s="18"/>
      <c r="AKG1427" s="18"/>
      <c r="AKH1427" s="18"/>
      <c r="AKI1427" s="18"/>
      <c r="AKJ1427" s="18"/>
      <c r="AKK1427" s="18"/>
      <c r="AKL1427" s="18"/>
      <c r="AKM1427" s="18"/>
      <c r="AKN1427" s="18"/>
      <c r="AKO1427" s="18"/>
      <c r="AKP1427" s="18"/>
      <c r="AKQ1427" s="18"/>
      <c r="AKR1427" s="18"/>
      <c r="AKS1427" s="18"/>
      <c r="AKT1427" s="18"/>
      <c r="AKU1427" s="18"/>
      <c r="AKV1427" s="18"/>
      <c r="AKW1427" s="18"/>
      <c r="AKX1427" s="18"/>
      <c r="AKY1427" s="18"/>
      <c r="AKZ1427" s="18"/>
      <c r="ALA1427" s="18"/>
      <c r="ALB1427" s="18"/>
      <c r="ALC1427" s="18"/>
      <c r="ALD1427" s="18"/>
      <c r="ALE1427" s="18"/>
      <c r="ALF1427" s="18"/>
      <c r="ALG1427" s="18"/>
      <c r="ALH1427" s="18"/>
      <c r="ALI1427" s="18"/>
      <c r="ALJ1427" s="18"/>
      <c r="ALK1427" s="18"/>
      <c r="ALL1427" s="18"/>
      <c r="ALM1427" s="18"/>
      <c r="ALN1427" s="18"/>
      <c r="ALO1427" s="18"/>
      <c r="ALP1427" s="18"/>
      <c r="ALQ1427" s="18"/>
      <c r="ALR1427" s="18"/>
      <c r="ALS1427" s="18"/>
      <c r="ALT1427" s="18"/>
      <c r="ALU1427" s="18"/>
      <c r="ALV1427" s="18"/>
      <c r="ALW1427" s="18"/>
      <c r="ALX1427" s="18"/>
      <c r="ALY1427" s="18"/>
      <c r="ALZ1427" s="18"/>
      <c r="AMA1427" s="18"/>
      <c r="AMB1427" s="18"/>
      <c r="AMC1427" s="18"/>
      <c r="AMD1427" s="18"/>
      <c r="AME1427" s="18"/>
      <c r="AMF1427" s="18"/>
      <c r="AMG1427" s="18"/>
      <c r="AMH1427" s="18"/>
      <c r="AMI1427" s="18"/>
      <c r="AMJ1427" s="18"/>
    </row>
    <row r="1428" customFormat="false" ht="14.1" hidden="false" customHeight="true" outlineLevel="0" collapsed="false">
      <c r="A1428" s="19" t="s">
        <v>731</v>
      </c>
      <c r="B1428" s="20" t="s">
        <v>204</v>
      </c>
      <c r="C1428" s="20" t="n">
        <v>1426</v>
      </c>
      <c r="D1428" s="20" t="s">
        <v>87</v>
      </c>
      <c r="E1428" s="20" t="s">
        <v>88</v>
      </c>
      <c r="F1428" s="20" t="s">
        <v>96</v>
      </c>
      <c r="G1428" s="20" t="s">
        <v>836</v>
      </c>
      <c r="H1428" s="20" t="s">
        <v>91</v>
      </c>
      <c r="I1428" s="20" t="n">
        <v>46</v>
      </c>
      <c r="J1428" s="20" t="s">
        <v>91</v>
      </c>
      <c r="K1428" s="20"/>
      <c r="L1428" s="20" t="n">
        <v>1</v>
      </c>
      <c r="M1428" s="20"/>
      <c r="N1428" s="20"/>
      <c r="O1428" s="20" t="n">
        <v>2</v>
      </c>
      <c r="P1428" s="20"/>
      <c r="Q1428" s="20"/>
      <c r="R1428" s="20" t="s">
        <v>92</v>
      </c>
      <c r="S1428" s="20"/>
      <c r="T1428" s="20"/>
      <c r="U1428" s="20"/>
      <c r="V1428" s="20"/>
      <c r="W1428" s="20"/>
      <c r="X1428" s="20" t="s">
        <v>101</v>
      </c>
      <c r="Y1428" s="20"/>
      <c r="Z1428" s="20" t="s">
        <v>92</v>
      </c>
      <c r="AA1428" s="20"/>
      <c r="AB1428" s="20"/>
      <c r="AC1428" s="20"/>
      <c r="AD1428" s="20" t="s">
        <v>102</v>
      </c>
      <c r="AE1428" s="20"/>
      <c r="AF1428" s="20" t="s">
        <v>547</v>
      </c>
      <c r="AG1428" s="20"/>
      <c r="AH1428" s="20"/>
      <c r="AI1428" s="20"/>
      <c r="AJ1428" s="20"/>
      <c r="AK1428" s="20" t="s">
        <v>92</v>
      </c>
      <c r="AL1428" s="20"/>
      <c r="AM1428" s="20"/>
      <c r="AN1428" s="20" t="s">
        <v>92</v>
      </c>
      <c r="AO1428" s="20"/>
      <c r="AP1428" s="20"/>
      <c r="AQ1428" s="20"/>
      <c r="AR1428" s="20"/>
      <c r="AS1428" s="20"/>
      <c r="AT1428" s="20"/>
      <c r="AU1428" s="20"/>
      <c r="AV1428" s="20"/>
      <c r="AW1428" s="20"/>
      <c r="AX1428" s="20"/>
      <c r="AY1428" s="20" t="s">
        <v>92</v>
      </c>
      <c r="AZ1428" s="20"/>
      <c r="BA1428" s="20"/>
      <c r="BB1428" s="20"/>
      <c r="BC1428" s="20"/>
      <c r="BD1428" s="20"/>
      <c r="BE1428" s="20"/>
      <c r="BF1428" s="20"/>
      <c r="BG1428" s="20"/>
      <c r="BH1428" s="20" t="s">
        <v>95</v>
      </c>
      <c r="BI1428" s="20" t="s">
        <v>87</v>
      </c>
      <c r="BJ1428" s="20"/>
      <c r="BK1428" s="20"/>
      <c r="BL1428" s="20"/>
      <c r="BM1428" s="20"/>
      <c r="BN1428" s="20"/>
      <c r="BO1428" s="20"/>
      <c r="BP1428" s="20"/>
      <c r="BQ1428" s="20"/>
      <c r="BR1428" s="20"/>
      <c r="BS1428" s="20"/>
      <c r="BT1428" s="20" t="s">
        <v>478</v>
      </c>
      <c r="BU1428" s="17"/>
      <c r="CE1428" s="4" t="s">
        <v>96</v>
      </c>
    </row>
    <row r="1429" customFormat="false" ht="14.1" hidden="false" customHeight="true" outlineLevel="0" collapsed="false">
      <c r="A1429" s="15" t="s">
        <v>731</v>
      </c>
      <c r="B1429" s="16" t="s">
        <v>204</v>
      </c>
      <c r="C1429" s="16" t="n">
        <v>1427</v>
      </c>
      <c r="D1429" s="16" t="s">
        <v>87</v>
      </c>
      <c r="E1429" s="16" t="s">
        <v>88</v>
      </c>
      <c r="F1429" s="16" t="s">
        <v>472</v>
      </c>
      <c r="G1429" s="16" t="s">
        <v>471</v>
      </c>
      <c r="H1429" s="16" t="s">
        <v>105</v>
      </c>
      <c r="I1429" s="16" t="s">
        <v>785</v>
      </c>
      <c r="J1429" s="16"/>
      <c r="K1429" s="16" t="s">
        <v>735</v>
      </c>
      <c r="L1429" s="16"/>
      <c r="M1429" s="16"/>
      <c r="N1429" s="16" t="s">
        <v>745</v>
      </c>
      <c r="O1429" s="16" t="s">
        <v>739</v>
      </c>
      <c r="P1429" s="16"/>
      <c r="Q1429" s="16"/>
      <c r="R1429" s="16" t="s">
        <v>92</v>
      </c>
      <c r="S1429" s="16"/>
      <c r="T1429" s="16"/>
      <c r="U1429" s="16"/>
      <c r="V1429" s="16"/>
      <c r="W1429" s="16"/>
      <c r="X1429" s="16" t="s">
        <v>101</v>
      </c>
      <c r="Y1429" s="16"/>
      <c r="Z1429" s="16"/>
      <c r="AA1429" s="16" t="s">
        <v>92</v>
      </c>
      <c r="AB1429" s="16"/>
      <c r="AC1429" s="16"/>
      <c r="AD1429" s="16" t="s">
        <v>98</v>
      </c>
      <c r="AE1429" s="16"/>
      <c r="AF1429" s="16" t="s">
        <v>205</v>
      </c>
      <c r="AG1429" s="16"/>
      <c r="AH1429" s="16"/>
      <c r="AI1429" s="16"/>
      <c r="AJ1429" s="16" t="s">
        <v>92</v>
      </c>
      <c r="AK1429" s="16"/>
      <c r="AL1429" s="16"/>
      <c r="AM1429" s="16"/>
      <c r="AN1429" s="16" t="s">
        <v>92</v>
      </c>
      <c r="AO1429" s="16"/>
      <c r="AP1429" s="16"/>
      <c r="AQ1429" s="16"/>
      <c r="AR1429" s="16"/>
      <c r="AS1429" s="16"/>
      <c r="AT1429" s="16"/>
      <c r="AU1429" s="16"/>
      <c r="AV1429" s="16"/>
      <c r="AW1429" s="16"/>
      <c r="AX1429" s="16"/>
      <c r="AY1429" s="16" t="s">
        <v>92</v>
      </c>
      <c r="AZ1429" s="16"/>
      <c r="BA1429" s="16"/>
      <c r="BB1429" s="16"/>
      <c r="BC1429" s="16"/>
      <c r="BD1429" s="16"/>
      <c r="BE1429" s="16"/>
      <c r="BF1429" s="16"/>
      <c r="BG1429" s="16"/>
      <c r="BH1429" s="16" t="s">
        <v>95</v>
      </c>
      <c r="BI1429" s="16" t="s">
        <v>95</v>
      </c>
      <c r="BJ1429" s="16" t="s">
        <v>92</v>
      </c>
      <c r="BK1429" s="16"/>
      <c r="BL1429" s="16"/>
      <c r="BM1429" s="16"/>
      <c r="BN1429" s="16"/>
      <c r="BO1429" s="16"/>
      <c r="BP1429" s="16"/>
      <c r="BQ1429" s="16"/>
      <c r="BR1429" s="16"/>
      <c r="BS1429" s="16"/>
      <c r="BT1429" s="16"/>
      <c r="BU1429" s="17"/>
      <c r="CE1429" s="4" t="s">
        <v>472</v>
      </c>
      <c r="AGS1429" s="18"/>
      <c r="AGT1429" s="18"/>
      <c r="AGU1429" s="18"/>
      <c r="AGV1429" s="18"/>
      <c r="AGW1429" s="18"/>
      <c r="AGX1429" s="18"/>
      <c r="AGY1429" s="18"/>
      <c r="AGZ1429" s="18"/>
      <c r="AHA1429" s="18"/>
      <c r="AHB1429" s="18"/>
      <c r="AHC1429" s="18"/>
      <c r="AHD1429" s="18"/>
      <c r="AHE1429" s="18"/>
      <c r="AHF1429" s="18"/>
      <c r="AHG1429" s="18"/>
      <c r="AHH1429" s="18"/>
      <c r="AHI1429" s="18"/>
      <c r="AHJ1429" s="18"/>
      <c r="AHK1429" s="18"/>
      <c r="AHL1429" s="18"/>
      <c r="AHM1429" s="18"/>
      <c r="AHN1429" s="18"/>
      <c r="AHO1429" s="18"/>
      <c r="AHP1429" s="18"/>
      <c r="AHQ1429" s="18"/>
      <c r="AHR1429" s="18"/>
      <c r="AHS1429" s="18"/>
      <c r="AHT1429" s="18"/>
      <c r="AHU1429" s="18"/>
      <c r="AHV1429" s="18"/>
      <c r="AHW1429" s="18"/>
      <c r="AHX1429" s="18"/>
      <c r="AHY1429" s="18"/>
      <c r="AHZ1429" s="18"/>
      <c r="AIA1429" s="18"/>
      <c r="AIB1429" s="18"/>
      <c r="AIC1429" s="18"/>
      <c r="AID1429" s="18"/>
      <c r="AIE1429" s="18"/>
      <c r="AIF1429" s="18"/>
      <c r="AIG1429" s="18"/>
      <c r="AIH1429" s="18"/>
      <c r="AII1429" s="18"/>
      <c r="AIJ1429" s="18"/>
      <c r="AIK1429" s="18"/>
      <c r="AIL1429" s="18"/>
      <c r="AIM1429" s="18"/>
      <c r="AIN1429" s="18"/>
      <c r="AIO1429" s="18"/>
      <c r="AIP1429" s="18"/>
      <c r="AIQ1429" s="18"/>
      <c r="AIR1429" s="18"/>
      <c r="AIS1429" s="18"/>
      <c r="AIT1429" s="18"/>
      <c r="AIU1429" s="18"/>
      <c r="AIV1429" s="18"/>
      <c r="AIW1429" s="18"/>
      <c r="AIX1429" s="18"/>
      <c r="AIY1429" s="18"/>
      <c r="AIZ1429" s="18"/>
      <c r="AJA1429" s="18"/>
      <c r="AJB1429" s="18"/>
      <c r="AJC1429" s="18"/>
      <c r="AJD1429" s="18"/>
      <c r="AJE1429" s="18"/>
      <c r="AJF1429" s="18"/>
      <c r="AJG1429" s="18"/>
      <c r="AJH1429" s="18"/>
      <c r="AJI1429" s="18"/>
      <c r="AJJ1429" s="18"/>
      <c r="AJK1429" s="18"/>
      <c r="AJL1429" s="18"/>
      <c r="AJM1429" s="18"/>
      <c r="AJN1429" s="18"/>
      <c r="AJO1429" s="18"/>
      <c r="AJP1429" s="18"/>
      <c r="AJQ1429" s="18"/>
      <c r="AJR1429" s="18"/>
      <c r="AJS1429" s="18"/>
      <c r="AJT1429" s="18"/>
      <c r="AJU1429" s="18"/>
      <c r="AJV1429" s="18"/>
      <c r="AJW1429" s="18"/>
      <c r="AJX1429" s="18"/>
      <c r="AJY1429" s="18"/>
      <c r="AJZ1429" s="18"/>
      <c r="AKA1429" s="18"/>
      <c r="AKB1429" s="18"/>
      <c r="AKC1429" s="18"/>
      <c r="AKD1429" s="18"/>
      <c r="AKE1429" s="18"/>
      <c r="AKF1429" s="18"/>
      <c r="AKG1429" s="18"/>
      <c r="AKH1429" s="18"/>
      <c r="AKI1429" s="18"/>
      <c r="AKJ1429" s="18"/>
      <c r="AKK1429" s="18"/>
      <c r="AKL1429" s="18"/>
      <c r="AKM1429" s="18"/>
      <c r="AKN1429" s="18"/>
      <c r="AKO1429" s="18"/>
      <c r="AKP1429" s="18"/>
      <c r="AKQ1429" s="18"/>
      <c r="AKR1429" s="18"/>
      <c r="AKS1429" s="18"/>
      <c r="AKT1429" s="18"/>
      <c r="AKU1429" s="18"/>
      <c r="AKV1429" s="18"/>
      <c r="AKW1429" s="18"/>
      <c r="AKX1429" s="18"/>
      <c r="AKY1429" s="18"/>
      <c r="AKZ1429" s="18"/>
      <c r="ALA1429" s="18"/>
      <c r="ALB1429" s="18"/>
      <c r="ALC1429" s="18"/>
      <c r="ALD1429" s="18"/>
      <c r="ALE1429" s="18"/>
      <c r="ALF1429" s="18"/>
      <c r="ALG1429" s="18"/>
      <c r="ALH1429" s="18"/>
      <c r="ALI1429" s="18"/>
      <c r="ALJ1429" s="18"/>
      <c r="ALK1429" s="18"/>
      <c r="ALL1429" s="18"/>
      <c r="ALM1429" s="18"/>
      <c r="ALN1429" s="18"/>
      <c r="ALO1429" s="18"/>
      <c r="ALP1429" s="18"/>
      <c r="ALQ1429" s="18"/>
      <c r="ALR1429" s="18"/>
      <c r="ALS1429" s="18"/>
      <c r="ALT1429" s="18"/>
      <c r="ALU1429" s="18"/>
      <c r="ALV1429" s="18"/>
      <c r="ALW1429" s="18"/>
      <c r="ALX1429" s="18"/>
      <c r="ALY1429" s="18"/>
      <c r="ALZ1429" s="18"/>
      <c r="AMA1429" s="18"/>
      <c r="AMB1429" s="18"/>
      <c r="AMC1429" s="18"/>
      <c r="AMD1429" s="18"/>
      <c r="AME1429" s="18"/>
      <c r="AMF1429" s="18"/>
      <c r="AMG1429" s="18"/>
      <c r="AMH1429" s="18"/>
      <c r="AMI1429" s="18"/>
      <c r="AMJ1429" s="18"/>
    </row>
    <row r="1430" customFormat="false" ht="14.1" hidden="false" customHeight="true" outlineLevel="0" collapsed="false">
      <c r="A1430" s="19" t="s">
        <v>731</v>
      </c>
      <c r="B1430" s="20" t="s">
        <v>204</v>
      </c>
      <c r="C1430" s="20" t="n">
        <v>1428</v>
      </c>
      <c r="D1430" s="20" t="s">
        <v>87</v>
      </c>
      <c r="E1430" s="20" t="s">
        <v>88</v>
      </c>
      <c r="F1430" s="20" t="s">
        <v>96</v>
      </c>
      <c r="G1430" s="20" t="s">
        <v>97</v>
      </c>
      <c r="H1430" s="20" t="s">
        <v>105</v>
      </c>
      <c r="I1430" s="20" t="n">
        <v>25</v>
      </c>
      <c r="J1430" s="20" t="s">
        <v>87</v>
      </c>
      <c r="K1430" s="20" t="n">
        <v>2</v>
      </c>
      <c r="L1430" s="20"/>
      <c r="M1430" s="20"/>
      <c r="N1430" s="20"/>
      <c r="O1430" s="20" t="n">
        <v>3</v>
      </c>
      <c r="P1430" s="20"/>
      <c r="Q1430" s="20"/>
      <c r="R1430" s="20" t="s">
        <v>92</v>
      </c>
      <c r="S1430" s="20"/>
      <c r="T1430" s="20"/>
      <c r="U1430" s="20"/>
      <c r="V1430" s="20"/>
      <c r="W1430" s="20"/>
      <c r="X1430" s="20" t="s">
        <v>93</v>
      </c>
      <c r="Y1430" s="20"/>
      <c r="Z1430" s="20" t="s">
        <v>92</v>
      </c>
      <c r="AA1430" s="20"/>
      <c r="AB1430" s="20"/>
      <c r="AC1430" s="20"/>
      <c r="AD1430" s="20" t="s">
        <v>102</v>
      </c>
      <c r="AE1430" s="20"/>
      <c r="AF1430" s="20" t="s">
        <v>113</v>
      </c>
      <c r="AG1430" s="20"/>
      <c r="AH1430" s="20"/>
      <c r="AI1430" s="20"/>
      <c r="AJ1430" s="20" t="s">
        <v>92</v>
      </c>
      <c r="AK1430" s="20"/>
      <c r="AL1430" s="20"/>
      <c r="AM1430" s="20"/>
      <c r="AN1430" s="20" t="s">
        <v>92</v>
      </c>
      <c r="AO1430" s="20"/>
      <c r="AP1430" s="20"/>
      <c r="AQ1430" s="20"/>
      <c r="AR1430" s="20"/>
      <c r="AS1430" s="20"/>
      <c r="AT1430" s="20"/>
      <c r="AU1430" s="20"/>
      <c r="AV1430" s="20"/>
      <c r="AW1430" s="20"/>
      <c r="AX1430" s="20"/>
      <c r="AY1430" s="20" t="s">
        <v>92</v>
      </c>
      <c r="AZ1430" s="20"/>
      <c r="BA1430" s="20"/>
      <c r="BB1430" s="20"/>
      <c r="BC1430" s="20"/>
      <c r="BD1430" s="20"/>
      <c r="BE1430" s="20"/>
      <c r="BF1430" s="20"/>
      <c r="BG1430" s="20"/>
      <c r="BH1430" s="20" t="s">
        <v>95</v>
      </c>
      <c r="BI1430" s="20" t="s">
        <v>115</v>
      </c>
      <c r="BJ1430" s="20"/>
      <c r="BK1430" s="20"/>
      <c r="BL1430" s="20"/>
      <c r="BM1430" s="20"/>
      <c r="BN1430" s="20"/>
      <c r="BO1430" s="20"/>
      <c r="BP1430" s="20"/>
      <c r="BQ1430" s="20"/>
      <c r="BR1430" s="20"/>
      <c r="BS1430" s="20"/>
      <c r="BT1430" s="20" t="s">
        <v>337</v>
      </c>
      <c r="BU1430" s="17"/>
      <c r="CE1430" s="4" t="s">
        <v>96</v>
      </c>
    </row>
    <row r="1431" customFormat="false" ht="14.1" hidden="false" customHeight="true" outlineLevel="0" collapsed="false">
      <c r="A1431" s="15" t="s">
        <v>731</v>
      </c>
      <c r="B1431" s="16" t="s">
        <v>204</v>
      </c>
      <c r="C1431" s="16" t="n">
        <v>1429</v>
      </c>
      <c r="D1431" s="16" t="s">
        <v>87</v>
      </c>
      <c r="E1431" s="16" t="s">
        <v>88</v>
      </c>
      <c r="F1431" s="16" t="s">
        <v>169</v>
      </c>
      <c r="G1431" s="16" t="s">
        <v>90</v>
      </c>
      <c r="H1431" s="16" t="s">
        <v>91</v>
      </c>
      <c r="I1431" s="16" t="s">
        <v>744</v>
      </c>
      <c r="J1431" s="16"/>
      <c r="K1431" s="16"/>
      <c r="L1431" s="16" t="s">
        <v>739</v>
      </c>
      <c r="M1431" s="16"/>
      <c r="N1431" s="16" t="s">
        <v>745</v>
      </c>
      <c r="O1431" s="16" t="s">
        <v>735</v>
      </c>
      <c r="P1431" s="16"/>
      <c r="Q1431" s="16"/>
      <c r="R1431" s="16" t="s">
        <v>92</v>
      </c>
      <c r="S1431" s="16"/>
      <c r="T1431" s="16"/>
      <c r="U1431" s="16"/>
      <c r="V1431" s="16"/>
      <c r="W1431" s="16"/>
      <c r="X1431" s="16" t="s">
        <v>101</v>
      </c>
      <c r="Y1431" s="16"/>
      <c r="Z1431" s="16" t="s">
        <v>92</v>
      </c>
      <c r="AA1431" s="16"/>
      <c r="AB1431" s="16"/>
      <c r="AC1431" s="16"/>
      <c r="AD1431" s="16" t="s">
        <v>102</v>
      </c>
      <c r="AE1431" s="16"/>
      <c r="AF1431" s="16" t="s">
        <v>176</v>
      </c>
      <c r="AG1431" s="16"/>
      <c r="AH1431" s="16"/>
      <c r="AI1431" s="16"/>
      <c r="AJ1431" s="16" t="s">
        <v>92</v>
      </c>
      <c r="AK1431" s="16"/>
      <c r="AL1431" s="16"/>
      <c r="AM1431" s="16"/>
      <c r="AN1431" s="16" t="s">
        <v>92</v>
      </c>
      <c r="AO1431" s="16"/>
      <c r="AP1431" s="16"/>
      <c r="AQ1431" s="16"/>
      <c r="AR1431" s="16"/>
      <c r="AS1431" s="16"/>
      <c r="AT1431" s="16"/>
      <c r="AU1431" s="16"/>
      <c r="AV1431" s="16"/>
      <c r="AW1431" s="16"/>
      <c r="AX1431" s="16"/>
      <c r="AY1431" s="16" t="s">
        <v>92</v>
      </c>
      <c r="AZ1431" s="16"/>
      <c r="BA1431" s="16"/>
      <c r="BB1431" s="16"/>
      <c r="BC1431" s="16"/>
      <c r="BD1431" s="16"/>
      <c r="BE1431" s="16"/>
      <c r="BF1431" s="16"/>
      <c r="BG1431" s="16"/>
      <c r="BH1431" s="16" t="s">
        <v>95</v>
      </c>
      <c r="BI1431" s="16" t="s">
        <v>95</v>
      </c>
      <c r="BJ1431" s="16" t="s">
        <v>92</v>
      </c>
      <c r="BK1431" s="16" t="s">
        <v>92</v>
      </c>
      <c r="BL1431" s="16"/>
      <c r="BM1431" s="16"/>
      <c r="BN1431" s="16"/>
      <c r="BO1431" s="16"/>
      <c r="BP1431" s="16"/>
      <c r="BQ1431" s="16"/>
      <c r="BR1431" s="16"/>
      <c r="BS1431" s="16"/>
      <c r="BT1431" s="16"/>
      <c r="BU1431" s="17"/>
      <c r="CE1431" s="4" t="s">
        <v>169</v>
      </c>
      <c r="AGS1431" s="18"/>
      <c r="AGT1431" s="18"/>
      <c r="AGU1431" s="18"/>
      <c r="AGV1431" s="18"/>
      <c r="AGW1431" s="18"/>
      <c r="AGX1431" s="18"/>
      <c r="AGY1431" s="18"/>
      <c r="AGZ1431" s="18"/>
      <c r="AHA1431" s="18"/>
      <c r="AHB1431" s="18"/>
      <c r="AHC1431" s="18"/>
      <c r="AHD1431" s="18"/>
      <c r="AHE1431" s="18"/>
      <c r="AHF1431" s="18"/>
      <c r="AHG1431" s="18"/>
      <c r="AHH1431" s="18"/>
      <c r="AHI1431" s="18"/>
      <c r="AHJ1431" s="18"/>
      <c r="AHK1431" s="18"/>
      <c r="AHL1431" s="18"/>
      <c r="AHM1431" s="18"/>
      <c r="AHN1431" s="18"/>
      <c r="AHO1431" s="18"/>
      <c r="AHP1431" s="18"/>
      <c r="AHQ1431" s="18"/>
      <c r="AHR1431" s="18"/>
      <c r="AHS1431" s="18"/>
      <c r="AHT1431" s="18"/>
      <c r="AHU1431" s="18"/>
      <c r="AHV1431" s="18"/>
      <c r="AHW1431" s="18"/>
      <c r="AHX1431" s="18"/>
      <c r="AHY1431" s="18"/>
      <c r="AHZ1431" s="18"/>
      <c r="AIA1431" s="18"/>
      <c r="AIB1431" s="18"/>
      <c r="AIC1431" s="18"/>
      <c r="AID1431" s="18"/>
      <c r="AIE1431" s="18"/>
      <c r="AIF1431" s="18"/>
      <c r="AIG1431" s="18"/>
      <c r="AIH1431" s="18"/>
      <c r="AII1431" s="18"/>
      <c r="AIJ1431" s="18"/>
      <c r="AIK1431" s="18"/>
      <c r="AIL1431" s="18"/>
      <c r="AIM1431" s="18"/>
      <c r="AIN1431" s="18"/>
      <c r="AIO1431" s="18"/>
      <c r="AIP1431" s="18"/>
      <c r="AIQ1431" s="18"/>
      <c r="AIR1431" s="18"/>
      <c r="AIS1431" s="18"/>
      <c r="AIT1431" s="18"/>
      <c r="AIU1431" s="18"/>
      <c r="AIV1431" s="18"/>
      <c r="AIW1431" s="18"/>
      <c r="AIX1431" s="18"/>
      <c r="AIY1431" s="18"/>
      <c r="AIZ1431" s="18"/>
      <c r="AJA1431" s="18"/>
      <c r="AJB1431" s="18"/>
      <c r="AJC1431" s="18"/>
      <c r="AJD1431" s="18"/>
      <c r="AJE1431" s="18"/>
      <c r="AJF1431" s="18"/>
      <c r="AJG1431" s="18"/>
      <c r="AJH1431" s="18"/>
      <c r="AJI1431" s="18"/>
      <c r="AJJ1431" s="18"/>
      <c r="AJK1431" s="18"/>
      <c r="AJL1431" s="18"/>
      <c r="AJM1431" s="18"/>
      <c r="AJN1431" s="18"/>
      <c r="AJO1431" s="18"/>
      <c r="AJP1431" s="18"/>
      <c r="AJQ1431" s="18"/>
      <c r="AJR1431" s="18"/>
      <c r="AJS1431" s="18"/>
      <c r="AJT1431" s="18"/>
      <c r="AJU1431" s="18"/>
      <c r="AJV1431" s="18"/>
      <c r="AJW1431" s="18"/>
      <c r="AJX1431" s="18"/>
      <c r="AJY1431" s="18"/>
      <c r="AJZ1431" s="18"/>
      <c r="AKA1431" s="18"/>
      <c r="AKB1431" s="18"/>
      <c r="AKC1431" s="18"/>
      <c r="AKD1431" s="18"/>
      <c r="AKE1431" s="18"/>
      <c r="AKF1431" s="18"/>
      <c r="AKG1431" s="18"/>
      <c r="AKH1431" s="18"/>
      <c r="AKI1431" s="18"/>
      <c r="AKJ1431" s="18"/>
      <c r="AKK1431" s="18"/>
      <c r="AKL1431" s="18"/>
      <c r="AKM1431" s="18"/>
      <c r="AKN1431" s="18"/>
      <c r="AKO1431" s="18"/>
      <c r="AKP1431" s="18"/>
      <c r="AKQ1431" s="18"/>
      <c r="AKR1431" s="18"/>
      <c r="AKS1431" s="18"/>
      <c r="AKT1431" s="18"/>
      <c r="AKU1431" s="18"/>
      <c r="AKV1431" s="18"/>
      <c r="AKW1431" s="18"/>
      <c r="AKX1431" s="18"/>
      <c r="AKY1431" s="18"/>
      <c r="AKZ1431" s="18"/>
      <c r="ALA1431" s="18"/>
      <c r="ALB1431" s="18"/>
      <c r="ALC1431" s="18"/>
      <c r="ALD1431" s="18"/>
      <c r="ALE1431" s="18"/>
      <c r="ALF1431" s="18"/>
      <c r="ALG1431" s="18"/>
      <c r="ALH1431" s="18"/>
      <c r="ALI1431" s="18"/>
      <c r="ALJ1431" s="18"/>
      <c r="ALK1431" s="18"/>
      <c r="ALL1431" s="18"/>
      <c r="ALM1431" s="18"/>
      <c r="ALN1431" s="18"/>
      <c r="ALO1431" s="18"/>
      <c r="ALP1431" s="18"/>
      <c r="ALQ1431" s="18"/>
      <c r="ALR1431" s="18"/>
      <c r="ALS1431" s="18"/>
      <c r="ALT1431" s="18"/>
      <c r="ALU1431" s="18"/>
      <c r="ALV1431" s="18"/>
      <c r="ALW1431" s="18"/>
      <c r="ALX1431" s="18"/>
      <c r="ALY1431" s="18"/>
      <c r="ALZ1431" s="18"/>
      <c r="AMA1431" s="18"/>
      <c r="AMB1431" s="18"/>
      <c r="AMC1431" s="18"/>
      <c r="AMD1431" s="18"/>
      <c r="AME1431" s="18"/>
      <c r="AMF1431" s="18"/>
      <c r="AMG1431" s="18"/>
      <c r="AMH1431" s="18"/>
      <c r="AMI1431" s="18"/>
      <c r="AMJ1431" s="18"/>
    </row>
    <row r="1432" customFormat="false" ht="14.1" hidden="false" customHeight="true" outlineLevel="0" collapsed="false">
      <c r="A1432" s="19" t="s">
        <v>731</v>
      </c>
      <c r="B1432" s="20" t="s">
        <v>204</v>
      </c>
      <c r="C1432" s="20" t="n">
        <v>1430</v>
      </c>
      <c r="D1432" s="20" t="s">
        <v>87</v>
      </c>
      <c r="E1432" s="20" t="s">
        <v>88</v>
      </c>
      <c r="F1432" s="20" t="s">
        <v>150</v>
      </c>
      <c r="G1432" s="20" t="s">
        <v>179</v>
      </c>
      <c r="H1432" s="20" t="s">
        <v>105</v>
      </c>
      <c r="I1432" s="20" t="n">
        <v>29</v>
      </c>
      <c r="J1432" s="20" t="s">
        <v>91</v>
      </c>
      <c r="K1432" s="20" t="n">
        <v>1</v>
      </c>
      <c r="L1432" s="20" t="n">
        <v>1</v>
      </c>
      <c r="M1432" s="20"/>
      <c r="N1432" s="20"/>
      <c r="O1432" s="20" t="n">
        <v>3</v>
      </c>
      <c r="P1432" s="20"/>
      <c r="Q1432" s="20"/>
      <c r="R1432" s="20" t="s">
        <v>92</v>
      </c>
      <c r="S1432" s="20"/>
      <c r="T1432" s="20"/>
      <c r="U1432" s="20"/>
      <c r="V1432" s="20"/>
      <c r="W1432" s="20"/>
      <c r="X1432" s="20" t="s">
        <v>101</v>
      </c>
      <c r="Y1432" s="20"/>
      <c r="Z1432" s="20" t="s">
        <v>92</v>
      </c>
      <c r="AA1432" s="20"/>
      <c r="AB1432" s="20"/>
      <c r="AC1432" s="20"/>
      <c r="AD1432" s="20" t="s">
        <v>102</v>
      </c>
      <c r="AE1432" s="20"/>
      <c r="AF1432" s="20" t="s">
        <v>153</v>
      </c>
      <c r="AG1432" s="20"/>
      <c r="AH1432" s="20"/>
      <c r="AI1432" s="20"/>
      <c r="AJ1432" s="20" t="s">
        <v>92</v>
      </c>
      <c r="AK1432" s="20"/>
      <c r="AL1432" s="20"/>
      <c r="AM1432" s="20"/>
      <c r="AN1432" s="20" t="s">
        <v>92</v>
      </c>
      <c r="AO1432" s="20"/>
      <c r="AP1432" s="20"/>
      <c r="AQ1432" s="20"/>
      <c r="AR1432" s="20"/>
      <c r="AS1432" s="20"/>
      <c r="AT1432" s="20"/>
      <c r="AU1432" s="20"/>
      <c r="AV1432" s="20"/>
      <c r="AW1432" s="20"/>
      <c r="AX1432" s="20"/>
      <c r="AY1432" s="20" t="s">
        <v>92</v>
      </c>
      <c r="AZ1432" s="20"/>
      <c r="BA1432" s="20"/>
      <c r="BB1432" s="20"/>
      <c r="BC1432" s="20"/>
      <c r="BD1432" s="20"/>
      <c r="BE1432" s="20"/>
      <c r="BF1432" s="20"/>
      <c r="BG1432" s="20"/>
      <c r="BH1432" s="20" t="s">
        <v>95</v>
      </c>
      <c r="BI1432" s="20" t="s">
        <v>115</v>
      </c>
      <c r="BJ1432" s="20" t="s">
        <v>92</v>
      </c>
      <c r="BK1432" s="20"/>
      <c r="BL1432" s="20"/>
      <c r="BM1432" s="20"/>
      <c r="BN1432" s="20"/>
      <c r="BO1432" s="20"/>
      <c r="BP1432" s="20"/>
      <c r="BQ1432" s="20"/>
      <c r="BR1432" s="20"/>
      <c r="BS1432" s="20"/>
      <c r="BT1432" s="20"/>
      <c r="BU1432" s="17"/>
      <c r="CE1432" s="4" t="s">
        <v>150</v>
      </c>
    </row>
    <row r="1433" customFormat="false" ht="14.1" hidden="false" customHeight="true" outlineLevel="0" collapsed="false">
      <c r="A1433" s="15" t="s">
        <v>731</v>
      </c>
      <c r="B1433" s="16" t="s">
        <v>204</v>
      </c>
      <c r="C1433" s="16" t="n">
        <v>1431</v>
      </c>
      <c r="D1433" s="16" t="s">
        <v>87</v>
      </c>
      <c r="E1433" s="16" t="s">
        <v>88</v>
      </c>
      <c r="F1433" s="16" t="s">
        <v>169</v>
      </c>
      <c r="G1433" s="16" t="s">
        <v>90</v>
      </c>
      <c r="H1433" s="16" t="s">
        <v>105</v>
      </c>
      <c r="I1433" s="16" t="s">
        <v>771</v>
      </c>
      <c r="J1433" s="16" t="s">
        <v>91</v>
      </c>
      <c r="K1433" s="16"/>
      <c r="L1433" s="16"/>
      <c r="M1433" s="16"/>
      <c r="N1433" s="16"/>
      <c r="O1433" s="16" t="s">
        <v>742</v>
      </c>
      <c r="P1433" s="16"/>
      <c r="Q1433" s="16"/>
      <c r="R1433" s="16" t="s">
        <v>92</v>
      </c>
      <c r="S1433" s="16"/>
      <c r="T1433" s="16"/>
      <c r="U1433" s="16"/>
      <c r="V1433" s="16"/>
      <c r="W1433" s="16"/>
      <c r="X1433" s="16" t="s">
        <v>101</v>
      </c>
      <c r="Y1433" s="16"/>
      <c r="Z1433" s="16" t="s">
        <v>92</v>
      </c>
      <c r="AA1433" s="16"/>
      <c r="AB1433" s="16"/>
      <c r="AC1433" s="16"/>
      <c r="AD1433" s="16" t="s">
        <v>102</v>
      </c>
      <c r="AE1433" s="16"/>
      <c r="AF1433" s="16" t="s">
        <v>153</v>
      </c>
      <c r="AG1433" s="16"/>
      <c r="AH1433" s="16"/>
      <c r="AI1433" s="16"/>
      <c r="AJ1433" s="16" t="s">
        <v>92</v>
      </c>
      <c r="AK1433" s="16"/>
      <c r="AL1433" s="16"/>
      <c r="AM1433" s="16"/>
      <c r="AN1433" s="16" t="s">
        <v>92</v>
      </c>
      <c r="AO1433" s="16"/>
      <c r="AP1433" s="16"/>
      <c r="AQ1433" s="16"/>
      <c r="AR1433" s="16"/>
      <c r="AS1433" s="16"/>
      <c r="AT1433" s="16"/>
      <c r="AU1433" s="16"/>
      <c r="AV1433" s="16"/>
      <c r="AW1433" s="16"/>
      <c r="AX1433" s="16"/>
      <c r="AY1433" s="16" t="s">
        <v>92</v>
      </c>
      <c r="AZ1433" s="16"/>
      <c r="BA1433" s="16"/>
      <c r="BB1433" s="16"/>
      <c r="BC1433" s="16"/>
      <c r="BD1433" s="16"/>
      <c r="BE1433" s="16"/>
      <c r="BF1433" s="16"/>
      <c r="BG1433" s="16"/>
      <c r="BH1433" s="16" t="s">
        <v>95</v>
      </c>
      <c r="BI1433" s="16" t="s">
        <v>87</v>
      </c>
      <c r="BJ1433" s="16" t="s">
        <v>92</v>
      </c>
      <c r="BK1433" s="16"/>
      <c r="BL1433" s="16"/>
      <c r="BM1433" s="16"/>
      <c r="BN1433" s="16"/>
      <c r="BO1433" s="16"/>
      <c r="BP1433" s="16"/>
      <c r="BQ1433" s="16"/>
      <c r="BR1433" s="16"/>
      <c r="BS1433" s="16"/>
      <c r="BT1433" s="16"/>
      <c r="BU1433" s="17"/>
      <c r="CE1433" s="4" t="s">
        <v>169</v>
      </c>
      <c r="AGS1433" s="18"/>
      <c r="AGT1433" s="18"/>
      <c r="AGU1433" s="18"/>
      <c r="AGV1433" s="18"/>
      <c r="AGW1433" s="18"/>
      <c r="AGX1433" s="18"/>
      <c r="AGY1433" s="18"/>
      <c r="AGZ1433" s="18"/>
      <c r="AHA1433" s="18"/>
      <c r="AHB1433" s="18"/>
      <c r="AHC1433" s="18"/>
      <c r="AHD1433" s="18"/>
      <c r="AHE1433" s="18"/>
      <c r="AHF1433" s="18"/>
      <c r="AHG1433" s="18"/>
      <c r="AHH1433" s="18"/>
      <c r="AHI1433" s="18"/>
      <c r="AHJ1433" s="18"/>
      <c r="AHK1433" s="18"/>
      <c r="AHL1433" s="18"/>
      <c r="AHM1433" s="18"/>
      <c r="AHN1433" s="18"/>
      <c r="AHO1433" s="18"/>
      <c r="AHP1433" s="18"/>
      <c r="AHQ1433" s="18"/>
      <c r="AHR1433" s="18"/>
      <c r="AHS1433" s="18"/>
      <c r="AHT1433" s="18"/>
      <c r="AHU1433" s="18"/>
      <c r="AHV1433" s="18"/>
      <c r="AHW1433" s="18"/>
      <c r="AHX1433" s="18"/>
      <c r="AHY1433" s="18"/>
      <c r="AHZ1433" s="18"/>
      <c r="AIA1433" s="18"/>
      <c r="AIB1433" s="18"/>
      <c r="AIC1433" s="18"/>
      <c r="AID1433" s="18"/>
      <c r="AIE1433" s="18"/>
      <c r="AIF1433" s="18"/>
      <c r="AIG1433" s="18"/>
      <c r="AIH1433" s="18"/>
      <c r="AII1433" s="18"/>
      <c r="AIJ1433" s="18"/>
      <c r="AIK1433" s="18"/>
      <c r="AIL1433" s="18"/>
      <c r="AIM1433" s="18"/>
      <c r="AIN1433" s="18"/>
      <c r="AIO1433" s="18"/>
      <c r="AIP1433" s="18"/>
      <c r="AIQ1433" s="18"/>
      <c r="AIR1433" s="18"/>
      <c r="AIS1433" s="18"/>
      <c r="AIT1433" s="18"/>
      <c r="AIU1433" s="18"/>
      <c r="AIV1433" s="18"/>
      <c r="AIW1433" s="18"/>
      <c r="AIX1433" s="18"/>
      <c r="AIY1433" s="18"/>
      <c r="AIZ1433" s="18"/>
      <c r="AJA1433" s="18"/>
      <c r="AJB1433" s="18"/>
      <c r="AJC1433" s="18"/>
      <c r="AJD1433" s="18"/>
      <c r="AJE1433" s="18"/>
      <c r="AJF1433" s="18"/>
      <c r="AJG1433" s="18"/>
      <c r="AJH1433" s="18"/>
      <c r="AJI1433" s="18"/>
      <c r="AJJ1433" s="18"/>
      <c r="AJK1433" s="18"/>
      <c r="AJL1433" s="18"/>
      <c r="AJM1433" s="18"/>
      <c r="AJN1433" s="18"/>
      <c r="AJO1433" s="18"/>
      <c r="AJP1433" s="18"/>
      <c r="AJQ1433" s="18"/>
      <c r="AJR1433" s="18"/>
      <c r="AJS1433" s="18"/>
      <c r="AJT1433" s="18"/>
      <c r="AJU1433" s="18"/>
      <c r="AJV1433" s="18"/>
      <c r="AJW1433" s="18"/>
      <c r="AJX1433" s="18"/>
      <c r="AJY1433" s="18"/>
      <c r="AJZ1433" s="18"/>
      <c r="AKA1433" s="18"/>
      <c r="AKB1433" s="18"/>
      <c r="AKC1433" s="18"/>
      <c r="AKD1433" s="18"/>
      <c r="AKE1433" s="18"/>
      <c r="AKF1433" s="18"/>
      <c r="AKG1433" s="18"/>
      <c r="AKH1433" s="18"/>
      <c r="AKI1433" s="18"/>
      <c r="AKJ1433" s="18"/>
      <c r="AKK1433" s="18"/>
      <c r="AKL1433" s="18"/>
      <c r="AKM1433" s="18"/>
      <c r="AKN1433" s="18"/>
      <c r="AKO1433" s="18"/>
      <c r="AKP1433" s="18"/>
      <c r="AKQ1433" s="18"/>
      <c r="AKR1433" s="18"/>
      <c r="AKS1433" s="18"/>
      <c r="AKT1433" s="18"/>
      <c r="AKU1433" s="18"/>
      <c r="AKV1433" s="18"/>
      <c r="AKW1433" s="18"/>
      <c r="AKX1433" s="18"/>
      <c r="AKY1433" s="18"/>
      <c r="AKZ1433" s="18"/>
      <c r="ALA1433" s="18"/>
      <c r="ALB1433" s="18"/>
      <c r="ALC1433" s="18"/>
      <c r="ALD1433" s="18"/>
      <c r="ALE1433" s="18"/>
      <c r="ALF1433" s="18"/>
      <c r="ALG1433" s="18"/>
      <c r="ALH1433" s="18"/>
      <c r="ALI1433" s="18"/>
      <c r="ALJ1433" s="18"/>
      <c r="ALK1433" s="18"/>
      <c r="ALL1433" s="18"/>
      <c r="ALM1433" s="18"/>
      <c r="ALN1433" s="18"/>
      <c r="ALO1433" s="18"/>
      <c r="ALP1433" s="18"/>
      <c r="ALQ1433" s="18"/>
      <c r="ALR1433" s="18"/>
      <c r="ALS1433" s="18"/>
      <c r="ALT1433" s="18"/>
      <c r="ALU1433" s="18"/>
      <c r="ALV1433" s="18"/>
      <c r="ALW1433" s="18"/>
      <c r="ALX1433" s="18"/>
      <c r="ALY1433" s="18"/>
      <c r="ALZ1433" s="18"/>
      <c r="AMA1433" s="18"/>
      <c r="AMB1433" s="18"/>
      <c r="AMC1433" s="18"/>
      <c r="AMD1433" s="18"/>
      <c r="AME1433" s="18"/>
      <c r="AMF1433" s="18"/>
      <c r="AMG1433" s="18"/>
      <c r="AMH1433" s="18"/>
      <c r="AMI1433" s="18"/>
      <c r="AMJ1433" s="18"/>
    </row>
    <row r="1434" customFormat="false" ht="14.1" hidden="false" customHeight="true" outlineLevel="0" collapsed="false">
      <c r="A1434" s="19" t="s">
        <v>731</v>
      </c>
      <c r="B1434" s="20" t="s">
        <v>204</v>
      </c>
      <c r="C1434" s="20" t="n">
        <v>1432</v>
      </c>
      <c r="D1434" s="20" t="s">
        <v>87</v>
      </c>
      <c r="E1434" s="20" t="s">
        <v>88</v>
      </c>
      <c r="F1434" s="20" t="s">
        <v>150</v>
      </c>
      <c r="G1434" s="20" t="s">
        <v>209</v>
      </c>
      <c r="H1434" s="20" t="s">
        <v>105</v>
      </c>
      <c r="I1434" s="20" t="n">
        <v>18</v>
      </c>
      <c r="J1434" s="20" t="s">
        <v>91</v>
      </c>
      <c r="K1434" s="20"/>
      <c r="L1434" s="20" t="n">
        <v>1</v>
      </c>
      <c r="M1434" s="20"/>
      <c r="N1434" s="20"/>
      <c r="O1434" s="20" t="n">
        <v>9</v>
      </c>
      <c r="P1434" s="20"/>
      <c r="Q1434" s="20"/>
      <c r="R1434" s="20" t="s">
        <v>92</v>
      </c>
      <c r="S1434" s="20"/>
      <c r="T1434" s="20"/>
      <c r="U1434" s="20"/>
      <c r="V1434" s="20"/>
      <c r="W1434" s="20"/>
      <c r="X1434" s="20" t="s">
        <v>95</v>
      </c>
      <c r="Y1434" s="20"/>
      <c r="Z1434" s="20" t="s">
        <v>92</v>
      </c>
      <c r="AA1434" s="20"/>
      <c r="AB1434" s="20"/>
      <c r="AC1434" s="20"/>
      <c r="AD1434" s="20" t="s">
        <v>87</v>
      </c>
      <c r="AE1434" s="20"/>
      <c r="AF1434" s="20" t="s">
        <v>547</v>
      </c>
      <c r="AG1434" s="20"/>
      <c r="AH1434" s="20"/>
      <c r="AI1434" s="20"/>
      <c r="AJ1434" s="20"/>
      <c r="AK1434" s="20"/>
      <c r="AL1434" s="20"/>
      <c r="AM1434" s="20"/>
      <c r="AN1434" s="20" t="s">
        <v>92</v>
      </c>
      <c r="AO1434" s="20"/>
      <c r="AP1434" s="20"/>
      <c r="AQ1434" s="20"/>
      <c r="AR1434" s="20"/>
      <c r="AS1434" s="20"/>
      <c r="AT1434" s="20"/>
      <c r="AU1434" s="20"/>
      <c r="AV1434" s="20"/>
      <c r="AW1434" s="20"/>
      <c r="AX1434" s="20"/>
      <c r="AY1434" s="20" t="s">
        <v>92</v>
      </c>
      <c r="AZ1434" s="20"/>
      <c r="BA1434" s="20"/>
      <c r="BB1434" s="20"/>
      <c r="BC1434" s="20"/>
      <c r="BD1434" s="20"/>
      <c r="BE1434" s="20"/>
      <c r="BF1434" s="20"/>
      <c r="BG1434" s="20"/>
      <c r="BH1434" s="20" t="s">
        <v>103</v>
      </c>
      <c r="BI1434" s="20" t="s">
        <v>87</v>
      </c>
      <c r="BJ1434" s="20"/>
      <c r="BK1434" s="20"/>
      <c r="BL1434" s="20"/>
      <c r="BM1434" s="20"/>
      <c r="BN1434" s="20"/>
      <c r="BO1434" s="20"/>
      <c r="BP1434" s="20"/>
      <c r="BQ1434" s="20"/>
      <c r="BR1434" s="20"/>
      <c r="BS1434" s="20"/>
      <c r="BT1434" s="20" t="s">
        <v>337</v>
      </c>
      <c r="BU1434" s="17"/>
      <c r="CE1434" s="4" t="s">
        <v>150</v>
      </c>
    </row>
    <row r="1435" customFormat="false" ht="14.1" hidden="false" customHeight="true" outlineLevel="0" collapsed="false">
      <c r="A1435" s="15" t="s">
        <v>731</v>
      </c>
      <c r="B1435" s="16" t="s">
        <v>86</v>
      </c>
      <c r="C1435" s="16" t="n">
        <v>1433</v>
      </c>
      <c r="D1435" s="16" t="s">
        <v>87</v>
      </c>
      <c r="E1435" s="16" t="s">
        <v>88</v>
      </c>
      <c r="F1435" s="16" t="s">
        <v>325</v>
      </c>
      <c r="G1435" s="16" t="s">
        <v>324</v>
      </c>
      <c r="H1435" s="16" t="s">
        <v>91</v>
      </c>
      <c r="I1435" s="16" t="s">
        <v>822</v>
      </c>
      <c r="J1435" s="16" t="s">
        <v>91</v>
      </c>
      <c r="K1435" s="16"/>
      <c r="L1435" s="16" t="s">
        <v>735</v>
      </c>
      <c r="M1435" s="16" t="s">
        <v>735</v>
      </c>
      <c r="N1435" s="16"/>
      <c r="O1435" s="16" t="s">
        <v>735</v>
      </c>
      <c r="P1435" s="16" t="s">
        <v>735</v>
      </c>
      <c r="Q1435" s="16"/>
      <c r="R1435" s="16" t="s">
        <v>92</v>
      </c>
      <c r="S1435" s="16"/>
      <c r="T1435" s="16"/>
      <c r="U1435" s="16"/>
      <c r="V1435" s="16"/>
      <c r="W1435" s="16"/>
      <c r="X1435" s="16" t="s">
        <v>101</v>
      </c>
      <c r="Y1435" s="16"/>
      <c r="Z1435" s="16"/>
      <c r="AA1435" s="16"/>
      <c r="AB1435" s="16" t="s">
        <v>92</v>
      </c>
      <c r="AC1435" s="16"/>
      <c r="AD1435" s="16" t="s">
        <v>102</v>
      </c>
      <c r="AE1435" s="16"/>
      <c r="AF1435" s="16"/>
      <c r="AG1435" s="16"/>
      <c r="AH1435" s="16"/>
      <c r="AI1435" s="16"/>
      <c r="AJ1435" s="16"/>
      <c r="AK1435" s="16"/>
      <c r="AL1435" s="16"/>
      <c r="AM1435" s="16"/>
      <c r="AN1435" s="16"/>
      <c r="AO1435" s="16"/>
      <c r="AP1435" s="16" t="s">
        <v>92</v>
      </c>
      <c r="AQ1435" s="16"/>
      <c r="AR1435" s="16"/>
      <c r="AS1435" s="16"/>
      <c r="AT1435" s="16"/>
      <c r="AU1435" s="16"/>
      <c r="AV1435" s="16"/>
      <c r="AW1435" s="16"/>
      <c r="AX1435" s="16"/>
      <c r="AY1435" s="16"/>
      <c r="AZ1435" s="16"/>
      <c r="BA1435" s="16"/>
      <c r="BB1435" s="16"/>
      <c r="BC1435" s="16" t="s">
        <v>92</v>
      </c>
      <c r="BD1435" s="16"/>
      <c r="BE1435" s="16"/>
      <c r="BF1435" s="16"/>
      <c r="BG1435" s="16"/>
      <c r="BH1435" s="16" t="s">
        <v>95</v>
      </c>
      <c r="BI1435" s="16" t="s">
        <v>98</v>
      </c>
      <c r="BJ1435" s="16"/>
      <c r="BK1435" s="16"/>
      <c r="BL1435" s="16" t="s">
        <v>92</v>
      </c>
      <c r="BM1435" s="16"/>
      <c r="BN1435" s="16"/>
      <c r="BO1435" s="16"/>
      <c r="BP1435" s="16"/>
      <c r="BQ1435" s="16"/>
      <c r="BR1435" s="16"/>
      <c r="BS1435" s="16"/>
      <c r="BT1435" s="16"/>
      <c r="BU1435" s="17"/>
      <c r="CE1435" s="4" t="s">
        <v>325</v>
      </c>
      <c r="AGS1435" s="18"/>
      <c r="AGT1435" s="18"/>
      <c r="AGU1435" s="18"/>
      <c r="AGV1435" s="18"/>
      <c r="AGW1435" s="18"/>
      <c r="AGX1435" s="18"/>
      <c r="AGY1435" s="18"/>
      <c r="AGZ1435" s="18"/>
      <c r="AHA1435" s="18"/>
      <c r="AHB1435" s="18"/>
      <c r="AHC1435" s="18"/>
      <c r="AHD1435" s="18"/>
      <c r="AHE1435" s="18"/>
      <c r="AHF1435" s="18"/>
      <c r="AHG1435" s="18"/>
      <c r="AHH1435" s="18"/>
      <c r="AHI1435" s="18"/>
      <c r="AHJ1435" s="18"/>
      <c r="AHK1435" s="18"/>
      <c r="AHL1435" s="18"/>
      <c r="AHM1435" s="18"/>
      <c r="AHN1435" s="18"/>
      <c r="AHO1435" s="18"/>
      <c r="AHP1435" s="18"/>
      <c r="AHQ1435" s="18"/>
      <c r="AHR1435" s="18"/>
      <c r="AHS1435" s="18"/>
      <c r="AHT1435" s="18"/>
      <c r="AHU1435" s="18"/>
      <c r="AHV1435" s="18"/>
      <c r="AHW1435" s="18"/>
      <c r="AHX1435" s="18"/>
      <c r="AHY1435" s="18"/>
      <c r="AHZ1435" s="18"/>
      <c r="AIA1435" s="18"/>
      <c r="AIB1435" s="18"/>
      <c r="AIC1435" s="18"/>
      <c r="AID1435" s="18"/>
      <c r="AIE1435" s="18"/>
      <c r="AIF1435" s="18"/>
      <c r="AIG1435" s="18"/>
      <c r="AIH1435" s="18"/>
      <c r="AII1435" s="18"/>
      <c r="AIJ1435" s="18"/>
      <c r="AIK1435" s="18"/>
      <c r="AIL1435" s="18"/>
      <c r="AIM1435" s="18"/>
      <c r="AIN1435" s="18"/>
      <c r="AIO1435" s="18"/>
      <c r="AIP1435" s="18"/>
      <c r="AIQ1435" s="18"/>
      <c r="AIR1435" s="18"/>
      <c r="AIS1435" s="18"/>
      <c r="AIT1435" s="18"/>
      <c r="AIU1435" s="18"/>
      <c r="AIV1435" s="18"/>
      <c r="AIW1435" s="18"/>
      <c r="AIX1435" s="18"/>
      <c r="AIY1435" s="18"/>
      <c r="AIZ1435" s="18"/>
      <c r="AJA1435" s="18"/>
      <c r="AJB1435" s="18"/>
      <c r="AJC1435" s="18"/>
      <c r="AJD1435" s="18"/>
      <c r="AJE1435" s="18"/>
      <c r="AJF1435" s="18"/>
      <c r="AJG1435" s="18"/>
      <c r="AJH1435" s="18"/>
      <c r="AJI1435" s="18"/>
      <c r="AJJ1435" s="18"/>
      <c r="AJK1435" s="18"/>
      <c r="AJL1435" s="18"/>
      <c r="AJM1435" s="18"/>
      <c r="AJN1435" s="18"/>
      <c r="AJO1435" s="18"/>
      <c r="AJP1435" s="18"/>
      <c r="AJQ1435" s="18"/>
      <c r="AJR1435" s="18"/>
      <c r="AJS1435" s="18"/>
      <c r="AJT1435" s="18"/>
      <c r="AJU1435" s="18"/>
      <c r="AJV1435" s="18"/>
      <c r="AJW1435" s="18"/>
      <c r="AJX1435" s="18"/>
      <c r="AJY1435" s="18"/>
      <c r="AJZ1435" s="18"/>
      <c r="AKA1435" s="18"/>
      <c r="AKB1435" s="18"/>
      <c r="AKC1435" s="18"/>
      <c r="AKD1435" s="18"/>
      <c r="AKE1435" s="18"/>
      <c r="AKF1435" s="18"/>
      <c r="AKG1435" s="18"/>
      <c r="AKH1435" s="18"/>
      <c r="AKI1435" s="18"/>
      <c r="AKJ1435" s="18"/>
      <c r="AKK1435" s="18"/>
      <c r="AKL1435" s="18"/>
      <c r="AKM1435" s="18"/>
      <c r="AKN1435" s="18"/>
      <c r="AKO1435" s="18"/>
      <c r="AKP1435" s="18"/>
      <c r="AKQ1435" s="18"/>
      <c r="AKR1435" s="18"/>
      <c r="AKS1435" s="18"/>
      <c r="AKT1435" s="18"/>
      <c r="AKU1435" s="18"/>
      <c r="AKV1435" s="18"/>
      <c r="AKW1435" s="18"/>
      <c r="AKX1435" s="18"/>
      <c r="AKY1435" s="18"/>
      <c r="AKZ1435" s="18"/>
      <c r="ALA1435" s="18"/>
      <c r="ALB1435" s="18"/>
      <c r="ALC1435" s="18"/>
      <c r="ALD1435" s="18"/>
      <c r="ALE1435" s="18"/>
      <c r="ALF1435" s="18"/>
      <c r="ALG1435" s="18"/>
      <c r="ALH1435" s="18"/>
      <c r="ALI1435" s="18"/>
      <c r="ALJ1435" s="18"/>
      <c r="ALK1435" s="18"/>
      <c r="ALL1435" s="18"/>
      <c r="ALM1435" s="18"/>
      <c r="ALN1435" s="18"/>
      <c r="ALO1435" s="18"/>
      <c r="ALP1435" s="18"/>
      <c r="ALQ1435" s="18"/>
      <c r="ALR1435" s="18"/>
      <c r="ALS1435" s="18"/>
      <c r="ALT1435" s="18"/>
      <c r="ALU1435" s="18"/>
      <c r="ALV1435" s="18"/>
      <c r="ALW1435" s="18"/>
      <c r="ALX1435" s="18"/>
      <c r="ALY1435" s="18"/>
      <c r="ALZ1435" s="18"/>
      <c r="AMA1435" s="18"/>
      <c r="AMB1435" s="18"/>
      <c r="AMC1435" s="18"/>
      <c r="AMD1435" s="18"/>
      <c r="AME1435" s="18"/>
      <c r="AMF1435" s="18"/>
      <c r="AMG1435" s="18"/>
      <c r="AMH1435" s="18"/>
      <c r="AMI1435" s="18"/>
      <c r="AMJ1435" s="18"/>
    </row>
    <row r="1436" customFormat="false" ht="14.1" hidden="false" customHeight="true" outlineLevel="0" collapsed="false">
      <c r="A1436" s="19" t="s">
        <v>731</v>
      </c>
      <c r="B1436" s="20" t="s">
        <v>86</v>
      </c>
      <c r="C1436" s="20" t="n">
        <v>1434</v>
      </c>
      <c r="D1436" s="20" t="s">
        <v>87</v>
      </c>
      <c r="E1436" s="20" t="s">
        <v>88</v>
      </c>
      <c r="F1436" s="20" t="s">
        <v>96</v>
      </c>
      <c r="G1436" s="20" t="s">
        <v>97</v>
      </c>
      <c r="H1436" s="20" t="s">
        <v>91</v>
      </c>
      <c r="I1436" s="20" t="n">
        <v>61</v>
      </c>
      <c r="J1436" s="20" t="s">
        <v>91</v>
      </c>
      <c r="K1436" s="20"/>
      <c r="L1436" s="20"/>
      <c r="M1436" s="20" t="n">
        <v>2</v>
      </c>
      <c r="N1436" s="20"/>
      <c r="O1436" s="20" t="n">
        <v>1</v>
      </c>
      <c r="P1436" s="20"/>
      <c r="Q1436" s="20"/>
      <c r="R1436" s="20" t="s">
        <v>92</v>
      </c>
      <c r="S1436" s="20"/>
      <c r="T1436" s="20"/>
      <c r="U1436" s="20"/>
      <c r="V1436" s="20"/>
      <c r="W1436" s="20"/>
      <c r="X1436" s="20" t="s">
        <v>101</v>
      </c>
      <c r="Y1436" s="20"/>
      <c r="Z1436" s="20" t="s">
        <v>92</v>
      </c>
      <c r="AA1436" s="20"/>
      <c r="AB1436" s="20"/>
      <c r="AC1436" s="20"/>
      <c r="AD1436" s="20" t="s">
        <v>102</v>
      </c>
      <c r="AE1436" s="20"/>
      <c r="AF1436" s="20"/>
      <c r="AG1436" s="20"/>
      <c r="AH1436" s="20"/>
      <c r="AI1436" s="20"/>
      <c r="AJ1436" s="20"/>
      <c r="AK1436" s="20"/>
      <c r="AL1436" s="20"/>
      <c r="AM1436" s="20" t="s">
        <v>92</v>
      </c>
      <c r="AN1436" s="20" t="s">
        <v>92</v>
      </c>
      <c r="AO1436" s="20" t="s">
        <v>92</v>
      </c>
      <c r="AP1436" s="20" t="s">
        <v>92</v>
      </c>
      <c r="AQ1436" s="20" t="s">
        <v>92</v>
      </c>
      <c r="AR1436" s="20" t="s">
        <v>92</v>
      </c>
      <c r="AS1436" s="20"/>
      <c r="AT1436" s="20"/>
      <c r="AU1436" s="20"/>
      <c r="AV1436" s="20"/>
      <c r="AW1436" s="20"/>
      <c r="AX1436" s="20"/>
      <c r="AY1436" s="20" t="s">
        <v>92</v>
      </c>
      <c r="AZ1436" s="20"/>
      <c r="BA1436" s="20"/>
      <c r="BB1436" s="20"/>
      <c r="BC1436" s="20"/>
      <c r="BD1436" s="20"/>
      <c r="BE1436" s="20"/>
      <c r="BF1436" s="20"/>
      <c r="BG1436" s="20"/>
      <c r="BH1436" s="20" t="s">
        <v>95</v>
      </c>
      <c r="BI1436" s="20" t="s">
        <v>98</v>
      </c>
      <c r="BJ1436" s="20" t="s">
        <v>92</v>
      </c>
      <c r="BK1436" s="20"/>
      <c r="BL1436" s="20"/>
      <c r="BM1436" s="20"/>
      <c r="BN1436" s="20"/>
      <c r="BO1436" s="20"/>
      <c r="BP1436" s="20"/>
      <c r="BQ1436" s="20"/>
      <c r="BR1436" s="20"/>
      <c r="BS1436" s="20"/>
      <c r="BT1436" s="20"/>
      <c r="BU1436" s="17"/>
      <c r="CE1436" s="4" t="s">
        <v>96</v>
      </c>
    </row>
    <row r="1437" customFormat="false" ht="14.1" hidden="false" customHeight="true" outlineLevel="0" collapsed="false">
      <c r="A1437" s="15" t="s">
        <v>731</v>
      </c>
      <c r="B1437" s="16" t="s">
        <v>86</v>
      </c>
      <c r="C1437" s="16" t="n">
        <v>1435</v>
      </c>
      <c r="D1437" s="16" t="s">
        <v>87</v>
      </c>
      <c r="E1437" s="16" t="s">
        <v>88</v>
      </c>
      <c r="F1437" s="16" t="s">
        <v>169</v>
      </c>
      <c r="G1437" s="16" t="s">
        <v>90</v>
      </c>
      <c r="H1437" s="16" t="s">
        <v>105</v>
      </c>
      <c r="I1437" s="16" t="s">
        <v>750</v>
      </c>
      <c r="J1437" s="16" t="s">
        <v>91</v>
      </c>
      <c r="K1437" s="16"/>
      <c r="L1437" s="16"/>
      <c r="M1437" s="16" t="s">
        <v>735</v>
      </c>
      <c r="N1437" s="16"/>
      <c r="O1437" s="16" t="s">
        <v>735</v>
      </c>
      <c r="P1437" s="16" t="s">
        <v>739</v>
      </c>
      <c r="Q1437" s="16"/>
      <c r="R1437" s="16" t="s">
        <v>92</v>
      </c>
      <c r="S1437" s="16"/>
      <c r="T1437" s="16"/>
      <c r="U1437" s="16"/>
      <c r="V1437" s="16"/>
      <c r="W1437" s="16"/>
      <c r="X1437" s="16" t="s">
        <v>101</v>
      </c>
      <c r="Y1437" s="16"/>
      <c r="Z1437" s="16"/>
      <c r="AA1437" s="16" t="s">
        <v>92</v>
      </c>
      <c r="AB1437" s="16"/>
      <c r="AC1437" s="16"/>
      <c r="AD1437" s="16" t="s">
        <v>102</v>
      </c>
      <c r="AE1437" s="16"/>
      <c r="AF1437" s="16"/>
      <c r="AG1437" s="16" t="s">
        <v>92</v>
      </c>
      <c r="AH1437" s="16"/>
      <c r="AI1437" s="16"/>
      <c r="AJ1437" s="16"/>
      <c r="AK1437" s="16"/>
      <c r="AL1437" s="16"/>
      <c r="AM1437" s="16"/>
      <c r="AN1437" s="16"/>
      <c r="AO1437" s="16"/>
      <c r="AP1437" s="16"/>
      <c r="AQ1437" s="16"/>
      <c r="AR1437" s="16"/>
      <c r="AS1437" s="16"/>
      <c r="AT1437" s="16"/>
      <c r="AU1437" s="16" t="s">
        <v>92</v>
      </c>
      <c r="AV1437" s="16"/>
      <c r="AW1437" s="16"/>
      <c r="AX1437" s="16"/>
      <c r="AY1437" s="16" t="s">
        <v>92</v>
      </c>
      <c r="AZ1437" s="16"/>
      <c r="BA1437" s="16"/>
      <c r="BB1437" s="16"/>
      <c r="BC1437" s="16"/>
      <c r="BD1437" s="16" t="s">
        <v>92</v>
      </c>
      <c r="BE1437" s="16"/>
      <c r="BF1437" s="16"/>
      <c r="BG1437" s="16"/>
      <c r="BH1437" s="16" t="s">
        <v>103</v>
      </c>
      <c r="BI1437" s="16" t="s">
        <v>98</v>
      </c>
      <c r="BJ1437" s="16" t="s">
        <v>92</v>
      </c>
      <c r="BK1437" s="16"/>
      <c r="BL1437" s="16" t="s">
        <v>92</v>
      </c>
      <c r="BM1437" s="16"/>
      <c r="BN1437" s="16"/>
      <c r="BO1437" s="16"/>
      <c r="BP1437" s="16"/>
      <c r="BQ1437" s="16"/>
      <c r="BR1437" s="16"/>
      <c r="BS1437" s="16"/>
      <c r="BT1437" s="16"/>
      <c r="BU1437" s="17"/>
      <c r="CE1437" s="4" t="s">
        <v>169</v>
      </c>
      <c r="AGS1437" s="18"/>
      <c r="AGT1437" s="18"/>
      <c r="AGU1437" s="18"/>
      <c r="AGV1437" s="18"/>
      <c r="AGW1437" s="18"/>
      <c r="AGX1437" s="18"/>
      <c r="AGY1437" s="18"/>
      <c r="AGZ1437" s="18"/>
      <c r="AHA1437" s="18"/>
      <c r="AHB1437" s="18"/>
      <c r="AHC1437" s="18"/>
      <c r="AHD1437" s="18"/>
      <c r="AHE1437" s="18"/>
      <c r="AHF1437" s="18"/>
      <c r="AHG1437" s="18"/>
      <c r="AHH1437" s="18"/>
      <c r="AHI1437" s="18"/>
      <c r="AHJ1437" s="18"/>
      <c r="AHK1437" s="18"/>
      <c r="AHL1437" s="18"/>
      <c r="AHM1437" s="18"/>
      <c r="AHN1437" s="18"/>
      <c r="AHO1437" s="18"/>
      <c r="AHP1437" s="18"/>
      <c r="AHQ1437" s="18"/>
      <c r="AHR1437" s="18"/>
      <c r="AHS1437" s="18"/>
      <c r="AHT1437" s="18"/>
      <c r="AHU1437" s="18"/>
      <c r="AHV1437" s="18"/>
      <c r="AHW1437" s="18"/>
      <c r="AHX1437" s="18"/>
      <c r="AHY1437" s="18"/>
      <c r="AHZ1437" s="18"/>
      <c r="AIA1437" s="18"/>
      <c r="AIB1437" s="18"/>
      <c r="AIC1437" s="18"/>
      <c r="AID1437" s="18"/>
      <c r="AIE1437" s="18"/>
      <c r="AIF1437" s="18"/>
      <c r="AIG1437" s="18"/>
      <c r="AIH1437" s="18"/>
      <c r="AII1437" s="18"/>
      <c r="AIJ1437" s="18"/>
      <c r="AIK1437" s="18"/>
      <c r="AIL1437" s="18"/>
      <c r="AIM1437" s="18"/>
      <c r="AIN1437" s="18"/>
      <c r="AIO1437" s="18"/>
      <c r="AIP1437" s="18"/>
      <c r="AIQ1437" s="18"/>
      <c r="AIR1437" s="18"/>
      <c r="AIS1437" s="18"/>
      <c r="AIT1437" s="18"/>
      <c r="AIU1437" s="18"/>
      <c r="AIV1437" s="18"/>
      <c r="AIW1437" s="18"/>
      <c r="AIX1437" s="18"/>
      <c r="AIY1437" s="18"/>
      <c r="AIZ1437" s="18"/>
      <c r="AJA1437" s="18"/>
      <c r="AJB1437" s="18"/>
      <c r="AJC1437" s="18"/>
      <c r="AJD1437" s="18"/>
      <c r="AJE1437" s="18"/>
      <c r="AJF1437" s="18"/>
      <c r="AJG1437" s="18"/>
      <c r="AJH1437" s="18"/>
      <c r="AJI1437" s="18"/>
      <c r="AJJ1437" s="18"/>
      <c r="AJK1437" s="18"/>
      <c r="AJL1437" s="18"/>
      <c r="AJM1437" s="18"/>
      <c r="AJN1437" s="18"/>
      <c r="AJO1437" s="18"/>
      <c r="AJP1437" s="18"/>
      <c r="AJQ1437" s="18"/>
      <c r="AJR1437" s="18"/>
      <c r="AJS1437" s="18"/>
      <c r="AJT1437" s="18"/>
      <c r="AJU1437" s="18"/>
      <c r="AJV1437" s="18"/>
      <c r="AJW1437" s="18"/>
      <c r="AJX1437" s="18"/>
      <c r="AJY1437" s="18"/>
      <c r="AJZ1437" s="18"/>
      <c r="AKA1437" s="18"/>
      <c r="AKB1437" s="18"/>
      <c r="AKC1437" s="18"/>
      <c r="AKD1437" s="18"/>
      <c r="AKE1437" s="18"/>
      <c r="AKF1437" s="18"/>
      <c r="AKG1437" s="18"/>
      <c r="AKH1437" s="18"/>
      <c r="AKI1437" s="18"/>
      <c r="AKJ1437" s="18"/>
      <c r="AKK1437" s="18"/>
      <c r="AKL1437" s="18"/>
      <c r="AKM1437" s="18"/>
      <c r="AKN1437" s="18"/>
      <c r="AKO1437" s="18"/>
      <c r="AKP1437" s="18"/>
      <c r="AKQ1437" s="18"/>
      <c r="AKR1437" s="18"/>
      <c r="AKS1437" s="18"/>
      <c r="AKT1437" s="18"/>
      <c r="AKU1437" s="18"/>
      <c r="AKV1437" s="18"/>
      <c r="AKW1437" s="18"/>
      <c r="AKX1437" s="18"/>
      <c r="AKY1437" s="18"/>
      <c r="AKZ1437" s="18"/>
      <c r="ALA1437" s="18"/>
      <c r="ALB1437" s="18"/>
      <c r="ALC1437" s="18"/>
      <c r="ALD1437" s="18"/>
      <c r="ALE1437" s="18"/>
      <c r="ALF1437" s="18"/>
      <c r="ALG1437" s="18"/>
      <c r="ALH1437" s="18"/>
      <c r="ALI1437" s="18"/>
      <c r="ALJ1437" s="18"/>
      <c r="ALK1437" s="18"/>
      <c r="ALL1437" s="18"/>
      <c r="ALM1437" s="18"/>
      <c r="ALN1437" s="18"/>
      <c r="ALO1437" s="18"/>
      <c r="ALP1437" s="18"/>
      <c r="ALQ1437" s="18"/>
      <c r="ALR1437" s="18"/>
      <c r="ALS1437" s="18"/>
      <c r="ALT1437" s="18"/>
      <c r="ALU1437" s="18"/>
      <c r="ALV1437" s="18"/>
      <c r="ALW1437" s="18"/>
      <c r="ALX1437" s="18"/>
      <c r="ALY1437" s="18"/>
      <c r="ALZ1437" s="18"/>
      <c r="AMA1437" s="18"/>
      <c r="AMB1437" s="18"/>
      <c r="AMC1437" s="18"/>
      <c r="AMD1437" s="18"/>
      <c r="AME1437" s="18"/>
      <c r="AMF1437" s="18"/>
      <c r="AMG1437" s="18"/>
      <c r="AMH1437" s="18"/>
      <c r="AMI1437" s="18"/>
      <c r="AMJ1437" s="18"/>
    </row>
    <row r="1438" customFormat="false" ht="14.1" hidden="false" customHeight="true" outlineLevel="0" collapsed="false">
      <c r="A1438" s="19" t="s">
        <v>731</v>
      </c>
      <c r="B1438" s="20" t="s">
        <v>86</v>
      </c>
      <c r="C1438" s="20" t="n">
        <v>1436</v>
      </c>
      <c r="D1438" s="20" t="s">
        <v>87</v>
      </c>
      <c r="E1438" s="20" t="s">
        <v>421</v>
      </c>
      <c r="F1438" s="20"/>
      <c r="G1438" s="20"/>
      <c r="H1438" s="20" t="s">
        <v>91</v>
      </c>
      <c r="I1438" s="20" t="n">
        <v>34</v>
      </c>
      <c r="J1438" s="20" t="s">
        <v>91</v>
      </c>
      <c r="K1438" s="20"/>
      <c r="L1438" s="20"/>
      <c r="M1438" s="20"/>
      <c r="N1438" s="20"/>
      <c r="O1438" s="20" t="n">
        <v>1</v>
      </c>
      <c r="P1438" s="20"/>
      <c r="Q1438" s="20"/>
      <c r="R1438" s="20"/>
      <c r="S1438" s="20" t="s">
        <v>92</v>
      </c>
      <c r="T1438" s="20"/>
      <c r="U1438" s="20"/>
      <c r="V1438" s="20"/>
      <c r="W1438" s="20"/>
      <c r="X1438" s="20" t="s">
        <v>93</v>
      </c>
      <c r="Y1438" s="20"/>
      <c r="Z1438" s="20" t="s">
        <v>92</v>
      </c>
      <c r="AA1438" s="20"/>
      <c r="AB1438" s="20"/>
      <c r="AC1438" s="20"/>
      <c r="AD1438" s="20" t="s">
        <v>98</v>
      </c>
      <c r="AE1438" s="20"/>
      <c r="AF1438" s="20"/>
      <c r="AG1438" s="20"/>
      <c r="AH1438" s="20"/>
      <c r="AI1438" s="20"/>
      <c r="AJ1438" s="20"/>
      <c r="AK1438" s="20"/>
      <c r="AL1438" s="20"/>
      <c r="AM1438" s="20"/>
      <c r="AN1438" s="20"/>
      <c r="AO1438" s="20"/>
      <c r="AP1438" s="20"/>
      <c r="AQ1438" s="20"/>
      <c r="AR1438" s="20"/>
      <c r="AS1438" s="20"/>
      <c r="AT1438" s="20"/>
      <c r="AU1438" s="20"/>
      <c r="AV1438" s="20"/>
      <c r="AW1438" s="20"/>
      <c r="AX1438" s="20"/>
      <c r="AY1438" s="20"/>
      <c r="AZ1438" s="20"/>
      <c r="BA1438" s="20" t="s">
        <v>92</v>
      </c>
      <c r="BB1438" s="20"/>
      <c r="BC1438" s="20"/>
      <c r="BD1438" s="20"/>
      <c r="BE1438" s="20"/>
      <c r="BF1438" s="20"/>
      <c r="BG1438" s="20"/>
      <c r="BH1438" s="20" t="s">
        <v>95</v>
      </c>
      <c r="BI1438" s="20" t="s">
        <v>98</v>
      </c>
      <c r="BJ1438" s="20" t="s">
        <v>92</v>
      </c>
      <c r="BK1438" s="20" t="s">
        <v>92</v>
      </c>
      <c r="BL1438" s="20"/>
      <c r="BM1438" s="20"/>
      <c r="BN1438" s="20"/>
      <c r="BO1438" s="20"/>
      <c r="BP1438" s="20"/>
      <c r="BQ1438" s="20"/>
      <c r="BR1438" s="20"/>
      <c r="BS1438" s="20"/>
      <c r="BT1438" s="20" t="s">
        <v>185</v>
      </c>
      <c r="BU1438" s="17"/>
      <c r="CE1438" s="4" t="s">
        <v>421</v>
      </c>
    </row>
    <row r="1439" customFormat="false" ht="14.1" hidden="false" customHeight="true" outlineLevel="0" collapsed="false">
      <c r="A1439" s="15" t="s">
        <v>731</v>
      </c>
      <c r="B1439" s="16" t="s">
        <v>86</v>
      </c>
      <c r="C1439" s="16" t="n">
        <v>1437</v>
      </c>
      <c r="D1439" s="16" t="s">
        <v>87</v>
      </c>
      <c r="E1439" s="16" t="s">
        <v>88</v>
      </c>
      <c r="F1439" s="16" t="s">
        <v>142</v>
      </c>
      <c r="G1439" s="16" t="s">
        <v>143</v>
      </c>
      <c r="H1439" s="16" t="s">
        <v>91</v>
      </c>
      <c r="I1439" s="16" t="s">
        <v>801</v>
      </c>
      <c r="J1439" s="16" t="s">
        <v>91</v>
      </c>
      <c r="K1439" s="16"/>
      <c r="L1439" s="16" t="s">
        <v>739</v>
      </c>
      <c r="M1439" s="16"/>
      <c r="N1439" s="16"/>
      <c r="O1439" s="16" t="s">
        <v>735</v>
      </c>
      <c r="P1439" s="16"/>
      <c r="Q1439" s="16"/>
      <c r="R1439" s="16" t="s">
        <v>92</v>
      </c>
      <c r="S1439" s="16"/>
      <c r="T1439" s="16"/>
      <c r="U1439" s="16"/>
      <c r="V1439" s="16"/>
      <c r="W1439" s="16"/>
      <c r="X1439" s="16" t="s">
        <v>102</v>
      </c>
      <c r="Y1439" s="16"/>
      <c r="Z1439" s="16"/>
      <c r="AA1439" s="16" t="s">
        <v>92</v>
      </c>
      <c r="AB1439" s="16"/>
      <c r="AC1439" s="16"/>
      <c r="AD1439" s="16" t="s">
        <v>102</v>
      </c>
      <c r="AE1439" s="16"/>
      <c r="AF1439" s="16"/>
      <c r="AG1439" s="16"/>
      <c r="AH1439" s="16"/>
      <c r="AI1439" s="16"/>
      <c r="AJ1439" s="16"/>
      <c r="AK1439" s="16"/>
      <c r="AL1439" s="16"/>
      <c r="AM1439" s="16" t="s">
        <v>92</v>
      </c>
      <c r="AN1439" s="16"/>
      <c r="AO1439" s="16"/>
      <c r="AP1439" s="16"/>
      <c r="AQ1439" s="16" t="s">
        <v>92</v>
      </c>
      <c r="AR1439" s="16"/>
      <c r="AS1439" s="16"/>
      <c r="AT1439" s="16"/>
      <c r="AU1439" s="16"/>
      <c r="AV1439" s="16"/>
      <c r="AW1439" s="16"/>
      <c r="AX1439" s="16"/>
      <c r="AY1439" s="16"/>
      <c r="AZ1439" s="16" t="s">
        <v>92</v>
      </c>
      <c r="BA1439" s="16"/>
      <c r="BB1439" s="16" t="s">
        <v>92</v>
      </c>
      <c r="BC1439" s="16"/>
      <c r="BD1439" s="16"/>
      <c r="BE1439" s="16"/>
      <c r="BF1439" s="16"/>
      <c r="BG1439" s="16"/>
      <c r="BH1439" s="16" t="s">
        <v>95</v>
      </c>
      <c r="BI1439" s="16" t="s">
        <v>87</v>
      </c>
      <c r="BJ1439" s="16"/>
      <c r="BK1439" s="16"/>
      <c r="BL1439" s="16"/>
      <c r="BM1439" s="16"/>
      <c r="BN1439" s="16"/>
      <c r="BO1439" s="16"/>
      <c r="BP1439" s="16"/>
      <c r="BQ1439" s="16"/>
      <c r="BR1439" s="16"/>
      <c r="BS1439" s="16"/>
      <c r="BT1439" s="16" t="s">
        <v>528</v>
      </c>
      <c r="BU1439" s="17"/>
      <c r="CE1439" s="4" t="s">
        <v>142</v>
      </c>
      <c r="AGS1439" s="18"/>
      <c r="AGT1439" s="18"/>
      <c r="AGU1439" s="18"/>
      <c r="AGV1439" s="18"/>
      <c r="AGW1439" s="18"/>
      <c r="AGX1439" s="18"/>
      <c r="AGY1439" s="18"/>
      <c r="AGZ1439" s="18"/>
      <c r="AHA1439" s="18"/>
      <c r="AHB1439" s="18"/>
      <c r="AHC1439" s="18"/>
      <c r="AHD1439" s="18"/>
      <c r="AHE1439" s="18"/>
      <c r="AHF1439" s="18"/>
      <c r="AHG1439" s="18"/>
      <c r="AHH1439" s="18"/>
      <c r="AHI1439" s="18"/>
      <c r="AHJ1439" s="18"/>
      <c r="AHK1439" s="18"/>
      <c r="AHL1439" s="18"/>
      <c r="AHM1439" s="18"/>
      <c r="AHN1439" s="18"/>
      <c r="AHO1439" s="18"/>
      <c r="AHP1439" s="18"/>
      <c r="AHQ1439" s="18"/>
      <c r="AHR1439" s="18"/>
      <c r="AHS1439" s="18"/>
      <c r="AHT1439" s="18"/>
      <c r="AHU1439" s="18"/>
      <c r="AHV1439" s="18"/>
      <c r="AHW1439" s="18"/>
      <c r="AHX1439" s="18"/>
      <c r="AHY1439" s="18"/>
      <c r="AHZ1439" s="18"/>
      <c r="AIA1439" s="18"/>
      <c r="AIB1439" s="18"/>
      <c r="AIC1439" s="18"/>
      <c r="AID1439" s="18"/>
      <c r="AIE1439" s="18"/>
      <c r="AIF1439" s="18"/>
      <c r="AIG1439" s="18"/>
      <c r="AIH1439" s="18"/>
      <c r="AII1439" s="18"/>
      <c r="AIJ1439" s="18"/>
      <c r="AIK1439" s="18"/>
      <c r="AIL1439" s="18"/>
      <c r="AIM1439" s="18"/>
      <c r="AIN1439" s="18"/>
      <c r="AIO1439" s="18"/>
      <c r="AIP1439" s="18"/>
      <c r="AIQ1439" s="18"/>
      <c r="AIR1439" s="18"/>
      <c r="AIS1439" s="18"/>
      <c r="AIT1439" s="18"/>
      <c r="AIU1439" s="18"/>
      <c r="AIV1439" s="18"/>
      <c r="AIW1439" s="18"/>
      <c r="AIX1439" s="18"/>
      <c r="AIY1439" s="18"/>
      <c r="AIZ1439" s="18"/>
      <c r="AJA1439" s="18"/>
      <c r="AJB1439" s="18"/>
      <c r="AJC1439" s="18"/>
      <c r="AJD1439" s="18"/>
      <c r="AJE1439" s="18"/>
      <c r="AJF1439" s="18"/>
      <c r="AJG1439" s="18"/>
      <c r="AJH1439" s="18"/>
      <c r="AJI1439" s="18"/>
      <c r="AJJ1439" s="18"/>
      <c r="AJK1439" s="18"/>
      <c r="AJL1439" s="18"/>
      <c r="AJM1439" s="18"/>
      <c r="AJN1439" s="18"/>
      <c r="AJO1439" s="18"/>
      <c r="AJP1439" s="18"/>
      <c r="AJQ1439" s="18"/>
      <c r="AJR1439" s="18"/>
      <c r="AJS1439" s="18"/>
      <c r="AJT1439" s="18"/>
      <c r="AJU1439" s="18"/>
      <c r="AJV1439" s="18"/>
      <c r="AJW1439" s="18"/>
      <c r="AJX1439" s="18"/>
      <c r="AJY1439" s="18"/>
      <c r="AJZ1439" s="18"/>
      <c r="AKA1439" s="18"/>
      <c r="AKB1439" s="18"/>
      <c r="AKC1439" s="18"/>
      <c r="AKD1439" s="18"/>
      <c r="AKE1439" s="18"/>
      <c r="AKF1439" s="18"/>
      <c r="AKG1439" s="18"/>
      <c r="AKH1439" s="18"/>
      <c r="AKI1439" s="18"/>
      <c r="AKJ1439" s="18"/>
      <c r="AKK1439" s="18"/>
      <c r="AKL1439" s="18"/>
      <c r="AKM1439" s="18"/>
      <c r="AKN1439" s="18"/>
      <c r="AKO1439" s="18"/>
      <c r="AKP1439" s="18"/>
      <c r="AKQ1439" s="18"/>
      <c r="AKR1439" s="18"/>
      <c r="AKS1439" s="18"/>
      <c r="AKT1439" s="18"/>
      <c r="AKU1439" s="18"/>
      <c r="AKV1439" s="18"/>
      <c r="AKW1439" s="18"/>
      <c r="AKX1439" s="18"/>
      <c r="AKY1439" s="18"/>
      <c r="AKZ1439" s="18"/>
      <c r="ALA1439" s="18"/>
      <c r="ALB1439" s="18"/>
      <c r="ALC1439" s="18"/>
      <c r="ALD1439" s="18"/>
      <c r="ALE1439" s="18"/>
      <c r="ALF1439" s="18"/>
      <c r="ALG1439" s="18"/>
      <c r="ALH1439" s="18"/>
      <c r="ALI1439" s="18"/>
      <c r="ALJ1439" s="18"/>
      <c r="ALK1439" s="18"/>
      <c r="ALL1439" s="18"/>
      <c r="ALM1439" s="18"/>
      <c r="ALN1439" s="18"/>
      <c r="ALO1439" s="18"/>
      <c r="ALP1439" s="18"/>
      <c r="ALQ1439" s="18"/>
      <c r="ALR1439" s="18"/>
      <c r="ALS1439" s="18"/>
      <c r="ALT1439" s="18"/>
      <c r="ALU1439" s="18"/>
      <c r="ALV1439" s="18"/>
      <c r="ALW1439" s="18"/>
      <c r="ALX1439" s="18"/>
      <c r="ALY1439" s="18"/>
      <c r="ALZ1439" s="18"/>
      <c r="AMA1439" s="18"/>
      <c r="AMB1439" s="18"/>
      <c r="AMC1439" s="18"/>
      <c r="AMD1439" s="18"/>
      <c r="AME1439" s="18"/>
      <c r="AMF1439" s="18"/>
      <c r="AMG1439" s="18"/>
      <c r="AMH1439" s="18"/>
      <c r="AMI1439" s="18"/>
      <c r="AMJ1439" s="18"/>
    </row>
    <row r="1440" customFormat="false" ht="14.1" hidden="false" customHeight="true" outlineLevel="0" collapsed="false">
      <c r="A1440" s="19" t="s">
        <v>731</v>
      </c>
      <c r="B1440" s="20" t="s">
        <v>86</v>
      </c>
      <c r="C1440" s="20" t="n">
        <v>1438</v>
      </c>
      <c r="D1440" s="20" t="s">
        <v>87</v>
      </c>
      <c r="E1440" s="20" t="s">
        <v>88</v>
      </c>
      <c r="F1440" s="20" t="s">
        <v>118</v>
      </c>
      <c r="G1440" s="20" t="s">
        <v>119</v>
      </c>
      <c r="H1440" s="20" t="s">
        <v>91</v>
      </c>
      <c r="I1440" s="20" t="n">
        <v>31</v>
      </c>
      <c r="J1440" s="20" t="s">
        <v>91</v>
      </c>
      <c r="K1440" s="20"/>
      <c r="L1440" s="20"/>
      <c r="M1440" s="20"/>
      <c r="N1440" s="20"/>
      <c r="O1440" s="20" t="n">
        <v>3</v>
      </c>
      <c r="P1440" s="20"/>
      <c r="Q1440" s="20"/>
      <c r="R1440" s="20" t="s">
        <v>92</v>
      </c>
      <c r="S1440" s="20"/>
      <c r="T1440" s="20"/>
      <c r="U1440" s="20"/>
      <c r="V1440" s="20"/>
      <c r="W1440" s="20"/>
      <c r="X1440" s="20" t="s">
        <v>101</v>
      </c>
      <c r="Y1440" s="20"/>
      <c r="Z1440" s="20" t="s">
        <v>92</v>
      </c>
      <c r="AA1440" s="20"/>
      <c r="AB1440" s="20"/>
      <c r="AC1440" s="20"/>
      <c r="AD1440" s="20" t="s">
        <v>91</v>
      </c>
      <c r="AE1440" s="20"/>
      <c r="AF1440" s="20"/>
      <c r="AG1440" s="20" t="s">
        <v>92</v>
      </c>
      <c r="AH1440" s="20"/>
      <c r="AI1440" s="20"/>
      <c r="AJ1440" s="20"/>
      <c r="AK1440" s="20"/>
      <c r="AL1440" s="20"/>
      <c r="AM1440" s="20" t="s">
        <v>92</v>
      </c>
      <c r="AN1440" s="20" t="s">
        <v>92</v>
      </c>
      <c r="AO1440" s="20" t="s">
        <v>92</v>
      </c>
      <c r="AP1440" s="20" t="s">
        <v>92</v>
      </c>
      <c r="AQ1440" s="20" t="s">
        <v>92</v>
      </c>
      <c r="AR1440" s="20" t="s">
        <v>92</v>
      </c>
      <c r="AS1440" s="20" t="s">
        <v>92</v>
      </c>
      <c r="AT1440" s="20" t="s">
        <v>92</v>
      </c>
      <c r="AU1440" s="20" t="s">
        <v>92</v>
      </c>
      <c r="AV1440" s="20" t="s">
        <v>92</v>
      </c>
      <c r="AW1440" s="20"/>
      <c r="AX1440" s="20" t="s">
        <v>92</v>
      </c>
      <c r="AY1440" s="20"/>
      <c r="AZ1440" s="20"/>
      <c r="BA1440" s="20"/>
      <c r="BB1440" s="20"/>
      <c r="BC1440" s="20" t="s">
        <v>92</v>
      </c>
      <c r="BD1440" s="20"/>
      <c r="BE1440" s="20" t="s">
        <v>92</v>
      </c>
      <c r="BF1440" s="20"/>
      <c r="BG1440" s="20"/>
      <c r="BH1440" s="20" t="s">
        <v>100</v>
      </c>
      <c r="BI1440" s="20" t="s">
        <v>98</v>
      </c>
      <c r="BJ1440" s="20" t="s">
        <v>92</v>
      </c>
      <c r="BK1440" s="20"/>
      <c r="BL1440" s="20" t="s">
        <v>92</v>
      </c>
      <c r="BM1440" s="20"/>
      <c r="BN1440" s="20"/>
      <c r="BO1440" s="20"/>
      <c r="BP1440" s="20"/>
      <c r="BQ1440" s="20"/>
      <c r="BR1440" s="20"/>
      <c r="BS1440" s="20"/>
      <c r="BT1440" s="20" t="s">
        <v>837</v>
      </c>
      <c r="BU1440" s="17"/>
      <c r="CE1440" s="4" t="s">
        <v>118</v>
      </c>
    </row>
    <row r="1441" customFormat="false" ht="14.1" hidden="false" customHeight="true" outlineLevel="0" collapsed="false">
      <c r="A1441" s="15" t="s">
        <v>731</v>
      </c>
      <c r="B1441" s="16" t="s">
        <v>86</v>
      </c>
      <c r="C1441" s="16" t="n">
        <v>1439</v>
      </c>
      <c r="D1441" s="16" t="s">
        <v>87</v>
      </c>
      <c r="E1441" s="16" t="s">
        <v>88</v>
      </c>
      <c r="F1441" s="16" t="s">
        <v>169</v>
      </c>
      <c r="G1441" s="16" t="s">
        <v>90</v>
      </c>
      <c r="H1441" s="16" t="s">
        <v>105</v>
      </c>
      <c r="I1441" s="16" t="s">
        <v>750</v>
      </c>
      <c r="J1441" s="16" t="s">
        <v>91</v>
      </c>
      <c r="K1441" s="16"/>
      <c r="L1441" s="16"/>
      <c r="M1441" s="16"/>
      <c r="N1441" s="16"/>
      <c r="O1441" s="16" t="s">
        <v>739</v>
      </c>
      <c r="P1441" s="16"/>
      <c r="Q1441" s="16"/>
      <c r="R1441" s="16" t="s">
        <v>92</v>
      </c>
      <c r="S1441" s="16"/>
      <c r="T1441" s="16"/>
      <c r="U1441" s="16"/>
      <c r="V1441" s="16"/>
      <c r="W1441" s="16"/>
      <c r="X1441" s="16" t="s">
        <v>101</v>
      </c>
      <c r="Y1441" s="16"/>
      <c r="Z1441" s="16"/>
      <c r="AA1441" s="16" t="s">
        <v>92</v>
      </c>
      <c r="AB1441" s="16"/>
      <c r="AC1441" s="16"/>
      <c r="AD1441" s="16" t="s">
        <v>102</v>
      </c>
      <c r="AE1441" s="16"/>
      <c r="AF1441" s="16"/>
      <c r="AG1441" s="16"/>
      <c r="AH1441" s="16"/>
      <c r="AI1441" s="16"/>
      <c r="AJ1441" s="16"/>
      <c r="AK1441" s="16"/>
      <c r="AL1441" s="16"/>
      <c r="AM1441" s="16"/>
      <c r="AN1441" s="16"/>
      <c r="AO1441" s="16"/>
      <c r="AP1441" s="16"/>
      <c r="AQ1441" s="16"/>
      <c r="AR1441" s="16"/>
      <c r="AS1441" s="16"/>
      <c r="AT1441" s="16"/>
      <c r="AU1441" s="16" t="s">
        <v>92</v>
      </c>
      <c r="AV1441" s="16"/>
      <c r="AW1441" s="16"/>
      <c r="AX1441" s="16"/>
      <c r="AY1441" s="16" t="s">
        <v>92</v>
      </c>
      <c r="AZ1441" s="16"/>
      <c r="BA1441" s="16" t="s">
        <v>92</v>
      </c>
      <c r="BB1441" s="16"/>
      <c r="BC1441" s="16"/>
      <c r="BD1441" s="16" t="s">
        <v>92</v>
      </c>
      <c r="BE1441" s="16"/>
      <c r="BF1441" s="16"/>
      <c r="BG1441" s="16"/>
      <c r="BH1441" s="16" t="s">
        <v>103</v>
      </c>
      <c r="BI1441" s="16" t="s">
        <v>98</v>
      </c>
      <c r="BJ1441" s="16" t="s">
        <v>92</v>
      </c>
      <c r="BK1441" s="16" t="s">
        <v>92</v>
      </c>
      <c r="BL1441" s="16"/>
      <c r="BM1441" s="16"/>
      <c r="BN1441" s="16"/>
      <c r="BO1441" s="16"/>
      <c r="BP1441" s="16"/>
      <c r="BQ1441" s="16"/>
      <c r="BR1441" s="16"/>
      <c r="BS1441" s="16"/>
      <c r="BT1441" s="16"/>
      <c r="BU1441" s="17"/>
      <c r="CE1441" s="4" t="s">
        <v>169</v>
      </c>
      <c r="AGS1441" s="18"/>
      <c r="AGT1441" s="18"/>
      <c r="AGU1441" s="18"/>
      <c r="AGV1441" s="18"/>
      <c r="AGW1441" s="18"/>
      <c r="AGX1441" s="18"/>
      <c r="AGY1441" s="18"/>
      <c r="AGZ1441" s="18"/>
      <c r="AHA1441" s="18"/>
      <c r="AHB1441" s="18"/>
      <c r="AHC1441" s="18"/>
      <c r="AHD1441" s="18"/>
      <c r="AHE1441" s="18"/>
      <c r="AHF1441" s="18"/>
      <c r="AHG1441" s="18"/>
      <c r="AHH1441" s="18"/>
      <c r="AHI1441" s="18"/>
      <c r="AHJ1441" s="18"/>
      <c r="AHK1441" s="18"/>
      <c r="AHL1441" s="18"/>
      <c r="AHM1441" s="18"/>
      <c r="AHN1441" s="18"/>
      <c r="AHO1441" s="18"/>
      <c r="AHP1441" s="18"/>
      <c r="AHQ1441" s="18"/>
      <c r="AHR1441" s="18"/>
      <c r="AHS1441" s="18"/>
      <c r="AHT1441" s="18"/>
      <c r="AHU1441" s="18"/>
      <c r="AHV1441" s="18"/>
      <c r="AHW1441" s="18"/>
      <c r="AHX1441" s="18"/>
      <c r="AHY1441" s="18"/>
      <c r="AHZ1441" s="18"/>
      <c r="AIA1441" s="18"/>
      <c r="AIB1441" s="18"/>
      <c r="AIC1441" s="18"/>
      <c r="AID1441" s="18"/>
      <c r="AIE1441" s="18"/>
      <c r="AIF1441" s="18"/>
      <c r="AIG1441" s="18"/>
      <c r="AIH1441" s="18"/>
      <c r="AII1441" s="18"/>
      <c r="AIJ1441" s="18"/>
      <c r="AIK1441" s="18"/>
      <c r="AIL1441" s="18"/>
      <c r="AIM1441" s="18"/>
      <c r="AIN1441" s="18"/>
      <c r="AIO1441" s="18"/>
      <c r="AIP1441" s="18"/>
      <c r="AIQ1441" s="18"/>
      <c r="AIR1441" s="18"/>
      <c r="AIS1441" s="18"/>
      <c r="AIT1441" s="18"/>
      <c r="AIU1441" s="18"/>
      <c r="AIV1441" s="18"/>
      <c r="AIW1441" s="18"/>
      <c r="AIX1441" s="18"/>
      <c r="AIY1441" s="18"/>
      <c r="AIZ1441" s="18"/>
      <c r="AJA1441" s="18"/>
      <c r="AJB1441" s="18"/>
      <c r="AJC1441" s="18"/>
      <c r="AJD1441" s="18"/>
      <c r="AJE1441" s="18"/>
      <c r="AJF1441" s="18"/>
      <c r="AJG1441" s="18"/>
      <c r="AJH1441" s="18"/>
      <c r="AJI1441" s="18"/>
      <c r="AJJ1441" s="18"/>
      <c r="AJK1441" s="18"/>
      <c r="AJL1441" s="18"/>
      <c r="AJM1441" s="18"/>
      <c r="AJN1441" s="18"/>
      <c r="AJO1441" s="18"/>
      <c r="AJP1441" s="18"/>
      <c r="AJQ1441" s="18"/>
      <c r="AJR1441" s="18"/>
      <c r="AJS1441" s="18"/>
      <c r="AJT1441" s="18"/>
      <c r="AJU1441" s="18"/>
      <c r="AJV1441" s="18"/>
      <c r="AJW1441" s="18"/>
      <c r="AJX1441" s="18"/>
      <c r="AJY1441" s="18"/>
      <c r="AJZ1441" s="18"/>
      <c r="AKA1441" s="18"/>
      <c r="AKB1441" s="18"/>
      <c r="AKC1441" s="18"/>
      <c r="AKD1441" s="18"/>
      <c r="AKE1441" s="18"/>
      <c r="AKF1441" s="18"/>
      <c r="AKG1441" s="18"/>
      <c r="AKH1441" s="18"/>
      <c r="AKI1441" s="18"/>
      <c r="AKJ1441" s="18"/>
      <c r="AKK1441" s="18"/>
      <c r="AKL1441" s="18"/>
      <c r="AKM1441" s="18"/>
      <c r="AKN1441" s="18"/>
      <c r="AKO1441" s="18"/>
      <c r="AKP1441" s="18"/>
      <c r="AKQ1441" s="18"/>
      <c r="AKR1441" s="18"/>
      <c r="AKS1441" s="18"/>
      <c r="AKT1441" s="18"/>
      <c r="AKU1441" s="18"/>
      <c r="AKV1441" s="18"/>
      <c r="AKW1441" s="18"/>
      <c r="AKX1441" s="18"/>
      <c r="AKY1441" s="18"/>
      <c r="AKZ1441" s="18"/>
      <c r="ALA1441" s="18"/>
      <c r="ALB1441" s="18"/>
      <c r="ALC1441" s="18"/>
      <c r="ALD1441" s="18"/>
      <c r="ALE1441" s="18"/>
      <c r="ALF1441" s="18"/>
      <c r="ALG1441" s="18"/>
      <c r="ALH1441" s="18"/>
      <c r="ALI1441" s="18"/>
      <c r="ALJ1441" s="18"/>
      <c r="ALK1441" s="18"/>
      <c r="ALL1441" s="18"/>
      <c r="ALM1441" s="18"/>
      <c r="ALN1441" s="18"/>
      <c r="ALO1441" s="18"/>
      <c r="ALP1441" s="18"/>
      <c r="ALQ1441" s="18"/>
      <c r="ALR1441" s="18"/>
      <c r="ALS1441" s="18"/>
      <c r="ALT1441" s="18"/>
      <c r="ALU1441" s="18"/>
      <c r="ALV1441" s="18"/>
      <c r="ALW1441" s="18"/>
      <c r="ALX1441" s="18"/>
      <c r="ALY1441" s="18"/>
      <c r="ALZ1441" s="18"/>
      <c r="AMA1441" s="18"/>
      <c r="AMB1441" s="18"/>
      <c r="AMC1441" s="18"/>
      <c r="AMD1441" s="18"/>
      <c r="AME1441" s="18"/>
      <c r="AMF1441" s="18"/>
      <c r="AMG1441" s="18"/>
      <c r="AMH1441" s="18"/>
      <c r="AMI1441" s="18"/>
      <c r="AMJ1441" s="18"/>
    </row>
    <row r="1442" customFormat="false" ht="14.1" hidden="false" customHeight="true" outlineLevel="0" collapsed="false">
      <c r="A1442" s="19" t="s">
        <v>731</v>
      </c>
      <c r="B1442" s="20" t="s">
        <v>86</v>
      </c>
      <c r="C1442" s="20" t="n">
        <v>1440</v>
      </c>
      <c r="D1442" s="20" t="s">
        <v>87</v>
      </c>
      <c r="E1442" s="20" t="s">
        <v>420</v>
      </c>
      <c r="F1442" s="20"/>
      <c r="G1442" s="20"/>
      <c r="H1442" s="20" t="s">
        <v>91</v>
      </c>
      <c r="I1442" s="20" t="n">
        <v>74</v>
      </c>
      <c r="J1442" s="20" t="s">
        <v>91</v>
      </c>
      <c r="K1442" s="20"/>
      <c r="L1442" s="20"/>
      <c r="M1442" s="20"/>
      <c r="N1442" s="20"/>
      <c r="O1442" s="20"/>
      <c r="P1442" s="20" t="n">
        <v>1</v>
      </c>
      <c r="Q1442" s="20"/>
      <c r="R1442" s="20" t="s">
        <v>92</v>
      </c>
      <c r="S1442" s="20"/>
      <c r="T1442" s="20"/>
      <c r="U1442" s="20"/>
      <c r="V1442" s="20"/>
      <c r="W1442" s="20"/>
      <c r="X1442" s="20" t="s">
        <v>101</v>
      </c>
      <c r="Y1442" s="20"/>
      <c r="Z1442" s="20"/>
      <c r="AA1442" s="20"/>
      <c r="AB1442" s="20"/>
      <c r="AC1442" s="20" t="n">
        <v>10</v>
      </c>
      <c r="AD1442" s="20" t="s">
        <v>87</v>
      </c>
      <c r="AE1442" s="20"/>
      <c r="AF1442" s="20"/>
      <c r="AG1442" s="20"/>
      <c r="AH1442" s="20"/>
      <c r="AI1442" s="20"/>
      <c r="AJ1442" s="20"/>
      <c r="AK1442" s="20"/>
      <c r="AL1442" s="20" t="s">
        <v>92</v>
      </c>
      <c r="AM1442" s="20"/>
      <c r="AN1442" s="20"/>
      <c r="AO1442" s="20" t="s">
        <v>92</v>
      </c>
      <c r="AP1442" s="20" t="s">
        <v>92</v>
      </c>
      <c r="AQ1442" s="20" t="s">
        <v>92</v>
      </c>
      <c r="AR1442" s="20"/>
      <c r="AS1442" s="20"/>
      <c r="AT1442" s="20"/>
      <c r="AU1442" s="20"/>
      <c r="AV1442" s="20"/>
      <c r="AW1442" s="20"/>
      <c r="AX1442" s="20"/>
      <c r="AY1442" s="20"/>
      <c r="AZ1442" s="20"/>
      <c r="BA1442" s="20"/>
      <c r="BB1442" s="20"/>
      <c r="BC1442" s="20"/>
      <c r="BD1442" s="20"/>
      <c r="BE1442" s="20" t="s">
        <v>92</v>
      </c>
      <c r="BF1442" s="20"/>
      <c r="BG1442" s="20"/>
      <c r="BH1442" s="20" t="s">
        <v>95</v>
      </c>
      <c r="BI1442" s="20" t="s">
        <v>87</v>
      </c>
      <c r="BJ1442" s="20"/>
      <c r="BK1442" s="20"/>
      <c r="BL1442" s="20"/>
      <c r="BM1442" s="20"/>
      <c r="BN1442" s="20"/>
      <c r="BO1442" s="20"/>
      <c r="BP1442" s="20"/>
      <c r="BQ1442" s="20"/>
      <c r="BR1442" s="20"/>
      <c r="BS1442" s="20"/>
      <c r="BT1442" s="20"/>
      <c r="BU1442" s="17"/>
      <c r="CE1442" s="4" t="s">
        <v>838</v>
      </c>
    </row>
    <row r="1443" customFormat="false" ht="14.1" hidden="false" customHeight="true" outlineLevel="0" collapsed="false">
      <c r="A1443" s="15" t="s">
        <v>731</v>
      </c>
      <c r="B1443" s="16" t="s">
        <v>86</v>
      </c>
      <c r="C1443" s="16" t="n">
        <v>1441</v>
      </c>
      <c r="D1443" s="16" t="s">
        <v>87</v>
      </c>
      <c r="E1443" s="16" t="s">
        <v>88</v>
      </c>
      <c r="F1443" s="16" t="s">
        <v>118</v>
      </c>
      <c r="G1443" s="16" t="s">
        <v>119</v>
      </c>
      <c r="H1443" s="16" t="s">
        <v>105</v>
      </c>
      <c r="I1443" s="16" t="s">
        <v>839</v>
      </c>
      <c r="J1443" s="16" t="s">
        <v>91</v>
      </c>
      <c r="K1443" s="16"/>
      <c r="L1443" s="16"/>
      <c r="M1443" s="16"/>
      <c r="N1443" s="16" t="s">
        <v>739</v>
      </c>
      <c r="O1443" s="16" t="s">
        <v>735</v>
      </c>
      <c r="P1443" s="16"/>
      <c r="Q1443" s="16"/>
      <c r="R1443" s="16" t="s">
        <v>92</v>
      </c>
      <c r="S1443" s="16"/>
      <c r="T1443" s="16"/>
      <c r="U1443" s="16"/>
      <c r="V1443" s="16"/>
      <c r="W1443" s="16"/>
      <c r="X1443" s="16" t="s">
        <v>101</v>
      </c>
      <c r="Y1443" s="16"/>
      <c r="Z1443" s="16"/>
      <c r="AA1443" s="16" t="s">
        <v>92</v>
      </c>
      <c r="AB1443" s="16"/>
      <c r="AC1443" s="16"/>
      <c r="AD1443" s="16" t="s">
        <v>102</v>
      </c>
      <c r="AE1443" s="16"/>
      <c r="AF1443" s="16"/>
      <c r="AG1443" s="16"/>
      <c r="AH1443" s="16"/>
      <c r="AI1443" s="16"/>
      <c r="AJ1443" s="16"/>
      <c r="AK1443" s="16" t="s">
        <v>92</v>
      </c>
      <c r="AL1443" s="16"/>
      <c r="AM1443" s="16" t="s">
        <v>92</v>
      </c>
      <c r="AN1443" s="16"/>
      <c r="AO1443" s="16"/>
      <c r="AP1443" s="16"/>
      <c r="AQ1443" s="16"/>
      <c r="AR1443" s="16"/>
      <c r="AS1443" s="16"/>
      <c r="AT1443" s="16"/>
      <c r="AU1443" s="16" t="s">
        <v>92</v>
      </c>
      <c r="AV1443" s="16"/>
      <c r="AW1443" s="16"/>
      <c r="AX1443" s="16" t="s">
        <v>92</v>
      </c>
      <c r="AY1443" s="16"/>
      <c r="AZ1443" s="16"/>
      <c r="BA1443" s="16" t="s">
        <v>92</v>
      </c>
      <c r="BB1443" s="16"/>
      <c r="BC1443" s="16"/>
      <c r="BD1443" s="16"/>
      <c r="BE1443" s="16"/>
      <c r="BF1443" s="16"/>
      <c r="BG1443" s="16"/>
      <c r="BH1443" s="16" t="s">
        <v>100</v>
      </c>
      <c r="BI1443" s="16" t="s">
        <v>95</v>
      </c>
      <c r="BJ1443" s="16"/>
      <c r="BK1443" s="16"/>
      <c r="BL1443" s="16"/>
      <c r="BM1443" s="16"/>
      <c r="BN1443" s="16"/>
      <c r="BO1443" s="16"/>
      <c r="BP1443" s="16"/>
      <c r="BQ1443" s="16"/>
      <c r="BR1443" s="16"/>
      <c r="BS1443" s="16"/>
      <c r="BT1443" s="16" t="s">
        <v>387</v>
      </c>
      <c r="BU1443" s="17"/>
      <c r="CE1443" s="4" t="s">
        <v>118</v>
      </c>
      <c r="AGS1443" s="18"/>
      <c r="AGT1443" s="18"/>
      <c r="AGU1443" s="18"/>
      <c r="AGV1443" s="18"/>
      <c r="AGW1443" s="18"/>
      <c r="AGX1443" s="18"/>
      <c r="AGY1443" s="18"/>
      <c r="AGZ1443" s="18"/>
      <c r="AHA1443" s="18"/>
      <c r="AHB1443" s="18"/>
      <c r="AHC1443" s="18"/>
      <c r="AHD1443" s="18"/>
      <c r="AHE1443" s="18"/>
      <c r="AHF1443" s="18"/>
      <c r="AHG1443" s="18"/>
      <c r="AHH1443" s="18"/>
      <c r="AHI1443" s="18"/>
      <c r="AHJ1443" s="18"/>
      <c r="AHK1443" s="18"/>
      <c r="AHL1443" s="18"/>
      <c r="AHM1443" s="18"/>
      <c r="AHN1443" s="18"/>
      <c r="AHO1443" s="18"/>
      <c r="AHP1443" s="18"/>
      <c r="AHQ1443" s="18"/>
      <c r="AHR1443" s="18"/>
      <c r="AHS1443" s="18"/>
      <c r="AHT1443" s="18"/>
      <c r="AHU1443" s="18"/>
      <c r="AHV1443" s="18"/>
      <c r="AHW1443" s="18"/>
      <c r="AHX1443" s="18"/>
      <c r="AHY1443" s="18"/>
      <c r="AHZ1443" s="18"/>
      <c r="AIA1443" s="18"/>
      <c r="AIB1443" s="18"/>
      <c r="AIC1443" s="18"/>
      <c r="AID1443" s="18"/>
      <c r="AIE1443" s="18"/>
      <c r="AIF1443" s="18"/>
      <c r="AIG1443" s="18"/>
      <c r="AIH1443" s="18"/>
      <c r="AII1443" s="18"/>
      <c r="AIJ1443" s="18"/>
      <c r="AIK1443" s="18"/>
      <c r="AIL1443" s="18"/>
      <c r="AIM1443" s="18"/>
      <c r="AIN1443" s="18"/>
      <c r="AIO1443" s="18"/>
      <c r="AIP1443" s="18"/>
      <c r="AIQ1443" s="18"/>
      <c r="AIR1443" s="18"/>
      <c r="AIS1443" s="18"/>
      <c r="AIT1443" s="18"/>
      <c r="AIU1443" s="18"/>
      <c r="AIV1443" s="18"/>
      <c r="AIW1443" s="18"/>
      <c r="AIX1443" s="18"/>
      <c r="AIY1443" s="18"/>
      <c r="AIZ1443" s="18"/>
      <c r="AJA1443" s="18"/>
      <c r="AJB1443" s="18"/>
      <c r="AJC1443" s="18"/>
      <c r="AJD1443" s="18"/>
      <c r="AJE1443" s="18"/>
      <c r="AJF1443" s="18"/>
      <c r="AJG1443" s="18"/>
      <c r="AJH1443" s="18"/>
      <c r="AJI1443" s="18"/>
      <c r="AJJ1443" s="18"/>
      <c r="AJK1443" s="18"/>
      <c r="AJL1443" s="18"/>
      <c r="AJM1443" s="18"/>
      <c r="AJN1443" s="18"/>
      <c r="AJO1443" s="18"/>
      <c r="AJP1443" s="18"/>
      <c r="AJQ1443" s="18"/>
      <c r="AJR1443" s="18"/>
      <c r="AJS1443" s="18"/>
      <c r="AJT1443" s="18"/>
      <c r="AJU1443" s="18"/>
      <c r="AJV1443" s="18"/>
      <c r="AJW1443" s="18"/>
      <c r="AJX1443" s="18"/>
      <c r="AJY1443" s="18"/>
      <c r="AJZ1443" s="18"/>
      <c r="AKA1443" s="18"/>
      <c r="AKB1443" s="18"/>
      <c r="AKC1443" s="18"/>
      <c r="AKD1443" s="18"/>
      <c r="AKE1443" s="18"/>
      <c r="AKF1443" s="18"/>
      <c r="AKG1443" s="18"/>
      <c r="AKH1443" s="18"/>
      <c r="AKI1443" s="18"/>
      <c r="AKJ1443" s="18"/>
      <c r="AKK1443" s="18"/>
      <c r="AKL1443" s="18"/>
      <c r="AKM1443" s="18"/>
      <c r="AKN1443" s="18"/>
      <c r="AKO1443" s="18"/>
      <c r="AKP1443" s="18"/>
      <c r="AKQ1443" s="18"/>
      <c r="AKR1443" s="18"/>
      <c r="AKS1443" s="18"/>
      <c r="AKT1443" s="18"/>
      <c r="AKU1443" s="18"/>
      <c r="AKV1443" s="18"/>
      <c r="AKW1443" s="18"/>
      <c r="AKX1443" s="18"/>
      <c r="AKY1443" s="18"/>
      <c r="AKZ1443" s="18"/>
      <c r="ALA1443" s="18"/>
      <c r="ALB1443" s="18"/>
      <c r="ALC1443" s="18"/>
      <c r="ALD1443" s="18"/>
      <c r="ALE1443" s="18"/>
      <c r="ALF1443" s="18"/>
      <c r="ALG1443" s="18"/>
      <c r="ALH1443" s="18"/>
      <c r="ALI1443" s="18"/>
      <c r="ALJ1443" s="18"/>
      <c r="ALK1443" s="18"/>
      <c r="ALL1443" s="18"/>
      <c r="ALM1443" s="18"/>
      <c r="ALN1443" s="18"/>
      <c r="ALO1443" s="18"/>
      <c r="ALP1443" s="18"/>
      <c r="ALQ1443" s="18"/>
      <c r="ALR1443" s="18"/>
      <c r="ALS1443" s="18"/>
      <c r="ALT1443" s="18"/>
      <c r="ALU1443" s="18"/>
      <c r="ALV1443" s="18"/>
      <c r="ALW1443" s="18"/>
      <c r="ALX1443" s="18"/>
      <c r="ALY1443" s="18"/>
      <c r="ALZ1443" s="18"/>
      <c r="AMA1443" s="18"/>
      <c r="AMB1443" s="18"/>
      <c r="AMC1443" s="18"/>
      <c r="AMD1443" s="18"/>
      <c r="AME1443" s="18"/>
      <c r="AMF1443" s="18"/>
      <c r="AMG1443" s="18"/>
      <c r="AMH1443" s="18"/>
      <c r="AMI1443" s="18"/>
      <c r="AMJ1443" s="18"/>
    </row>
    <row r="1444" customFormat="false" ht="14.1" hidden="false" customHeight="true" outlineLevel="0" collapsed="false">
      <c r="A1444" s="19" t="s">
        <v>731</v>
      </c>
      <c r="B1444" s="20" t="s">
        <v>86</v>
      </c>
      <c r="C1444" s="20" t="n">
        <v>1442</v>
      </c>
      <c r="D1444" s="20" t="s">
        <v>87</v>
      </c>
      <c r="E1444" s="20" t="s">
        <v>88</v>
      </c>
      <c r="F1444" s="20" t="s">
        <v>142</v>
      </c>
      <c r="G1444" s="20" t="s">
        <v>158</v>
      </c>
      <c r="H1444" s="20" t="s">
        <v>91</v>
      </c>
      <c r="I1444" s="20" t="n">
        <v>24</v>
      </c>
      <c r="J1444" s="20" t="s">
        <v>91</v>
      </c>
      <c r="K1444" s="20"/>
      <c r="L1444" s="20" t="n">
        <v>1</v>
      </c>
      <c r="M1444" s="20"/>
      <c r="N1444" s="20"/>
      <c r="O1444" s="20" t="n">
        <v>2</v>
      </c>
      <c r="P1444" s="20"/>
      <c r="Q1444" s="20"/>
      <c r="R1444" s="20" t="s">
        <v>92</v>
      </c>
      <c r="S1444" s="20"/>
      <c r="T1444" s="20"/>
      <c r="U1444" s="20"/>
      <c r="V1444" s="20"/>
      <c r="W1444" s="20"/>
      <c r="X1444" s="20" t="s">
        <v>101</v>
      </c>
      <c r="Y1444" s="20"/>
      <c r="Z1444" s="20"/>
      <c r="AA1444" s="20" t="s">
        <v>92</v>
      </c>
      <c r="AB1444" s="20"/>
      <c r="AC1444" s="20"/>
      <c r="AD1444" s="20" t="s">
        <v>102</v>
      </c>
      <c r="AE1444" s="20"/>
      <c r="AF1444" s="20"/>
      <c r="AG1444" s="20"/>
      <c r="AH1444" s="20"/>
      <c r="AI1444" s="20"/>
      <c r="AJ1444" s="20"/>
      <c r="AK1444" s="20"/>
      <c r="AL1444" s="20"/>
      <c r="AM1444" s="20"/>
      <c r="AN1444" s="20"/>
      <c r="AO1444" s="20"/>
      <c r="AP1444" s="20"/>
      <c r="AQ1444" s="20" t="s">
        <v>92</v>
      </c>
      <c r="AR1444" s="20"/>
      <c r="AS1444" s="20"/>
      <c r="AT1444" s="20"/>
      <c r="AU1444" s="20"/>
      <c r="AV1444" s="20"/>
      <c r="AW1444" s="20"/>
      <c r="AX1444" s="20"/>
      <c r="AY1444" s="20"/>
      <c r="AZ1444" s="20"/>
      <c r="BA1444" s="20"/>
      <c r="BB1444" s="20"/>
      <c r="BC1444" s="20"/>
      <c r="BD1444" s="20"/>
      <c r="BE1444" s="20"/>
      <c r="BF1444" s="20"/>
      <c r="BG1444" s="20"/>
      <c r="BH1444" s="20" t="s">
        <v>103</v>
      </c>
      <c r="BI1444" s="20" t="s">
        <v>98</v>
      </c>
      <c r="BJ1444" s="20" t="s">
        <v>92</v>
      </c>
      <c r="BK1444" s="20"/>
      <c r="BL1444" s="20"/>
      <c r="BM1444" s="20"/>
      <c r="BN1444" s="20"/>
      <c r="BO1444" s="20"/>
      <c r="BP1444" s="20"/>
      <c r="BQ1444" s="20"/>
      <c r="BR1444" s="20"/>
      <c r="BS1444" s="20"/>
      <c r="BT1444" s="20"/>
      <c r="BU1444" s="17"/>
      <c r="CE1444" s="4" t="s">
        <v>142</v>
      </c>
    </row>
    <row r="1445" customFormat="false" ht="14.1" hidden="false" customHeight="true" outlineLevel="0" collapsed="false">
      <c r="A1445" s="15" t="s">
        <v>731</v>
      </c>
      <c r="B1445" s="16" t="s">
        <v>86</v>
      </c>
      <c r="C1445" s="16" t="n">
        <v>1443</v>
      </c>
      <c r="D1445" s="16" t="s">
        <v>87</v>
      </c>
      <c r="E1445" s="16" t="s">
        <v>88</v>
      </c>
      <c r="F1445" s="16" t="s">
        <v>324</v>
      </c>
      <c r="G1445" s="16" t="s">
        <v>325</v>
      </c>
      <c r="H1445" s="16" t="s">
        <v>91</v>
      </c>
      <c r="I1445" s="16" t="s">
        <v>840</v>
      </c>
      <c r="J1445" s="16" t="s">
        <v>91</v>
      </c>
      <c r="K1445" s="16" t="s">
        <v>735</v>
      </c>
      <c r="L1445" s="16"/>
      <c r="M1445" s="16"/>
      <c r="N1445" s="16" t="s">
        <v>739</v>
      </c>
      <c r="O1445" s="16" t="s">
        <v>735</v>
      </c>
      <c r="P1445" s="16"/>
      <c r="Q1445" s="16"/>
      <c r="R1445" s="16" t="s">
        <v>92</v>
      </c>
      <c r="S1445" s="16"/>
      <c r="T1445" s="16"/>
      <c r="U1445" s="16"/>
      <c r="V1445" s="16"/>
      <c r="W1445" s="16"/>
      <c r="X1445" s="16" t="s">
        <v>101</v>
      </c>
      <c r="Y1445" s="16"/>
      <c r="Z1445" s="16" t="s">
        <v>92</v>
      </c>
      <c r="AA1445" s="16"/>
      <c r="AB1445" s="16"/>
      <c r="AC1445" s="16"/>
      <c r="AD1445" s="16" t="s">
        <v>102</v>
      </c>
      <c r="AE1445" s="16"/>
      <c r="AF1445" s="16"/>
      <c r="AG1445" s="16" t="s">
        <v>92</v>
      </c>
      <c r="AH1445" s="16"/>
      <c r="AI1445" s="16"/>
      <c r="AJ1445" s="16"/>
      <c r="AK1445" s="16"/>
      <c r="AL1445" s="16"/>
      <c r="AM1445" s="16"/>
      <c r="AN1445" s="16"/>
      <c r="AO1445" s="16"/>
      <c r="AP1445" s="16"/>
      <c r="AQ1445" s="16" t="s">
        <v>92</v>
      </c>
      <c r="AR1445" s="16"/>
      <c r="AS1445" s="16"/>
      <c r="AT1445" s="16"/>
      <c r="AU1445" s="16"/>
      <c r="AV1445" s="16"/>
      <c r="AW1445" s="16"/>
      <c r="AX1445" s="16"/>
      <c r="AY1445" s="16"/>
      <c r="AZ1445" s="16"/>
      <c r="BA1445" s="16" t="s">
        <v>92</v>
      </c>
      <c r="BB1445" s="16"/>
      <c r="BC1445" s="16"/>
      <c r="BD1445" s="16"/>
      <c r="BE1445" s="16"/>
      <c r="BF1445" s="16"/>
      <c r="BG1445" s="16"/>
      <c r="BH1445" s="16" t="s">
        <v>95</v>
      </c>
      <c r="BI1445" s="16" t="s">
        <v>87</v>
      </c>
      <c r="BJ1445" s="16" t="s">
        <v>92</v>
      </c>
      <c r="BK1445" s="16"/>
      <c r="BL1445" s="16"/>
      <c r="BM1445" s="16"/>
      <c r="BN1445" s="16"/>
      <c r="BO1445" s="16"/>
      <c r="BP1445" s="16"/>
      <c r="BQ1445" s="16"/>
      <c r="BR1445" s="16"/>
      <c r="BS1445" s="16"/>
      <c r="BT1445" s="16"/>
      <c r="BU1445" s="17"/>
      <c r="CE1445" s="4" t="s">
        <v>324</v>
      </c>
      <c r="AGS1445" s="18"/>
      <c r="AGT1445" s="18"/>
      <c r="AGU1445" s="18"/>
      <c r="AGV1445" s="18"/>
      <c r="AGW1445" s="18"/>
      <c r="AGX1445" s="18"/>
      <c r="AGY1445" s="18"/>
      <c r="AGZ1445" s="18"/>
      <c r="AHA1445" s="18"/>
      <c r="AHB1445" s="18"/>
      <c r="AHC1445" s="18"/>
      <c r="AHD1445" s="18"/>
      <c r="AHE1445" s="18"/>
      <c r="AHF1445" s="18"/>
      <c r="AHG1445" s="18"/>
      <c r="AHH1445" s="18"/>
      <c r="AHI1445" s="18"/>
      <c r="AHJ1445" s="18"/>
      <c r="AHK1445" s="18"/>
      <c r="AHL1445" s="18"/>
      <c r="AHM1445" s="18"/>
      <c r="AHN1445" s="18"/>
      <c r="AHO1445" s="18"/>
      <c r="AHP1445" s="18"/>
      <c r="AHQ1445" s="18"/>
      <c r="AHR1445" s="18"/>
      <c r="AHS1445" s="18"/>
      <c r="AHT1445" s="18"/>
      <c r="AHU1445" s="18"/>
      <c r="AHV1445" s="18"/>
      <c r="AHW1445" s="18"/>
      <c r="AHX1445" s="18"/>
      <c r="AHY1445" s="18"/>
      <c r="AHZ1445" s="18"/>
      <c r="AIA1445" s="18"/>
      <c r="AIB1445" s="18"/>
      <c r="AIC1445" s="18"/>
      <c r="AID1445" s="18"/>
      <c r="AIE1445" s="18"/>
      <c r="AIF1445" s="18"/>
      <c r="AIG1445" s="18"/>
      <c r="AIH1445" s="18"/>
      <c r="AII1445" s="18"/>
      <c r="AIJ1445" s="18"/>
      <c r="AIK1445" s="18"/>
      <c r="AIL1445" s="18"/>
      <c r="AIM1445" s="18"/>
      <c r="AIN1445" s="18"/>
      <c r="AIO1445" s="18"/>
      <c r="AIP1445" s="18"/>
      <c r="AIQ1445" s="18"/>
      <c r="AIR1445" s="18"/>
      <c r="AIS1445" s="18"/>
      <c r="AIT1445" s="18"/>
      <c r="AIU1445" s="18"/>
      <c r="AIV1445" s="18"/>
      <c r="AIW1445" s="18"/>
      <c r="AIX1445" s="18"/>
      <c r="AIY1445" s="18"/>
      <c r="AIZ1445" s="18"/>
      <c r="AJA1445" s="18"/>
      <c r="AJB1445" s="18"/>
      <c r="AJC1445" s="18"/>
      <c r="AJD1445" s="18"/>
      <c r="AJE1445" s="18"/>
      <c r="AJF1445" s="18"/>
      <c r="AJG1445" s="18"/>
      <c r="AJH1445" s="18"/>
      <c r="AJI1445" s="18"/>
      <c r="AJJ1445" s="18"/>
      <c r="AJK1445" s="18"/>
      <c r="AJL1445" s="18"/>
      <c r="AJM1445" s="18"/>
      <c r="AJN1445" s="18"/>
      <c r="AJO1445" s="18"/>
      <c r="AJP1445" s="18"/>
      <c r="AJQ1445" s="18"/>
      <c r="AJR1445" s="18"/>
      <c r="AJS1445" s="18"/>
      <c r="AJT1445" s="18"/>
      <c r="AJU1445" s="18"/>
      <c r="AJV1445" s="18"/>
      <c r="AJW1445" s="18"/>
      <c r="AJX1445" s="18"/>
      <c r="AJY1445" s="18"/>
      <c r="AJZ1445" s="18"/>
      <c r="AKA1445" s="18"/>
      <c r="AKB1445" s="18"/>
      <c r="AKC1445" s="18"/>
      <c r="AKD1445" s="18"/>
      <c r="AKE1445" s="18"/>
      <c r="AKF1445" s="18"/>
      <c r="AKG1445" s="18"/>
      <c r="AKH1445" s="18"/>
      <c r="AKI1445" s="18"/>
      <c r="AKJ1445" s="18"/>
      <c r="AKK1445" s="18"/>
      <c r="AKL1445" s="18"/>
      <c r="AKM1445" s="18"/>
      <c r="AKN1445" s="18"/>
      <c r="AKO1445" s="18"/>
      <c r="AKP1445" s="18"/>
      <c r="AKQ1445" s="18"/>
      <c r="AKR1445" s="18"/>
      <c r="AKS1445" s="18"/>
      <c r="AKT1445" s="18"/>
      <c r="AKU1445" s="18"/>
      <c r="AKV1445" s="18"/>
      <c r="AKW1445" s="18"/>
      <c r="AKX1445" s="18"/>
      <c r="AKY1445" s="18"/>
      <c r="AKZ1445" s="18"/>
      <c r="ALA1445" s="18"/>
      <c r="ALB1445" s="18"/>
      <c r="ALC1445" s="18"/>
      <c r="ALD1445" s="18"/>
      <c r="ALE1445" s="18"/>
      <c r="ALF1445" s="18"/>
      <c r="ALG1445" s="18"/>
      <c r="ALH1445" s="18"/>
      <c r="ALI1445" s="18"/>
      <c r="ALJ1445" s="18"/>
      <c r="ALK1445" s="18"/>
      <c r="ALL1445" s="18"/>
      <c r="ALM1445" s="18"/>
      <c r="ALN1445" s="18"/>
      <c r="ALO1445" s="18"/>
      <c r="ALP1445" s="18"/>
      <c r="ALQ1445" s="18"/>
      <c r="ALR1445" s="18"/>
      <c r="ALS1445" s="18"/>
      <c r="ALT1445" s="18"/>
      <c r="ALU1445" s="18"/>
      <c r="ALV1445" s="18"/>
      <c r="ALW1445" s="18"/>
      <c r="ALX1445" s="18"/>
      <c r="ALY1445" s="18"/>
      <c r="ALZ1445" s="18"/>
      <c r="AMA1445" s="18"/>
      <c r="AMB1445" s="18"/>
      <c r="AMC1445" s="18"/>
      <c r="AMD1445" s="18"/>
      <c r="AME1445" s="18"/>
      <c r="AMF1445" s="18"/>
      <c r="AMG1445" s="18"/>
      <c r="AMH1445" s="18"/>
      <c r="AMI1445" s="18"/>
      <c r="AMJ1445" s="18"/>
    </row>
    <row r="1446" customFormat="false" ht="14.1" hidden="false" customHeight="true" outlineLevel="0" collapsed="false">
      <c r="A1446" s="19" t="s">
        <v>731</v>
      </c>
      <c r="B1446" s="20" t="s">
        <v>86</v>
      </c>
      <c r="C1446" s="20" t="n">
        <v>1444</v>
      </c>
      <c r="D1446" s="20" t="s">
        <v>87</v>
      </c>
      <c r="E1446" s="20" t="s">
        <v>88</v>
      </c>
      <c r="F1446" s="20" t="s">
        <v>118</v>
      </c>
      <c r="G1446" s="20" t="s">
        <v>119</v>
      </c>
      <c r="H1446" s="20" t="s">
        <v>91</v>
      </c>
      <c r="I1446" s="20" t="n">
        <v>37</v>
      </c>
      <c r="J1446" s="20" t="s">
        <v>91</v>
      </c>
      <c r="K1446" s="20" t="n">
        <v>1</v>
      </c>
      <c r="L1446" s="20"/>
      <c r="M1446" s="20"/>
      <c r="N1446" s="20"/>
      <c r="O1446" s="20" t="n">
        <v>1</v>
      </c>
      <c r="P1446" s="20"/>
      <c r="Q1446" s="20"/>
      <c r="R1446" s="20" t="s">
        <v>92</v>
      </c>
      <c r="S1446" s="20"/>
      <c r="T1446" s="20"/>
      <c r="U1446" s="20"/>
      <c r="V1446" s="20"/>
      <c r="W1446" s="20"/>
      <c r="X1446" s="20" t="s">
        <v>93</v>
      </c>
      <c r="Y1446" s="20"/>
      <c r="Z1446" s="20" t="s">
        <v>92</v>
      </c>
      <c r="AA1446" s="20"/>
      <c r="AB1446" s="20"/>
      <c r="AC1446" s="20"/>
      <c r="AD1446" s="20" t="s">
        <v>102</v>
      </c>
      <c r="AE1446" s="20"/>
      <c r="AF1446" s="20"/>
      <c r="AG1446" s="20"/>
      <c r="AH1446" s="20"/>
      <c r="AI1446" s="20"/>
      <c r="AJ1446" s="20"/>
      <c r="AK1446" s="20"/>
      <c r="AL1446" s="20"/>
      <c r="AM1446" s="20"/>
      <c r="AN1446" s="20"/>
      <c r="AO1446" s="20"/>
      <c r="AP1446" s="20"/>
      <c r="AQ1446" s="20" t="s">
        <v>92</v>
      </c>
      <c r="AR1446" s="20"/>
      <c r="AS1446" s="20"/>
      <c r="AT1446" s="20"/>
      <c r="AU1446" s="20"/>
      <c r="AV1446" s="20"/>
      <c r="AW1446" s="20"/>
      <c r="AX1446" s="20"/>
      <c r="AY1446" s="20"/>
      <c r="AZ1446" s="20"/>
      <c r="BA1446" s="20"/>
      <c r="BB1446" s="20"/>
      <c r="BC1446" s="20"/>
      <c r="BD1446" s="20"/>
      <c r="BE1446" s="20"/>
      <c r="BF1446" s="20"/>
      <c r="BG1446" s="20" t="s">
        <v>841</v>
      </c>
      <c r="BH1446" s="20" t="s">
        <v>95</v>
      </c>
      <c r="BI1446" s="20" t="s">
        <v>98</v>
      </c>
      <c r="BJ1446" s="20" t="s">
        <v>92</v>
      </c>
      <c r="BK1446" s="20"/>
      <c r="BL1446" s="20"/>
      <c r="BM1446" s="20"/>
      <c r="BN1446" s="20"/>
      <c r="BO1446" s="20"/>
      <c r="BP1446" s="20"/>
      <c r="BQ1446" s="20"/>
      <c r="BR1446" s="20"/>
      <c r="BS1446" s="20"/>
      <c r="BT1446" s="20"/>
      <c r="BU1446" s="17" t="s">
        <v>698</v>
      </c>
      <c r="CE1446" s="4" t="s">
        <v>118</v>
      </c>
    </row>
    <row r="1447" customFormat="false" ht="14.1" hidden="false" customHeight="true" outlineLevel="0" collapsed="false">
      <c r="A1447" s="15" t="s">
        <v>731</v>
      </c>
      <c r="B1447" s="16" t="s">
        <v>86</v>
      </c>
      <c r="C1447" s="16" t="n">
        <v>1445</v>
      </c>
      <c r="D1447" s="16" t="s">
        <v>87</v>
      </c>
      <c r="E1447" s="16" t="s">
        <v>88</v>
      </c>
      <c r="F1447" s="16" t="s">
        <v>96</v>
      </c>
      <c r="G1447" s="16" t="s">
        <v>97</v>
      </c>
      <c r="H1447" s="16" t="s">
        <v>105</v>
      </c>
      <c r="I1447" s="16" t="s">
        <v>842</v>
      </c>
      <c r="J1447" s="16" t="s">
        <v>91</v>
      </c>
      <c r="K1447" s="16"/>
      <c r="L1447" s="16"/>
      <c r="M1447" s="16"/>
      <c r="N1447" s="16" t="s">
        <v>739</v>
      </c>
      <c r="O1447" s="16" t="s">
        <v>735</v>
      </c>
      <c r="P1447" s="16"/>
      <c r="Q1447" s="16"/>
      <c r="R1447" s="16" t="s">
        <v>92</v>
      </c>
      <c r="S1447" s="16"/>
      <c r="T1447" s="16"/>
      <c r="U1447" s="16"/>
      <c r="V1447" s="16"/>
      <c r="W1447" s="16"/>
      <c r="X1447" s="16" t="s">
        <v>101</v>
      </c>
      <c r="Y1447" s="16"/>
      <c r="Z1447" s="16" t="s">
        <v>92</v>
      </c>
      <c r="AA1447" s="16"/>
      <c r="AB1447" s="16"/>
      <c r="AC1447" s="16"/>
      <c r="AD1447" s="16" t="s">
        <v>102</v>
      </c>
      <c r="AE1447" s="16"/>
      <c r="AF1447" s="16"/>
      <c r="AG1447" s="16"/>
      <c r="AH1447" s="16"/>
      <c r="AI1447" s="16"/>
      <c r="AJ1447" s="16"/>
      <c r="AK1447" s="16"/>
      <c r="AL1447" s="16"/>
      <c r="AM1447" s="16"/>
      <c r="AN1447" s="16"/>
      <c r="AO1447" s="16"/>
      <c r="AP1447" s="16" t="s">
        <v>92</v>
      </c>
      <c r="AQ1447" s="16"/>
      <c r="AR1447" s="16"/>
      <c r="AS1447" s="16"/>
      <c r="AT1447" s="16"/>
      <c r="AU1447" s="16"/>
      <c r="AV1447" s="16"/>
      <c r="AW1447" s="16"/>
      <c r="AX1447" s="16"/>
      <c r="AY1447" s="16"/>
      <c r="AZ1447" s="16"/>
      <c r="BA1447" s="16"/>
      <c r="BB1447" s="16"/>
      <c r="BC1447" s="16"/>
      <c r="BD1447" s="16"/>
      <c r="BE1447" s="16" t="s">
        <v>92</v>
      </c>
      <c r="BF1447" s="16"/>
      <c r="BG1447" s="16"/>
      <c r="BH1447" s="16" t="s">
        <v>103</v>
      </c>
      <c r="BI1447" s="16" t="s">
        <v>98</v>
      </c>
      <c r="BJ1447" s="16" t="s">
        <v>92</v>
      </c>
      <c r="BK1447" s="16"/>
      <c r="BL1447" s="16"/>
      <c r="BM1447" s="16"/>
      <c r="BN1447" s="16"/>
      <c r="BO1447" s="16"/>
      <c r="BP1447" s="16"/>
      <c r="BQ1447" s="16"/>
      <c r="BR1447" s="16"/>
      <c r="BS1447" s="16"/>
      <c r="BT1447" s="16"/>
      <c r="BU1447" s="17"/>
      <c r="CE1447" s="4" t="s">
        <v>96</v>
      </c>
      <c r="AGS1447" s="18"/>
      <c r="AGT1447" s="18"/>
      <c r="AGU1447" s="18"/>
      <c r="AGV1447" s="18"/>
      <c r="AGW1447" s="18"/>
      <c r="AGX1447" s="18"/>
      <c r="AGY1447" s="18"/>
      <c r="AGZ1447" s="18"/>
      <c r="AHA1447" s="18"/>
      <c r="AHB1447" s="18"/>
      <c r="AHC1447" s="18"/>
      <c r="AHD1447" s="18"/>
      <c r="AHE1447" s="18"/>
      <c r="AHF1447" s="18"/>
      <c r="AHG1447" s="18"/>
      <c r="AHH1447" s="18"/>
      <c r="AHI1447" s="18"/>
      <c r="AHJ1447" s="18"/>
      <c r="AHK1447" s="18"/>
      <c r="AHL1447" s="18"/>
      <c r="AHM1447" s="18"/>
      <c r="AHN1447" s="18"/>
      <c r="AHO1447" s="18"/>
      <c r="AHP1447" s="18"/>
      <c r="AHQ1447" s="18"/>
      <c r="AHR1447" s="18"/>
      <c r="AHS1447" s="18"/>
      <c r="AHT1447" s="18"/>
      <c r="AHU1447" s="18"/>
      <c r="AHV1447" s="18"/>
      <c r="AHW1447" s="18"/>
      <c r="AHX1447" s="18"/>
      <c r="AHY1447" s="18"/>
      <c r="AHZ1447" s="18"/>
      <c r="AIA1447" s="18"/>
      <c r="AIB1447" s="18"/>
      <c r="AIC1447" s="18"/>
      <c r="AID1447" s="18"/>
      <c r="AIE1447" s="18"/>
      <c r="AIF1447" s="18"/>
      <c r="AIG1447" s="18"/>
      <c r="AIH1447" s="18"/>
      <c r="AII1447" s="18"/>
      <c r="AIJ1447" s="18"/>
      <c r="AIK1447" s="18"/>
      <c r="AIL1447" s="18"/>
      <c r="AIM1447" s="18"/>
      <c r="AIN1447" s="18"/>
      <c r="AIO1447" s="18"/>
      <c r="AIP1447" s="18"/>
      <c r="AIQ1447" s="18"/>
      <c r="AIR1447" s="18"/>
      <c r="AIS1447" s="18"/>
      <c r="AIT1447" s="18"/>
      <c r="AIU1447" s="18"/>
      <c r="AIV1447" s="18"/>
      <c r="AIW1447" s="18"/>
      <c r="AIX1447" s="18"/>
      <c r="AIY1447" s="18"/>
      <c r="AIZ1447" s="18"/>
      <c r="AJA1447" s="18"/>
      <c r="AJB1447" s="18"/>
      <c r="AJC1447" s="18"/>
      <c r="AJD1447" s="18"/>
      <c r="AJE1447" s="18"/>
      <c r="AJF1447" s="18"/>
      <c r="AJG1447" s="18"/>
      <c r="AJH1447" s="18"/>
      <c r="AJI1447" s="18"/>
      <c r="AJJ1447" s="18"/>
      <c r="AJK1447" s="18"/>
      <c r="AJL1447" s="18"/>
      <c r="AJM1447" s="18"/>
      <c r="AJN1447" s="18"/>
      <c r="AJO1447" s="18"/>
      <c r="AJP1447" s="18"/>
      <c r="AJQ1447" s="18"/>
      <c r="AJR1447" s="18"/>
      <c r="AJS1447" s="18"/>
      <c r="AJT1447" s="18"/>
      <c r="AJU1447" s="18"/>
      <c r="AJV1447" s="18"/>
      <c r="AJW1447" s="18"/>
      <c r="AJX1447" s="18"/>
      <c r="AJY1447" s="18"/>
      <c r="AJZ1447" s="18"/>
      <c r="AKA1447" s="18"/>
      <c r="AKB1447" s="18"/>
      <c r="AKC1447" s="18"/>
      <c r="AKD1447" s="18"/>
      <c r="AKE1447" s="18"/>
      <c r="AKF1447" s="18"/>
      <c r="AKG1447" s="18"/>
      <c r="AKH1447" s="18"/>
      <c r="AKI1447" s="18"/>
      <c r="AKJ1447" s="18"/>
      <c r="AKK1447" s="18"/>
      <c r="AKL1447" s="18"/>
      <c r="AKM1447" s="18"/>
      <c r="AKN1447" s="18"/>
      <c r="AKO1447" s="18"/>
      <c r="AKP1447" s="18"/>
      <c r="AKQ1447" s="18"/>
      <c r="AKR1447" s="18"/>
      <c r="AKS1447" s="18"/>
      <c r="AKT1447" s="18"/>
      <c r="AKU1447" s="18"/>
      <c r="AKV1447" s="18"/>
      <c r="AKW1447" s="18"/>
      <c r="AKX1447" s="18"/>
      <c r="AKY1447" s="18"/>
      <c r="AKZ1447" s="18"/>
      <c r="ALA1447" s="18"/>
      <c r="ALB1447" s="18"/>
      <c r="ALC1447" s="18"/>
      <c r="ALD1447" s="18"/>
      <c r="ALE1447" s="18"/>
      <c r="ALF1447" s="18"/>
      <c r="ALG1447" s="18"/>
      <c r="ALH1447" s="18"/>
      <c r="ALI1447" s="18"/>
      <c r="ALJ1447" s="18"/>
      <c r="ALK1447" s="18"/>
      <c r="ALL1447" s="18"/>
      <c r="ALM1447" s="18"/>
      <c r="ALN1447" s="18"/>
      <c r="ALO1447" s="18"/>
      <c r="ALP1447" s="18"/>
      <c r="ALQ1447" s="18"/>
      <c r="ALR1447" s="18"/>
      <c r="ALS1447" s="18"/>
      <c r="ALT1447" s="18"/>
      <c r="ALU1447" s="18"/>
      <c r="ALV1447" s="18"/>
      <c r="ALW1447" s="18"/>
      <c r="ALX1447" s="18"/>
      <c r="ALY1447" s="18"/>
      <c r="ALZ1447" s="18"/>
      <c r="AMA1447" s="18"/>
      <c r="AMB1447" s="18"/>
      <c r="AMC1447" s="18"/>
      <c r="AMD1447" s="18"/>
      <c r="AME1447" s="18"/>
      <c r="AMF1447" s="18"/>
      <c r="AMG1447" s="18"/>
      <c r="AMH1447" s="18"/>
      <c r="AMI1447" s="18"/>
      <c r="AMJ1447" s="18"/>
    </row>
    <row r="1448" customFormat="false" ht="14.1" hidden="false" customHeight="true" outlineLevel="0" collapsed="false">
      <c r="A1448" s="19" t="s">
        <v>731</v>
      </c>
      <c r="B1448" s="20" t="s">
        <v>86</v>
      </c>
      <c r="C1448" s="20" t="n">
        <v>1446</v>
      </c>
      <c r="D1448" s="20" t="s">
        <v>87</v>
      </c>
      <c r="E1448" s="20" t="s">
        <v>88</v>
      </c>
      <c r="F1448" s="20" t="s">
        <v>96</v>
      </c>
      <c r="G1448" s="20" t="s">
        <v>97</v>
      </c>
      <c r="H1448" s="20" t="s">
        <v>91</v>
      </c>
      <c r="I1448" s="20" t="n">
        <v>11</v>
      </c>
      <c r="J1448" s="20" t="s">
        <v>91</v>
      </c>
      <c r="K1448" s="20" t="n">
        <v>1</v>
      </c>
      <c r="L1448" s="20"/>
      <c r="M1448" s="20" t="n">
        <v>1</v>
      </c>
      <c r="N1448" s="20" t="n">
        <v>1</v>
      </c>
      <c r="O1448" s="20" t="n">
        <v>1</v>
      </c>
      <c r="P1448" s="20"/>
      <c r="Q1448" s="20"/>
      <c r="R1448" s="20" t="s">
        <v>92</v>
      </c>
      <c r="S1448" s="20"/>
      <c r="T1448" s="20"/>
      <c r="U1448" s="20"/>
      <c r="V1448" s="20"/>
      <c r="W1448" s="20"/>
      <c r="X1448" s="20" t="s">
        <v>93</v>
      </c>
      <c r="Y1448" s="20"/>
      <c r="Z1448" s="20" t="s">
        <v>92</v>
      </c>
      <c r="AA1448" s="20"/>
      <c r="AB1448" s="20"/>
      <c r="AC1448" s="20"/>
      <c r="AD1448" s="20" t="s">
        <v>102</v>
      </c>
      <c r="AE1448" s="20"/>
      <c r="AF1448" s="20"/>
      <c r="AG1448" s="20"/>
      <c r="AH1448" s="20" t="s">
        <v>92</v>
      </c>
      <c r="AI1448" s="20"/>
      <c r="AJ1448" s="20"/>
      <c r="AK1448" s="20"/>
      <c r="AL1448" s="20"/>
      <c r="AM1448" s="20"/>
      <c r="AN1448" s="20"/>
      <c r="AO1448" s="20"/>
      <c r="AP1448" s="20"/>
      <c r="AQ1448" s="20"/>
      <c r="AR1448" s="20"/>
      <c r="AS1448" s="20" t="s">
        <v>92</v>
      </c>
      <c r="AT1448" s="20"/>
      <c r="AU1448" s="20"/>
      <c r="AV1448" s="20"/>
      <c r="AW1448" s="20"/>
      <c r="AX1448" s="20"/>
      <c r="AY1448" s="20"/>
      <c r="AZ1448" s="20"/>
      <c r="BA1448" s="20"/>
      <c r="BB1448" s="20" t="s">
        <v>92</v>
      </c>
      <c r="BC1448" s="20"/>
      <c r="BD1448" s="20"/>
      <c r="BE1448" s="20"/>
      <c r="BF1448" s="20"/>
      <c r="BG1448" s="20"/>
      <c r="BH1448" s="20" t="s">
        <v>95</v>
      </c>
      <c r="BI1448" s="20" t="s">
        <v>87</v>
      </c>
      <c r="BJ1448" s="20" t="s">
        <v>92</v>
      </c>
      <c r="BK1448" s="20"/>
      <c r="BL1448" s="20"/>
      <c r="BM1448" s="20"/>
      <c r="BN1448" s="20"/>
      <c r="BO1448" s="20"/>
      <c r="BP1448" s="20"/>
      <c r="BQ1448" s="20"/>
      <c r="BR1448" s="20"/>
      <c r="BS1448" s="20"/>
      <c r="BT1448" s="20"/>
      <c r="BU1448" s="17"/>
      <c r="CE1448" s="4" t="s">
        <v>96</v>
      </c>
    </row>
    <row r="1449" customFormat="false" ht="14.1" hidden="false" customHeight="true" outlineLevel="0" collapsed="false">
      <c r="A1449" s="15" t="s">
        <v>731</v>
      </c>
      <c r="B1449" s="16" t="s">
        <v>618</v>
      </c>
      <c r="C1449" s="16" t="n">
        <v>1447</v>
      </c>
      <c r="D1449" s="16" t="s">
        <v>87</v>
      </c>
      <c r="E1449" s="16" t="s">
        <v>88</v>
      </c>
      <c r="F1449" s="16" t="s">
        <v>96</v>
      </c>
      <c r="G1449" s="16" t="s">
        <v>97</v>
      </c>
      <c r="H1449" s="16" t="s">
        <v>91</v>
      </c>
      <c r="I1449" s="16" t="s">
        <v>744</v>
      </c>
      <c r="J1449" s="16" t="s">
        <v>91</v>
      </c>
      <c r="K1449" s="16" t="s">
        <v>735</v>
      </c>
      <c r="L1449" s="16" t="s">
        <v>745</v>
      </c>
      <c r="M1449" s="16"/>
      <c r="N1449" s="16"/>
      <c r="O1449" s="16" t="s">
        <v>742</v>
      </c>
      <c r="P1449" s="16"/>
      <c r="Q1449" s="16"/>
      <c r="R1449" s="16" t="s">
        <v>92</v>
      </c>
      <c r="S1449" s="16"/>
      <c r="T1449" s="16"/>
      <c r="U1449" s="16"/>
      <c r="V1449" s="16"/>
      <c r="W1449" s="16"/>
      <c r="X1449" s="16" t="s">
        <v>101</v>
      </c>
      <c r="Y1449" s="16"/>
      <c r="Z1449" s="16"/>
      <c r="AA1449" s="16"/>
      <c r="AB1449" s="16"/>
      <c r="AC1449" s="16"/>
      <c r="AD1449" s="16" t="s">
        <v>102</v>
      </c>
      <c r="AE1449" s="16"/>
      <c r="AF1449" s="16"/>
      <c r="AG1449" s="16" t="s">
        <v>92</v>
      </c>
      <c r="AH1449" s="16"/>
      <c r="AI1449" s="16"/>
      <c r="AJ1449" s="16"/>
      <c r="AK1449" s="16"/>
      <c r="AL1449" s="16"/>
      <c r="AM1449" s="16" t="s">
        <v>92</v>
      </c>
      <c r="AN1449" s="16"/>
      <c r="AO1449" s="16" t="s">
        <v>92</v>
      </c>
      <c r="AP1449" s="16" t="s">
        <v>92</v>
      </c>
      <c r="AQ1449" s="16"/>
      <c r="AR1449" s="16"/>
      <c r="AS1449" s="16"/>
      <c r="AT1449" s="16"/>
      <c r="AU1449" s="16"/>
      <c r="AV1449" s="16"/>
      <c r="AW1449" s="16"/>
      <c r="AX1449" s="16" t="s">
        <v>92</v>
      </c>
      <c r="AY1449" s="16"/>
      <c r="AZ1449" s="16"/>
      <c r="BA1449" s="16"/>
      <c r="BB1449" s="16" t="s">
        <v>92</v>
      </c>
      <c r="BC1449" s="16"/>
      <c r="BD1449" s="16"/>
      <c r="BE1449" s="16"/>
      <c r="BF1449" s="16"/>
      <c r="BG1449" s="16"/>
      <c r="BH1449" s="16" t="s">
        <v>100</v>
      </c>
      <c r="BI1449" s="16" t="s">
        <v>98</v>
      </c>
      <c r="BJ1449" s="16" t="s">
        <v>92</v>
      </c>
      <c r="BK1449" s="16" t="s">
        <v>92</v>
      </c>
      <c r="BL1449" s="16"/>
      <c r="BM1449" s="16" t="s">
        <v>92</v>
      </c>
      <c r="BN1449" s="16"/>
      <c r="BO1449" s="16"/>
      <c r="BP1449" s="16"/>
      <c r="BQ1449" s="16"/>
      <c r="BR1449" s="16"/>
      <c r="BS1449" s="16"/>
      <c r="BT1449" s="16"/>
      <c r="BU1449" s="17"/>
      <c r="CE1449" s="4" t="s">
        <v>96</v>
      </c>
      <c r="AGS1449" s="18"/>
      <c r="AGT1449" s="18"/>
      <c r="AGU1449" s="18"/>
      <c r="AGV1449" s="18"/>
      <c r="AGW1449" s="18"/>
      <c r="AGX1449" s="18"/>
      <c r="AGY1449" s="18"/>
      <c r="AGZ1449" s="18"/>
      <c r="AHA1449" s="18"/>
      <c r="AHB1449" s="18"/>
      <c r="AHC1449" s="18"/>
      <c r="AHD1449" s="18"/>
      <c r="AHE1449" s="18"/>
      <c r="AHF1449" s="18"/>
      <c r="AHG1449" s="18"/>
      <c r="AHH1449" s="18"/>
      <c r="AHI1449" s="18"/>
      <c r="AHJ1449" s="18"/>
      <c r="AHK1449" s="18"/>
      <c r="AHL1449" s="18"/>
      <c r="AHM1449" s="18"/>
      <c r="AHN1449" s="18"/>
      <c r="AHO1449" s="18"/>
      <c r="AHP1449" s="18"/>
      <c r="AHQ1449" s="18"/>
      <c r="AHR1449" s="18"/>
      <c r="AHS1449" s="18"/>
      <c r="AHT1449" s="18"/>
      <c r="AHU1449" s="18"/>
      <c r="AHV1449" s="18"/>
      <c r="AHW1449" s="18"/>
      <c r="AHX1449" s="18"/>
      <c r="AHY1449" s="18"/>
      <c r="AHZ1449" s="18"/>
      <c r="AIA1449" s="18"/>
      <c r="AIB1449" s="18"/>
      <c r="AIC1449" s="18"/>
      <c r="AID1449" s="18"/>
      <c r="AIE1449" s="18"/>
      <c r="AIF1449" s="18"/>
      <c r="AIG1449" s="18"/>
      <c r="AIH1449" s="18"/>
      <c r="AII1449" s="18"/>
      <c r="AIJ1449" s="18"/>
      <c r="AIK1449" s="18"/>
      <c r="AIL1449" s="18"/>
      <c r="AIM1449" s="18"/>
      <c r="AIN1449" s="18"/>
      <c r="AIO1449" s="18"/>
      <c r="AIP1449" s="18"/>
      <c r="AIQ1449" s="18"/>
      <c r="AIR1449" s="18"/>
      <c r="AIS1449" s="18"/>
      <c r="AIT1449" s="18"/>
      <c r="AIU1449" s="18"/>
      <c r="AIV1449" s="18"/>
      <c r="AIW1449" s="18"/>
      <c r="AIX1449" s="18"/>
      <c r="AIY1449" s="18"/>
      <c r="AIZ1449" s="18"/>
      <c r="AJA1449" s="18"/>
      <c r="AJB1449" s="18"/>
      <c r="AJC1449" s="18"/>
      <c r="AJD1449" s="18"/>
      <c r="AJE1449" s="18"/>
      <c r="AJF1449" s="18"/>
      <c r="AJG1449" s="18"/>
      <c r="AJH1449" s="18"/>
      <c r="AJI1449" s="18"/>
      <c r="AJJ1449" s="18"/>
      <c r="AJK1449" s="18"/>
      <c r="AJL1449" s="18"/>
      <c r="AJM1449" s="18"/>
      <c r="AJN1449" s="18"/>
      <c r="AJO1449" s="18"/>
      <c r="AJP1449" s="18"/>
      <c r="AJQ1449" s="18"/>
      <c r="AJR1449" s="18"/>
      <c r="AJS1449" s="18"/>
      <c r="AJT1449" s="18"/>
      <c r="AJU1449" s="18"/>
      <c r="AJV1449" s="18"/>
      <c r="AJW1449" s="18"/>
      <c r="AJX1449" s="18"/>
      <c r="AJY1449" s="18"/>
      <c r="AJZ1449" s="18"/>
      <c r="AKA1449" s="18"/>
      <c r="AKB1449" s="18"/>
      <c r="AKC1449" s="18"/>
      <c r="AKD1449" s="18"/>
      <c r="AKE1449" s="18"/>
      <c r="AKF1449" s="18"/>
      <c r="AKG1449" s="18"/>
      <c r="AKH1449" s="18"/>
      <c r="AKI1449" s="18"/>
      <c r="AKJ1449" s="18"/>
      <c r="AKK1449" s="18"/>
      <c r="AKL1449" s="18"/>
      <c r="AKM1449" s="18"/>
      <c r="AKN1449" s="18"/>
      <c r="AKO1449" s="18"/>
      <c r="AKP1449" s="18"/>
      <c r="AKQ1449" s="18"/>
      <c r="AKR1449" s="18"/>
      <c r="AKS1449" s="18"/>
      <c r="AKT1449" s="18"/>
      <c r="AKU1449" s="18"/>
      <c r="AKV1449" s="18"/>
      <c r="AKW1449" s="18"/>
      <c r="AKX1449" s="18"/>
      <c r="AKY1449" s="18"/>
      <c r="AKZ1449" s="18"/>
      <c r="ALA1449" s="18"/>
      <c r="ALB1449" s="18"/>
      <c r="ALC1449" s="18"/>
      <c r="ALD1449" s="18"/>
      <c r="ALE1449" s="18"/>
      <c r="ALF1449" s="18"/>
      <c r="ALG1449" s="18"/>
      <c r="ALH1449" s="18"/>
      <c r="ALI1449" s="18"/>
      <c r="ALJ1449" s="18"/>
      <c r="ALK1449" s="18"/>
      <c r="ALL1449" s="18"/>
      <c r="ALM1449" s="18"/>
      <c r="ALN1449" s="18"/>
      <c r="ALO1449" s="18"/>
      <c r="ALP1449" s="18"/>
      <c r="ALQ1449" s="18"/>
      <c r="ALR1449" s="18"/>
      <c r="ALS1449" s="18"/>
      <c r="ALT1449" s="18"/>
      <c r="ALU1449" s="18"/>
      <c r="ALV1449" s="18"/>
      <c r="ALW1449" s="18"/>
      <c r="ALX1449" s="18"/>
      <c r="ALY1449" s="18"/>
      <c r="ALZ1449" s="18"/>
      <c r="AMA1449" s="18"/>
      <c r="AMB1449" s="18"/>
      <c r="AMC1449" s="18"/>
      <c r="AMD1449" s="18"/>
      <c r="AME1449" s="18"/>
      <c r="AMF1449" s="18"/>
      <c r="AMG1449" s="18"/>
      <c r="AMH1449" s="18"/>
      <c r="AMI1449" s="18"/>
      <c r="AMJ1449" s="18"/>
    </row>
    <row r="1450" customFormat="false" ht="14.1" hidden="false" customHeight="true" outlineLevel="0" collapsed="false">
      <c r="A1450" s="19" t="s">
        <v>731</v>
      </c>
      <c r="B1450" s="20" t="s">
        <v>618</v>
      </c>
      <c r="C1450" s="20" t="n">
        <v>1448</v>
      </c>
      <c r="D1450" s="20" t="s">
        <v>87</v>
      </c>
      <c r="E1450" s="20" t="s">
        <v>88</v>
      </c>
      <c r="F1450" s="20" t="s">
        <v>142</v>
      </c>
      <c r="G1450" s="20" t="s">
        <v>158</v>
      </c>
      <c r="H1450" s="20" t="s">
        <v>91</v>
      </c>
      <c r="I1450" s="20" t="n">
        <v>27</v>
      </c>
      <c r="J1450" s="20" t="s">
        <v>91</v>
      </c>
      <c r="K1450" s="20"/>
      <c r="L1450" s="20" t="n">
        <v>1</v>
      </c>
      <c r="M1450" s="20"/>
      <c r="N1450" s="20"/>
      <c r="O1450" s="20" t="n">
        <v>3</v>
      </c>
      <c r="P1450" s="20"/>
      <c r="Q1450" s="20"/>
      <c r="R1450" s="20" t="s">
        <v>92</v>
      </c>
      <c r="S1450" s="20"/>
      <c r="T1450" s="20"/>
      <c r="U1450" s="20"/>
      <c r="V1450" s="20"/>
      <c r="W1450" s="20"/>
      <c r="X1450" s="20" t="s">
        <v>102</v>
      </c>
      <c r="Y1450" s="20"/>
      <c r="Z1450" s="20"/>
      <c r="AA1450" s="20" t="s">
        <v>92</v>
      </c>
      <c r="AB1450" s="20"/>
      <c r="AC1450" s="20"/>
      <c r="AD1450" s="20" t="s">
        <v>98</v>
      </c>
      <c r="AE1450" s="20"/>
      <c r="AF1450" s="20"/>
      <c r="AG1450" s="20"/>
      <c r="AH1450" s="20" t="s">
        <v>92</v>
      </c>
      <c r="AI1450" s="20"/>
      <c r="AJ1450" s="20"/>
      <c r="AK1450" s="20"/>
      <c r="AL1450" s="20"/>
      <c r="AM1450" s="20" t="s">
        <v>92</v>
      </c>
      <c r="AN1450" s="20" t="s">
        <v>92</v>
      </c>
      <c r="AO1450" s="20" t="s">
        <v>92</v>
      </c>
      <c r="AP1450" s="20"/>
      <c r="AQ1450" s="20" t="s">
        <v>92</v>
      </c>
      <c r="AR1450" s="20"/>
      <c r="AS1450" s="20"/>
      <c r="AT1450" s="20"/>
      <c r="AU1450" s="20"/>
      <c r="AV1450" s="20"/>
      <c r="AW1450" s="20"/>
      <c r="AX1450" s="20" t="s">
        <v>92</v>
      </c>
      <c r="AY1450" s="20"/>
      <c r="AZ1450" s="20"/>
      <c r="BA1450" s="20" t="s">
        <v>92</v>
      </c>
      <c r="BB1450" s="20" t="s">
        <v>92</v>
      </c>
      <c r="BC1450" s="20"/>
      <c r="BD1450" s="20"/>
      <c r="BE1450" s="20"/>
      <c r="BF1450" s="20"/>
      <c r="BG1450" s="20"/>
      <c r="BH1450" s="20" t="s">
        <v>100</v>
      </c>
      <c r="BI1450" s="20" t="s">
        <v>98</v>
      </c>
      <c r="BJ1450" s="20" t="s">
        <v>92</v>
      </c>
      <c r="BK1450" s="20" t="s">
        <v>92</v>
      </c>
      <c r="BL1450" s="20" t="s">
        <v>92</v>
      </c>
      <c r="BM1450" s="20"/>
      <c r="BN1450" s="20"/>
      <c r="BO1450" s="20"/>
      <c r="BP1450" s="20"/>
      <c r="BQ1450" s="20"/>
      <c r="BR1450" s="20"/>
      <c r="BS1450" s="20"/>
      <c r="BT1450" s="20"/>
      <c r="BU1450" s="17"/>
      <c r="CE1450" s="4" t="s">
        <v>142</v>
      </c>
    </row>
    <row r="1451" customFormat="false" ht="14.1" hidden="false" customHeight="true" outlineLevel="0" collapsed="false">
      <c r="A1451" s="15" t="s">
        <v>731</v>
      </c>
      <c r="B1451" s="16" t="s">
        <v>618</v>
      </c>
      <c r="C1451" s="16" t="n">
        <v>1449</v>
      </c>
      <c r="D1451" s="16" t="s">
        <v>87</v>
      </c>
      <c r="E1451" s="16" t="s">
        <v>88</v>
      </c>
      <c r="F1451" s="16" t="s">
        <v>96</v>
      </c>
      <c r="G1451" s="16" t="s">
        <v>97</v>
      </c>
      <c r="H1451" s="16" t="s">
        <v>91</v>
      </c>
      <c r="I1451" s="16" t="s">
        <v>843</v>
      </c>
      <c r="J1451" s="16" t="s">
        <v>91</v>
      </c>
      <c r="K1451" s="16"/>
      <c r="L1451" s="16"/>
      <c r="M1451" s="16" t="s">
        <v>735</v>
      </c>
      <c r="N1451" s="16" t="s">
        <v>735</v>
      </c>
      <c r="O1451" s="16" t="s">
        <v>735</v>
      </c>
      <c r="P1451" s="16"/>
      <c r="Q1451" s="16"/>
      <c r="R1451" s="16" t="s">
        <v>92</v>
      </c>
      <c r="S1451" s="16"/>
      <c r="T1451" s="16"/>
      <c r="U1451" s="16"/>
      <c r="V1451" s="16"/>
      <c r="W1451" s="16"/>
      <c r="X1451" s="16" t="s">
        <v>114</v>
      </c>
      <c r="Y1451" s="16"/>
      <c r="Z1451" s="16"/>
      <c r="AA1451" s="16" t="s">
        <v>92</v>
      </c>
      <c r="AB1451" s="16"/>
      <c r="AC1451" s="16"/>
      <c r="AD1451" s="16" t="s">
        <v>91</v>
      </c>
      <c r="AE1451" s="16"/>
      <c r="AF1451" s="16"/>
      <c r="AG1451" s="16"/>
      <c r="AH1451" s="16"/>
      <c r="AI1451" s="16"/>
      <c r="AJ1451" s="16"/>
      <c r="AK1451" s="16"/>
      <c r="AL1451" s="16" t="s">
        <v>92</v>
      </c>
      <c r="AM1451" s="16" t="s">
        <v>92</v>
      </c>
      <c r="AN1451" s="16"/>
      <c r="AO1451" s="16" t="s">
        <v>92</v>
      </c>
      <c r="AP1451" s="16" t="s">
        <v>92</v>
      </c>
      <c r="AQ1451" s="16"/>
      <c r="AR1451" s="16"/>
      <c r="AS1451" s="16"/>
      <c r="AT1451" s="16"/>
      <c r="AU1451" s="16"/>
      <c r="AV1451" s="16"/>
      <c r="AW1451" s="16"/>
      <c r="AX1451" s="16"/>
      <c r="AY1451" s="16"/>
      <c r="AZ1451" s="16" t="s">
        <v>92</v>
      </c>
      <c r="BA1451" s="16"/>
      <c r="BB1451" s="16" t="s">
        <v>92</v>
      </c>
      <c r="BC1451" s="16" t="s">
        <v>92</v>
      </c>
      <c r="BD1451" s="16" t="s">
        <v>92</v>
      </c>
      <c r="BE1451" s="16"/>
      <c r="BF1451" s="16"/>
      <c r="BG1451" s="16"/>
      <c r="BH1451" s="16" t="s">
        <v>100</v>
      </c>
      <c r="BI1451" s="16" t="s">
        <v>87</v>
      </c>
      <c r="BJ1451" s="16" t="s">
        <v>92</v>
      </c>
      <c r="BK1451" s="16" t="s">
        <v>92</v>
      </c>
      <c r="BL1451" s="16"/>
      <c r="BM1451" s="16"/>
      <c r="BN1451" s="16" t="s">
        <v>92</v>
      </c>
      <c r="BO1451" s="16" t="s">
        <v>92</v>
      </c>
      <c r="BP1451" s="16"/>
      <c r="BQ1451" s="16"/>
      <c r="BR1451" s="16"/>
      <c r="BS1451" s="16"/>
      <c r="BT1451" s="16" t="s">
        <v>844</v>
      </c>
      <c r="BU1451" s="17"/>
      <c r="CE1451" s="4" t="s">
        <v>96</v>
      </c>
      <c r="AGS1451" s="18"/>
      <c r="AGT1451" s="18"/>
      <c r="AGU1451" s="18"/>
      <c r="AGV1451" s="18"/>
      <c r="AGW1451" s="18"/>
      <c r="AGX1451" s="18"/>
      <c r="AGY1451" s="18"/>
      <c r="AGZ1451" s="18"/>
      <c r="AHA1451" s="18"/>
      <c r="AHB1451" s="18"/>
      <c r="AHC1451" s="18"/>
      <c r="AHD1451" s="18"/>
      <c r="AHE1451" s="18"/>
      <c r="AHF1451" s="18"/>
      <c r="AHG1451" s="18"/>
      <c r="AHH1451" s="18"/>
      <c r="AHI1451" s="18"/>
      <c r="AHJ1451" s="18"/>
      <c r="AHK1451" s="18"/>
      <c r="AHL1451" s="18"/>
      <c r="AHM1451" s="18"/>
      <c r="AHN1451" s="18"/>
      <c r="AHO1451" s="18"/>
      <c r="AHP1451" s="18"/>
      <c r="AHQ1451" s="18"/>
      <c r="AHR1451" s="18"/>
      <c r="AHS1451" s="18"/>
      <c r="AHT1451" s="18"/>
      <c r="AHU1451" s="18"/>
      <c r="AHV1451" s="18"/>
      <c r="AHW1451" s="18"/>
      <c r="AHX1451" s="18"/>
      <c r="AHY1451" s="18"/>
      <c r="AHZ1451" s="18"/>
      <c r="AIA1451" s="18"/>
      <c r="AIB1451" s="18"/>
      <c r="AIC1451" s="18"/>
      <c r="AID1451" s="18"/>
      <c r="AIE1451" s="18"/>
      <c r="AIF1451" s="18"/>
      <c r="AIG1451" s="18"/>
      <c r="AIH1451" s="18"/>
      <c r="AII1451" s="18"/>
      <c r="AIJ1451" s="18"/>
      <c r="AIK1451" s="18"/>
      <c r="AIL1451" s="18"/>
      <c r="AIM1451" s="18"/>
      <c r="AIN1451" s="18"/>
      <c r="AIO1451" s="18"/>
      <c r="AIP1451" s="18"/>
      <c r="AIQ1451" s="18"/>
      <c r="AIR1451" s="18"/>
      <c r="AIS1451" s="18"/>
      <c r="AIT1451" s="18"/>
      <c r="AIU1451" s="18"/>
      <c r="AIV1451" s="18"/>
      <c r="AIW1451" s="18"/>
      <c r="AIX1451" s="18"/>
      <c r="AIY1451" s="18"/>
      <c r="AIZ1451" s="18"/>
      <c r="AJA1451" s="18"/>
      <c r="AJB1451" s="18"/>
      <c r="AJC1451" s="18"/>
      <c r="AJD1451" s="18"/>
      <c r="AJE1451" s="18"/>
      <c r="AJF1451" s="18"/>
      <c r="AJG1451" s="18"/>
      <c r="AJH1451" s="18"/>
      <c r="AJI1451" s="18"/>
      <c r="AJJ1451" s="18"/>
      <c r="AJK1451" s="18"/>
      <c r="AJL1451" s="18"/>
      <c r="AJM1451" s="18"/>
      <c r="AJN1451" s="18"/>
      <c r="AJO1451" s="18"/>
      <c r="AJP1451" s="18"/>
      <c r="AJQ1451" s="18"/>
      <c r="AJR1451" s="18"/>
      <c r="AJS1451" s="18"/>
      <c r="AJT1451" s="18"/>
      <c r="AJU1451" s="18"/>
      <c r="AJV1451" s="18"/>
      <c r="AJW1451" s="18"/>
      <c r="AJX1451" s="18"/>
      <c r="AJY1451" s="18"/>
      <c r="AJZ1451" s="18"/>
      <c r="AKA1451" s="18"/>
      <c r="AKB1451" s="18"/>
      <c r="AKC1451" s="18"/>
      <c r="AKD1451" s="18"/>
      <c r="AKE1451" s="18"/>
      <c r="AKF1451" s="18"/>
      <c r="AKG1451" s="18"/>
      <c r="AKH1451" s="18"/>
      <c r="AKI1451" s="18"/>
      <c r="AKJ1451" s="18"/>
      <c r="AKK1451" s="18"/>
      <c r="AKL1451" s="18"/>
      <c r="AKM1451" s="18"/>
      <c r="AKN1451" s="18"/>
      <c r="AKO1451" s="18"/>
      <c r="AKP1451" s="18"/>
      <c r="AKQ1451" s="18"/>
      <c r="AKR1451" s="18"/>
      <c r="AKS1451" s="18"/>
      <c r="AKT1451" s="18"/>
      <c r="AKU1451" s="18"/>
      <c r="AKV1451" s="18"/>
      <c r="AKW1451" s="18"/>
      <c r="AKX1451" s="18"/>
      <c r="AKY1451" s="18"/>
      <c r="AKZ1451" s="18"/>
      <c r="ALA1451" s="18"/>
      <c r="ALB1451" s="18"/>
      <c r="ALC1451" s="18"/>
      <c r="ALD1451" s="18"/>
      <c r="ALE1451" s="18"/>
      <c r="ALF1451" s="18"/>
      <c r="ALG1451" s="18"/>
      <c r="ALH1451" s="18"/>
      <c r="ALI1451" s="18"/>
      <c r="ALJ1451" s="18"/>
      <c r="ALK1451" s="18"/>
      <c r="ALL1451" s="18"/>
      <c r="ALM1451" s="18"/>
      <c r="ALN1451" s="18"/>
      <c r="ALO1451" s="18"/>
      <c r="ALP1451" s="18"/>
      <c r="ALQ1451" s="18"/>
      <c r="ALR1451" s="18"/>
      <c r="ALS1451" s="18"/>
      <c r="ALT1451" s="18"/>
      <c r="ALU1451" s="18"/>
      <c r="ALV1451" s="18"/>
      <c r="ALW1451" s="18"/>
      <c r="ALX1451" s="18"/>
      <c r="ALY1451" s="18"/>
      <c r="ALZ1451" s="18"/>
      <c r="AMA1451" s="18"/>
      <c r="AMB1451" s="18"/>
      <c r="AMC1451" s="18"/>
      <c r="AMD1451" s="18"/>
      <c r="AME1451" s="18"/>
      <c r="AMF1451" s="18"/>
      <c r="AMG1451" s="18"/>
      <c r="AMH1451" s="18"/>
      <c r="AMI1451" s="18"/>
      <c r="AMJ1451" s="18"/>
    </row>
    <row r="1452" customFormat="false" ht="14.1" hidden="false" customHeight="true" outlineLevel="0" collapsed="false">
      <c r="A1452" s="19" t="s">
        <v>731</v>
      </c>
      <c r="B1452" s="20" t="s">
        <v>618</v>
      </c>
      <c r="C1452" s="20" t="n">
        <v>1450</v>
      </c>
      <c r="D1452" s="20" t="s">
        <v>87</v>
      </c>
      <c r="E1452" s="20" t="s">
        <v>88</v>
      </c>
      <c r="F1452" s="20" t="s">
        <v>96</v>
      </c>
      <c r="G1452" s="20" t="s">
        <v>97</v>
      </c>
      <c r="H1452" s="20" t="s">
        <v>91</v>
      </c>
      <c r="I1452" s="20" t="n">
        <v>28</v>
      </c>
      <c r="J1452" s="20" t="s">
        <v>91</v>
      </c>
      <c r="K1452" s="20"/>
      <c r="L1452" s="20" t="n">
        <v>2</v>
      </c>
      <c r="M1452" s="20"/>
      <c r="N1452" s="20"/>
      <c r="O1452" s="20" t="n">
        <v>1</v>
      </c>
      <c r="P1452" s="20"/>
      <c r="Q1452" s="20"/>
      <c r="R1452" s="20" t="s">
        <v>92</v>
      </c>
      <c r="S1452" s="20"/>
      <c r="T1452" s="20"/>
      <c r="U1452" s="20"/>
      <c r="V1452" s="20"/>
      <c r="W1452" s="20"/>
      <c r="X1452" s="20" t="s">
        <v>101</v>
      </c>
      <c r="Y1452" s="20"/>
      <c r="Z1452" s="20" t="s">
        <v>92</v>
      </c>
      <c r="AA1452" s="20"/>
      <c r="AB1452" s="20"/>
      <c r="AC1452" s="20"/>
      <c r="AD1452" s="20" t="s">
        <v>102</v>
      </c>
      <c r="AE1452" s="20"/>
      <c r="AF1452" s="20"/>
      <c r="AG1452" s="20" t="s">
        <v>92</v>
      </c>
      <c r="AH1452" s="20"/>
      <c r="AI1452" s="20"/>
      <c r="AJ1452" s="20"/>
      <c r="AK1452" s="20"/>
      <c r="AL1452" s="20"/>
      <c r="AM1452" s="20" t="s">
        <v>92</v>
      </c>
      <c r="AN1452" s="20"/>
      <c r="AO1452" s="20" t="s">
        <v>92</v>
      </c>
      <c r="AP1452" s="20"/>
      <c r="AQ1452" s="20"/>
      <c r="AR1452" s="20" t="s">
        <v>92</v>
      </c>
      <c r="AS1452" s="20"/>
      <c r="AT1452" s="20"/>
      <c r="AU1452" s="20" t="s">
        <v>92</v>
      </c>
      <c r="AV1452" s="20" t="s">
        <v>92</v>
      </c>
      <c r="AW1452" s="20"/>
      <c r="AX1452" s="20" t="s">
        <v>92</v>
      </c>
      <c r="AY1452" s="20"/>
      <c r="AZ1452" s="20"/>
      <c r="BA1452" s="20" t="s">
        <v>92</v>
      </c>
      <c r="BB1452" s="20" t="s">
        <v>92</v>
      </c>
      <c r="BC1452" s="20"/>
      <c r="BD1452" s="20" t="s">
        <v>92</v>
      </c>
      <c r="BE1452" s="20"/>
      <c r="BF1452" s="20"/>
      <c r="BG1452" s="20"/>
      <c r="BH1452" s="20" t="s">
        <v>103</v>
      </c>
      <c r="BI1452" s="20" t="s">
        <v>98</v>
      </c>
      <c r="BJ1452" s="20" t="s">
        <v>92</v>
      </c>
      <c r="BK1452" s="20"/>
      <c r="BL1452" s="20" t="s">
        <v>92</v>
      </c>
      <c r="BM1452" s="20"/>
      <c r="BN1452" s="20" t="s">
        <v>92</v>
      </c>
      <c r="BO1452" s="20"/>
      <c r="BP1452" s="20"/>
      <c r="BQ1452" s="20"/>
      <c r="BR1452" s="20"/>
      <c r="BS1452" s="20"/>
      <c r="BT1452" s="20"/>
      <c r="BU1452" s="17" t="s">
        <v>698</v>
      </c>
      <c r="CE1452" s="4" t="s">
        <v>96</v>
      </c>
    </row>
    <row r="1453" customFormat="false" ht="14.1" hidden="false" customHeight="true" outlineLevel="0" collapsed="false">
      <c r="A1453" s="15" t="s">
        <v>731</v>
      </c>
      <c r="B1453" s="16" t="s">
        <v>618</v>
      </c>
      <c r="C1453" s="16" t="n">
        <v>1451</v>
      </c>
      <c r="D1453" s="16" t="s">
        <v>87</v>
      </c>
      <c r="E1453" s="16" t="s">
        <v>88</v>
      </c>
      <c r="F1453" s="16" t="s">
        <v>142</v>
      </c>
      <c r="G1453" s="16" t="s">
        <v>158</v>
      </c>
      <c r="H1453" s="16" t="s">
        <v>91</v>
      </c>
      <c r="I1453" s="16" t="s">
        <v>813</v>
      </c>
      <c r="J1453" s="16" t="s">
        <v>91</v>
      </c>
      <c r="K1453" s="16" t="s">
        <v>735</v>
      </c>
      <c r="L1453" s="16"/>
      <c r="M1453" s="16"/>
      <c r="N1453" s="16"/>
      <c r="O1453" s="16" t="s">
        <v>745</v>
      </c>
      <c r="P1453" s="16"/>
      <c r="Q1453" s="16"/>
      <c r="R1453" s="16" t="s">
        <v>92</v>
      </c>
      <c r="S1453" s="16"/>
      <c r="T1453" s="16"/>
      <c r="U1453" s="16"/>
      <c r="V1453" s="16"/>
      <c r="W1453" s="16"/>
      <c r="X1453" s="16" t="s">
        <v>102</v>
      </c>
      <c r="Y1453" s="16"/>
      <c r="Z1453" s="16"/>
      <c r="AA1453" s="16" t="s">
        <v>92</v>
      </c>
      <c r="AB1453" s="16"/>
      <c r="AC1453" s="16"/>
      <c r="AD1453" s="16" t="s">
        <v>102</v>
      </c>
      <c r="AE1453" s="16"/>
      <c r="AF1453" s="16" t="s">
        <v>176</v>
      </c>
      <c r="AG1453" s="16" t="s">
        <v>92</v>
      </c>
      <c r="AH1453" s="16"/>
      <c r="AI1453" s="16"/>
      <c r="AJ1453" s="16"/>
      <c r="AK1453" s="16"/>
      <c r="AL1453" s="16"/>
      <c r="AM1453" s="16" t="s">
        <v>92</v>
      </c>
      <c r="AN1453" s="16" t="s">
        <v>92</v>
      </c>
      <c r="AO1453" s="16"/>
      <c r="AP1453" s="16"/>
      <c r="AQ1453" s="16"/>
      <c r="AR1453" s="16" t="s">
        <v>92</v>
      </c>
      <c r="AS1453" s="16"/>
      <c r="AT1453" s="16"/>
      <c r="AU1453" s="16" t="s">
        <v>92</v>
      </c>
      <c r="AV1453" s="16"/>
      <c r="AW1453" s="16"/>
      <c r="AX1453" s="16" t="s">
        <v>92</v>
      </c>
      <c r="AY1453" s="16"/>
      <c r="AZ1453" s="16" t="s">
        <v>92</v>
      </c>
      <c r="BA1453" s="16"/>
      <c r="BB1453" s="16" t="s">
        <v>92</v>
      </c>
      <c r="BC1453" s="16"/>
      <c r="BD1453" s="16"/>
      <c r="BE1453" s="16"/>
      <c r="BF1453" s="16"/>
      <c r="BG1453" s="16"/>
      <c r="BH1453" s="16" t="s">
        <v>100</v>
      </c>
      <c r="BI1453" s="16" t="s">
        <v>87</v>
      </c>
      <c r="BJ1453" s="16" t="s">
        <v>92</v>
      </c>
      <c r="BK1453" s="16" t="s">
        <v>92</v>
      </c>
      <c r="BL1453" s="16"/>
      <c r="BM1453" s="16" t="s">
        <v>92</v>
      </c>
      <c r="BN1453" s="16"/>
      <c r="BO1453" s="16" t="s">
        <v>92</v>
      </c>
      <c r="BP1453" s="16"/>
      <c r="BQ1453" s="16"/>
      <c r="BR1453" s="16"/>
      <c r="BS1453" s="16"/>
      <c r="BT1453" s="16"/>
      <c r="BU1453" s="17"/>
      <c r="CE1453" s="4" t="s">
        <v>142</v>
      </c>
      <c r="AGS1453" s="18"/>
      <c r="AGT1453" s="18"/>
      <c r="AGU1453" s="18"/>
      <c r="AGV1453" s="18"/>
      <c r="AGW1453" s="18"/>
      <c r="AGX1453" s="18"/>
      <c r="AGY1453" s="18"/>
      <c r="AGZ1453" s="18"/>
      <c r="AHA1453" s="18"/>
      <c r="AHB1453" s="18"/>
      <c r="AHC1453" s="18"/>
      <c r="AHD1453" s="18"/>
      <c r="AHE1453" s="18"/>
      <c r="AHF1453" s="18"/>
      <c r="AHG1453" s="18"/>
      <c r="AHH1453" s="18"/>
      <c r="AHI1453" s="18"/>
      <c r="AHJ1453" s="18"/>
      <c r="AHK1453" s="18"/>
      <c r="AHL1453" s="18"/>
      <c r="AHM1453" s="18"/>
      <c r="AHN1453" s="18"/>
      <c r="AHO1453" s="18"/>
      <c r="AHP1453" s="18"/>
      <c r="AHQ1453" s="18"/>
      <c r="AHR1453" s="18"/>
      <c r="AHS1453" s="18"/>
      <c r="AHT1453" s="18"/>
      <c r="AHU1453" s="18"/>
      <c r="AHV1453" s="18"/>
      <c r="AHW1453" s="18"/>
      <c r="AHX1453" s="18"/>
      <c r="AHY1453" s="18"/>
      <c r="AHZ1453" s="18"/>
      <c r="AIA1453" s="18"/>
      <c r="AIB1453" s="18"/>
      <c r="AIC1453" s="18"/>
      <c r="AID1453" s="18"/>
      <c r="AIE1453" s="18"/>
      <c r="AIF1453" s="18"/>
      <c r="AIG1453" s="18"/>
      <c r="AIH1453" s="18"/>
      <c r="AII1453" s="18"/>
      <c r="AIJ1453" s="18"/>
      <c r="AIK1453" s="18"/>
      <c r="AIL1453" s="18"/>
      <c r="AIM1453" s="18"/>
      <c r="AIN1453" s="18"/>
      <c r="AIO1453" s="18"/>
      <c r="AIP1453" s="18"/>
      <c r="AIQ1453" s="18"/>
      <c r="AIR1453" s="18"/>
      <c r="AIS1453" s="18"/>
      <c r="AIT1453" s="18"/>
      <c r="AIU1453" s="18"/>
      <c r="AIV1453" s="18"/>
      <c r="AIW1453" s="18"/>
      <c r="AIX1453" s="18"/>
      <c r="AIY1453" s="18"/>
      <c r="AIZ1453" s="18"/>
      <c r="AJA1453" s="18"/>
      <c r="AJB1453" s="18"/>
      <c r="AJC1453" s="18"/>
      <c r="AJD1453" s="18"/>
      <c r="AJE1453" s="18"/>
      <c r="AJF1453" s="18"/>
      <c r="AJG1453" s="18"/>
      <c r="AJH1453" s="18"/>
      <c r="AJI1453" s="18"/>
      <c r="AJJ1453" s="18"/>
      <c r="AJK1453" s="18"/>
      <c r="AJL1453" s="18"/>
      <c r="AJM1453" s="18"/>
      <c r="AJN1453" s="18"/>
      <c r="AJO1453" s="18"/>
      <c r="AJP1453" s="18"/>
      <c r="AJQ1453" s="18"/>
      <c r="AJR1453" s="18"/>
      <c r="AJS1453" s="18"/>
      <c r="AJT1453" s="18"/>
      <c r="AJU1453" s="18"/>
      <c r="AJV1453" s="18"/>
      <c r="AJW1453" s="18"/>
      <c r="AJX1453" s="18"/>
      <c r="AJY1453" s="18"/>
      <c r="AJZ1453" s="18"/>
      <c r="AKA1453" s="18"/>
      <c r="AKB1453" s="18"/>
      <c r="AKC1453" s="18"/>
      <c r="AKD1453" s="18"/>
      <c r="AKE1453" s="18"/>
      <c r="AKF1453" s="18"/>
      <c r="AKG1453" s="18"/>
      <c r="AKH1453" s="18"/>
      <c r="AKI1453" s="18"/>
      <c r="AKJ1453" s="18"/>
      <c r="AKK1453" s="18"/>
      <c r="AKL1453" s="18"/>
      <c r="AKM1453" s="18"/>
      <c r="AKN1453" s="18"/>
      <c r="AKO1453" s="18"/>
      <c r="AKP1453" s="18"/>
      <c r="AKQ1453" s="18"/>
      <c r="AKR1453" s="18"/>
      <c r="AKS1453" s="18"/>
      <c r="AKT1453" s="18"/>
      <c r="AKU1453" s="18"/>
      <c r="AKV1453" s="18"/>
      <c r="AKW1453" s="18"/>
      <c r="AKX1453" s="18"/>
      <c r="AKY1453" s="18"/>
      <c r="AKZ1453" s="18"/>
      <c r="ALA1453" s="18"/>
      <c r="ALB1453" s="18"/>
      <c r="ALC1453" s="18"/>
      <c r="ALD1453" s="18"/>
      <c r="ALE1453" s="18"/>
      <c r="ALF1453" s="18"/>
      <c r="ALG1453" s="18"/>
      <c r="ALH1453" s="18"/>
      <c r="ALI1453" s="18"/>
      <c r="ALJ1453" s="18"/>
      <c r="ALK1453" s="18"/>
      <c r="ALL1453" s="18"/>
      <c r="ALM1453" s="18"/>
      <c r="ALN1453" s="18"/>
      <c r="ALO1453" s="18"/>
      <c r="ALP1453" s="18"/>
      <c r="ALQ1453" s="18"/>
      <c r="ALR1453" s="18"/>
      <c r="ALS1453" s="18"/>
      <c r="ALT1453" s="18"/>
      <c r="ALU1453" s="18"/>
      <c r="ALV1453" s="18"/>
      <c r="ALW1453" s="18"/>
      <c r="ALX1453" s="18"/>
      <c r="ALY1453" s="18"/>
      <c r="ALZ1453" s="18"/>
      <c r="AMA1453" s="18"/>
      <c r="AMB1453" s="18"/>
      <c r="AMC1453" s="18"/>
      <c r="AMD1453" s="18"/>
      <c r="AME1453" s="18"/>
      <c r="AMF1453" s="18"/>
      <c r="AMG1453" s="18"/>
      <c r="AMH1453" s="18"/>
      <c r="AMI1453" s="18"/>
      <c r="AMJ1453" s="18"/>
    </row>
    <row r="1454" customFormat="false" ht="14.1" hidden="false" customHeight="true" outlineLevel="0" collapsed="false">
      <c r="A1454" s="19" t="s">
        <v>731</v>
      </c>
      <c r="B1454" s="20" t="s">
        <v>618</v>
      </c>
      <c r="C1454" s="20" t="n">
        <v>1452</v>
      </c>
      <c r="D1454" s="20" t="s">
        <v>87</v>
      </c>
      <c r="E1454" s="20" t="s">
        <v>88</v>
      </c>
      <c r="F1454" s="20" t="s">
        <v>96</v>
      </c>
      <c r="G1454" s="20" t="s">
        <v>97</v>
      </c>
      <c r="H1454" s="20" t="s">
        <v>91</v>
      </c>
      <c r="I1454" s="20" t="n">
        <v>52</v>
      </c>
      <c r="J1454" s="20" t="s">
        <v>91</v>
      </c>
      <c r="K1454" s="20" t="n">
        <v>1</v>
      </c>
      <c r="L1454" s="20" t="n">
        <v>1</v>
      </c>
      <c r="M1454" s="20"/>
      <c r="N1454" s="20"/>
      <c r="O1454" s="20" t="n">
        <v>4</v>
      </c>
      <c r="P1454" s="20"/>
      <c r="Q1454" s="20"/>
      <c r="R1454" s="20" t="s">
        <v>92</v>
      </c>
      <c r="S1454" s="20"/>
      <c r="T1454" s="20"/>
      <c r="U1454" s="20"/>
      <c r="V1454" s="20"/>
      <c r="W1454" s="20"/>
      <c r="X1454" s="20" t="s">
        <v>101</v>
      </c>
      <c r="Y1454" s="20"/>
      <c r="Z1454" s="20" t="s">
        <v>92</v>
      </c>
      <c r="AA1454" s="20"/>
      <c r="AB1454" s="20"/>
      <c r="AC1454" s="20"/>
      <c r="AD1454" s="20" t="s">
        <v>102</v>
      </c>
      <c r="AE1454" s="20"/>
      <c r="AF1454" s="20" t="s">
        <v>176</v>
      </c>
      <c r="AG1454" s="20"/>
      <c r="AH1454" s="20"/>
      <c r="AI1454" s="20"/>
      <c r="AJ1454" s="20"/>
      <c r="AK1454" s="20"/>
      <c r="AL1454" s="20" t="s">
        <v>92</v>
      </c>
      <c r="AM1454" s="20" t="s">
        <v>92</v>
      </c>
      <c r="AN1454" s="20"/>
      <c r="AO1454" s="20"/>
      <c r="AP1454" s="20" t="s">
        <v>92</v>
      </c>
      <c r="AQ1454" s="20" t="s">
        <v>92</v>
      </c>
      <c r="AR1454" s="20" t="s">
        <v>92</v>
      </c>
      <c r="AS1454" s="20"/>
      <c r="AT1454" s="20"/>
      <c r="AU1454" s="20"/>
      <c r="AV1454" s="20"/>
      <c r="AW1454" s="20"/>
      <c r="AX1454" s="20"/>
      <c r="AY1454" s="20"/>
      <c r="AZ1454" s="20"/>
      <c r="BA1454" s="20"/>
      <c r="BB1454" s="20"/>
      <c r="BC1454" s="20"/>
      <c r="BD1454" s="20" t="s">
        <v>92</v>
      </c>
      <c r="BE1454" s="20"/>
      <c r="BF1454" s="20"/>
      <c r="BG1454" s="20" t="s">
        <v>638</v>
      </c>
      <c r="BH1454" s="20" t="s">
        <v>95</v>
      </c>
      <c r="BI1454" s="20" t="s">
        <v>87</v>
      </c>
      <c r="BJ1454" s="20" t="s">
        <v>92</v>
      </c>
      <c r="BK1454" s="20" t="s">
        <v>92</v>
      </c>
      <c r="BL1454" s="20"/>
      <c r="BM1454" s="20" t="s">
        <v>92</v>
      </c>
      <c r="BN1454" s="20"/>
      <c r="BO1454" s="20"/>
      <c r="BP1454" s="20"/>
      <c r="BQ1454" s="20"/>
      <c r="BR1454" s="20"/>
      <c r="BS1454" s="20"/>
      <c r="BT1454" s="20" t="s">
        <v>845</v>
      </c>
      <c r="BU1454" s="17"/>
      <c r="CE1454" s="4" t="s">
        <v>96</v>
      </c>
    </row>
    <row r="1455" customFormat="false" ht="14.1" hidden="false" customHeight="true" outlineLevel="0" collapsed="false">
      <c r="A1455" s="15" t="s">
        <v>731</v>
      </c>
      <c r="B1455" s="16" t="s">
        <v>618</v>
      </c>
      <c r="C1455" s="16" t="n">
        <v>1453</v>
      </c>
      <c r="D1455" s="16" t="s">
        <v>87</v>
      </c>
      <c r="E1455" s="16" t="s">
        <v>88</v>
      </c>
      <c r="F1455" s="16" t="s">
        <v>169</v>
      </c>
      <c r="G1455" s="16" t="s">
        <v>90</v>
      </c>
      <c r="H1455" s="16" t="s">
        <v>105</v>
      </c>
      <c r="I1455" s="16" t="s">
        <v>755</v>
      </c>
      <c r="J1455" s="16" t="s">
        <v>91</v>
      </c>
      <c r="K1455" s="16"/>
      <c r="L1455" s="16"/>
      <c r="M1455" s="16" t="s">
        <v>742</v>
      </c>
      <c r="N1455" s="16" t="s">
        <v>752</v>
      </c>
      <c r="O1455" s="16" t="s">
        <v>752</v>
      </c>
      <c r="P1455" s="16"/>
      <c r="Q1455" s="16"/>
      <c r="R1455" s="16"/>
      <c r="S1455" s="16" t="s">
        <v>92</v>
      </c>
      <c r="T1455" s="16"/>
      <c r="U1455" s="16"/>
      <c r="V1455" s="16"/>
      <c r="W1455" s="16"/>
      <c r="X1455" s="16" t="s">
        <v>101</v>
      </c>
      <c r="Y1455" s="16"/>
      <c r="Z1455" s="16" t="s">
        <v>92</v>
      </c>
      <c r="AA1455" s="16"/>
      <c r="AB1455" s="16"/>
      <c r="AC1455" s="16"/>
      <c r="AD1455" s="16" t="s">
        <v>98</v>
      </c>
      <c r="AE1455" s="16"/>
      <c r="AF1455" s="16" t="s">
        <v>164</v>
      </c>
      <c r="AG1455" s="16"/>
      <c r="AH1455" s="16"/>
      <c r="AI1455" s="16"/>
      <c r="AJ1455" s="16"/>
      <c r="AK1455" s="16"/>
      <c r="AL1455" s="16"/>
      <c r="AM1455" s="16" t="s">
        <v>92</v>
      </c>
      <c r="AN1455" s="16"/>
      <c r="AO1455" s="16" t="s">
        <v>92</v>
      </c>
      <c r="AP1455" s="16" t="s">
        <v>92</v>
      </c>
      <c r="AQ1455" s="16"/>
      <c r="AR1455" s="16" t="s">
        <v>92</v>
      </c>
      <c r="AS1455" s="16"/>
      <c r="AT1455" s="16"/>
      <c r="AU1455" s="16"/>
      <c r="AV1455" s="16"/>
      <c r="AW1455" s="16"/>
      <c r="AX1455" s="16"/>
      <c r="AY1455" s="16"/>
      <c r="AZ1455" s="16"/>
      <c r="BA1455" s="16"/>
      <c r="BB1455" s="16"/>
      <c r="BC1455" s="16" t="s">
        <v>92</v>
      </c>
      <c r="BD1455" s="16"/>
      <c r="BE1455" s="16"/>
      <c r="BF1455" s="16"/>
      <c r="BG1455" s="16" t="s">
        <v>846</v>
      </c>
      <c r="BH1455" s="16" t="s">
        <v>95</v>
      </c>
      <c r="BI1455" s="16" t="s">
        <v>95</v>
      </c>
      <c r="BJ1455" s="16"/>
      <c r="BK1455" s="16" t="s">
        <v>92</v>
      </c>
      <c r="BL1455" s="16"/>
      <c r="BM1455" s="16"/>
      <c r="BN1455" s="16"/>
      <c r="BO1455" s="16"/>
      <c r="BP1455" s="16" t="s">
        <v>92</v>
      </c>
      <c r="BQ1455" s="16"/>
      <c r="BR1455" s="16"/>
      <c r="BS1455" s="16"/>
      <c r="BT1455" s="16" t="s">
        <v>478</v>
      </c>
      <c r="BU1455" s="17"/>
      <c r="CE1455" s="4" t="s">
        <v>169</v>
      </c>
      <c r="AGS1455" s="18"/>
      <c r="AGT1455" s="18"/>
      <c r="AGU1455" s="18"/>
      <c r="AGV1455" s="18"/>
      <c r="AGW1455" s="18"/>
      <c r="AGX1455" s="18"/>
      <c r="AGY1455" s="18"/>
      <c r="AGZ1455" s="18"/>
      <c r="AHA1455" s="18"/>
      <c r="AHB1455" s="18"/>
      <c r="AHC1455" s="18"/>
      <c r="AHD1455" s="18"/>
      <c r="AHE1455" s="18"/>
      <c r="AHF1455" s="18"/>
      <c r="AHG1455" s="18"/>
      <c r="AHH1455" s="18"/>
      <c r="AHI1455" s="18"/>
      <c r="AHJ1455" s="18"/>
      <c r="AHK1455" s="18"/>
      <c r="AHL1455" s="18"/>
      <c r="AHM1455" s="18"/>
      <c r="AHN1455" s="18"/>
      <c r="AHO1455" s="18"/>
      <c r="AHP1455" s="18"/>
      <c r="AHQ1455" s="18"/>
      <c r="AHR1455" s="18"/>
      <c r="AHS1455" s="18"/>
      <c r="AHT1455" s="18"/>
      <c r="AHU1455" s="18"/>
      <c r="AHV1455" s="18"/>
      <c r="AHW1455" s="18"/>
      <c r="AHX1455" s="18"/>
      <c r="AHY1455" s="18"/>
      <c r="AHZ1455" s="18"/>
      <c r="AIA1455" s="18"/>
      <c r="AIB1455" s="18"/>
      <c r="AIC1455" s="18"/>
      <c r="AID1455" s="18"/>
      <c r="AIE1455" s="18"/>
      <c r="AIF1455" s="18"/>
      <c r="AIG1455" s="18"/>
      <c r="AIH1455" s="18"/>
      <c r="AII1455" s="18"/>
      <c r="AIJ1455" s="18"/>
      <c r="AIK1455" s="18"/>
      <c r="AIL1455" s="18"/>
      <c r="AIM1455" s="18"/>
      <c r="AIN1455" s="18"/>
      <c r="AIO1455" s="18"/>
      <c r="AIP1455" s="18"/>
      <c r="AIQ1455" s="18"/>
      <c r="AIR1455" s="18"/>
      <c r="AIS1455" s="18"/>
      <c r="AIT1455" s="18"/>
      <c r="AIU1455" s="18"/>
      <c r="AIV1455" s="18"/>
      <c r="AIW1455" s="18"/>
      <c r="AIX1455" s="18"/>
      <c r="AIY1455" s="18"/>
      <c r="AIZ1455" s="18"/>
      <c r="AJA1455" s="18"/>
      <c r="AJB1455" s="18"/>
      <c r="AJC1455" s="18"/>
      <c r="AJD1455" s="18"/>
      <c r="AJE1455" s="18"/>
      <c r="AJF1455" s="18"/>
      <c r="AJG1455" s="18"/>
      <c r="AJH1455" s="18"/>
      <c r="AJI1455" s="18"/>
      <c r="AJJ1455" s="18"/>
      <c r="AJK1455" s="18"/>
      <c r="AJL1455" s="18"/>
      <c r="AJM1455" s="18"/>
      <c r="AJN1455" s="18"/>
      <c r="AJO1455" s="18"/>
      <c r="AJP1455" s="18"/>
      <c r="AJQ1455" s="18"/>
      <c r="AJR1455" s="18"/>
      <c r="AJS1455" s="18"/>
      <c r="AJT1455" s="18"/>
      <c r="AJU1455" s="18"/>
      <c r="AJV1455" s="18"/>
      <c r="AJW1455" s="18"/>
      <c r="AJX1455" s="18"/>
      <c r="AJY1455" s="18"/>
      <c r="AJZ1455" s="18"/>
      <c r="AKA1455" s="18"/>
      <c r="AKB1455" s="18"/>
      <c r="AKC1455" s="18"/>
      <c r="AKD1455" s="18"/>
      <c r="AKE1455" s="18"/>
      <c r="AKF1455" s="18"/>
      <c r="AKG1455" s="18"/>
      <c r="AKH1455" s="18"/>
      <c r="AKI1455" s="18"/>
      <c r="AKJ1455" s="18"/>
      <c r="AKK1455" s="18"/>
      <c r="AKL1455" s="18"/>
      <c r="AKM1455" s="18"/>
      <c r="AKN1455" s="18"/>
      <c r="AKO1455" s="18"/>
      <c r="AKP1455" s="18"/>
      <c r="AKQ1455" s="18"/>
      <c r="AKR1455" s="18"/>
      <c r="AKS1455" s="18"/>
      <c r="AKT1455" s="18"/>
      <c r="AKU1455" s="18"/>
      <c r="AKV1455" s="18"/>
      <c r="AKW1455" s="18"/>
      <c r="AKX1455" s="18"/>
      <c r="AKY1455" s="18"/>
      <c r="AKZ1455" s="18"/>
      <c r="ALA1455" s="18"/>
      <c r="ALB1455" s="18"/>
      <c r="ALC1455" s="18"/>
      <c r="ALD1455" s="18"/>
      <c r="ALE1455" s="18"/>
      <c r="ALF1455" s="18"/>
      <c r="ALG1455" s="18"/>
      <c r="ALH1455" s="18"/>
      <c r="ALI1455" s="18"/>
      <c r="ALJ1455" s="18"/>
      <c r="ALK1455" s="18"/>
      <c r="ALL1455" s="18"/>
      <c r="ALM1455" s="18"/>
      <c r="ALN1455" s="18"/>
      <c r="ALO1455" s="18"/>
      <c r="ALP1455" s="18"/>
      <c r="ALQ1455" s="18"/>
      <c r="ALR1455" s="18"/>
      <c r="ALS1455" s="18"/>
      <c r="ALT1455" s="18"/>
      <c r="ALU1455" s="18"/>
      <c r="ALV1455" s="18"/>
      <c r="ALW1455" s="18"/>
      <c r="ALX1455" s="18"/>
      <c r="ALY1455" s="18"/>
      <c r="ALZ1455" s="18"/>
      <c r="AMA1455" s="18"/>
      <c r="AMB1455" s="18"/>
      <c r="AMC1455" s="18"/>
      <c r="AMD1455" s="18"/>
      <c r="AME1455" s="18"/>
      <c r="AMF1455" s="18"/>
      <c r="AMG1455" s="18"/>
      <c r="AMH1455" s="18"/>
      <c r="AMI1455" s="18"/>
      <c r="AMJ1455" s="18"/>
    </row>
    <row r="1456" customFormat="false" ht="14.1" hidden="false" customHeight="true" outlineLevel="0" collapsed="false">
      <c r="A1456" s="19" t="s">
        <v>731</v>
      </c>
      <c r="B1456" s="20" t="s">
        <v>618</v>
      </c>
      <c r="C1456" s="20" t="n">
        <v>1454</v>
      </c>
      <c r="D1456" s="20" t="s">
        <v>87</v>
      </c>
      <c r="E1456" s="20" t="s">
        <v>88</v>
      </c>
      <c r="F1456" s="20" t="s">
        <v>142</v>
      </c>
      <c r="G1456" s="20" t="s">
        <v>158</v>
      </c>
      <c r="H1456" s="20" t="s">
        <v>105</v>
      </c>
      <c r="I1456" s="20" t="n">
        <v>31</v>
      </c>
      <c r="J1456" s="20"/>
      <c r="K1456" s="20" t="n">
        <v>1</v>
      </c>
      <c r="L1456" s="20"/>
      <c r="M1456" s="20"/>
      <c r="N1456" s="20"/>
      <c r="O1456" s="20" t="n">
        <v>3</v>
      </c>
      <c r="P1456" s="20"/>
      <c r="Q1456" s="20"/>
      <c r="R1456" s="20" t="s">
        <v>92</v>
      </c>
      <c r="S1456" s="20"/>
      <c r="T1456" s="20"/>
      <c r="U1456" s="20"/>
      <c r="V1456" s="20"/>
      <c r="W1456" s="20"/>
      <c r="X1456" s="20" t="s">
        <v>102</v>
      </c>
      <c r="Y1456" s="20"/>
      <c r="Z1456" s="20" t="s">
        <v>92</v>
      </c>
      <c r="AA1456" s="20"/>
      <c r="AB1456" s="20"/>
      <c r="AC1456" s="20"/>
      <c r="AD1456" s="20" t="s">
        <v>102</v>
      </c>
      <c r="AE1456" s="20"/>
      <c r="AF1456" s="20"/>
      <c r="AG1456" s="20"/>
      <c r="AH1456" s="20" t="s">
        <v>92</v>
      </c>
      <c r="AI1456" s="20"/>
      <c r="AJ1456" s="20"/>
      <c r="AK1456" s="20"/>
      <c r="AL1456" s="20"/>
      <c r="AM1456" s="20" t="s">
        <v>92</v>
      </c>
      <c r="AN1456" s="20"/>
      <c r="AO1456" s="20"/>
      <c r="AP1456" s="20" t="s">
        <v>92</v>
      </c>
      <c r="AQ1456" s="20"/>
      <c r="AR1456" s="20" t="s">
        <v>92</v>
      </c>
      <c r="AS1456" s="20"/>
      <c r="AT1456" s="20"/>
      <c r="AU1456" s="20"/>
      <c r="AV1456" s="20"/>
      <c r="AW1456" s="20"/>
      <c r="AX1456" s="20"/>
      <c r="AY1456" s="20" t="s">
        <v>92</v>
      </c>
      <c r="AZ1456" s="20"/>
      <c r="BA1456" s="20" t="s">
        <v>92</v>
      </c>
      <c r="BB1456" s="20"/>
      <c r="BC1456" s="20"/>
      <c r="BD1456" s="20"/>
      <c r="BE1456" s="20"/>
      <c r="BF1456" s="20"/>
      <c r="BG1456" s="20"/>
      <c r="BH1456" s="20" t="s">
        <v>103</v>
      </c>
      <c r="BI1456" s="20" t="s">
        <v>87</v>
      </c>
      <c r="BJ1456" s="20" t="s">
        <v>92</v>
      </c>
      <c r="BK1456" s="20"/>
      <c r="BL1456" s="20" t="s">
        <v>92</v>
      </c>
      <c r="BM1456" s="20" t="s">
        <v>92</v>
      </c>
      <c r="BN1456" s="20"/>
      <c r="BO1456" s="20"/>
      <c r="BP1456" s="20"/>
      <c r="BQ1456" s="20"/>
      <c r="BR1456" s="20"/>
      <c r="BS1456" s="20"/>
      <c r="BT1456" s="20"/>
      <c r="BU1456" s="17"/>
      <c r="CE1456" s="4" t="s">
        <v>142</v>
      </c>
    </row>
    <row r="1457" customFormat="false" ht="14.1" hidden="false" customHeight="true" outlineLevel="0" collapsed="false">
      <c r="A1457" s="15" t="s">
        <v>731</v>
      </c>
      <c r="B1457" s="16" t="s">
        <v>618</v>
      </c>
      <c r="C1457" s="16" t="n">
        <v>1455</v>
      </c>
      <c r="D1457" s="16" t="s">
        <v>87</v>
      </c>
      <c r="E1457" s="16" t="s">
        <v>88</v>
      </c>
      <c r="F1457" s="16" t="s">
        <v>169</v>
      </c>
      <c r="G1457" s="16" t="s">
        <v>645</v>
      </c>
      <c r="H1457" s="16" t="s">
        <v>105</v>
      </c>
      <c r="I1457" s="16" t="s">
        <v>766</v>
      </c>
      <c r="J1457" s="16" t="s">
        <v>91</v>
      </c>
      <c r="K1457" s="16" t="s">
        <v>735</v>
      </c>
      <c r="L1457" s="16"/>
      <c r="M1457" s="16"/>
      <c r="N1457" s="16"/>
      <c r="O1457" s="16" t="s">
        <v>742</v>
      </c>
      <c r="P1457" s="16"/>
      <c r="Q1457" s="16"/>
      <c r="R1457" s="16" t="s">
        <v>92</v>
      </c>
      <c r="S1457" s="16"/>
      <c r="T1457" s="16"/>
      <c r="U1457" s="16"/>
      <c r="V1457" s="16"/>
      <c r="W1457" s="16"/>
      <c r="X1457" s="16" t="s">
        <v>102</v>
      </c>
      <c r="Y1457" s="16"/>
      <c r="Z1457" s="16" t="s">
        <v>92</v>
      </c>
      <c r="AA1457" s="16"/>
      <c r="AB1457" s="16"/>
      <c r="AC1457" s="16"/>
      <c r="AD1457" s="16" t="s">
        <v>102</v>
      </c>
      <c r="AE1457" s="16"/>
      <c r="AF1457" s="16" t="s">
        <v>176</v>
      </c>
      <c r="AG1457" s="16"/>
      <c r="AH1457" s="16" t="s">
        <v>92</v>
      </c>
      <c r="AI1457" s="16"/>
      <c r="AJ1457" s="16"/>
      <c r="AK1457" s="16"/>
      <c r="AL1457" s="16"/>
      <c r="AM1457" s="16" t="s">
        <v>92</v>
      </c>
      <c r="AN1457" s="16"/>
      <c r="AO1457" s="16"/>
      <c r="AP1457" s="16" t="s">
        <v>92</v>
      </c>
      <c r="AQ1457" s="16"/>
      <c r="AR1457" s="16"/>
      <c r="AS1457" s="16"/>
      <c r="AT1457" s="16"/>
      <c r="AU1457" s="16"/>
      <c r="AV1457" s="16"/>
      <c r="AW1457" s="16"/>
      <c r="AX1457" s="16"/>
      <c r="AY1457" s="16" t="s">
        <v>92</v>
      </c>
      <c r="AZ1457" s="16"/>
      <c r="BA1457" s="16"/>
      <c r="BB1457" s="16"/>
      <c r="BC1457" s="16"/>
      <c r="BD1457" s="16"/>
      <c r="BE1457" s="16"/>
      <c r="BF1457" s="16"/>
      <c r="BG1457" s="16"/>
      <c r="BH1457" s="16" t="s">
        <v>107</v>
      </c>
      <c r="BI1457" s="16" t="s">
        <v>87</v>
      </c>
      <c r="BJ1457" s="16" t="s">
        <v>92</v>
      </c>
      <c r="BK1457" s="16"/>
      <c r="BL1457" s="16"/>
      <c r="BM1457" s="16" t="s">
        <v>92</v>
      </c>
      <c r="BN1457" s="16"/>
      <c r="BO1457" s="16"/>
      <c r="BP1457" s="16"/>
      <c r="BQ1457" s="16"/>
      <c r="BR1457" s="16"/>
      <c r="BS1457" s="16"/>
      <c r="BT1457" s="16"/>
      <c r="BU1457" s="17"/>
      <c r="CE1457" s="4" t="s">
        <v>169</v>
      </c>
      <c r="AGS1457" s="18"/>
      <c r="AGT1457" s="18"/>
      <c r="AGU1457" s="18"/>
      <c r="AGV1457" s="18"/>
      <c r="AGW1457" s="18"/>
      <c r="AGX1457" s="18"/>
      <c r="AGY1457" s="18"/>
      <c r="AGZ1457" s="18"/>
      <c r="AHA1457" s="18"/>
      <c r="AHB1457" s="18"/>
      <c r="AHC1457" s="18"/>
      <c r="AHD1457" s="18"/>
      <c r="AHE1457" s="18"/>
      <c r="AHF1457" s="18"/>
      <c r="AHG1457" s="18"/>
      <c r="AHH1457" s="18"/>
      <c r="AHI1457" s="18"/>
      <c r="AHJ1457" s="18"/>
      <c r="AHK1457" s="18"/>
      <c r="AHL1457" s="18"/>
      <c r="AHM1457" s="18"/>
      <c r="AHN1457" s="18"/>
      <c r="AHO1457" s="18"/>
      <c r="AHP1457" s="18"/>
      <c r="AHQ1457" s="18"/>
      <c r="AHR1457" s="18"/>
      <c r="AHS1457" s="18"/>
      <c r="AHT1457" s="18"/>
      <c r="AHU1457" s="18"/>
      <c r="AHV1457" s="18"/>
      <c r="AHW1457" s="18"/>
      <c r="AHX1457" s="18"/>
      <c r="AHY1457" s="18"/>
      <c r="AHZ1457" s="18"/>
      <c r="AIA1457" s="18"/>
      <c r="AIB1457" s="18"/>
      <c r="AIC1457" s="18"/>
      <c r="AID1457" s="18"/>
      <c r="AIE1457" s="18"/>
      <c r="AIF1457" s="18"/>
      <c r="AIG1457" s="18"/>
      <c r="AIH1457" s="18"/>
      <c r="AII1457" s="18"/>
      <c r="AIJ1457" s="18"/>
      <c r="AIK1457" s="18"/>
      <c r="AIL1457" s="18"/>
      <c r="AIM1457" s="18"/>
      <c r="AIN1457" s="18"/>
      <c r="AIO1457" s="18"/>
      <c r="AIP1457" s="18"/>
      <c r="AIQ1457" s="18"/>
      <c r="AIR1457" s="18"/>
      <c r="AIS1457" s="18"/>
      <c r="AIT1457" s="18"/>
      <c r="AIU1457" s="18"/>
      <c r="AIV1457" s="18"/>
      <c r="AIW1457" s="18"/>
      <c r="AIX1457" s="18"/>
      <c r="AIY1457" s="18"/>
      <c r="AIZ1457" s="18"/>
      <c r="AJA1457" s="18"/>
      <c r="AJB1457" s="18"/>
      <c r="AJC1457" s="18"/>
      <c r="AJD1457" s="18"/>
      <c r="AJE1457" s="18"/>
      <c r="AJF1457" s="18"/>
      <c r="AJG1457" s="18"/>
      <c r="AJH1457" s="18"/>
      <c r="AJI1457" s="18"/>
      <c r="AJJ1457" s="18"/>
      <c r="AJK1457" s="18"/>
      <c r="AJL1457" s="18"/>
      <c r="AJM1457" s="18"/>
      <c r="AJN1457" s="18"/>
      <c r="AJO1457" s="18"/>
      <c r="AJP1457" s="18"/>
      <c r="AJQ1457" s="18"/>
      <c r="AJR1457" s="18"/>
      <c r="AJS1457" s="18"/>
      <c r="AJT1457" s="18"/>
      <c r="AJU1457" s="18"/>
      <c r="AJV1457" s="18"/>
      <c r="AJW1457" s="18"/>
      <c r="AJX1457" s="18"/>
      <c r="AJY1457" s="18"/>
      <c r="AJZ1457" s="18"/>
      <c r="AKA1457" s="18"/>
      <c r="AKB1457" s="18"/>
      <c r="AKC1457" s="18"/>
      <c r="AKD1457" s="18"/>
      <c r="AKE1457" s="18"/>
      <c r="AKF1457" s="18"/>
      <c r="AKG1457" s="18"/>
      <c r="AKH1457" s="18"/>
      <c r="AKI1457" s="18"/>
      <c r="AKJ1457" s="18"/>
      <c r="AKK1457" s="18"/>
      <c r="AKL1457" s="18"/>
      <c r="AKM1457" s="18"/>
      <c r="AKN1457" s="18"/>
      <c r="AKO1457" s="18"/>
      <c r="AKP1457" s="18"/>
      <c r="AKQ1457" s="18"/>
      <c r="AKR1457" s="18"/>
      <c r="AKS1457" s="18"/>
      <c r="AKT1457" s="18"/>
      <c r="AKU1457" s="18"/>
      <c r="AKV1457" s="18"/>
      <c r="AKW1457" s="18"/>
      <c r="AKX1457" s="18"/>
      <c r="AKY1457" s="18"/>
      <c r="AKZ1457" s="18"/>
      <c r="ALA1457" s="18"/>
      <c r="ALB1457" s="18"/>
      <c r="ALC1457" s="18"/>
      <c r="ALD1457" s="18"/>
      <c r="ALE1457" s="18"/>
      <c r="ALF1457" s="18"/>
      <c r="ALG1457" s="18"/>
      <c r="ALH1457" s="18"/>
      <c r="ALI1457" s="18"/>
      <c r="ALJ1457" s="18"/>
      <c r="ALK1457" s="18"/>
      <c r="ALL1457" s="18"/>
      <c r="ALM1457" s="18"/>
      <c r="ALN1457" s="18"/>
      <c r="ALO1457" s="18"/>
      <c r="ALP1457" s="18"/>
      <c r="ALQ1457" s="18"/>
      <c r="ALR1457" s="18"/>
      <c r="ALS1457" s="18"/>
      <c r="ALT1457" s="18"/>
      <c r="ALU1457" s="18"/>
      <c r="ALV1457" s="18"/>
      <c r="ALW1457" s="18"/>
      <c r="ALX1457" s="18"/>
      <c r="ALY1457" s="18"/>
      <c r="ALZ1457" s="18"/>
      <c r="AMA1457" s="18"/>
      <c r="AMB1457" s="18"/>
      <c r="AMC1457" s="18"/>
      <c r="AMD1457" s="18"/>
      <c r="AME1457" s="18"/>
      <c r="AMF1457" s="18"/>
      <c r="AMG1457" s="18"/>
      <c r="AMH1457" s="18"/>
      <c r="AMI1457" s="18"/>
      <c r="AMJ1457" s="18"/>
    </row>
    <row r="1458" customFormat="false" ht="14.1" hidden="false" customHeight="true" outlineLevel="0" collapsed="false">
      <c r="A1458" s="19" t="s">
        <v>731</v>
      </c>
      <c r="B1458" s="20" t="s">
        <v>618</v>
      </c>
      <c r="C1458" s="20" t="n">
        <v>1456</v>
      </c>
      <c r="D1458" s="20" t="s">
        <v>87</v>
      </c>
      <c r="E1458" s="20" t="s">
        <v>88</v>
      </c>
      <c r="F1458" s="20" t="s">
        <v>96</v>
      </c>
      <c r="G1458" s="20" t="s">
        <v>97</v>
      </c>
      <c r="H1458" s="20" t="s">
        <v>91</v>
      </c>
      <c r="I1458" s="20" t="n">
        <v>65</v>
      </c>
      <c r="J1458" s="20" t="s">
        <v>91</v>
      </c>
      <c r="K1458" s="20" t="n">
        <v>1</v>
      </c>
      <c r="L1458" s="20" t="n">
        <v>2</v>
      </c>
      <c r="M1458" s="20" t="n">
        <v>3</v>
      </c>
      <c r="N1458" s="20" t="n">
        <v>8</v>
      </c>
      <c r="O1458" s="20" t="n">
        <v>10</v>
      </c>
      <c r="P1458" s="20"/>
      <c r="Q1458" s="20"/>
      <c r="R1458" s="20" t="s">
        <v>92</v>
      </c>
      <c r="S1458" s="20" t="s">
        <v>92</v>
      </c>
      <c r="T1458" s="20"/>
      <c r="U1458" s="20"/>
      <c r="V1458" s="20"/>
      <c r="W1458" s="20"/>
      <c r="X1458" s="20" t="s">
        <v>101</v>
      </c>
      <c r="Y1458" s="20"/>
      <c r="Z1458" s="20" t="s">
        <v>92</v>
      </c>
      <c r="AA1458" s="20"/>
      <c r="AB1458" s="20"/>
      <c r="AC1458" s="20"/>
      <c r="AD1458" s="20" t="s">
        <v>102</v>
      </c>
      <c r="AE1458" s="20"/>
      <c r="AF1458" s="20" t="s">
        <v>176</v>
      </c>
      <c r="AG1458" s="20" t="s">
        <v>92</v>
      </c>
      <c r="AH1458" s="20"/>
      <c r="AI1458" s="20"/>
      <c r="AJ1458" s="20"/>
      <c r="AK1458" s="20"/>
      <c r="AL1458" s="20"/>
      <c r="AM1458" s="20"/>
      <c r="AN1458" s="20"/>
      <c r="AO1458" s="20"/>
      <c r="AP1458" s="20"/>
      <c r="AQ1458" s="20"/>
      <c r="AR1458" s="20"/>
      <c r="AS1458" s="20"/>
      <c r="AT1458" s="20"/>
      <c r="AU1458" s="20"/>
      <c r="AV1458" s="20"/>
      <c r="AW1458" s="20"/>
      <c r="AX1458" s="20"/>
      <c r="AY1458" s="20"/>
      <c r="AZ1458" s="20"/>
      <c r="BA1458" s="20"/>
      <c r="BB1458" s="20"/>
      <c r="BC1458" s="20" t="s">
        <v>92</v>
      </c>
      <c r="BD1458" s="20"/>
      <c r="BE1458" s="20"/>
      <c r="BF1458" s="20"/>
      <c r="BG1458" s="20"/>
      <c r="BH1458" s="20" t="s">
        <v>100</v>
      </c>
      <c r="BI1458" s="20" t="s">
        <v>102</v>
      </c>
      <c r="BJ1458" s="20" t="s">
        <v>92</v>
      </c>
      <c r="BK1458" s="20"/>
      <c r="BL1458" s="20"/>
      <c r="BM1458" s="20"/>
      <c r="BN1458" s="20"/>
      <c r="BO1458" s="20"/>
      <c r="BP1458" s="20"/>
      <c r="BQ1458" s="20"/>
      <c r="BR1458" s="20"/>
      <c r="BS1458" s="20"/>
      <c r="BT1458" s="20"/>
      <c r="BU1458" s="17"/>
      <c r="CE1458" s="4" t="s">
        <v>96</v>
      </c>
    </row>
    <row r="1459" customFormat="false" ht="14.1" hidden="false" customHeight="true" outlineLevel="0" collapsed="false">
      <c r="A1459" s="15" t="s">
        <v>731</v>
      </c>
      <c r="B1459" s="16" t="s">
        <v>618</v>
      </c>
      <c r="C1459" s="16" t="n">
        <v>1457</v>
      </c>
      <c r="D1459" s="16" t="s">
        <v>87</v>
      </c>
      <c r="E1459" s="16" t="s">
        <v>88</v>
      </c>
      <c r="F1459" s="16" t="s">
        <v>118</v>
      </c>
      <c r="G1459" s="16" t="s">
        <v>119</v>
      </c>
      <c r="H1459" s="16" t="s">
        <v>91</v>
      </c>
      <c r="I1459" s="16" t="s">
        <v>820</v>
      </c>
      <c r="J1459" s="16"/>
      <c r="K1459" s="16" t="s">
        <v>759</v>
      </c>
      <c r="L1459" s="16"/>
      <c r="M1459" s="16" t="s">
        <v>745</v>
      </c>
      <c r="N1459" s="16"/>
      <c r="O1459" s="16" t="s">
        <v>752</v>
      </c>
      <c r="P1459" s="16"/>
      <c r="Q1459" s="16"/>
      <c r="R1459" s="16" t="s">
        <v>92</v>
      </c>
      <c r="S1459" s="16"/>
      <c r="T1459" s="16"/>
      <c r="U1459" s="16"/>
      <c r="V1459" s="16"/>
      <c r="W1459" s="16"/>
      <c r="X1459" s="16" t="s">
        <v>101</v>
      </c>
      <c r="Y1459" s="16"/>
      <c r="Z1459" s="16" t="s">
        <v>92</v>
      </c>
      <c r="AA1459" s="16"/>
      <c r="AB1459" s="16"/>
      <c r="AC1459" s="16"/>
      <c r="AD1459" s="16" t="s">
        <v>102</v>
      </c>
      <c r="AE1459" s="16"/>
      <c r="AF1459" s="16" t="s">
        <v>176</v>
      </c>
      <c r="AG1459" s="16"/>
      <c r="AH1459" s="16" t="s">
        <v>92</v>
      </c>
      <c r="AI1459" s="16"/>
      <c r="AJ1459" s="16"/>
      <c r="AK1459" s="16"/>
      <c r="AL1459" s="16"/>
      <c r="AM1459" s="16" t="s">
        <v>92</v>
      </c>
      <c r="AN1459" s="16"/>
      <c r="AO1459" s="16" t="s">
        <v>92</v>
      </c>
      <c r="AP1459" s="16" t="s">
        <v>92</v>
      </c>
      <c r="AQ1459" s="16"/>
      <c r="AR1459" s="16"/>
      <c r="AS1459" s="16"/>
      <c r="AT1459" s="16"/>
      <c r="AU1459" s="16" t="s">
        <v>92</v>
      </c>
      <c r="AV1459" s="16"/>
      <c r="AW1459" s="16"/>
      <c r="AX1459" s="16" t="s">
        <v>92</v>
      </c>
      <c r="AY1459" s="16" t="s">
        <v>92</v>
      </c>
      <c r="AZ1459" s="16"/>
      <c r="BA1459" s="16" t="s">
        <v>92</v>
      </c>
      <c r="BB1459" s="16"/>
      <c r="BC1459" s="16" t="s">
        <v>92</v>
      </c>
      <c r="BD1459" s="16"/>
      <c r="BE1459" s="16"/>
      <c r="BF1459" s="16"/>
      <c r="BG1459" s="16"/>
      <c r="BH1459" s="16" t="s">
        <v>95</v>
      </c>
      <c r="BI1459" s="16" t="s">
        <v>98</v>
      </c>
      <c r="BJ1459" s="16" t="s">
        <v>92</v>
      </c>
      <c r="BK1459" s="16" t="s">
        <v>92</v>
      </c>
      <c r="BL1459" s="16"/>
      <c r="BM1459" s="16"/>
      <c r="BN1459" s="16" t="s">
        <v>92</v>
      </c>
      <c r="BO1459" s="16"/>
      <c r="BP1459" s="16"/>
      <c r="BQ1459" s="16"/>
      <c r="BR1459" s="16"/>
      <c r="BS1459" s="16"/>
      <c r="BT1459" s="16"/>
      <c r="BU1459" s="17"/>
      <c r="CE1459" s="4" t="s">
        <v>118</v>
      </c>
      <c r="AGS1459" s="18"/>
      <c r="AGT1459" s="18"/>
      <c r="AGU1459" s="18"/>
      <c r="AGV1459" s="18"/>
      <c r="AGW1459" s="18"/>
      <c r="AGX1459" s="18"/>
      <c r="AGY1459" s="18"/>
      <c r="AGZ1459" s="18"/>
      <c r="AHA1459" s="18"/>
      <c r="AHB1459" s="18"/>
      <c r="AHC1459" s="18"/>
      <c r="AHD1459" s="18"/>
      <c r="AHE1459" s="18"/>
      <c r="AHF1459" s="18"/>
      <c r="AHG1459" s="18"/>
      <c r="AHH1459" s="18"/>
      <c r="AHI1459" s="18"/>
      <c r="AHJ1459" s="18"/>
      <c r="AHK1459" s="18"/>
      <c r="AHL1459" s="18"/>
      <c r="AHM1459" s="18"/>
      <c r="AHN1459" s="18"/>
      <c r="AHO1459" s="18"/>
      <c r="AHP1459" s="18"/>
      <c r="AHQ1459" s="18"/>
      <c r="AHR1459" s="18"/>
      <c r="AHS1459" s="18"/>
      <c r="AHT1459" s="18"/>
      <c r="AHU1459" s="18"/>
      <c r="AHV1459" s="18"/>
      <c r="AHW1459" s="18"/>
      <c r="AHX1459" s="18"/>
      <c r="AHY1459" s="18"/>
      <c r="AHZ1459" s="18"/>
      <c r="AIA1459" s="18"/>
      <c r="AIB1459" s="18"/>
      <c r="AIC1459" s="18"/>
      <c r="AID1459" s="18"/>
      <c r="AIE1459" s="18"/>
      <c r="AIF1459" s="18"/>
      <c r="AIG1459" s="18"/>
      <c r="AIH1459" s="18"/>
      <c r="AII1459" s="18"/>
      <c r="AIJ1459" s="18"/>
      <c r="AIK1459" s="18"/>
      <c r="AIL1459" s="18"/>
      <c r="AIM1459" s="18"/>
      <c r="AIN1459" s="18"/>
      <c r="AIO1459" s="18"/>
      <c r="AIP1459" s="18"/>
      <c r="AIQ1459" s="18"/>
      <c r="AIR1459" s="18"/>
      <c r="AIS1459" s="18"/>
      <c r="AIT1459" s="18"/>
      <c r="AIU1459" s="18"/>
      <c r="AIV1459" s="18"/>
      <c r="AIW1459" s="18"/>
      <c r="AIX1459" s="18"/>
      <c r="AIY1459" s="18"/>
      <c r="AIZ1459" s="18"/>
      <c r="AJA1459" s="18"/>
      <c r="AJB1459" s="18"/>
      <c r="AJC1459" s="18"/>
      <c r="AJD1459" s="18"/>
      <c r="AJE1459" s="18"/>
      <c r="AJF1459" s="18"/>
      <c r="AJG1459" s="18"/>
      <c r="AJH1459" s="18"/>
      <c r="AJI1459" s="18"/>
      <c r="AJJ1459" s="18"/>
      <c r="AJK1459" s="18"/>
      <c r="AJL1459" s="18"/>
      <c r="AJM1459" s="18"/>
      <c r="AJN1459" s="18"/>
      <c r="AJO1459" s="18"/>
      <c r="AJP1459" s="18"/>
      <c r="AJQ1459" s="18"/>
      <c r="AJR1459" s="18"/>
      <c r="AJS1459" s="18"/>
      <c r="AJT1459" s="18"/>
      <c r="AJU1459" s="18"/>
      <c r="AJV1459" s="18"/>
      <c r="AJW1459" s="18"/>
      <c r="AJX1459" s="18"/>
      <c r="AJY1459" s="18"/>
      <c r="AJZ1459" s="18"/>
      <c r="AKA1459" s="18"/>
      <c r="AKB1459" s="18"/>
      <c r="AKC1459" s="18"/>
      <c r="AKD1459" s="18"/>
      <c r="AKE1459" s="18"/>
      <c r="AKF1459" s="18"/>
      <c r="AKG1459" s="18"/>
      <c r="AKH1459" s="18"/>
      <c r="AKI1459" s="18"/>
      <c r="AKJ1459" s="18"/>
      <c r="AKK1459" s="18"/>
      <c r="AKL1459" s="18"/>
      <c r="AKM1459" s="18"/>
      <c r="AKN1459" s="18"/>
      <c r="AKO1459" s="18"/>
      <c r="AKP1459" s="18"/>
      <c r="AKQ1459" s="18"/>
      <c r="AKR1459" s="18"/>
      <c r="AKS1459" s="18"/>
      <c r="AKT1459" s="18"/>
      <c r="AKU1459" s="18"/>
      <c r="AKV1459" s="18"/>
      <c r="AKW1459" s="18"/>
      <c r="AKX1459" s="18"/>
      <c r="AKY1459" s="18"/>
      <c r="AKZ1459" s="18"/>
      <c r="ALA1459" s="18"/>
      <c r="ALB1459" s="18"/>
      <c r="ALC1459" s="18"/>
      <c r="ALD1459" s="18"/>
      <c r="ALE1459" s="18"/>
      <c r="ALF1459" s="18"/>
      <c r="ALG1459" s="18"/>
      <c r="ALH1459" s="18"/>
      <c r="ALI1459" s="18"/>
      <c r="ALJ1459" s="18"/>
      <c r="ALK1459" s="18"/>
      <c r="ALL1459" s="18"/>
      <c r="ALM1459" s="18"/>
      <c r="ALN1459" s="18"/>
      <c r="ALO1459" s="18"/>
      <c r="ALP1459" s="18"/>
      <c r="ALQ1459" s="18"/>
      <c r="ALR1459" s="18"/>
      <c r="ALS1459" s="18"/>
      <c r="ALT1459" s="18"/>
      <c r="ALU1459" s="18"/>
      <c r="ALV1459" s="18"/>
      <c r="ALW1459" s="18"/>
      <c r="ALX1459" s="18"/>
      <c r="ALY1459" s="18"/>
      <c r="ALZ1459" s="18"/>
      <c r="AMA1459" s="18"/>
      <c r="AMB1459" s="18"/>
      <c r="AMC1459" s="18"/>
      <c r="AMD1459" s="18"/>
      <c r="AME1459" s="18"/>
      <c r="AMF1459" s="18"/>
      <c r="AMG1459" s="18"/>
      <c r="AMH1459" s="18"/>
      <c r="AMI1459" s="18"/>
      <c r="AMJ1459" s="18"/>
    </row>
    <row r="1460" customFormat="false" ht="14.1" hidden="false" customHeight="true" outlineLevel="0" collapsed="false">
      <c r="A1460" s="19" t="s">
        <v>731</v>
      </c>
      <c r="B1460" s="20" t="s">
        <v>618</v>
      </c>
      <c r="C1460" s="20" t="n">
        <v>1458</v>
      </c>
      <c r="D1460" s="20" t="s">
        <v>87</v>
      </c>
      <c r="E1460" s="20" t="s">
        <v>88</v>
      </c>
      <c r="F1460" s="20" t="s">
        <v>96</v>
      </c>
      <c r="G1460" s="20" t="s">
        <v>97</v>
      </c>
      <c r="H1460" s="20" t="s">
        <v>105</v>
      </c>
      <c r="I1460" s="20" t="n">
        <v>39</v>
      </c>
      <c r="J1460" s="20" t="s">
        <v>91</v>
      </c>
      <c r="K1460" s="20" t="n">
        <v>1</v>
      </c>
      <c r="L1460" s="20"/>
      <c r="M1460" s="20" t="n">
        <v>2</v>
      </c>
      <c r="N1460" s="20" t="n">
        <v>4</v>
      </c>
      <c r="O1460" s="20"/>
      <c r="P1460" s="20" t="n">
        <v>1</v>
      </c>
      <c r="Q1460" s="20"/>
      <c r="R1460" s="20" t="s">
        <v>92</v>
      </c>
      <c r="S1460" s="20"/>
      <c r="T1460" s="20"/>
      <c r="U1460" s="20"/>
      <c r="V1460" s="20"/>
      <c r="W1460" s="20"/>
      <c r="X1460" s="20" t="s">
        <v>102</v>
      </c>
      <c r="Y1460" s="20"/>
      <c r="Z1460" s="20" t="s">
        <v>92</v>
      </c>
      <c r="AA1460" s="20"/>
      <c r="AB1460" s="20"/>
      <c r="AC1460" s="20"/>
      <c r="AD1460" s="20" t="s">
        <v>98</v>
      </c>
      <c r="AE1460" s="20"/>
      <c r="AF1460" s="20"/>
      <c r="AG1460" s="20"/>
      <c r="AH1460" s="20" t="s">
        <v>92</v>
      </c>
      <c r="AI1460" s="20"/>
      <c r="AJ1460" s="20"/>
      <c r="AK1460" s="20"/>
      <c r="AL1460" s="20"/>
      <c r="AM1460" s="20" t="s">
        <v>92</v>
      </c>
      <c r="AN1460" s="20" t="s">
        <v>92</v>
      </c>
      <c r="AO1460" s="20"/>
      <c r="AP1460" s="20"/>
      <c r="AQ1460" s="20"/>
      <c r="AR1460" s="20"/>
      <c r="AS1460" s="20"/>
      <c r="AT1460" s="20"/>
      <c r="AU1460" s="20"/>
      <c r="AV1460" s="20"/>
      <c r="AW1460" s="20"/>
      <c r="AX1460" s="20" t="s">
        <v>92</v>
      </c>
      <c r="AY1460" s="20"/>
      <c r="AZ1460" s="20" t="s">
        <v>92</v>
      </c>
      <c r="BA1460" s="20"/>
      <c r="BB1460" s="20"/>
      <c r="BC1460" s="20" t="s">
        <v>92</v>
      </c>
      <c r="BD1460" s="20"/>
      <c r="BE1460" s="20"/>
      <c r="BF1460" s="20"/>
      <c r="BG1460" s="20"/>
      <c r="BH1460" s="20" t="s">
        <v>95</v>
      </c>
      <c r="BI1460" s="20" t="s">
        <v>98</v>
      </c>
      <c r="BJ1460" s="20" t="s">
        <v>92</v>
      </c>
      <c r="BK1460" s="20" t="s">
        <v>92</v>
      </c>
      <c r="BL1460" s="20" t="s">
        <v>92</v>
      </c>
      <c r="BM1460" s="20"/>
      <c r="BN1460" s="20"/>
      <c r="BO1460" s="20" t="s">
        <v>92</v>
      </c>
      <c r="BP1460" s="20"/>
      <c r="BQ1460" s="20"/>
      <c r="BR1460" s="20"/>
      <c r="BS1460" s="20"/>
      <c r="BT1460" s="20"/>
      <c r="BU1460" s="17"/>
      <c r="CE1460" s="4" t="s">
        <v>96</v>
      </c>
    </row>
    <row r="1461" customFormat="false" ht="14.1" hidden="false" customHeight="true" outlineLevel="0" collapsed="false">
      <c r="A1461" s="15" t="s">
        <v>680</v>
      </c>
      <c r="B1461" s="16" t="s">
        <v>847</v>
      </c>
      <c r="C1461" s="16" t="n">
        <v>1459</v>
      </c>
      <c r="D1461" s="16" t="s">
        <v>107</v>
      </c>
      <c r="E1461" s="16" t="s">
        <v>88</v>
      </c>
      <c r="F1461" s="16" t="s">
        <v>150</v>
      </c>
      <c r="G1461" s="16" t="s">
        <v>848</v>
      </c>
      <c r="H1461" s="16" t="s">
        <v>105</v>
      </c>
      <c r="I1461" s="16" t="s">
        <v>781</v>
      </c>
      <c r="J1461" s="16" t="s">
        <v>91</v>
      </c>
      <c r="K1461" s="16"/>
      <c r="L1461" s="16" t="s">
        <v>735</v>
      </c>
      <c r="M1461" s="16" t="s">
        <v>735</v>
      </c>
      <c r="N1461" s="16" t="s">
        <v>823</v>
      </c>
      <c r="O1461" s="16" t="s">
        <v>823</v>
      </c>
      <c r="P1461" s="16"/>
      <c r="Q1461" s="16"/>
      <c r="R1461" s="16" t="s">
        <v>92</v>
      </c>
      <c r="S1461" s="16"/>
      <c r="T1461" s="16"/>
      <c r="U1461" s="16"/>
      <c r="V1461" s="16"/>
      <c r="W1461" s="16"/>
      <c r="X1461" s="16" t="s">
        <v>101</v>
      </c>
      <c r="Y1461" s="16"/>
      <c r="Z1461" s="16"/>
      <c r="AA1461" s="16" t="s">
        <v>92</v>
      </c>
      <c r="AB1461" s="16"/>
      <c r="AC1461" s="16"/>
      <c r="AD1461" s="16" t="s">
        <v>102</v>
      </c>
      <c r="AE1461" s="16"/>
      <c r="AF1461" s="16"/>
      <c r="AG1461" s="16"/>
      <c r="AH1461" s="16"/>
      <c r="AI1461" s="16"/>
      <c r="AJ1461" s="16"/>
      <c r="AK1461" s="16"/>
      <c r="AL1461" s="16" t="s">
        <v>92</v>
      </c>
      <c r="AM1461" s="16" t="s">
        <v>92</v>
      </c>
      <c r="AN1461" s="16" t="s">
        <v>92</v>
      </c>
      <c r="AO1461" s="16"/>
      <c r="AP1461" s="16"/>
      <c r="AQ1461" s="16" t="s">
        <v>92</v>
      </c>
      <c r="AR1461" s="16" t="s">
        <v>92</v>
      </c>
      <c r="AS1461" s="16"/>
      <c r="AT1461" s="16"/>
      <c r="AU1461" s="16"/>
      <c r="AV1461" s="16"/>
      <c r="AW1461" s="16"/>
      <c r="AX1461" s="16"/>
      <c r="AY1461" s="16" t="s">
        <v>92</v>
      </c>
      <c r="AZ1461" s="16"/>
      <c r="BA1461" s="16"/>
      <c r="BB1461" s="16" t="s">
        <v>92</v>
      </c>
      <c r="BC1461" s="16" t="s">
        <v>92</v>
      </c>
      <c r="BD1461" s="16" t="s">
        <v>92</v>
      </c>
      <c r="BE1461" s="16"/>
      <c r="BF1461" s="16"/>
      <c r="BG1461" s="16"/>
      <c r="BH1461" s="16" t="s">
        <v>100</v>
      </c>
      <c r="BI1461" s="16" t="s">
        <v>95</v>
      </c>
      <c r="BJ1461" s="16" t="s">
        <v>92</v>
      </c>
      <c r="BK1461" s="16" t="s">
        <v>92</v>
      </c>
      <c r="BL1461" s="16"/>
      <c r="BM1461" s="16"/>
      <c r="BN1461" s="16" t="s">
        <v>92</v>
      </c>
      <c r="BO1461" s="16"/>
      <c r="BP1461" s="16"/>
      <c r="BQ1461" s="16"/>
      <c r="BR1461" s="16"/>
      <c r="BS1461" s="16"/>
      <c r="BT1461" s="16"/>
      <c r="BU1461" s="17"/>
      <c r="CE1461" s="4" t="s">
        <v>150</v>
      </c>
      <c r="AGS1461" s="18"/>
      <c r="AGT1461" s="18"/>
      <c r="AGU1461" s="18"/>
      <c r="AGV1461" s="18"/>
      <c r="AGW1461" s="18"/>
      <c r="AGX1461" s="18"/>
      <c r="AGY1461" s="18"/>
      <c r="AGZ1461" s="18"/>
      <c r="AHA1461" s="18"/>
      <c r="AHB1461" s="18"/>
      <c r="AHC1461" s="18"/>
      <c r="AHD1461" s="18"/>
      <c r="AHE1461" s="18"/>
      <c r="AHF1461" s="18"/>
      <c r="AHG1461" s="18"/>
      <c r="AHH1461" s="18"/>
      <c r="AHI1461" s="18"/>
      <c r="AHJ1461" s="18"/>
      <c r="AHK1461" s="18"/>
      <c r="AHL1461" s="18"/>
      <c r="AHM1461" s="18"/>
      <c r="AHN1461" s="18"/>
      <c r="AHO1461" s="18"/>
      <c r="AHP1461" s="18"/>
      <c r="AHQ1461" s="18"/>
      <c r="AHR1461" s="18"/>
      <c r="AHS1461" s="18"/>
      <c r="AHT1461" s="18"/>
      <c r="AHU1461" s="18"/>
      <c r="AHV1461" s="18"/>
      <c r="AHW1461" s="18"/>
      <c r="AHX1461" s="18"/>
      <c r="AHY1461" s="18"/>
      <c r="AHZ1461" s="18"/>
      <c r="AIA1461" s="18"/>
      <c r="AIB1461" s="18"/>
      <c r="AIC1461" s="18"/>
      <c r="AID1461" s="18"/>
      <c r="AIE1461" s="18"/>
      <c r="AIF1461" s="18"/>
      <c r="AIG1461" s="18"/>
      <c r="AIH1461" s="18"/>
      <c r="AII1461" s="18"/>
      <c r="AIJ1461" s="18"/>
      <c r="AIK1461" s="18"/>
      <c r="AIL1461" s="18"/>
      <c r="AIM1461" s="18"/>
      <c r="AIN1461" s="18"/>
      <c r="AIO1461" s="18"/>
      <c r="AIP1461" s="18"/>
      <c r="AIQ1461" s="18"/>
      <c r="AIR1461" s="18"/>
      <c r="AIS1461" s="18"/>
      <c r="AIT1461" s="18"/>
      <c r="AIU1461" s="18"/>
      <c r="AIV1461" s="18"/>
      <c r="AIW1461" s="18"/>
      <c r="AIX1461" s="18"/>
      <c r="AIY1461" s="18"/>
      <c r="AIZ1461" s="18"/>
      <c r="AJA1461" s="18"/>
      <c r="AJB1461" s="18"/>
      <c r="AJC1461" s="18"/>
      <c r="AJD1461" s="18"/>
      <c r="AJE1461" s="18"/>
      <c r="AJF1461" s="18"/>
      <c r="AJG1461" s="18"/>
      <c r="AJH1461" s="18"/>
      <c r="AJI1461" s="18"/>
      <c r="AJJ1461" s="18"/>
      <c r="AJK1461" s="18"/>
      <c r="AJL1461" s="18"/>
      <c r="AJM1461" s="18"/>
      <c r="AJN1461" s="18"/>
      <c r="AJO1461" s="18"/>
      <c r="AJP1461" s="18"/>
      <c r="AJQ1461" s="18"/>
      <c r="AJR1461" s="18"/>
      <c r="AJS1461" s="18"/>
      <c r="AJT1461" s="18"/>
      <c r="AJU1461" s="18"/>
      <c r="AJV1461" s="18"/>
      <c r="AJW1461" s="18"/>
      <c r="AJX1461" s="18"/>
      <c r="AJY1461" s="18"/>
      <c r="AJZ1461" s="18"/>
      <c r="AKA1461" s="18"/>
      <c r="AKB1461" s="18"/>
      <c r="AKC1461" s="18"/>
      <c r="AKD1461" s="18"/>
      <c r="AKE1461" s="18"/>
      <c r="AKF1461" s="18"/>
      <c r="AKG1461" s="18"/>
      <c r="AKH1461" s="18"/>
      <c r="AKI1461" s="18"/>
      <c r="AKJ1461" s="18"/>
      <c r="AKK1461" s="18"/>
      <c r="AKL1461" s="18"/>
      <c r="AKM1461" s="18"/>
      <c r="AKN1461" s="18"/>
      <c r="AKO1461" s="18"/>
      <c r="AKP1461" s="18"/>
      <c r="AKQ1461" s="18"/>
      <c r="AKR1461" s="18"/>
      <c r="AKS1461" s="18"/>
      <c r="AKT1461" s="18"/>
      <c r="AKU1461" s="18"/>
      <c r="AKV1461" s="18"/>
      <c r="AKW1461" s="18"/>
      <c r="AKX1461" s="18"/>
      <c r="AKY1461" s="18"/>
      <c r="AKZ1461" s="18"/>
      <c r="ALA1461" s="18"/>
      <c r="ALB1461" s="18"/>
      <c r="ALC1461" s="18"/>
      <c r="ALD1461" s="18"/>
      <c r="ALE1461" s="18"/>
      <c r="ALF1461" s="18"/>
      <c r="ALG1461" s="18"/>
      <c r="ALH1461" s="18"/>
      <c r="ALI1461" s="18"/>
      <c r="ALJ1461" s="18"/>
      <c r="ALK1461" s="18"/>
      <c r="ALL1461" s="18"/>
      <c r="ALM1461" s="18"/>
      <c r="ALN1461" s="18"/>
      <c r="ALO1461" s="18"/>
      <c r="ALP1461" s="18"/>
      <c r="ALQ1461" s="18"/>
      <c r="ALR1461" s="18"/>
      <c r="ALS1461" s="18"/>
      <c r="ALT1461" s="18"/>
      <c r="ALU1461" s="18"/>
      <c r="ALV1461" s="18"/>
      <c r="ALW1461" s="18"/>
      <c r="ALX1461" s="18"/>
      <c r="ALY1461" s="18"/>
      <c r="ALZ1461" s="18"/>
      <c r="AMA1461" s="18"/>
      <c r="AMB1461" s="18"/>
      <c r="AMC1461" s="18"/>
      <c r="AMD1461" s="18"/>
      <c r="AME1461" s="18"/>
      <c r="AMF1461" s="18"/>
      <c r="AMG1461" s="18"/>
      <c r="AMH1461" s="18"/>
      <c r="AMI1461" s="18"/>
      <c r="AMJ1461" s="18"/>
    </row>
    <row r="1462" customFormat="false" ht="14.1" hidden="false" customHeight="true" outlineLevel="0" collapsed="false">
      <c r="A1462" s="19" t="s">
        <v>680</v>
      </c>
      <c r="B1462" s="20" t="s">
        <v>847</v>
      </c>
      <c r="C1462" s="20" t="n">
        <v>1460</v>
      </c>
      <c r="D1462" s="20" t="s">
        <v>107</v>
      </c>
      <c r="E1462" s="20" t="s">
        <v>88</v>
      </c>
      <c r="F1462" s="20" t="s">
        <v>142</v>
      </c>
      <c r="G1462" s="20" t="s">
        <v>158</v>
      </c>
      <c r="H1462" s="20" t="s">
        <v>105</v>
      </c>
      <c r="I1462" s="20" t="n">
        <v>11</v>
      </c>
      <c r="J1462" s="20" t="s">
        <v>87</v>
      </c>
      <c r="K1462" s="20"/>
      <c r="L1462" s="20" t="n">
        <v>2</v>
      </c>
      <c r="M1462" s="20"/>
      <c r="N1462" s="20"/>
      <c r="O1462" s="20"/>
      <c r="P1462" s="20" t="n">
        <v>1</v>
      </c>
      <c r="Q1462" s="20"/>
      <c r="R1462" s="20" t="s">
        <v>92</v>
      </c>
      <c r="S1462" s="20"/>
      <c r="T1462" s="20"/>
      <c r="U1462" s="20"/>
      <c r="V1462" s="20"/>
      <c r="W1462" s="20"/>
      <c r="X1462" s="20" t="s">
        <v>101</v>
      </c>
      <c r="Y1462" s="20"/>
      <c r="Z1462" s="20"/>
      <c r="AA1462" s="20" t="s">
        <v>92</v>
      </c>
      <c r="AB1462" s="20"/>
      <c r="AC1462" s="20"/>
      <c r="AD1462" s="20" t="s">
        <v>102</v>
      </c>
      <c r="AE1462" s="20"/>
      <c r="AF1462" s="20"/>
      <c r="AG1462" s="20"/>
      <c r="AH1462" s="20"/>
      <c r="AI1462" s="20"/>
      <c r="AJ1462" s="20"/>
      <c r="AK1462" s="20"/>
      <c r="AL1462" s="20" t="s">
        <v>92</v>
      </c>
      <c r="AM1462" s="20" t="s">
        <v>92</v>
      </c>
      <c r="AN1462" s="20"/>
      <c r="AO1462" s="20" t="s">
        <v>92</v>
      </c>
      <c r="AP1462" s="20" t="s">
        <v>92</v>
      </c>
      <c r="AQ1462" s="20"/>
      <c r="AR1462" s="20"/>
      <c r="AS1462" s="20" t="s">
        <v>92</v>
      </c>
      <c r="AT1462" s="20"/>
      <c r="AU1462" s="20"/>
      <c r="AV1462" s="20"/>
      <c r="AW1462" s="20"/>
      <c r="AX1462" s="20"/>
      <c r="AY1462" s="20" t="s">
        <v>92</v>
      </c>
      <c r="AZ1462" s="20"/>
      <c r="BA1462" s="20"/>
      <c r="BB1462" s="20" t="s">
        <v>92</v>
      </c>
      <c r="BC1462" s="20" t="s">
        <v>92</v>
      </c>
      <c r="BD1462" s="20"/>
      <c r="BE1462" s="20" t="s">
        <v>92</v>
      </c>
      <c r="BF1462" s="20"/>
      <c r="BG1462" s="20"/>
      <c r="BH1462" s="20" t="s">
        <v>103</v>
      </c>
      <c r="BI1462" s="20" t="s">
        <v>87</v>
      </c>
      <c r="BJ1462" s="20" t="s">
        <v>92</v>
      </c>
      <c r="BK1462" s="20"/>
      <c r="BL1462" s="20" t="s">
        <v>92</v>
      </c>
      <c r="BM1462" s="20"/>
      <c r="BN1462" s="20" t="s">
        <v>92</v>
      </c>
      <c r="BO1462" s="20"/>
      <c r="BP1462" s="20"/>
      <c r="BQ1462" s="20"/>
      <c r="BR1462" s="20"/>
      <c r="BS1462" s="20"/>
      <c r="BT1462" s="20"/>
      <c r="BU1462" s="17"/>
      <c r="CE1462" s="4" t="s">
        <v>142</v>
      </c>
    </row>
    <row r="1463" customFormat="false" ht="14.1" hidden="false" customHeight="true" outlineLevel="0" collapsed="false">
      <c r="A1463" s="15" t="s">
        <v>680</v>
      </c>
      <c r="B1463" s="16" t="s">
        <v>847</v>
      </c>
      <c r="C1463" s="16" t="n">
        <v>1461</v>
      </c>
      <c r="D1463" s="16" t="s">
        <v>107</v>
      </c>
      <c r="E1463" s="16" t="s">
        <v>88</v>
      </c>
      <c r="F1463" s="16" t="s">
        <v>136</v>
      </c>
      <c r="G1463" s="16" t="s">
        <v>137</v>
      </c>
      <c r="H1463" s="16" t="s">
        <v>91</v>
      </c>
      <c r="I1463" s="16" t="s">
        <v>823</v>
      </c>
      <c r="J1463" s="16" t="s">
        <v>87</v>
      </c>
      <c r="K1463" s="16"/>
      <c r="L1463" s="16"/>
      <c r="M1463" s="16"/>
      <c r="N1463" s="16"/>
      <c r="O1463" s="16" t="s">
        <v>735</v>
      </c>
      <c r="P1463" s="16" t="s">
        <v>735</v>
      </c>
      <c r="Q1463" s="16"/>
      <c r="R1463" s="16"/>
      <c r="S1463" s="16"/>
      <c r="T1463" s="16" t="s">
        <v>92</v>
      </c>
      <c r="U1463" s="16"/>
      <c r="V1463" s="16"/>
      <c r="W1463" s="16"/>
      <c r="X1463" s="16" t="s">
        <v>114</v>
      </c>
      <c r="Y1463" s="16"/>
      <c r="Z1463" s="16" t="s">
        <v>92</v>
      </c>
      <c r="AA1463" s="16"/>
      <c r="AB1463" s="16"/>
      <c r="AC1463" s="16"/>
      <c r="AD1463" s="16" t="s">
        <v>102</v>
      </c>
      <c r="AE1463" s="16"/>
      <c r="AF1463" s="16" t="s">
        <v>176</v>
      </c>
      <c r="AG1463" s="16"/>
      <c r="AH1463" s="16"/>
      <c r="AI1463" s="16" t="s">
        <v>92</v>
      </c>
      <c r="AJ1463" s="16"/>
      <c r="AK1463" s="16"/>
      <c r="AL1463" s="16"/>
      <c r="AM1463" s="16" t="s">
        <v>92</v>
      </c>
      <c r="AN1463" s="16" t="s">
        <v>92</v>
      </c>
      <c r="AO1463" s="16" t="s">
        <v>92</v>
      </c>
      <c r="AP1463" s="16" t="s">
        <v>92</v>
      </c>
      <c r="AQ1463" s="16"/>
      <c r="AR1463" s="16"/>
      <c r="AS1463" s="16"/>
      <c r="AT1463" s="16"/>
      <c r="AU1463" s="16"/>
      <c r="AV1463" s="16"/>
      <c r="AW1463" s="16"/>
      <c r="AX1463" s="16"/>
      <c r="AY1463" s="16"/>
      <c r="AZ1463" s="16" t="s">
        <v>92</v>
      </c>
      <c r="BA1463" s="16" t="s">
        <v>92</v>
      </c>
      <c r="BB1463" s="16"/>
      <c r="BC1463" s="16" t="s">
        <v>92</v>
      </c>
      <c r="BD1463" s="16"/>
      <c r="BE1463" s="16" t="s">
        <v>92</v>
      </c>
      <c r="BF1463" s="16"/>
      <c r="BG1463" s="16"/>
      <c r="BH1463" s="16" t="s">
        <v>102</v>
      </c>
      <c r="BI1463" s="16" t="s">
        <v>115</v>
      </c>
      <c r="BJ1463" s="16" t="s">
        <v>92</v>
      </c>
      <c r="BK1463" s="16"/>
      <c r="BL1463" s="16"/>
      <c r="BM1463" s="16"/>
      <c r="BN1463" s="16"/>
      <c r="BO1463" s="16"/>
      <c r="BP1463" s="16"/>
      <c r="BQ1463" s="16" t="s">
        <v>92</v>
      </c>
      <c r="BR1463" s="16"/>
      <c r="BS1463" s="16"/>
      <c r="BT1463" s="16" t="s">
        <v>849</v>
      </c>
      <c r="BU1463" s="17"/>
      <c r="CE1463" s="4" t="s">
        <v>136</v>
      </c>
      <c r="AGS1463" s="18"/>
      <c r="AGT1463" s="18"/>
      <c r="AGU1463" s="18"/>
      <c r="AGV1463" s="18"/>
      <c r="AGW1463" s="18"/>
      <c r="AGX1463" s="18"/>
      <c r="AGY1463" s="18"/>
      <c r="AGZ1463" s="18"/>
      <c r="AHA1463" s="18"/>
      <c r="AHB1463" s="18"/>
      <c r="AHC1463" s="18"/>
      <c r="AHD1463" s="18"/>
      <c r="AHE1463" s="18"/>
      <c r="AHF1463" s="18"/>
      <c r="AHG1463" s="18"/>
      <c r="AHH1463" s="18"/>
      <c r="AHI1463" s="18"/>
      <c r="AHJ1463" s="18"/>
      <c r="AHK1463" s="18"/>
      <c r="AHL1463" s="18"/>
      <c r="AHM1463" s="18"/>
      <c r="AHN1463" s="18"/>
      <c r="AHO1463" s="18"/>
      <c r="AHP1463" s="18"/>
      <c r="AHQ1463" s="18"/>
      <c r="AHR1463" s="18"/>
      <c r="AHS1463" s="18"/>
      <c r="AHT1463" s="18"/>
      <c r="AHU1463" s="18"/>
      <c r="AHV1463" s="18"/>
      <c r="AHW1463" s="18"/>
      <c r="AHX1463" s="18"/>
      <c r="AHY1463" s="18"/>
      <c r="AHZ1463" s="18"/>
      <c r="AIA1463" s="18"/>
      <c r="AIB1463" s="18"/>
      <c r="AIC1463" s="18"/>
      <c r="AID1463" s="18"/>
      <c r="AIE1463" s="18"/>
      <c r="AIF1463" s="18"/>
      <c r="AIG1463" s="18"/>
      <c r="AIH1463" s="18"/>
      <c r="AII1463" s="18"/>
      <c r="AIJ1463" s="18"/>
      <c r="AIK1463" s="18"/>
      <c r="AIL1463" s="18"/>
      <c r="AIM1463" s="18"/>
      <c r="AIN1463" s="18"/>
      <c r="AIO1463" s="18"/>
      <c r="AIP1463" s="18"/>
      <c r="AIQ1463" s="18"/>
      <c r="AIR1463" s="18"/>
      <c r="AIS1463" s="18"/>
      <c r="AIT1463" s="18"/>
      <c r="AIU1463" s="18"/>
      <c r="AIV1463" s="18"/>
      <c r="AIW1463" s="18"/>
      <c r="AIX1463" s="18"/>
      <c r="AIY1463" s="18"/>
      <c r="AIZ1463" s="18"/>
      <c r="AJA1463" s="18"/>
      <c r="AJB1463" s="18"/>
      <c r="AJC1463" s="18"/>
      <c r="AJD1463" s="18"/>
      <c r="AJE1463" s="18"/>
      <c r="AJF1463" s="18"/>
      <c r="AJG1463" s="18"/>
      <c r="AJH1463" s="18"/>
      <c r="AJI1463" s="18"/>
      <c r="AJJ1463" s="18"/>
      <c r="AJK1463" s="18"/>
      <c r="AJL1463" s="18"/>
      <c r="AJM1463" s="18"/>
      <c r="AJN1463" s="18"/>
      <c r="AJO1463" s="18"/>
      <c r="AJP1463" s="18"/>
      <c r="AJQ1463" s="18"/>
      <c r="AJR1463" s="18"/>
      <c r="AJS1463" s="18"/>
      <c r="AJT1463" s="18"/>
      <c r="AJU1463" s="18"/>
      <c r="AJV1463" s="18"/>
      <c r="AJW1463" s="18"/>
      <c r="AJX1463" s="18"/>
      <c r="AJY1463" s="18"/>
      <c r="AJZ1463" s="18"/>
      <c r="AKA1463" s="18"/>
      <c r="AKB1463" s="18"/>
      <c r="AKC1463" s="18"/>
      <c r="AKD1463" s="18"/>
      <c r="AKE1463" s="18"/>
      <c r="AKF1463" s="18"/>
      <c r="AKG1463" s="18"/>
      <c r="AKH1463" s="18"/>
      <c r="AKI1463" s="18"/>
      <c r="AKJ1463" s="18"/>
      <c r="AKK1463" s="18"/>
      <c r="AKL1463" s="18"/>
      <c r="AKM1463" s="18"/>
      <c r="AKN1463" s="18"/>
      <c r="AKO1463" s="18"/>
      <c r="AKP1463" s="18"/>
      <c r="AKQ1463" s="18"/>
      <c r="AKR1463" s="18"/>
      <c r="AKS1463" s="18"/>
      <c r="AKT1463" s="18"/>
      <c r="AKU1463" s="18"/>
      <c r="AKV1463" s="18"/>
      <c r="AKW1463" s="18"/>
      <c r="AKX1463" s="18"/>
      <c r="AKY1463" s="18"/>
      <c r="AKZ1463" s="18"/>
      <c r="ALA1463" s="18"/>
      <c r="ALB1463" s="18"/>
      <c r="ALC1463" s="18"/>
      <c r="ALD1463" s="18"/>
      <c r="ALE1463" s="18"/>
      <c r="ALF1463" s="18"/>
      <c r="ALG1463" s="18"/>
      <c r="ALH1463" s="18"/>
      <c r="ALI1463" s="18"/>
      <c r="ALJ1463" s="18"/>
      <c r="ALK1463" s="18"/>
      <c r="ALL1463" s="18"/>
      <c r="ALM1463" s="18"/>
      <c r="ALN1463" s="18"/>
      <c r="ALO1463" s="18"/>
      <c r="ALP1463" s="18"/>
      <c r="ALQ1463" s="18"/>
      <c r="ALR1463" s="18"/>
      <c r="ALS1463" s="18"/>
      <c r="ALT1463" s="18"/>
      <c r="ALU1463" s="18"/>
      <c r="ALV1463" s="18"/>
      <c r="ALW1463" s="18"/>
      <c r="ALX1463" s="18"/>
      <c r="ALY1463" s="18"/>
      <c r="ALZ1463" s="18"/>
      <c r="AMA1463" s="18"/>
      <c r="AMB1463" s="18"/>
      <c r="AMC1463" s="18"/>
      <c r="AMD1463" s="18"/>
      <c r="AME1463" s="18"/>
      <c r="AMF1463" s="18"/>
      <c r="AMG1463" s="18"/>
      <c r="AMH1463" s="18"/>
      <c r="AMI1463" s="18"/>
      <c r="AMJ1463" s="18"/>
    </row>
    <row r="1464" customFormat="false" ht="14.1" hidden="false" customHeight="true" outlineLevel="0" collapsed="false">
      <c r="A1464" s="19" t="s">
        <v>680</v>
      </c>
      <c r="B1464" s="20" t="s">
        <v>847</v>
      </c>
      <c r="C1464" s="20" t="n">
        <v>1462</v>
      </c>
      <c r="D1464" s="20" t="s">
        <v>107</v>
      </c>
      <c r="E1464" s="20" t="s">
        <v>88</v>
      </c>
      <c r="F1464" s="20" t="s">
        <v>96</v>
      </c>
      <c r="G1464" s="20" t="s">
        <v>97</v>
      </c>
      <c r="H1464" s="20" t="s">
        <v>91</v>
      </c>
      <c r="I1464" s="20" t="n">
        <v>33</v>
      </c>
      <c r="J1464" s="20" t="s">
        <v>101</v>
      </c>
      <c r="K1464" s="20"/>
      <c r="L1464" s="20"/>
      <c r="M1464" s="20" t="n">
        <v>1</v>
      </c>
      <c r="N1464" s="20"/>
      <c r="O1464" s="20" t="n">
        <v>1</v>
      </c>
      <c r="P1464" s="20"/>
      <c r="Q1464" s="20"/>
      <c r="R1464" s="20" t="s">
        <v>92</v>
      </c>
      <c r="S1464" s="20"/>
      <c r="T1464" s="20"/>
      <c r="U1464" s="20"/>
      <c r="V1464" s="20"/>
      <c r="W1464" s="20"/>
      <c r="X1464" s="20" t="s">
        <v>101</v>
      </c>
      <c r="Y1464" s="20"/>
      <c r="Z1464" s="20"/>
      <c r="AA1464" s="20" t="s">
        <v>92</v>
      </c>
      <c r="AB1464" s="20"/>
      <c r="AC1464" s="20"/>
      <c r="AD1464" s="20" t="s">
        <v>102</v>
      </c>
      <c r="AE1464" s="20"/>
      <c r="AF1464" s="20" t="s">
        <v>109</v>
      </c>
      <c r="AG1464" s="20" t="s">
        <v>92</v>
      </c>
      <c r="AH1464" s="20"/>
      <c r="AI1464" s="20"/>
      <c r="AJ1464" s="20"/>
      <c r="AK1464" s="20"/>
      <c r="AL1464" s="20"/>
      <c r="AM1464" s="20" t="s">
        <v>92</v>
      </c>
      <c r="AN1464" s="20"/>
      <c r="AO1464" s="20"/>
      <c r="AP1464" s="20"/>
      <c r="AQ1464" s="20" t="s">
        <v>92</v>
      </c>
      <c r="AR1464" s="20" t="s">
        <v>92</v>
      </c>
      <c r="AS1464" s="20" t="s">
        <v>92</v>
      </c>
      <c r="AT1464" s="20"/>
      <c r="AU1464" s="20"/>
      <c r="AV1464" s="20"/>
      <c r="AW1464" s="20"/>
      <c r="AX1464" s="20"/>
      <c r="AY1464" s="20" t="s">
        <v>92</v>
      </c>
      <c r="AZ1464" s="20"/>
      <c r="BA1464" s="20" t="s">
        <v>92</v>
      </c>
      <c r="BB1464" s="20"/>
      <c r="BC1464" s="20"/>
      <c r="BD1464" s="20" t="s">
        <v>92</v>
      </c>
      <c r="BE1464" s="20" t="s">
        <v>92</v>
      </c>
      <c r="BF1464" s="20"/>
      <c r="BG1464" s="20"/>
      <c r="BH1464" s="20" t="s">
        <v>95</v>
      </c>
      <c r="BI1464" s="20" t="s">
        <v>98</v>
      </c>
      <c r="BJ1464" s="20" t="s">
        <v>92</v>
      </c>
      <c r="BK1464" s="20"/>
      <c r="BL1464" s="20"/>
      <c r="BM1464" s="20"/>
      <c r="BN1464" s="20"/>
      <c r="BO1464" s="20"/>
      <c r="BP1464" s="20" t="s">
        <v>92</v>
      </c>
      <c r="BQ1464" s="20" t="s">
        <v>92</v>
      </c>
      <c r="BR1464" s="20"/>
      <c r="BS1464" s="20"/>
      <c r="BT1464" s="20"/>
      <c r="BU1464" s="17"/>
      <c r="CE1464" s="4" t="s">
        <v>96</v>
      </c>
    </row>
    <row r="1465" customFormat="false" ht="14.1" hidden="false" customHeight="true" outlineLevel="0" collapsed="false">
      <c r="A1465" s="15" t="s">
        <v>680</v>
      </c>
      <c r="B1465" s="16" t="s">
        <v>847</v>
      </c>
      <c r="C1465" s="16" t="n">
        <v>1463</v>
      </c>
      <c r="D1465" s="16" t="s">
        <v>107</v>
      </c>
      <c r="E1465" s="16" t="s">
        <v>88</v>
      </c>
      <c r="F1465" s="16" t="s">
        <v>89</v>
      </c>
      <c r="G1465" s="16" t="s">
        <v>108</v>
      </c>
      <c r="H1465" s="16" t="s">
        <v>105</v>
      </c>
      <c r="I1465" s="16" t="s">
        <v>785</v>
      </c>
      <c r="J1465" s="16" t="s">
        <v>91</v>
      </c>
      <c r="K1465" s="16"/>
      <c r="L1465" s="16"/>
      <c r="M1465" s="16"/>
      <c r="N1465" s="16"/>
      <c r="O1465" s="16" t="s">
        <v>739</v>
      </c>
      <c r="P1465" s="16"/>
      <c r="Q1465" s="16"/>
      <c r="R1465" s="16"/>
      <c r="S1465" s="16"/>
      <c r="T1465" s="16" t="s">
        <v>92</v>
      </c>
      <c r="U1465" s="16"/>
      <c r="V1465" s="16"/>
      <c r="W1465" s="16"/>
      <c r="X1465" s="16" t="s">
        <v>102</v>
      </c>
      <c r="Y1465" s="16"/>
      <c r="Z1465" s="16" t="s">
        <v>92</v>
      </c>
      <c r="AA1465" s="16"/>
      <c r="AB1465" s="16"/>
      <c r="AC1465" s="16"/>
      <c r="AD1465" s="16" t="s">
        <v>102</v>
      </c>
      <c r="AE1465" s="16"/>
      <c r="AF1465" s="16" t="s">
        <v>850</v>
      </c>
      <c r="AG1465" s="16"/>
      <c r="AH1465" s="16"/>
      <c r="AI1465" s="16"/>
      <c r="AJ1465" s="16"/>
      <c r="AK1465" s="16" t="s">
        <v>92</v>
      </c>
      <c r="AL1465" s="16"/>
      <c r="AM1465" s="16"/>
      <c r="AN1465" s="16"/>
      <c r="AO1465" s="16"/>
      <c r="AP1465" s="16" t="s">
        <v>92</v>
      </c>
      <c r="AQ1465" s="16" t="s">
        <v>92</v>
      </c>
      <c r="AR1465" s="16"/>
      <c r="AS1465" s="16" t="s">
        <v>92</v>
      </c>
      <c r="AT1465" s="16"/>
      <c r="AU1465" s="16" t="s">
        <v>92</v>
      </c>
      <c r="AV1465" s="16"/>
      <c r="AW1465" s="16"/>
      <c r="AX1465" s="16"/>
      <c r="AY1465" s="16" t="s">
        <v>92</v>
      </c>
      <c r="AZ1465" s="16" t="s">
        <v>92</v>
      </c>
      <c r="BA1465" s="16"/>
      <c r="BB1465" s="16"/>
      <c r="BC1465" s="16"/>
      <c r="BD1465" s="16" t="s">
        <v>92</v>
      </c>
      <c r="BE1465" s="16" t="s">
        <v>92</v>
      </c>
      <c r="BF1465" s="16"/>
      <c r="BG1465" s="16"/>
      <c r="BH1465" s="16" t="s">
        <v>95</v>
      </c>
      <c r="BI1465" s="16" t="s">
        <v>98</v>
      </c>
      <c r="BJ1465" s="16" t="s">
        <v>92</v>
      </c>
      <c r="BK1465" s="16" t="s">
        <v>92</v>
      </c>
      <c r="BL1465" s="16" t="s">
        <v>92</v>
      </c>
      <c r="BM1465" s="16"/>
      <c r="BN1465" s="16"/>
      <c r="BO1465" s="16"/>
      <c r="BP1465" s="16"/>
      <c r="BQ1465" s="16"/>
      <c r="BR1465" s="16"/>
      <c r="BS1465" s="16"/>
      <c r="BT1465" s="16"/>
      <c r="BU1465" s="17"/>
      <c r="CE1465" s="4" t="s">
        <v>89</v>
      </c>
      <c r="AGS1465" s="18"/>
      <c r="AGT1465" s="18"/>
      <c r="AGU1465" s="18"/>
      <c r="AGV1465" s="18"/>
      <c r="AGW1465" s="18"/>
      <c r="AGX1465" s="18"/>
      <c r="AGY1465" s="18"/>
      <c r="AGZ1465" s="18"/>
      <c r="AHA1465" s="18"/>
      <c r="AHB1465" s="18"/>
      <c r="AHC1465" s="18"/>
      <c r="AHD1465" s="18"/>
      <c r="AHE1465" s="18"/>
      <c r="AHF1465" s="18"/>
      <c r="AHG1465" s="18"/>
      <c r="AHH1465" s="18"/>
      <c r="AHI1465" s="18"/>
      <c r="AHJ1465" s="18"/>
      <c r="AHK1465" s="18"/>
      <c r="AHL1465" s="18"/>
      <c r="AHM1465" s="18"/>
      <c r="AHN1465" s="18"/>
      <c r="AHO1465" s="18"/>
      <c r="AHP1465" s="18"/>
      <c r="AHQ1465" s="18"/>
      <c r="AHR1465" s="18"/>
      <c r="AHS1465" s="18"/>
      <c r="AHT1465" s="18"/>
      <c r="AHU1465" s="18"/>
      <c r="AHV1465" s="18"/>
      <c r="AHW1465" s="18"/>
      <c r="AHX1465" s="18"/>
      <c r="AHY1465" s="18"/>
      <c r="AHZ1465" s="18"/>
      <c r="AIA1465" s="18"/>
      <c r="AIB1465" s="18"/>
      <c r="AIC1465" s="18"/>
      <c r="AID1465" s="18"/>
      <c r="AIE1465" s="18"/>
      <c r="AIF1465" s="18"/>
      <c r="AIG1465" s="18"/>
      <c r="AIH1465" s="18"/>
      <c r="AII1465" s="18"/>
      <c r="AIJ1465" s="18"/>
      <c r="AIK1465" s="18"/>
      <c r="AIL1465" s="18"/>
      <c r="AIM1465" s="18"/>
      <c r="AIN1465" s="18"/>
      <c r="AIO1465" s="18"/>
      <c r="AIP1465" s="18"/>
      <c r="AIQ1465" s="18"/>
      <c r="AIR1465" s="18"/>
      <c r="AIS1465" s="18"/>
      <c r="AIT1465" s="18"/>
      <c r="AIU1465" s="18"/>
      <c r="AIV1465" s="18"/>
      <c r="AIW1465" s="18"/>
      <c r="AIX1465" s="18"/>
      <c r="AIY1465" s="18"/>
      <c r="AIZ1465" s="18"/>
      <c r="AJA1465" s="18"/>
      <c r="AJB1465" s="18"/>
      <c r="AJC1465" s="18"/>
      <c r="AJD1465" s="18"/>
      <c r="AJE1465" s="18"/>
      <c r="AJF1465" s="18"/>
      <c r="AJG1465" s="18"/>
      <c r="AJH1465" s="18"/>
      <c r="AJI1465" s="18"/>
      <c r="AJJ1465" s="18"/>
      <c r="AJK1465" s="18"/>
      <c r="AJL1465" s="18"/>
      <c r="AJM1465" s="18"/>
      <c r="AJN1465" s="18"/>
      <c r="AJO1465" s="18"/>
      <c r="AJP1465" s="18"/>
      <c r="AJQ1465" s="18"/>
      <c r="AJR1465" s="18"/>
      <c r="AJS1465" s="18"/>
      <c r="AJT1465" s="18"/>
      <c r="AJU1465" s="18"/>
      <c r="AJV1465" s="18"/>
      <c r="AJW1465" s="18"/>
      <c r="AJX1465" s="18"/>
      <c r="AJY1465" s="18"/>
      <c r="AJZ1465" s="18"/>
      <c r="AKA1465" s="18"/>
      <c r="AKB1465" s="18"/>
      <c r="AKC1465" s="18"/>
      <c r="AKD1465" s="18"/>
      <c r="AKE1465" s="18"/>
      <c r="AKF1465" s="18"/>
      <c r="AKG1465" s="18"/>
      <c r="AKH1465" s="18"/>
      <c r="AKI1465" s="18"/>
      <c r="AKJ1465" s="18"/>
      <c r="AKK1465" s="18"/>
      <c r="AKL1465" s="18"/>
      <c r="AKM1465" s="18"/>
      <c r="AKN1465" s="18"/>
      <c r="AKO1465" s="18"/>
      <c r="AKP1465" s="18"/>
      <c r="AKQ1465" s="18"/>
      <c r="AKR1465" s="18"/>
      <c r="AKS1465" s="18"/>
      <c r="AKT1465" s="18"/>
      <c r="AKU1465" s="18"/>
      <c r="AKV1465" s="18"/>
      <c r="AKW1465" s="18"/>
      <c r="AKX1465" s="18"/>
      <c r="AKY1465" s="18"/>
      <c r="AKZ1465" s="18"/>
      <c r="ALA1465" s="18"/>
      <c r="ALB1465" s="18"/>
      <c r="ALC1465" s="18"/>
      <c r="ALD1465" s="18"/>
      <c r="ALE1465" s="18"/>
      <c r="ALF1465" s="18"/>
      <c r="ALG1465" s="18"/>
      <c r="ALH1465" s="18"/>
      <c r="ALI1465" s="18"/>
      <c r="ALJ1465" s="18"/>
      <c r="ALK1465" s="18"/>
      <c r="ALL1465" s="18"/>
      <c r="ALM1465" s="18"/>
      <c r="ALN1465" s="18"/>
      <c r="ALO1465" s="18"/>
      <c r="ALP1465" s="18"/>
      <c r="ALQ1465" s="18"/>
      <c r="ALR1465" s="18"/>
      <c r="ALS1465" s="18"/>
      <c r="ALT1465" s="18"/>
      <c r="ALU1465" s="18"/>
      <c r="ALV1465" s="18"/>
      <c r="ALW1465" s="18"/>
      <c r="ALX1465" s="18"/>
      <c r="ALY1465" s="18"/>
      <c r="ALZ1465" s="18"/>
      <c r="AMA1465" s="18"/>
      <c r="AMB1465" s="18"/>
      <c r="AMC1465" s="18"/>
      <c r="AMD1465" s="18"/>
      <c r="AME1465" s="18"/>
      <c r="AMF1465" s="18"/>
      <c r="AMG1465" s="18"/>
      <c r="AMH1465" s="18"/>
      <c r="AMI1465" s="18"/>
      <c r="AMJ1465" s="18"/>
    </row>
    <row r="1466" customFormat="false" ht="14.1" hidden="false" customHeight="true" outlineLevel="0" collapsed="false">
      <c r="A1466" s="19" t="s">
        <v>680</v>
      </c>
      <c r="B1466" s="20" t="s">
        <v>847</v>
      </c>
      <c r="C1466" s="20" t="n">
        <v>1464</v>
      </c>
      <c r="D1466" s="20" t="s">
        <v>107</v>
      </c>
      <c r="E1466" s="20" t="s">
        <v>88</v>
      </c>
      <c r="F1466" s="20" t="s">
        <v>118</v>
      </c>
      <c r="G1466" s="20" t="s">
        <v>119</v>
      </c>
      <c r="H1466" s="20" t="s">
        <v>105</v>
      </c>
      <c r="I1466" s="20" t="n">
        <v>61</v>
      </c>
      <c r="J1466" s="20"/>
      <c r="K1466" s="20"/>
      <c r="L1466" s="20" t="n">
        <v>2</v>
      </c>
      <c r="M1466" s="20"/>
      <c r="N1466" s="20"/>
      <c r="O1466" s="20" t="n">
        <v>4</v>
      </c>
      <c r="P1466" s="20" t="n">
        <v>2</v>
      </c>
      <c r="Q1466" s="20"/>
      <c r="R1466" s="20" t="s">
        <v>92</v>
      </c>
      <c r="S1466" s="20"/>
      <c r="T1466" s="20"/>
      <c r="U1466" s="20"/>
      <c r="V1466" s="20"/>
      <c r="W1466" s="20"/>
      <c r="X1466" s="20" t="s">
        <v>101</v>
      </c>
      <c r="Y1466" s="20"/>
      <c r="Z1466" s="20"/>
      <c r="AA1466" s="20"/>
      <c r="AB1466" s="20" t="s">
        <v>92</v>
      </c>
      <c r="AC1466" s="20"/>
      <c r="AD1466" s="20" t="s">
        <v>87</v>
      </c>
      <c r="AE1466" s="20"/>
      <c r="AF1466" s="20" t="s">
        <v>851</v>
      </c>
      <c r="AG1466" s="20"/>
      <c r="AH1466" s="20"/>
      <c r="AI1466" s="20"/>
      <c r="AJ1466" s="20"/>
      <c r="AK1466" s="20"/>
      <c r="AL1466" s="20" t="s">
        <v>92</v>
      </c>
      <c r="AM1466" s="20" t="s">
        <v>92</v>
      </c>
      <c r="AN1466" s="20" t="s">
        <v>92</v>
      </c>
      <c r="AO1466" s="20" t="s">
        <v>92</v>
      </c>
      <c r="AP1466" s="20" t="s">
        <v>92</v>
      </c>
      <c r="AQ1466" s="20"/>
      <c r="AR1466" s="20"/>
      <c r="AS1466" s="20"/>
      <c r="AT1466" s="20"/>
      <c r="AU1466" s="20"/>
      <c r="AV1466" s="20"/>
      <c r="AW1466" s="20"/>
      <c r="AX1466" s="20"/>
      <c r="AY1466" s="20" t="s">
        <v>92</v>
      </c>
      <c r="AZ1466" s="20"/>
      <c r="BA1466" s="20"/>
      <c r="BB1466" s="20"/>
      <c r="BC1466" s="20" t="s">
        <v>92</v>
      </c>
      <c r="BD1466" s="20" t="s">
        <v>92</v>
      </c>
      <c r="BE1466" s="20" t="s">
        <v>92</v>
      </c>
      <c r="BF1466" s="20"/>
      <c r="BG1466" s="20"/>
      <c r="BH1466" s="20" t="s">
        <v>107</v>
      </c>
      <c r="BI1466" s="20" t="s">
        <v>87</v>
      </c>
      <c r="BJ1466" s="20" t="s">
        <v>92</v>
      </c>
      <c r="BK1466" s="20" t="s">
        <v>92</v>
      </c>
      <c r="BL1466" s="20" t="s">
        <v>92</v>
      </c>
      <c r="BM1466" s="20"/>
      <c r="BN1466" s="20"/>
      <c r="BO1466" s="20"/>
      <c r="BP1466" s="20"/>
      <c r="BQ1466" s="20"/>
      <c r="BR1466" s="20"/>
      <c r="BS1466" s="20"/>
      <c r="BT1466" s="20"/>
      <c r="BU1466" s="17"/>
      <c r="CE1466" s="4" t="s">
        <v>118</v>
      </c>
    </row>
    <row r="1467" customFormat="false" ht="14.1" hidden="false" customHeight="true" outlineLevel="0" collapsed="false">
      <c r="A1467" s="15" t="s">
        <v>680</v>
      </c>
      <c r="B1467" s="16" t="s">
        <v>847</v>
      </c>
      <c r="C1467" s="16" t="n">
        <v>1465</v>
      </c>
      <c r="D1467" s="16" t="s">
        <v>107</v>
      </c>
      <c r="E1467" s="16" t="s">
        <v>88</v>
      </c>
      <c r="F1467" s="16" t="s">
        <v>118</v>
      </c>
      <c r="G1467" s="16" t="s">
        <v>119</v>
      </c>
      <c r="H1467" s="16" t="s">
        <v>91</v>
      </c>
      <c r="I1467" s="16" t="s">
        <v>766</v>
      </c>
      <c r="J1467" s="16" t="s">
        <v>91</v>
      </c>
      <c r="K1467" s="16"/>
      <c r="L1467" s="16" t="s">
        <v>739</v>
      </c>
      <c r="M1467" s="16"/>
      <c r="N1467" s="16"/>
      <c r="O1467" s="16" t="s">
        <v>742</v>
      </c>
      <c r="P1467" s="16"/>
      <c r="Q1467" s="16"/>
      <c r="R1467" s="16" t="s">
        <v>92</v>
      </c>
      <c r="S1467" s="16"/>
      <c r="T1467" s="16"/>
      <c r="U1467" s="16"/>
      <c r="V1467" s="16"/>
      <c r="W1467" s="16"/>
      <c r="X1467" s="16" t="s">
        <v>101</v>
      </c>
      <c r="Y1467" s="16"/>
      <c r="Z1467" s="16" t="s">
        <v>92</v>
      </c>
      <c r="AA1467" s="16"/>
      <c r="AB1467" s="16"/>
      <c r="AC1467" s="16"/>
      <c r="AD1467" s="16" t="s">
        <v>87</v>
      </c>
      <c r="AE1467" s="16"/>
      <c r="AF1467" s="16" t="s">
        <v>153</v>
      </c>
      <c r="AG1467" s="16" t="s">
        <v>92</v>
      </c>
      <c r="AH1467" s="16"/>
      <c r="AI1467" s="16"/>
      <c r="AJ1467" s="16"/>
      <c r="AK1467" s="16"/>
      <c r="AL1467" s="16"/>
      <c r="AM1467" s="16" t="s">
        <v>92</v>
      </c>
      <c r="AN1467" s="16" t="s">
        <v>92</v>
      </c>
      <c r="AO1467" s="16"/>
      <c r="AP1467" s="16" t="s">
        <v>92</v>
      </c>
      <c r="AQ1467" s="16"/>
      <c r="AR1467" s="16" t="s">
        <v>92</v>
      </c>
      <c r="AS1467" s="16"/>
      <c r="AT1467" s="16"/>
      <c r="AU1467" s="16"/>
      <c r="AV1467" s="16"/>
      <c r="AW1467" s="16"/>
      <c r="AX1467" s="16" t="s">
        <v>92</v>
      </c>
      <c r="AY1467" s="16"/>
      <c r="AZ1467" s="16" t="s">
        <v>92</v>
      </c>
      <c r="BA1467" s="16"/>
      <c r="BB1467" s="16" t="s">
        <v>92</v>
      </c>
      <c r="BC1467" s="16" t="s">
        <v>92</v>
      </c>
      <c r="BD1467" s="16"/>
      <c r="BE1467" s="16"/>
      <c r="BF1467" s="16"/>
      <c r="BG1467" s="16"/>
      <c r="BH1467" s="16" t="s">
        <v>100</v>
      </c>
      <c r="BI1467" s="16" t="s">
        <v>87</v>
      </c>
      <c r="BJ1467" s="16" t="s">
        <v>92</v>
      </c>
      <c r="BK1467" s="16" t="s">
        <v>92</v>
      </c>
      <c r="BL1467" s="16"/>
      <c r="BM1467" s="16" t="s">
        <v>92</v>
      </c>
      <c r="BN1467" s="16"/>
      <c r="BO1467" s="16"/>
      <c r="BP1467" s="16"/>
      <c r="BQ1467" s="16"/>
      <c r="BR1467" s="16"/>
      <c r="BS1467" s="16"/>
      <c r="BT1467" s="16"/>
      <c r="BU1467" s="17"/>
      <c r="CE1467" s="4" t="s">
        <v>118</v>
      </c>
      <c r="AGS1467" s="18"/>
      <c r="AGT1467" s="18"/>
      <c r="AGU1467" s="18"/>
      <c r="AGV1467" s="18"/>
      <c r="AGW1467" s="18"/>
      <c r="AGX1467" s="18"/>
      <c r="AGY1467" s="18"/>
      <c r="AGZ1467" s="18"/>
      <c r="AHA1467" s="18"/>
      <c r="AHB1467" s="18"/>
      <c r="AHC1467" s="18"/>
      <c r="AHD1467" s="18"/>
      <c r="AHE1467" s="18"/>
      <c r="AHF1467" s="18"/>
      <c r="AHG1467" s="18"/>
      <c r="AHH1467" s="18"/>
      <c r="AHI1467" s="18"/>
      <c r="AHJ1467" s="18"/>
      <c r="AHK1467" s="18"/>
      <c r="AHL1467" s="18"/>
      <c r="AHM1467" s="18"/>
      <c r="AHN1467" s="18"/>
      <c r="AHO1467" s="18"/>
      <c r="AHP1467" s="18"/>
      <c r="AHQ1467" s="18"/>
      <c r="AHR1467" s="18"/>
      <c r="AHS1467" s="18"/>
      <c r="AHT1467" s="18"/>
      <c r="AHU1467" s="18"/>
      <c r="AHV1467" s="18"/>
      <c r="AHW1467" s="18"/>
      <c r="AHX1467" s="18"/>
      <c r="AHY1467" s="18"/>
      <c r="AHZ1467" s="18"/>
      <c r="AIA1467" s="18"/>
      <c r="AIB1467" s="18"/>
      <c r="AIC1467" s="18"/>
      <c r="AID1467" s="18"/>
      <c r="AIE1467" s="18"/>
      <c r="AIF1467" s="18"/>
      <c r="AIG1467" s="18"/>
      <c r="AIH1467" s="18"/>
      <c r="AII1467" s="18"/>
      <c r="AIJ1467" s="18"/>
      <c r="AIK1467" s="18"/>
      <c r="AIL1467" s="18"/>
      <c r="AIM1467" s="18"/>
      <c r="AIN1467" s="18"/>
      <c r="AIO1467" s="18"/>
      <c r="AIP1467" s="18"/>
      <c r="AIQ1467" s="18"/>
      <c r="AIR1467" s="18"/>
      <c r="AIS1467" s="18"/>
      <c r="AIT1467" s="18"/>
      <c r="AIU1467" s="18"/>
      <c r="AIV1467" s="18"/>
      <c r="AIW1467" s="18"/>
      <c r="AIX1467" s="18"/>
      <c r="AIY1467" s="18"/>
      <c r="AIZ1467" s="18"/>
      <c r="AJA1467" s="18"/>
      <c r="AJB1467" s="18"/>
      <c r="AJC1467" s="18"/>
      <c r="AJD1467" s="18"/>
      <c r="AJE1467" s="18"/>
      <c r="AJF1467" s="18"/>
      <c r="AJG1467" s="18"/>
      <c r="AJH1467" s="18"/>
      <c r="AJI1467" s="18"/>
      <c r="AJJ1467" s="18"/>
      <c r="AJK1467" s="18"/>
      <c r="AJL1467" s="18"/>
      <c r="AJM1467" s="18"/>
      <c r="AJN1467" s="18"/>
      <c r="AJO1467" s="18"/>
      <c r="AJP1467" s="18"/>
      <c r="AJQ1467" s="18"/>
      <c r="AJR1467" s="18"/>
      <c r="AJS1467" s="18"/>
      <c r="AJT1467" s="18"/>
      <c r="AJU1467" s="18"/>
      <c r="AJV1467" s="18"/>
      <c r="AJW1467" s="18"/>
      <c r="AJX1467" s="18"/>
      <c r="AJY1467" s="18"/>
      <c r="AJZ1467" s="18"/>
      <c r="AKA1467" s="18"/>
      <c r="AKB1467" s="18"/>
      <c r="AKC1467" s="18"/>
      <c r="AKD1467" s="18"/>
      <c r="AKE1467" s="18"/>
      <c r="AKF1467" s="18"/>
      <c r="AKG1467" s="18"/>
      <c r="AKH1467" s="18"/>
      <c r="AKI1467" s="18"/>
      <c r="AKJ1467" s="18"/>
      <c r="AKK1467" s="18"/>
      <c r="AKL1467" s="18"/>
      <c r="AKM1467" s="18"/>
      <c r="AKN1467" s="18"/>
      <c r="AKO1467" s="18"/>
      <c r="AKP1467" s="18"/>
      <c r="AKQ1467" s="18"/>
      <c r="AKR1467" s="18"/>
      <c r="AKS1467" s="18"/>
      <c r="AKT1467" s="18"/>
      <c r="AKU1467" s="18"/>
      <c r="AKV1467" s="18"/>
      <c r="AKW1467" s="18"/>
      <c r="AKX1467" s="18"/>
      <c r="AKY1467" s="18"/>
      <c r="AKZ1467" s="18"/>
      <c r="ALA1467" s="18"/>
      <c r="ALB1467" s="18"/>
      <c r="ALC1467" s="18"/>
      <c r="ALD1467" s="18"/>
      <c r="ALE1467" s="18"/>
      <c r="ALF1467" s="18"/>
      <c r="ALG1467" s="18"/>
      <c r="ALH1467" s="18"/>
      <c r="ALI1467" s="18"/>
      <c r="ALJ1467" s="18"/>
      <c r="ALK1467" s="18"/>
      <c r="ALL1467" s="18"/>
      <c r="ALM1467" s="18"/>
      <c r="ALN1467" s="18"/>
      <c r="ALO1467" s="18"/>
      <c r="ALP1467" s="18"/>
      <c r="ALQ1467" s="18"/>
      <c r="ALR1467" s="18"/>
      <c r="ALS1467" s="18"/>
      <c r="ALT1467" s="18"/>
      <c r="ALU1467" s="18"/>
      <c r="ALV1467" s="18"/>
      <c r="ALW1467" s="18"/>
      <c r="ALX1467" s="18"/>
      <c r="ALY1467" s="18"/>
      <c r="ALZ1467" s="18"/>
      <c r="AMA1467" s="18"/>
      <c r="AMB1467" s="18"/>
      <c r="AMC1467" s="18"/>
      <c r="AMD1467" s="18"/>
      <c r="AME1467" s="18"/>
      <c r="AMF1467" s="18"/>
      <c r="AMG1467" s="18"/>
      <c r="AMH1467" s="18"/>
      <c r="AMI1467" s="18"/>
      <c r="AMJ1467" s="18"/>
    </row>
    <row r="1468" customFormat="false" ht="14.1" hidden="false" customHeight="true" outlineLevel="0" collapsed="false">
      <c r="A1468" s="19" t="s">
        <v>680</v>
      </c>
      <c r="B1468" s="20" t="s">
        <v>847</v>
      </c>
      <c r="C1468" s="20" t="n">
        <v>1466</v>
      </c>
      <c r="D1468" s="20" t="s">
        <v>107</v>
      </c>
      <c r="E1468" s="20" t="s">
        <v>88</v>
      </c>
      <c r="F1468" s="20" t="s">
        <v>96</v>
      </c>
      <c r="G1468" s="20" t="s">
        <v>97</v>
      </c>
      <c r="H1468" s="20" t="s">
        <v>91</v>
      </c>
      <c r="I1468" s="20" t="n">
        <v>33</v>
      </c>
      <c r="J1468" s="20" t="s">
        <v>91</v>
      </c>
      <c r="K1468" s="20"/>
      <c r="L1468" s="20" t="n">
        <v>1</v>
      </c>
      <c r="M1468" s="20" t="n">
        <v>1</v>
      </c>
      <c r="N1468" s="20" t="n">
        <v>3</v>
      </c>
      <c r="O1468" s="20" t="n">
        <v>3</v>
      </c>
      <c r="P1468" s="20"/>
      <c r="Q1468" s="20"/>
      <c r="R1468" s="20" t="s">
        <v>92</v>
      </c>
      <c r="S1468" s="20"/>
      <c r="T1468" s="20"/>
      <c r="U1468" s="20"/>
      <c r="V1468" s="20"/>
      <c r="W1468" s="20"/>
      <c r="X1468" s="20" t="s">
        <v>101</v>
      </c>
      <c r="Y1468" s="20"/>
      <c r="Z1468" s="20" t="s">
        <v>92</v>
      </c>
      <c r="AA1468" s="20"/>
      <c r="AB1468" s="20"/>
      <c r="AC1468" s="20"/>
      <c r="AD1468" s="20" t="s">
        <v>102</v>
      </c>
      <c r="AE1468" s="20"/>
      <c r="AF1468" s="20" t="s">
        <v>702</v>
      </c>
      <c r="AG1468" s="20"/>
      <c r="AH1468" s="20"/>
      <c r="AI1468" s="20"/>
      <c r="AJ1468" s="20"/>
      <c r="AK1468" s="20" t="s">
        <v>92</v>
      </c>
      <c r="AL1468" s="20"/>
      <c r="AM1468" s="20"/>
      <c r="AN1468" s="20" t="s">
        <v>92</v>
      </c>
      <c r="AO1468" s="20"/>
      <c r="AP1468" s="20"/>
      <c r="AQ1468" s="20" t="s">
        <v>92</v>
      </c>
      <c r="AR1468" s="20" t="s">
        <v>92</v>
      </c>
      <c r="AS1468" s="20" t="s">
        <v>92</v>
      </c>
      <c r="AT1468" s="20"/>
      <c r="AU1468" s="20"/>
      <c r="AV1468" s="20"/>
      <c r="AW1468" s="20"/>
      <c r="AX1468" s="20" t="s">
        <v>92</v>
      </c>
      <c r="AY1468" s="20" t="s">
        <v>92</v>
      </c>
      <c r="AZ1468" s="20"/>
      <c r="BA1468" s="20"/>
      <c r="BB1468" s="20"/>
      <c r="BC1468" s="20" t="s">
        <v>92</v>
      </c>
      <c r="BD1468" s="20" t="s">
        <v>92</v>
      </c>
      <c r="BE1468" s="20"/>
      <c r="BF1468" s="20"/>
      <c r="BG1468" s="20"/>
      <c r="BH1468" s="20" t="s">
        <v>95</v>
      </c>
      <c r="BI1468" s="20" t="s">
        <v>98</v>
      </c>
      <c r="BJ1468" s="20" t="s">
        <v>92</v>
      </c>
      <c r="BK1468" s="20" t="s">
        <v>92</v>
      </c>
      <c r="BL1468" s="20"/>
      <c r="BM1468" s="20"/>
      <c r="BN1468" s="20" t="s">
        <v>92</v>
      </c>
      <c r="BO1468" s="20"/>
      <c r="BP1468" s="20"/>
      <c r="BQ1468" s="20"/>
      <c r="BR1468" s="20"/>
      <c r="BS1468" s="20"/>
      <c r="BT1468" s="20"/>
      <c r="BU1468" s="17"/>
      <c r="CE1468" s="4" t="s">
        <v>96</v>
      </c>
    </row>
    <row r="1469" customFormat="false" ht="14.1" hidden="false" customHeight="true" outlineLevel="0" collapsed="false">
      <c r="A1469" s="15" t="s">
        <v>680</v>
      </c>
      <c r="B1469" s="16" t="s">
        <v>847</v>
      </c>
      <c r="C1469" s="16" t="n">
        <v>1467</v>
      </c>
      <c r="D1469" s="16" t="s">
        <v>107</v>
      </c>
      <c r="E1469" s="16" t="s">
        <v>88</v>
      </c>
      <c r="F1469" s="16" t="s">
        <v>118</v>
      </c>
      <c r="G1469" s="16" t="s">
        <v>630</v>
      </c>
      <c r="H1469" s="16" t="s">
        <v>91</v>
      </c>
      <c r="I1469" s="16" t="s">
        <v>762</v>
      </c>
      <c r="J1469" s="16" t="s">
        <v>91</v>
      </c>
      <c r="K1469" s="16" t="s">
        <v>735</v>
      </c>
      <c r="L1469" s="16" t="s">
        <v>735</v>
      </c>
      <c r="M1469" s="16" t="s">
        <v>739</v>
      </c>
      <c r="N1469" s="16" t="s">
        <v>752</v>
      </c>
      <c r="O1469" s="16" t="s">
        <v>735</v>
      </c>
      <c r="P1469" s="16" t="s">
        <v>739</v>
      </c>
      <c r="Q1469" s="16"/>
      <c r="R1469" s="16"/>
      <c r="S1469" s="16" t="s">
        <v>92</v>
      </c>
      <c r="T1469" s="16"/>
      <c r="U1469" s="16"/>
      <c r="V1469" s="16"/>
      <c r="W1469" s="16"/>
      <c r="X1469" s="16" t="s">
        <v>102</v>
      </c>
      <c r="Y1469" s="16"/>
      <c r="Z1469" s="16"/>
      <c r="AA1469" s="16"/>
      <c r="AB1469" s="16" t="s">
        <v>92</v>
      </c>
      <c r="AC1469" s="16"/>
      <c r="AD1469" s="16" t="s">
        <v>102</v>
      </c>
      <c r="AE1469" s="16"/>
      <c r="AF1469" s="16" t="s">
        <v>851</v>
      </c>
      <c r="AG1469" s="16"/>
      <c r="AH1469" s="16"/>
      <c r="AI1469" s="16" t="s">
        <v>92</v>
      </c>
      <c r="AJ1469" s="16"/>
      <c r="AK1469" s="16"/>
      <c r="AL1469" s="16"/>
      <c r="AM1469" s="16" t="s">
        <v>92</v>
      </c>
      <c r="AN1469" s="16"/>
      <c r="AO1469" s="16"/>
      <c r="AP1469" s="16"/>
      <c r="AQ1469" s="16" t="s">
        <v>92</v>
      </c>
      <c r="AR1469" s="16" t="s">
        <v>92</v>
      </c>
      <c r="AS1469" s="16" t="s">
        <v>92</v>
      </c>
      <c r="AT1469" s="16"/>
      <c r="AU1469" s="16"/>
      <c r="AV1469" s="16"/>
      <c r="AW1469" s="16"/>
      <c r="AX1469" s="16" t="s">
        <v>92</v>
      </c>
      <c r="AY1469" s="16" t="s">
        <v>92</v>
      </c>
      <c r="AZ1469" s="16"/>
      <c r="BA1469" s="16" t="s">
        <v>92</v>
      </c>
      <c r="BB1469" s="16" t="s">
        <v>92</v>
      </c>
      <c r="BC1469" s="16"/>
      <c r="BD1469" s="16"/>
      <c r="BE1469" s="16"/>
      <c r="BF1469" s="16"/>
      <c r="BG1469" s="16"/>
      <c r="BH1469" s="16" t="s">
        <v>100</v>
      </c>
      <c r="BI1469" s="16" t="s">
        <v>87</v>
      </c>
      <c r="BJ1469" s="16" t="s">
        <v>92</v>
      </c>
      <c r="BK1469" s="16"/>
      <c r="BL1469" s="16"/>
      <c r="BM1469" s="16"/>
      <c r="BN1469" s="16"/>
      <c r="BO1469" s="16" t="s">
        <v>92</v>
      </c>
      <c r="BP1469" s="16"/>
      <c r="BQ1469" s="16" t="s">
        <v>92</v>
      </c>
      <c r="BR1469" s="16"/>
      <c r="BS1469" s="16"/>
      <c r="BT1469" s="16"/>
      <c r="BU1469" s="17"/>
      <c r="CE1469" s="4" t="s">
        <v>118</v>
      </c>
      <c r="AGS1469" s="18"/>
      <c r="AGT1469" s="18"/>
      <c r="AGU1469" s="18"/>
      <c r="AGV1469" s="18"/>
      <c r="AGW1469" s="18"/>
      <c r="AGX1469" s="18"/>
      <c r="AGY1469" s="18"/>
      <c r="AGZ1469" s="18"/>
      <c r="AHA1469" s="18"/>
      <c r="AHB1469" s="18"/>
      <c r="AHC1469" s="18"/>
      <c r="AHD1469" s="18"/>
      <c r="AHE1469" s="18"/>
      <c r="AHF1469" s="18"/>
      <c r="AHG1469" s="18"/>
      <c r="AHH1469" s="18"/>
      <c r="AHI1469" s="18"/>
      <c r="AHJ1469" s="18"/>
      <c r="AHK1469" s="18"/>
      <c r="AHL1469" s="18"/>
      <c r="AHM1469" s="18"/>
      <c r="AHN1469" s="18"/>
      <c r="AHO1469" s="18"/>
      <c r="AHP1469" s="18"/>
      <c r="AHQ1469" s="18"/>
      <c r="AHR1469" s="18"/>
      <c r="AHS1469" s="18"/>
      <c r="AHT1469" s="18"/>
      <c r="AHU1469" s="18"/>
      <c r="AHV1469" s="18"/>
      <c r="AHW1469" s="18"/>
      <c r="AHX1469" s="18"/>
      <c r="AHY1469" s="18"/>
      <c r="AHZ1469" s="18"/>
      <c r="AIA1469" s="18"/>
      <c r="AIB1469" s="18"/>
      <c r="AIC1469" s="18"/>
      <c r="AID1469" s="18"/>
      <c r="AIE1469" s="18"/>
      <c r="AIF1469" s="18"/>
      <c r="AIG1469" s="18"/>
      <c r="AIH1469" s="18"/>
      <c r="AII1469" s="18"/>
      <c r="AIJ1469" s="18"/>
      <c r="AIK1469" s="18"/>
      <c r="AIL1469" s="18"/>
      <c r="AIM1469" s="18"/>
      <c r="AIN1469" s="18"/>
      <c r="AIO1469" s="18"/>
      <c r="AIP1469" s="18"/>
      <c r="AIQ1469" s="18"/>
      <c r="AIR1469" s="18"/>
      <c r="AIS1469" s="18"/>
      <c r="AIT1469" s="18"/>
      <c r="AIU1469" s="18"/>
      <c r="AIV1469" s="18"/>
      <c r="AIW1469" s="18"/>
      <c r="AIX1469" s="18"/>
      <c r="AIY1469" s="18"/>
      <c r="AIZ1469" s="18"/>
      <c r="AJA1469" s="18"/>
      <c r="AJB1469" s="18"/>
      <c r="AJC1469" s="18"/>
      <c r="AJD1469" s="18"/>
      <c r="AJE1469" s="18"/>
      <c r="AJF1469" s="18"/>
      <c r="AJG1469" s="18"/>
      <c r="AJH1469" s="18"/>
      <c r="AJI1469" s="18"/>
      <c r="AJJ1469" s="18"/>
      <c r="AJK1469" s="18"/>
      <c r="AJL1469" s="18"/>
      <c r="AJM1469" s="18"/>
      <c r="AJN1469" s="18"/>
      <c r="AJO1469" s="18"/>
      <c r="AJP1469" s="18"/>
      <c r="AJQ1469" s="18"/>
      <c r="AJR1469" s="18"/>
      <c r="AJS1469" s="18"/>
      <c r="AJT1469" s="18"/>
      <c r="AJU1469" s="18"/>
      <c r="AJV1469" s="18"/>
      <c r="AJW1469" s="18"/>
      <c r="AJX1469" s="18"/>
      <c r="AJY1469" s="18"/>
      <c r="AJZ1469" s="18"/>
      <c r="AKA1469" s="18"/>
      <c r="AKB1469" s="18"/>
      <c r="AKC1469" s="18"/>
      <c r="AKD1469" s="18"/>
      <c r="AKE1469" s="18"/>
      <c r="AKF1469" s="18"/>
      <c r="AKG1469" s="18"/>
      <c r="AKH1469" s="18"/>
      <c r="AKI1469" s="18"/>
      <c r="AKJ1469" s="18"/>
      <c r="AKK1469" s="18"/>
      <c r="AKL1469" s="18"/>
      <c r="AKM1469" s="18"/>
      <c r="AKN1469" s="18"/>
      <c r="AKO1469" s="18"/>
      <c r="AKP1469" s="18"/>
      <c r="AKQ1469" s="18"/>
      <c r="AKR1469" s="18"/>
      <c r="AKS1469" s="18"/>
      <c r="AKT1469" s="18"/>
      <c r="AKU1469" s="18"/>
      <c r="AKV1469" s="18"/>
      <c r="AKW1469" s="18"/>
      <c r="AKX1469" s="18"/>
      <c r="AKY1469" s="18"/>
      <c r="AKZ1469" s="18"/>
      <c r="ALA1469" s="18"/>
      <c r="ALB1469" s="18"/>
      <c r="ALC1469" s="18"/>
      <c r="ALD1469" s="18"/>
      <c r="ALE1469" s="18"/>
      <c r="ALF1469" s="18"/>
      <c r="ALG1469" s="18"/>
      <c r="ALH1469" s="18"/>
      <c r="ALI1469" s="18"/>
      <c r="ALJ1469" s="18"/>
      <c r="ALK1469" s="18"/>
      <c r="ALL1469" s="18"/>
      <c r="ALM1469" s="18"/>
      <c r="ALN1469" s="18"/>
      <c r="ALO1469" s="18"/>
      <c r="ALP1469" s="18"/>
      <c r="ALQ1469" s="18"/>
      <c r="ALR1469" s="18"/>
      <c r="ALS1469" s="18"/>
      <c r="ALT1469" s="18"/>
      <c r="ALU1469" s="18"/>
      <c r="ALV1469" s="18"/>
      <c r="ALW1469" s="18"/>
      <c r="ALX1469" s="18"/>
      <c r="ALY1469" s="18"/>
      <c r="ALZ1469" s="18"/>
      <c r="AMA1469" s="18"/>
      <c r="AMB1469" s="18"/>
      <c r="AMC1469" s="18"/>
      <c r="AMD1469" s="18"/>
      <c r="AME1469" s="18"/>
      <c r="AMF1469" s="18"/>
      <c r="AMG1469" s="18"/>
      <c r="AMH1469" s="18"/>
      <c r="AMI1469" s="18"/>
      <c r="AMJ1469" s="18"/>
    </row>
    <row r="1470" customFormat="false" ht="14.1" hidden="false" customHeight="true" outlineLevel="0" collapsed="false">
      <c r="A1470" s="19" t="s">
        <v>680</v>
      </c>
      <c r="B1470" s="20" t="s">
        <v>847</v>
      </c>
      <c r="C1470" s="20" t="n">
        <v>1468</v>
      </c>
      <c r="D1470" s="20" t="s">
        <v>107</v>
      </c>
      <c r="E1470" s="20" t="s">
        <v>88</v>
      </c>
      <c r="F1470" s="20" t="s">
        <v>96</v>
      </c>
      <c r="G1470" s="20" t="s">
        <v>97</v>
      </c>
      <c r="H1470" s="20" t="s">
        <v>105</v>
      </c>
      <c r="I1470" s="20" t="n">
        <v>45</v>
      </c>
      <c r="J1470" s="20" t="s">
        <v>91</v>
      </c>
      <c r="K1470" s="20"/>
      <c r="L1470" s="20"/>
      <c r="M1470" s="20" t="n">
        <v>1</v>
      </c>
      <c r="N1470" s="20"/>
      <c r="O1470" s="20" t="n">
        <v>2</v>
      </c>
      <c r="P1470" s="20" t="n">
        <v>1</v>
      </c>
      <c r="Q1470" s="20"/>
      <c r="R1470" s="20" t="s">
        <v>92</v>
      </c>
      <c r="S1470" s="20"/>
      <c r="T1470" s="20"/>
      <c r="U1470" s="20"/>
      <c r="V1470" s="20"/>
      <c r="W1470" s="20"/>
      <c r="X1470" s="20" t="s">
        <v>101</v>
      </c>
      <c r="Y1470" s="20"/>
      <c r="Z1470" s="20" t="s">
        <v>92</v>
      </c>
      <c r="AA1470" s="20"/>
      <c r="AB1470" s="20"/>
      <c r="AC1470" s="20"/>
      <c r="AD1470" s="20" t="s">
        <v>102</v>
      </c>
      <c r="AE1470" s="20"/>
      <c r="AF1470" s="20" t="s">
        <v>547</v>
      </c>
      <c r="AG1470" s="20"/>
      <c r="AH1470" s="20"/>
      <c r="AI1470" s="20"/>
      <c r="AJ1470" s="20"/>
      <c r="AK1470" s="20"/>
      <c r="AL1470" s="20" t="s">
        <v>92</v>
      </c>
      <c r="AM1470" s="20" t="s">
        <v>92</v>
      </c>
      <c r="AN1470" s="20" t="s">
        <v>92</v>
      </c>
      <c r="AO1470" s="20" t="s">
        <v>92</v>
      </c>
      <c r="AP1470" s="20"/>
      <c r="AQ1470" s="20"/>
      <c r="AR1470" s="20"/>
      <c r="AS1470" s="20" t="s">
        <v>92</v>
      </c>
      <c r="AT1470" s="20"/>
      <c r="AU1470" s="20"/>
      <c r="AV1470" s="20"/>
      <c r="AW1470" s="20"/>
      <c r="AX1470" s="20"/>
      <c r="AY1470" s="20"/>
      <c r="AZ1470" s="20"/>
      <c r="BA1470" s="20" t="s">
        <v>92</v>
      </c>
      <c r="BB1470" s="20"/>
      <c r="BC1470" s="20" t="s">
        <v>92</v>
      </c>
      <c r="BD1470" s="20" t="s">
        <v>92</v>
      </c>
      <c r="BE1470" s="20" t="s">
        <v>92</v>
      </c>
      <c r="BF1470" s="20"/>
      <c r="BG1470" s="20"/>
      <c r="BH1470" s="20" t="s">
        <v>103</v>
      </c>
      <c r="BI1470" s="20" t="s">
        <v>115</v>
      </c>
      <c r="BJ1470" s="20" t="s">
        <v>92</v>
      </c>
      <c r="BK1470" s="20"/>
      <c r="BL1470" s="20"/>
      <c r="BM1470" s="20"/>
      <c r="BN1470" s="20" t="s">
        <v>92</v>
      </c>
      <c r="BO1470" s="20"/>
      <c r="BP1470" s="20" t="s">
        <v>92</v>
      </c>
      <c r="BQ1470" s="20"/>
      <c r="BR1470" s="20"/>
      <c r="BS1470" s="20"/>
      <c r="BT1470" s="20"/>
      <c r="BU1470" s="17"/>
      <c r="CE1470" s="4" t="s">
        <v>96</v>
      </c>
    </row>
    <row r="1471" customFormat="false" ht="14.1" hidden="false" customHeight="true" outlineLevel="0" collapsed="false">
      <c r="A1471" s="15" t="s">
        <v>680</v>
      </c>
      <c r="B1471" s="16" t="s">
        <v>847</v>
      </c>
      <c r="C1471" s="16" t="n">
        <v>1469</v>
      </c>
      <c r="D1471" s="16" t="s">
        <v>107</v>
      </c>
      <c r="E1471" s="16" t="s">
        <v>88</v>
      </c>
      <c r="F1471" s="16" t="s">
        <v>96</v>
      </c>
      <c r="G1471" s="16" t="s">
        <v>97</v>
      </c>
      <c r="H1471" s="16" t="s">
        <v>105</v>
      </c>
      <c r="I1471" s="16" t="s">
        <v>755</v>
      </c>
      <c r="J1471" s="16" t="s">
        <v>91</v>
      </c>
      <c r="K1471" s="16"/>
      <c r="L1471" s="16" t="s">
        <v>735</v>
      </c>
      <c r="M1471" s="16" t="s">
        <v>752</v>
      </c>
      <c r="N1471" s="16" t="s">
        <v>739</v>
      </c>
      <c r="O1471" s="16" t="s">
        <v>742</v>
      </c>
      <c r="P1471" s="16"/>
      <c r="Q1471" s="16"/>
      <c r="R1471" s="16" t="s">
        <v>92</v>
      </c>
      <c r="S1471" s="16"/>
      <c r="T1471" s="16"/>
      <c r="U1471" s="16"/>
      <c r="V1471" s="16"/>
      <c r="W1471" s="16"/>
      <c r="X1471" s="16" t="s">
        <v>101</v>
      </c>
      <c r="Y1471" s="16"/>
      <c r="Z1471" s="16"/>
      <c r="AA1471" s="16" t="s">
        <v>92</v>
      </c>
      <c r="AB1471" s="16"/>
      <c r="AC1471" s="16"/>
      <c r="AD1471" s="16" t="s">
        <v>98</v>
      </c>
      <c r="AE1471" s="16"/>
      <c r="AF1471" s="16" t="s">
        <v>153</v>
      </c>
      <c r="AG1471" s="16"/>
      <c r="AH1471" s="16" t="s">
        <v>92</v>
      </c>
      <c r="AI1471" s="16"/>
      <c r="AJ1471" s="16"/>
      <c r="AK1471" s="16"/>
      <c r="AL1471" s="16"/>
      <c r="AM1471" s="16" t="s">
        <v>92</v>
      </c>
      <c r="AN1471" s="16" t="s">
        <v>92</v>
      </c>
      <c r="AO1471" s="16" t="s">
        <v>92</v>
      </c>
      <c r="AP1471" s="16"/>
      <c r="AQ1471" s="16"/>
      <c r="AR1471" s="16"/>
      <c r="AS1471" s="16" t="s">
        <v>92</v>
      </c>
      <c r="AT1471" s="16"/>
      <c r="AU1471" s="16"/>
      <c r="AV1471" s="16"/>
      <c r="AW1471" s="16"/>
      <c r="AX1471" s="16"/>
      <c r="AY1471" s="16"/>
      <c r="AZ1471" s="16"/>
      <c r="BA1471" s="16" t="s">
        <v>92</v>
      </c>
      <c r="BB1471" s="16"/>
      <c r="BC1471" s="16" t="s">
        <v>92</v>
      </c>
      <c r="BD1471" s="16" t="s">
        <v>92</v>
      </c>
      <c r="BE1471" s="16" t="s">
        <v>92</v>
      </c>
      <c r="BF1471" s="16"/>
      <c r="BG1471" s="16"/>
      <c r="BH1471" s="16" t="s">
        <v>103</v>
      </c>
      <c r="BI1471" s="16" t="s">
        <v>115</v>
      </c>
      <c r="BJ1471" s="16" t="s">
        <v>92</v>
      </c>
      <c r="BK1471" s="16"/>
      <c r="BL1471" s="16"/>
      <c r="BM1471" s="16"/>
      <c r="BN1471" s="16" t="s">
        <v>92</v>
      </c>
      <c r="BO1471" s="16"/>
      <c r="BP1471" s="16" t="s">
        <v>92</v>
      </c>
      <c r="BQ1471" s="16"/>
      <c r="BR1471" s="16"/>
      <c r="BS1471" s="16"/>
      <c r="BT1471" s="16"/>
      <c r="BU1471" s="17"/>
      <c r="CE1471" s="4" t="s">
        <v>96</v>
      </c>
      <c r="AGS1471" s="18"/>
      <c r="AGT1471" s="18"/>
      <c r="AGU1471" s="18"/>
      <c r="AGV1471" s="18"/>
      <c r="AGW1471" s="18"/>
      <c r="AGX1471" s="18"/>
      <c r="AGY1471" s="18"/>
      <c r="AGZ1471" s="18"/>
      <c r="AHA1471" s="18"/>
      <c r="AHB1471" s="18"/>
      <c r="AHC1471" s="18"/>
      <c r="AHD1471" s="18"/>
      <c r="AHE1471" s="18"/>
      <c r="AHF1471" s="18"/>
      <c r="AHG1471" s="18"/>
      <c r="AHH1471" s="18"/>
      <c r="AHI1471" s="18"/>
      <c r="AHJ1471" s="18"/>
      <c r="AHK1471" s="18"/>
      <c r="AHL1471" s="18"/>
      <c r="AHM1471" s="18"/>
      <c r="AHN1471" s="18"/>
      <c r="AHO1471" s="18"/>
      <c r="AHP1471" s="18"/>
      <c r="AHQ1471" s="18"/>
      <c r="AHR1471" s="18"/>
      <c r="AHS1471" s="18"/>
      <c r="AHT1471" s="18"/>
      <c r="AHU1471" s="18"/>
      <c r="AHV1471" s="18"/>
      <c r="AHW1471" s="18"/>
      <c r="AHX1471" s="18"/>
      <c r="AHY1471" s="18"/>
      <c r="AHZ1471" s="18"/>
      <c r="AIA1471" s="18"/>
      <c r="AIB1471" s="18"/>
      <c r="AIC1471" s="18"/>
      <c r="AID1471" s="18"/>
      <c r="AIE1471" s="18"/>
      <c r="AIF1471" s="18"/>
      <c r="AIG1471" s="18"/>
      <c r="AIH1471" s="18"/>
      <c r="AII1471" s="18"/>
      <c r="AIJ1471" s="18"/>
      <c r="AIK1471" s="18"/>
      <c r="AIL1471" s="18"/>
      <c r="AIM1471" s="18"/>
      <c r="AIN1471" s="18"/>
      <c r="AIO1471" s="18"/>
      <c r="AIP1471" s="18"/>
      <c r="AIQ1471" s="18"/>
      <c r="AIR1471" s="18"/>
      <c r="AIS1471" s="18"/>
      <c r="AIT1471" s="18"/>
      <c r="AIU1471" s="18"/>
      <c r="AIV1471" s="18"/>
      <c r="AIW1471" s="18"/>
      <c r="AIX1471" s="18"/>
      <c r="AIY1471" s="18"/>
      <c r="AIZ1471" s="18"/>
      <c r="AJA1471" s="18"/>
      <c r="AJB1471" s="18"/>
      <c r="AJC1471" s="18"/>
      <c r="AJD1471" s="18"/>
      <c r="AJE1471" s="18"/>
      <c r="AJF1471" s="18"/>
      <c r="AJG1471" s="18"/>
      <c r="AJH1471" s="18"/>
      <c r="AJI1471" s="18"/>
      <c r="AJJ1471" s="18"/>
      <c r="AJK1471" s="18"/>
      <c r="AJL1471" s="18"/>
      <c r="AJM1471" s="18"/>
      <c r="AJN1471" s="18"/>
      <c r="AJO1471" s="18"/>
      <c r="AJP1471" s="18"/>
      <c r="AJQ1471" s="18"/>
      <c r="AJR1471" s="18"/>
      <c r="AJS1471" s="18"/>
      <c r="AJT1471" s="18"/>
      <c r="AJU1471" s="18"/>
      <c r="AJV1471" s="18"/>
      <c r="AJW1471" s="18"/>
      <c r="AJX1471" s="18"/>
      <c r="AJY1471" s="18"/>
      <c r="AJZ1471" s="18"/>
      <c r="AKA1471" s="18"/>
      <c r="AKB1471" s="18"/>
      <c r="AKC1471" s="18"/>
      <c r="AKD1471" s="18"/>
      <c r="AKE1471" s="18"/>
      <c r="AKF1471" s="18"/>
      <c r="AKG1471" s="18"/>
      <c r="AKH1471" s="18"/>
      <c r="AKI1471" s="18"/>
      <c r="AKJ1471" s="18"/>
      <c r="AKK1471" s="18"/>
      <c r="AKL1471" s="18"/>
      <c r="AKM1471" s="18"/>
      <c r="AKN1471" s="18"/>
      <c r="AKO1471" s="18"/>
      <c r="AKP1471" s="18"/>
      <c r="AKQ1471" s="18"/>
      <c r="AKR1471" s="18"/>
      <c r="AKS1471" s="18"/>
      <c r="AKT1471" s="18"/>
      <c r="AKU1471" s="18"/>
      <c r="AKV1471" s="18"/>
      <c r="AKW1471" s="18"/>
      <c r="AKX1471" s="18"/>
      <c r="AKY1471" s="18"/>
      <c r="AKZ1471" s="18"/>
      <c r="ALA1471" s="18"/>
      <c r="ALB1471" s="18"/>
      <c r="ALC1471" s="18"/>
      <c r="ALD1471" s="18"/>
      <c r="ALE1471" s="18"/>
      <c r="ALF1471" s="18"/>
      <c r="ALG1471" s="18"/>
      <c r="ALH1471" s="18"/>
      <c r="ALI1471" s="18"/>
      <c r="ALJ1471" s="18"/>
      <c r="ALK1471" s="18"/>
      <c r="ALL1471" s="18"/>
      <c r="ALM1471" s="18"/>
      <c r="ALN1471" s="18"/>
      <c r="ALO1471" s="18"/>
      <c r="ALP1471" s="18"/>
      <c r="ALQ1471" s="18"/>
      <c r="ALR1471" s="18"/>
      <c r="ALS1471" s="18"/>
      <c r="ALT1471" s="18"/>
      <c r="ALU1471" s="18"/>
      <c r="ALV1471" s="18"/>
      <c r="ALW1471" s="18"/>
      <c r="ALX1471" s="18"/>
      <c r="ALY1471" s="18"/>
      <c r="ALZ1471" s="18"/>
      <c r="AMA1471" s="18"/>
      <c r="AMB1471" s="18"/>
      <c r="AMC1471" s="18"/>
      <c r="AMD1471" s="18"/>
      <c r="AME1471" s="18"/>
      <c r="AMF1471" s="18"/>
      <c r="AMG1471" s="18"/>
      <c r="AMH1471" s="18"/>
      <c r="AMI1471" s="18"/>
      <c r="AMJ1471" s="18"/>
    </row>
    <row r="1472" customFormat="false" ht="14.1" hidden="false" customHeight="true" outlineLevel="0" collapsed="false">
      <c r="A1472" s="19" t="s">
        <v>680</v>
      </c>
      <c r="B1472" s="20" t="s">
        <v>847</v>
      </c>
      <c r="C1472" s="20" t="n">
        <v>1470</v>
      </c>
      <c r="D1472" s="20" t="s">
        <v>107</v>
      </c>
      <c r="E1472" s="20" t="s">
        <v>88</v>
      </c>
      <c r="F1472" s="20" t="s">
        <v>118</v>
      </c>
      <c r="G1472" s="20" t="s">
        <v>119</v>
      </c>
      <c r="H1472" s="20" t="s">
        <v>105</v>
      </c>
      <c r="I1472" s="20" t="n">
        <v>45</v>
      </c>
      <c r="J1472" s="20"/>
      <c r="K1472" s="20"/>
      <c r="L1472" s="20"/>
      <c r="M1472" s="20" t="n">
        <v>1</v>
      </c>
      <c r="N1472" s="20" t="n">
        <v>1</v>
      </c>
      <c r="O1472" s="20" t="n">
        <v>2</v>
      </c>
      <c r="P1472" s="20" t="n">
        <v>1</v>
      </c>
      <c r="Q1472" s="20"/>
      <c r="R1472" s="20" t="s">
        <v>92</v>
      </c>
      <c r="S1472" s="20"/>
      <c r="T1472" s="20"/>
      <c r="U1472" s="20"/>
      <c r="V1472" s="20"/>
      <c r="W1472" s="20"/>
      <c r="X1472" s="20" t="s">
        <v>101</v>
      </c>
      <c r="Y1472" s="20"/>
      <c r="Z1472" s="20"/>
      <c r="AA1472" s="20" t="s">
        <v>92</v>
      </c>
      <c r="AB1472" s="20"/>
      <c r="AC1472" s="20"/>
      <c r="AD1472" s="20" t="s">
        <v>102</v>
      </c>
      <c r="AE1472" s="20"/>
      <c r="AF1472" s="20" t="s">
        <v>851</v>
      </c>
      <c r="AG1472" s="20"/>
      <c r="AH1472" s="20"/>
      <c r="AI1472" s="20"/>
      <c r="AJ1472" s="20"/>
      <c r="AK1472" s="20"/>
      <c r="AL1472" s="20" t="s">
        <v>92</v>
      </c>
      <c r="AM1472" s="20" t="s">
        <v>92</v>
      </c>
      <c r="AN1472" s="20" t="s">
        <v>92</v>
      </c>
      <c r="AO1472" s="20" t="s">
        <v>92</v>
      </c>
      <c r="AP1472" s="20"/>
      <c r="AQ1472" s="20"/>
      <c r="AR1472" s="20" t="s">
        <v>92</v>
      </c>
      <c r="AS1472" s="20"/>
      <c r="AT1472" s="20"/>
      <c r="AU1472" s="20"/>
      <c r="AV1472" s="20"/>
      <c r="AW1472" s="20"/>
      <c r="AX1472" s="20" t="s">
        <v>92</v>
      </c>
      <c r="AY1472" s="20"/>
      <c r="AZ1472" s="20"/>
      <c r="BA1472" s="20"/>
      <c r="BB1472" s="20" t="s">
        <v>92</v>
      </c>
      <c r="BC1472" s="20" t="s">
        <v>92</v>
      </c>
      <c r="BD1472" s="20" t="s">
        <v>92</v>
      </c>
      <c r="BE1472" s="20"/>
      <c r="BF1472" s="20"/>
      <c r="BG1472" s="20"/>
      <c r="BH1472" s="20" t="s">
        <v>100</v>
      </c>
      <c r="BI1472" s="20" t="s">
        <v>98</v>
      </c>
      <c r="BJ1472" s="20" t="s">
        <v>92</v>
      </c>
      <c r="BK1472" s="20" t="s">
        <v>92</v>
      </c>
      <c r="BL1472" s="20"/>
      <c r="BM1472" s="20"/>
      <c r="BN1472" s="20"/>
      <c r="BO1472" s="20"/>
      <c r="BP1472" s="20"/>
      <c r="BQ1472" s="20" t="s">
        <v>92</v>
      </c>
      <c r="BR1472" s="20"/>
      <c r="BS1472" s="20"/>
      <c r="BT1472" s="20"/>
      <c r="BU1472" s="17"/>
      <c r="CE1472" s="4" t="s">
        <v>118</v>
      </c>
    </row>
    <row r="1473" customFormat="false" ht="14.1" hidden="false" customHeight="true" outlineLevel="0" collapsed="false">
      <c r="A1473" s="15" t="s">
        <v>680</v>
      </c>
      <c r="B1473" s="16" t="s">
        <v>847</v>
      </c>
      <c r="C1473" s="16" t="n">
        <v>1471</v>
      </c>
      <c r="D1473" s="16" t="s">
        <v>107</v>
      </c>
      <c r="E1473" s="16" t="s">
        <v>88</v>
      </c>
      <c r="F1473" s="16" t="s">
        <v>89</v>
      </c>
      <c r="G1473" s="16" t="s">
        <v>108</v>
      </c>
      <c r="H1473" s="16" t="s">
        <v>91</v>
      </c>
      <c r="I1473" s="16" t="n">
        <v>66</v>
      </c>
      <c r="J1473" s="16" t="s">
        <v>91</v>
      </c>
      <c r="K1473" s="16" t="n">
        <v>1</v>
      </c>
      <c r="L1473" s="16"/>
      <c r="M1473" s="16"/>
      <c r="N1473" s="16"/>
      <c r="O1473" s="16" t="n">
        <v>5</v>
      </c>
      <c r="P1473" s="16" t="n">
        <v>3</v>
      </c>
      <c r="Q1473" s="16"/>
      <c r="R1473" s="16" t="s">
        <v>92</v>
      </c>
      <c r="S1473" s="16"/>
      <c r="T1473" s="16"/>
      <c r="U1473" s="16"/>
      <c r="V1473" s="16"/>
      <c r="W1473" s="16"/>
      <c r="X1473" s="16" t="s">
        <v>114</v>
      </c>
      <c r="Y1473" s="16"/>
      <c r="Z1473" s="16" t="s">
        <v>92</v>
      </c>
      <c r="AA1473" s="16"/>
      <c r="AB1473" s="16"/>
      <c r="AC1473" s="16"/>
      <c r="AD1473" s="16" t="s">
        <v>102</v>
      </c>
      <c r="AE1473" s="16"/>
      <c r="AF1473" s="16" t="s">
        <v>852</v>
      </c>
      <c r="AG1473" s="16"/>
      <c r="AH1473" s="16"/>
      <c r="AI1473" s="16"/>
      <c r="AJ1473" s="16"/>
      <c r="AK1473" s="16"/>
      <c r="AL1473" s="16" t="s">
        <v>92</v>
      </c>
      <c r="AM1473" s="16"/>
      <c r="AN1473" s="16" t="s">
        <v>92</v>
      </c>
      <c r="AO1473" s="16"/>
      <c r="AP1473" s="16"/>
      <c r="AQ1473" s="16"/>
      <c r="AR1473" s="16" t="s">
        <v>92</v>
      </c>
      <c r="AS1473" s="16"/>
      <c r="AT1473" s="16" t="s">
        <v>92</v>
      </c>
      <c r="AU1473" s="16"/>
      <c r="AV1473" s="16"/>
      <c r="AW1473" s="16"/>
      <c r="AX1473" s="16"/>
      <c r="AY1473" s="16"/>
      <c r="AZ1473" s="16"/>
      <c r="BA1473" s="16" t="s">
        <v>92</v>
      </c>
      <c r="BB1473" s="16" t="s">
        <v>92</v>
      </c>
      <c r="BC1473" s="16" t="s">
        <v>92</v>
      </c>
      <c r="BD1473" s="16" t="s">
        <v>92</v>
      </c>
      <c r="BE1473" s="16"/>
      <c r="BF1473" s="16"/>
      <c r="BG1473" s="16"/>
      <c r="BH1473" s="16"/>
      <c r="BI1473" s="16" t="s">
        <v>98</v>
      </c>
      <c r="BJ1473" s="16"/>
      <c r="BK1473" s="16"/>
      <c r="BL1473" s="16" t="s">
        <v>92</v>
      </c>
      <c r="BM1473" s="16"/>
      <c r="BN1473" s="16" t="s">
        <v>92</v>
      </c>
      <c r="BO1473" s="16"/>
      <c r="BP1473" s="16"/>
      <c r="BQ1473" s="16"/>
      <c r="BR1473" s="16"/>
      <c r="BS1473" s="16" t="s">
        <v>92</v>
      </c>
      <c r="BT1473" s="16"/>
      <c r="BU1473" s="17"/>
      <c r="CE1473" s="4" t="s">
        <v>89</v>
      </c>
      <c r="AGS1473" s="18"/>
      <c r="AGT1473" s="18"/>
      <c r="AGU1473" s="18"/>
      <c r="AGV1473" s="18"/>
      <c r="AGW1473" s="18"/>
      <c r="AGX1473" s="18"/>
      <c r="AGY1473" s="18"/>
      <c r="AGZ1473" s="18"/>
      <c r="AHA1473" s="18"/>
      <c r="AHB1473" s="18"/>
      <c r="AHC1473" s="18"/>
      <c r="AHD1473" s="18"/>
      <c r="AHE1473" s="18"/>
      <c r="AHF1473" s="18"/>
      <c r="AHG1473" s="18"/>
      <c r="AHH1473" s="18"/>
      <c r="AHI1473" s="18"/>
      <c r="AHJ1473" s="18"/>
      <c r="AHK1473" s="18"/>
      <c r="AHL1473" s="18"/>
      <c r="AHM1473" s="18"/>
      <c r="AHN1473" s="18"/>
      <c r="AHO1473" s="18"/>
      <c r="AHP1473" s="18"/>
      <c r="AHQ1473" s="18"/>
      <c r="AHR1473" s="18"/>
      <c r="AHS1473" s="18"/>
      <c r="AHT1473" s="18"/>
      <c r="AHU1473" s="18"/>
      <c r="AHV1473" s="18"/>
      <c r="AHW1473" s="18"/>
      <c r="AHX1473" s="18"/>
      <c r="AHY1473" s="18"/>
      <c r="AHZ1473" s="18"/>
      <c r="AIA1473" s="18"/>
      <c r="AIB1473" s="18"/>
      <c r="AIC1473" s="18"/>
      <c r="AID1473" s="18"/>
      <c r="AIE1473" s="18"/>
      <c r="AIF1473" s="18"/>
      <c r="AIG1473" s="18"/>
      <c r="AIH1473" s="18"/>
      <c r="AII1473" s="18"/>
      <c r="AIJ1473" s="18"/>
      <c r="AIK1473" s="18"/>
      <c r="AIL1473" s="18"/>
      <c r="AIM1473" s="18"/>
      <c r="AIN1473" s="18"/>
      <c r="AIO1473" s="18"/>
      <c r="AIP1473" s="18"/>
      <c r="AIQ1473" s="18"/>
      <c r="AIR1473" s="18"/>
      <c r="AIS1473" s="18"/>
      <c r="AIT1473" s="18"/>
      <c r="AIU1473" s="18"/>
      <c r="AIV1473" s="18"/>
      <c r="AIW1473" s="18"/>
      <c r="AIX1473" s="18"/>
      <c r="AIY1473" s="18"/>
      <c r="AIZ1473" s="18"/>
      <c r="AJA1473" s="18"/>
      <c r="AJB1473" s="18"/>
      <c r="AJC1473" s="18"/>
      <c r="AJD1473" s="18"/>
      <c r="AJE1473" s="18"/>
      <c r="AJF1473" s="18"/>
      <c r="AJG1473" s="18"/>
      <c r="AJH1473" s="18"/>
      <c r="AJI1473" s="18"/>
      <c r="AJJ1473" s="18"/>
      <c r="AJK1473" s="18"/>
      <c r="AJL1473" s="18"/>
      <c r="AJM1473" s="18"/>
      <c r="AJN1473" s="18"/>
      <c r="AJO1473" s="18"/>
      <c r="AJP1473" s="18"/>
      <c r="AJQ1473" s="18"/>
      <c r="AJR1473" s="18"/>
      <c r="AJS1473" s="18"/>
      <c r="AJT1473" s="18"/>
      <c r="AJU1473" s="18"/>
      <c r="AJV1473" s="18"/>
      <c r="AJW1473" s="18"/>
      <c r="AJX1473" s="18"/>
      <c r="AJY1473" s="18"/>
      <c r="AJZ1473" s="18"/>
      <c r="AKA1473" s="18"/>
      <c r="AKB1473" s="18"/>
      <c r="AKC1473" s="18"/>
      <c r="AKD1473" s="18"/>
      <c r="AKE1473" s="18"/>
      <c r="AKF1473" s="18"/>
      <c r="AKG1473" s="18"/>
      <c r="AKH1473" s="18"/>
      <c r="AKI1473" s="18"/>
      <c r="AKJ1473" s="18"/>
      <c r="AKK1473" s="18"/>
      <c r="AKL1473" s="18"/>
      <c r="AKM1473" s="18"/>
      <c r="AKN1473" s="18"/>
      <c r="AKO1473" s="18"/>
      <c r="AKP1473" s="18"/>
      <c r="AKQ1473" s="18"/>
      <c r="AKR1473" s="18"/>
      <c r="AKS1473" s="18"/>
      <c r="AKT1473" s="18"/>
      <c r="AKU1473" s="18"/>
      <c r="AKV1473" s="18"/>
      <c r="AKW1473" s="18"/>
      <c r="AKX1473" s="18"/>
      <c r="AKY1473" s="18"/>
      <c r="AKZ1473" s="18"/>
      <c r="ALA1473" s="18"/>
      <c r="ALB1473" s="18"/>
      <c r="ALC1473" s="18"/>
      <c r="ALD1473" s="18"/>
      <c r="ALE1473" s="18"/>
      <c r="ALF1473" s="18"/>
      <c r="ALG1473" s="18"/>
      <c r="ALH1473" s="18"/>
      <c r="ALI1473" s="18"/>
      <c r="ALJ1473" s="18"/>
      <c r="ALK1473" s="18"/>
      <c r="ALL1473" s="18"/>
      <c r="ALM1473" s="18"/>
      <c r="ALN1473" s="18"/>
      <c r="ALO1473" s="18"/>
      <c r="ALP1473" s="18"/>
      <c r="ALQ1473" s="18"/>
      <c r="ALR1473" s="18"/>
      <c r="ALS1473" s="18"/>
      <c r="ALT1473" s="18"/>
      <c r="ALU1473" s="18"/>
      <c r="ALV1473" s="18"/>
      <c r="ALW1473" s="18"/>
      <c r="ALX1473" s="18"/>
      <c r="ALY1473" s="18"/>
      <c r="ALZ1473" s="18"/>
      <c r="AMA1473" s="18"/>
      <c r="AMB1473" s="18"/>
      <c r="AMC1473" s="18"/>
      <c r="AMD1473" s="18"/>
      <c r="AME1473" s="18"/>
      <c r="AMF1473" s="18"/>
      <c r="AMG1473" s="18"/>
      <c r="AMH1473" s="18"/>
      <c r="AMI1473" s="18"/>
      <c r="AMJ1473" s="18"/>
    </row>
    <row r="1474" customFormat="false" ht="14.1" hidden="false" customHeight="true" outlineLevel="0" collapsed="false">
      <c r="A1474" s="19" t="s">
        <v>680</v>
      </c>
      <c r="B1474" s="20" t="s">
        <v>847</v>
      </c>
      <c r="C1474" s="20" t="n">
        <v>1472</v>
      </c>
      <c r="D1474" s="20" t="s">
        <v>107</v>
      </c>
      <c r="E1474" s="20" t="s">
        <v>88</v>
      </c>
      <c r="F1474" s="20" t="s">
        <v>169</v>
      </c>
      <c r="G1474" s="20" t="s">
        <v>90</v>
      </c>
      <c r="H1474" s="20" t="s">
        <v>105</v>
      </c>
      <c r="I1474" s="20" t="s">
        <v>813</v>
      </c>
      <c r="J1474" s="20" t="s">
        <v>101</v>
      </c>
      <c r="K1474" s="20"/>
      <c r="L1474" s="20" t="s">
        <v>735</v>
      </c>
      <c r="M1474" s="20"/>
      <c r="N1474" s="20"/>
      <c r="O1474" s="20" t="s">
        <v>739</v>
      </c>
      <c r="P1474" s="20"/>
      <c r="Q1474" s="20"/>
      <c r="R1474" s="20" t="s">
        <v>92</v>
      </c>
      <c r="S1474" s="20"/>
      <c r="T1474" s="20"/>
      <c r="U1474" s="20"/>
      <c r="V1474" s="20"/>
      <c r="W1474" s="20"/>
      <c r="X1474" s="20" t="s">
        <v>101</v>
      </c>
      <c r="Y1474" s="20"/>
      <c r="Z1474" s="20"/>
      <c r="AA1474" s="20" t="s">
        <v>92</v>
      </c>
      <c r="AB1474" s="20"/>
      <c r="AC1474" s="20"/>
      <c r="AD1474" s="20" t="s">
        <v>102</v>
      </c>
      <c r="AE1474" s="20"/>
      <c r="AF1474" s="20" t="s">
        <v>851</v>
      </c>
      <c r="AG1474" s="20"/>
      <c r="AH1474" s="20"/>
      <c r="AI1474" s="20"/>
      <c r="AJ1474" s="20"/>
      <c r="AK1474" s="20"/>
      <c r="AL1474" s="20" t="s">
        <v>92</v>
      </c>
      <c r="AM1474" s="20" t="s">
        <v>92</v>
      </c>
      <c r="AN1474" s="20" t="s">
        <v>92</v>
      </c>
      <c r="AO1474" s="20"/>
      <c r="AP1474" s="20"/>
      <c r="AQ1474" s="20" t="s">
        <v>92</v>
      </c>
      <c r="AR1474" s="20"/>
      <c r="AS1474" s="20" t="s">
        <v>92</v>
      </c>
      <c r="AT1474" s="20"/>
      <c r="AU1474" s="20"/>
      <c r="AV1474" s="20"/>
      <c r="AW1474" s="20"/>
      <c r="AX1474" s="20"/>
      <c r="AY1474" s="20" t="s">
        <v>92</v>
      </c>
      <c r="AZ1474" s="20"/>
      <c r="BA1474" s="20"/>
      <c r="BB1474" s="20"/>
      <c r="BC1474" s="20" t="s">
        <v>92</v>
      </c>
      <c r="BD1474" s="20" t="s">
        <v>92</v>
      </c>
      <c r="BE1474" s="20" t="s">
        <v>92</v>
      </c>
      <c r="BF1474" s="20"/>
      <c r="BG1474" s="20"/>
      <c r="BH1474" s="20" t="s">
        <v>110</v>
      </c>
      <c r="BI1474" s="20" t="s">
        <v>87</v>
      </c>
      <c r="BJ1474" s="20" t="s">
        <v>92</v>
      </c>
      <c r="BK1474" s="20"/>
      <c r="BL1474" s="20"/>
      <c r="BM1474" s="20"/>
      <c r="BN1474" s="20" t="s">
        <v>92</v>
      </c>
      <c r="BO1474" s="20"/>
      <c r="BP1474" s="20"/>
      <c r="BQ1474" s="20"/>
      <c r="BR1474" s="20"/>
      <c r="BS1474" s="20" t="s">
        <v>92</v>
      </c>
      <c r="BT1474" s="20"/>
      <c r="BU1474" s="17"/>
      <c r="CE1474" s="4" t="s">
        <v>169</v>
      </c>
    </row>
    <row r="1475" customFormat="false" ht="14.1" hidden="false" customHeight="true" outlineLevel="0" collapsed="false">
      <c r="A1475" s="15" t="s">
        <v>680</v>
      </c>
      <c r="B1475" s="16" t="s">
        <v>847</v>
      </c>
      <c r="C1475" s="16" t="n">
        <v>1473</v>
      </c>
      <c r="D1475" s="16" t="s">
        <v>107</v>
      </c>
      <c r="E1475" s="16" t="s">
        <v>88</v>
      </c>
      <c r="F1475" s="16" t="s">
        <v>169</v>
      </c>
      <c r="G1475" s="16" t="s">
        <v>90</v>
      </c>
      <c r="H1475" s="16" t="s">
        <v>105</v>
      </c>
      <c r="I1475" s="16" t="n">
        <v>37</v>
      </c>
      <c r="J1475" s="16" t="s">
        <v>91</v>
      </c>
      <c r="K1475" s="16"/>
      <c r="L1475" s="16"/>
      <c r="M1475" s="16"/>
      <c r="N1475" s="16"/>
      <c r="O1475" s="16" t="n">
        <v>1</v>
      </c>
      <c r="P1475" s="16" t="n">
        <v>2</v>
      </c>
      <c r="Q1475" s="16"/>
      <c r="R1475" s="16" t="s">
        <v>92</v>
      </c>
      <c r="S1475" s="16"/>
      <c r="T1475" s="16"/>
      <c r="U1475" s="16"/>
      <c r="V1475" s="16"/>
      <c r="W1475" s="16"/>
      <c r="X1475" s="16" t="s">
        <v>114</v>
      </c>
      <c r="Y1475" s="16"/>
      <c r="Z1475" s="16" t="s">
        <v>92</v>
      </c>
      <c r="AA1475" s="16"/>
      <c r="AB1475" s="16"/>
      <c r="AC1475" s="16"/>
      <c r="AD1475" s="16" t="s">
        <v>102</v>
      </c>
      <c r="AE1475" s="16"/>
      <c r="AF1475" s="16" t="s">
        <v>196</v>
      </c>
      <c r="AG1475" s="16"/>
      <c r="AH1475" s="16"/>
      <c r="AI1475" s="16"/>
      <c r="AJ1475" s="16"/>
      <c r="AK1475" s="16" t="s">
        <v>92</v>
      </c>
      <c r="AL1475" s="16"/>
      <c r="AM1475" s="16" t="s">
        <v>92</v>
      </c>
      <c r="AN1475" s="16"/>
      <c r="AO1475" s="16"/>
      <c r="AP1475" s="16"/>
      <c r="AQ1475" s="16" t="s">
        <v>92</v>
      </c>
      <c r="AR1475" s="16" t="s">
        <v>92</v>
      </c>
      <c r="AS1475" s="16" t="s">
        <v>92</v>
      </c>
      <c r="AT1475" s="16"/>
      <c r="AU1475" s="16"/>
      <c r="AV1475" s="16"/>
      <c r="AW1475" s="16"/>
      <c r="AX1475" s="16" t="s">
        <v>92</v>
      </c>
      <c r="AY1475" s="16" t="s">
        <v>92</v>
      </c>
      <c r="AZ1475" s="16"/>
      <c r="BA1475" s="16" t="s">
        <v>92</v>
      </c>
      <c r="BB1475" s="16"/>
      <c r="BC1475" s="16"/>
      <c r="BD1475" s="16"/>
      <c r="BE1475" s="16" t="s">
        <v>92</v>
      </c>
      <c r="BF1475" s="16"/>
      <c r="BG1475" s="16"/>
      <c r="BH1475" s="16" t="s">
        <v>110</v>
      </c>
      <c r="BI1475" s="16" t="s">
        <v>98</v>
      </c>
      <c r="BJ1475" s="16" t="s">
        <v>92</v>
      </c>
      <c r="BK1475" s="16"/>
      <c r="BL1475" s="16"/>
      <c r="BM1475" s="16"/>
      <c r="BN1475" s="16" t="s">
        <v>92</v>
      </c>
      <c r="BO1475" s="16"/>
      <c r="BP1475" s="16"/>
      <c r="BQ1475" s="16" t="s">
        <v>92</v>
      </c>
      <c r="BR1475" s="16"/>
      <c r="BS1475" s="16"/>
      <c r="BT1475" s="16"/>
      <c r="BU1475" s="17"/>
      <c r="CE1475" s="4" t="s">
        <v>169</v>
      </c>
      <c r="AGS1475" s="18"/>
      <c r="AGT1475" s="18"/>
      <c r="AGU1475" s="18"/>
      <c r="AGV1475" s="18"/>
      <c r="AGW1475" s="18"/>
      <c r="AGX1475" s="18"/>
      <c r="AGY1475" s="18"/>
      <c r="AGZ1475" s="18"/>
      <c r="AHA1475" s="18"/>
      <c r="AHB1475" s="18"/>
      <c r="AHC1475" s="18"/>
      <c r="AHD1475" s="18"/>
      <c r="AHE1475" s="18"/>
      <c r="AHF1475" s="18"/>
      <c r="AHG1475" s="18"/>
      <c r="AHH1475" s="18"/>
      <c r="AHI1475" s="18"/>
      <c r="AHJ1475" s="18"/>
      <c r="AHK1475" s="18"/>
      <c r="AHL1475" s="18"/>
      <c r="AHM1475" s="18"/>
      <c r="AHN1475" s="18"/>
      <c r="AHO1475" s="18"/>
      <c r="AHP1475" s="18"/>
      <c r="AHQ1475" s="18"/>
      <c r="AHR1475" s="18"/>
      <c r="AHS1475" s="18"/>
      <c r="AHT1475" s="18"/>
      <c r="AHU1475" s="18"/>
      <c r="AHV1475" s="18"/>
      <c r="AHW1475" s="18"/>
      <c r="AHX1475" s="18"/>
      <c r="AHY1475" s="18"/>
      <c r="AHZ1475" s="18"/>
      <c r="AIA1475" s="18"/>
      <c r="AIB1475" s="18"/>
      <c r="AIC1475" s="18"/>
      <c r="AID1475" s="18"/>
      <c r="AIE1475" s="18"/>
      <c r="AIF1475" s="18"/>
      <c r="AIG1475" s="18"/>
      <c r="AIH1475" s="18"/>
      <c r="AII1475" s="18"/>
      <c r="AIJ1475" s="18"/>
      <c r="AIK1475" s="18"/>
      <c r="AIL1475" s="18"/>
      <c r="AIM1475" s="18"/>
      <c r="AIN1475" s="18"/>
      <c r="AIO1475" s="18"/>
      <c r="AIP1475" s="18"/>
      <c r="AIQ1475" s="18"/>
      <c r="AIR1475" s="18"/>
      <c r="AIS1475" s="18"/>
      <c r="AIT1475" s="18"/>
      <c r="AIU1475" s="18"/>
      <c r="AIV1475" s="18"/>
      <c r="AIW1475" s="18"/>
      <c r="AIX1475" s="18"/>
      <c r="AIY1475" s="18"/>
      <c r="AIZ1475" s="18"/>
      <c r="AJA1475" s="18"/>
      <c r="AJB1475" s="18"/>
      <c r="AJC1475" s="18"/>
      <c r="AJD1475" s="18"/>
      <c r="AJE1475" s="18"/>
      <c r="AJF1475" s="18"/>
      <c r="AJG1475" s="18"/>
      <c r="AJH1475" s="18"/>
      <c r="AJI1475" s="18"/>
      <c r="AJJ1475" s="18"/>
      <c r="AJK1475" s="18"/>
      <c r="AJL1475" s="18"/>
      <c r="AJM1475" s="18"/>
      <c r="AJN1475" s="18"/>
      <c r="AJO1475" s="18"/>
      <c r="AJP1475" s="18"/>
      <c r="AJQ1475" s="18"/>
      <c r="AJR1475" s="18"/>
      <c r="AJS1475" s="18"/>
      <c r="AJT1475" s="18"/>
      <c r="AJU1475" s="18"/>
      <c r="AJV1475" s="18"/>
      <c r="AJW1475" s="18"/>
      <c r="AJX1475" s="18"/>
      <c r="AJY1475" s="18"/>
      <c r="AJZ1475" s="18"/>
      <c r="AKA1475" s="18"/>
      <c r="AKB1475" s="18"/>
      <c r="AKC1475" s="18"/>
      <c r="AKD1475" s="18"/>
      <c r="AKE1475" s="18"/>
      <c r="AKF1475" s="18"/>
      <c r="AKG1475" s="18"/>
      <c r="AKH1475" s="18"/>
      <c r="AKI1475" s="18"/>
      <c r="AKJ1475" s="18"/>
      <c r="AKK1475" s="18"/>
      <c r="AKL1475" s="18"/>
      <c r="AKM1475" s="18"/>
      <c r="AKN1475" s="18"/>
      <c r="AKO1475" s="18"/>
      <c r="AKP1475" s="18"/>
      <c r="AKQ1475" s="18"/>
      <c r="AKR1475" s="18"/>
      <c r="AKS1475" s="18"/>
      <c r="AKT1475" s="18"/>
      <c r="AKU1475" s="18"/>
      <c r="AKV1475" s="18"/>
      <c r="AKW1475" s="18"/>
      <c r="AKX1475" s="18"/>
      <c r="AKY1475" s="18"/>
      <c r="AKZ1475" s="18"/>
      <c r="ALA1475" s="18"/>
      <c r="ALB1475" s="18"/>
      <c r="ALC1475" s="18"/>
      <c r="ALD1475" s="18"/>
      <c r="ALE1475" s="18"/>
      <c r="ALF1475" s="18"/>
      <c r="ALG1475" s="18"/>
      <c r="ALH1475" s="18"/>
      <c r="ALI1475" s="18"/>
      <c r="ALJ1475" s="18"/>
      <c r="ALK1475" s="18"/>
      <c r="ALL1475" s="18"/>
      <c r="ALM1475" s="18"/>
      <c r="ALN1475" s="18"/>
      <c r="ALO1475" s="18"/>
      <c r="ALP1475" s="18"/>
      <c r="ALQ1475" s="18"/>
      <c r="ALR1475" s="18"/>
      <c r="ALS1475" s="18"/>
      <c r="ALT1475" s="18"/>
      <c r="ALU1475" s="18"/>
      <c r="ALV1475" s="18"/>
      <c r="ALW1475" s="18"/>
      <c r="ALX1475" s="18"/>
      <c r="ALY1475" s="18"/>
      <c r="ALZ1475" s="18"/>
      <c r="AMA1475" s="18"/>
      <c r="AMB1475" s="18"/>
      <c r="AMC1475" s="18"/>
      <c r="AMD1475" s="18"/>
      <c r="AME1475" s="18"/>
      <c r="AMF1475" s="18"/>
      <c r="AMG1475" s="18"/>
      <c r="AMH1475" s="18"/>
      <c r="AMI1475" s="18"/>
      <c r="AMJ1475" s="18"/>
    </row>
    <row r="1476" customFormat="false" ht="14.1" hidden="false" customHeight="true" outlineLevel="0" collapsed="false">
      <c r="A1476" s="19" t="s">
        <v>680</v>
      </c>
      <c r="B1476" s="20" t="s">
        <v>847</v>
      </c>
      <c r="C1476" s="20" t="n">
        <v>1474</v>
      </c>
      <c r="D1476" s="20" t="s">
        <v>107</v>
      </c>
      <c r="E1476" s="20" t="s">
        <v>88</v>
      </c>
      <c r="F1476" s="20" t="s">
        <v>169</v>
      </c>
      <c r="G1476" s="20" t="s">
        <v>90</v>
      </c>
      <c r="H1476" s="20" t="s">
        <v>91</v>
      </c>
      <c r="I1476" s="20" t="n">
        <v>67</v>
      </c>
      <c r="J1476" s="20" t="s">
        <v>91</v>
      </c>
      <c r="K1476" s="20" t="n">
        <v>1</v>
      </c>
      <c r="L1476" s="20"/>
      <c r="M1476" s="20" t="n">
        <v>3</v>
      </c>
      <c r="N1476" s="20" t="n">
        <v>1</v>
      </c>
      <c r="O1476" s="20" t="n">
        <v>1</v>
      </c>
      <c r="P1476" s="20" t="n">
        <v>1</v>
      </c>
      <c r="Q1476" s="20"/>
      <c r="R1476" s="20" t="s">
        <v>92</v>
      </c>
      <c r="S1476" s="20"/>
      <c r="T1476" s="20"/>
      <c r="U1476" s="20"/>
      <c r="V1476" s="20"/>
      <c r="W1476" s="20"/>
      <c r="X1476" s="20" t="s">
        <v>102</v>
      </c>
      <c r="Y1476" s="20"/>
      <c r="Z1476" s="20"/>
      <c r="AA1476" s="20" t="s">
        <v>92</v>
      </c>
      <c r="AB1476" s="20"/>
      <c r="AC1476" s="20"/>
      <c r="AD1476" s="20" t="s">
        <v>102</v>
      </c>
      <c r="AE1476" s="20"/>
      <c r="AF1476" s="20" t="s">
        <v>853</v>
      </c>
      <c r="AG1476" s="20"/>
      <c r="AH1476" s="20"/>
      <c r="AI1476" s="20"/>
      <c r="AJ1476" s="20"/>
      <c r="AK1476" s="20"/>
      <c r="AL1476" s="20" t="s">
        <v>92</v>
      </c>
      <c r="AM1476" s="20"/>
      <c r="AN1476" s="20" t="s">
        <v>92</v>
      </c>
      <c r="AO1476" s="20"/>
      <c r="AP1476" s="20" t="s">
        <v>92</v>
      </c>
      <c r="AQ1476" s="20" t="s">
        <v>92</v>
      </c>
      <c r="AR1476" s="20" t="s">
        <v>92</v>
      </c>
      <c r="AS1476" s="20"/>
      <c r="AT1476" s="20"/>
      <c r="AU1476" s="20"/>
      <c r="AV1476" s="20"/>
      <c r="AW1476" s="20"/>
      <c r="AX1476" s="20"/>
      <c r="AY1476" s="20" t="s">
        <v>92</v>
      </c>
      <c r="AZ1476" s="20"/>
      <c r="BA1476" s="20"/>
      <c r="BB1476" s="20"/>
      <c r="BC1476" s="20" t="s">
        <v>92</v>
      </c>
      <c r="BD1476" s="20" t="s">
        <v>92</v>
      </c>
      <c r="BE1476" s="20" t="s">
        <v>92</v>
      </c>
      <c r="BF1476" s="20"/>
      <c r="BG1476" s="20"/>
      <c r="BH1476" s="20" t="s">
        <v>110</v>
      </c>
      <c r="BI1476" s="20" t="s">
        <v>87</v>
      </c>
      <c r="BJ1476" s="20" t="s">
        <v>92</v>
      </c>
      <c r="BK1476" s="20"/>
      <c r="BL1476" s="20"/>
      <c r="BM1476" s="20"/>
      <c r="BN1476" s="20" t="s">
        <v>92</v>
      </c>
      <c r="BO1476" s="20"/>
      <c r="BP1476" s="20" t="s">
        <v>92</v>
      </c>
      <c r="BQ1476" s="20"/>
      <c r="BR1476" s="20"/>
      <c r="BS1476" s="20"/>
      <c r="BT1476" s="20"/>
      <c r="BU1476" s="17"/>
      <c r="CE1476" s="4" t="s">
        <v>169</v>
      </c>
    </row>
    <row r="1477" customFormat="false" ht="14.1" hidden="false" customHeight="true" outlineLevel="0" collapsed="false">
      <c r="A1477" s="15" t="s">
        <v>680</v>
      </c>
      <c r="B1477" s="16" t="s">
        <v>847</v>
      </c>
      <c r="C1477" s="16" t="n">
        <v>1475</v>
      </c>
      <c r="D1477" s="16" t="s">
        <v>107</v>
      </c>
      <c r="E1477" s="16" t="s">
        <v>88</v>
      </c>
      <c r="F1477" s="16" t="s">
        <v>169</v>
      </c>
      <c r="G1477" s="16" t="s">
        <v>90</v>
      </c>
      <c r="H1477" s="16" t="s">
        <v>91</v>
      </c>
      <c r="I1477" s="16" t="n">
        <v>64</v>
      </c>
      <c r="J1477" s="16" t="s">
        <v>101</v>
      </c>
      <c r="K1477" s="16"/>
      <c r="L1477" s="16"/>
      <c r="M1477" s="16"/>
      <c r="N1477" s="16"/>
      <c r="O1477" s="16" t="n">
        <v>4</v>
      </c>
      <c r="P1477" s="16" t="n">
        <v>1</v>
      </c>
      <c r="Q1477" s="16"/>
      <c r="R1477" s="16" t="s">
        <v>92</v>
      </c>
      <c r="S1477" s="16"/>
      <c r="T1477" s="16"/>
      <c r="U1477" s="16"/>
      <c r="V1477" s="16"/>
      <c r="W1477" s="16"/>
      <c r="X1477" s="16" t="s">
        <v>101</v>
      </c>
      <c r="Y1477" s="16"/>
      <c r="Z1477" s="16"/>
      <c r="AA1477" s="16"/>
      <c r="AB1477" s="16" t="s">
        <v>92</v>
      </c>
      <c r="AC1477" s="16" t="n">
        <v>15</v>
      </c>
      <c r="AD1477" s="16" t="s">
        <v>102</v>
      </c>
      <c r="AE1477" s="16"/>
      <c r="AF1477" s="16" t="s">
        <v>196</v>
      </c>
      <c r="AG1477" s="16"/>
      <c r="AH1477" s="16"/>
      <c r="AI1477" s="16"/>
      <c r="AJ1477" s="16"/>
      <c r="AK1477" s="16"/>
      <c r="AL1477" s="16" t="s">
        <v>92</v>
      </c>
      <c r="AM1477" s="16"/>
      <c r="AN1477" s="16" t="s">
        <v>92</v>
      </c>
      <c r="AO1477" s="16" t="s">
        <v>92</v>
      </c>
      <c r="AP1477" s="16" t="s">
        <v>92</v>
      </c>
      <c r="AQ1477" s="16" t="s">
        <v>92</v>
      </c>
      <c r="AR1477" s="16"/>
      <c r="AS1477" s="16"/>
      <c r="AT1477" s="16"/>
      <c r="AU1477" s="16"/>
      <c r="AV1477" s="16"/>
      <c r="AW1477" s="16"/>
      <c r="AX1477" s="16"/>
      <c r="AY1477" s="16" t="s">
        <v>92</v>
      </c>
      <c r="AZ1477" s="16"/>
      <c r="BA1477" s="16" t="s">
        <v>92</v>
      </c>
      <c r="BB1477" s="16"/>
      <c r="BC1477" s="16"/>
      <c r="BD1477" s="16" t="s">
        <v>92</v>
      </c>
      <c r="BE1477" s="16" t="s">
        <v>92</v>
      </c>
      <c r="BF1477" s="16"/>
      <c r="BG1477" s="16"/>
      <c r="BH1477" s="16" t="s">
        <v>102</v>
      </c>
      <c r="BI1477" s="16" t="s">
        <v>115</v>
      </c>
      <c r="BJ1477" s="16" t="s">
        <v>92</v>
      </c>
      <c r="BK1477" s="16"/>
      <c r="BL1477" s="16" t="s">
        <v>92</v>
      </c>
      <c r="BM1477" s="16" t="s">
        <v>92</v>
      </c>
      <c r="BN1477" s="16"/>
      <c r="BO1477" s="16"/>
      <c r="BP1477" s="16"/>
      <c r="BQ1477" s="16"/>
      <c r="BR1477" s="16"/>
      <c r="BS1477" s="16"/>
      <c r="BT1477" s="16"/>
      <c r="BU1477" s="17"/>
      <c r="CE1477" s="4" t="s">
        <v>169</v>
      </c>
      <c r="AGS1477" s="18"/>
      <c r="AGT1477" s="18"/>
      <c r="AGU1477" s="18"/>
      <c r="AGV1477" s="18"/>
      <c r="AGW1477" s="18"/>
      <c r="AGX1477" s="18"/>
      <c r="AGY1477" s="18"/>
      <c r="AGZ1477" s="18"/>
      <c r="AHA1477" s="18"/>
      <c r="AHB1477" s="18"/>
      <c r="AHC1477" s="18"/>
      <c r="AHD1477" s="18"/>
      <c r="AHE1477" s="18"/>
      <c r="AHF1477" s="18"/>
      <c r="AHG1477" s="18"/>
      <c r="AHH1477" s="18"/>
      <c r="AHI1477" s="18"/>
      <c r="AHJ1477" s="18"/>
      <c r="AHK1477" s="18"/>
      <c r="AHL1477" s="18"/>
      <c r="AHM1477" s="18"/>
      <c r="AHN1477" s="18"/>
      <c r="AHO1477" s="18"/>
      <c r="AHP1477" s="18"/>
      <c r="AHQ1477" s="18"/>
      <c r="AHR1477" s="18"/>
      <c r="AHS1477" s="18"/>
      <c r="AHT1477" s="18"/>
      <c r="AHU1477" s="18"/>
      <c r="AHV1477" s="18"/>
      <c r="AHW1477" s="18"/>
      <c r="AHX1477" s="18"/>
      <c r="AHY1477" s="18"/>
      <c r="AHZ1477" s="18"/>
      <c r="AIA1477" s="18"/>
      <c r="AIB1477" s="18"/>
      <c r="AIC1477" s="18"/>
      <c r="AID1477" s="18"/>
      <c r="AIE1477" s="18"/>
      <c r="AIF1477" s="18"/>
      <c r="AIG1477" s="18"/>
      <c r="AIH1477" s="18"/>
      <c r="AII1477" s="18"/>
      <c r="AIJ1477" s="18"/>
      <c r="AIK1477" s="18"/>
      <c r="AIL1477" s="18"/>
      <c r="AIM1477" s="18"/>
      <c r="AIN1477" s="18"/>
      <c r="AIO1477" s="18"/>
      <c r="AIP1477" s="18"/>
      <c r="AIQ1477" s="18"/>
      <c r="AIR1477" s="18"/>
      <c r="AIS1477" s="18"/>
      <c r="AIT1477" s="18"/>
      <c r="AIU1477" s="18"/>
      <c r="AIV1477" s="18"/>
      <c r="AIW1477" s="18"/>
      <c r="AIX1477" s="18"/>
      <c r="AIY1477" s="18"/>
      <c r="AIZ1477" s="18"/>
      <c r="AJA1477" s="18"/>
      <c r="AJB1477" s="18"/>
      <c r="AJC1477" s="18"/>
      <c r="AJD1477" s="18"/>
      <c r="AJE1477" s="18"/>
      <c r="AJF1477" s="18"/>
      <c r="AJG1477" s="18"/>
      <c r="AJH1477" s="18"/>
      <c r="AJI1477" s="18"/>
      <c r="AJJ1477" s="18"/>
      <c r="AJK1477" s="18"/>
      <c r="AJL1477" s="18"/>
      <c r="AJM1477" s="18"/>
      <c r="AJN1477" s="18"/>
      <c r="AJO1477" s="18"/>
      <c r="AJP1477" s="18"/>
      <c r="AJQ1477" s="18"/>
      <c r="AJR1477" s="18"/>
      <c r="AJS1477" s="18"/>
      <c r="AJT1477" s="18"/>
      <c r="AJU1477" s="18"/>
      <c r="AJV1477" s="18"/>
      <c r="AJW1477" s="18"/>
      <c r="AJX1477" s="18"/>
      <c r="AJY1477" s="18"/>
      <c r="AJZ1477" s="18"/>
      <c r="AKA1477" s="18"/>
      <c r="AKB1477" s="18"/>
      <c r="AKC1477" s="18"/>
      <c r="AKD1477" s="18"/>
      <c r="AKE1477" s="18"/>
      <c r="AKF1477" s="18"/>
      <c r="AKG1477" s="18"/>
      <c r="AKH1477" s="18"/>
      <c r="AKI1477" s="18"/>
      <c r="AKJ1477" s="18"/>
      <c r="AKK1477" s="18"/>
      <c r="AKL1477" s="18"/>
      <c r="AKM1477" s="18"/>
      <c r="AKN1477" s="18"/>
      <c r="AKO1477" s="18"/>
      <c r="AKP1477" s="18"/>
      <c r="AKQ1477" s="18"/>
      <c r="AKR1477" s="18"/>
      <c r="AKS1477" s="18"/>
      <c r="AKT1477" s="18"/>
      <c r="AKU1477" s="18"/>
      <c r="AKV1477" s="18"/>
      <c r="AKW1477" s="18"/>
      <c r="AKX1477" s="18"/>
      <c r="AKY1477" s="18"/>
      <c r="AKZ1477" s="18"/>
      <c r="ALA1477" s="18"/>
      <c r="ALB1477" s="18"/>
      <c r="ALC1477" s="18"/>
      <c r="ALD1477" s="18"/>
      <c r="ALE1477" s="18"/>
      <c r="ALF1477" s="18"/>
      <c r="ALG1477" s="18"/>
      <c r="ALH1477" s="18"/>
      <c r="ALI1477" s="18"/>
      <c r="ALJ1477" s="18"/>
      <c r="ALK1477" s="18"/>
      <c r="ALL1477" s="18"/>
      <c r="ALM1477" s="18"/>
      <c r="ALN1477" s="18"/>
      <c r="ALO1477" s="18"/>
      <c r="ALP1477" s="18"/>
      <c r="ALQ1477" s="18"/>
      <c r="ALR1477" s="18"/>
      <c r="ALS1477" s="18"/>
      <c r="ALT1477" s="18"/>
      <c r="ALU1477" s="18"/>
      <c r="ALV1477" s="18"/>
      <c r="ALW1477" s="18"/>
      <c r="ALX1477" s="18"/>
      <c r="ALY1477" s="18"/>
      <c r="ALZ1477" s="18"/>
      <c r="AMA1477" s="18"/>
      <c r="AMB1477" s="18"/>
      <c r="AMC1477" s="18"/>
      <c r="AMD1477" s="18"/>
      <c r="AME1477" s="18"/>
      <c r="AMF1477" s="18"/>
      <c r="AMG1477" s="18"/>
      <c r="AMH1477" s="18"/>
      <c r="AMI1477" s="18"/>
      <c r="AMJ1477" s="18"/>
    </row>
    <row r="1478" customFormat="false" ht="14.1" hidden="false" customHeight="true" outlineLevel="0" collapsed="false">
      <c r="A1478" s="19" t="s">
        <v>680</v>
      </c>
      <c r="B1478" s="20" t="s">
        <v>847</v>
      </c>
      <c r="C1478" s="20" t="n">
        <v>1476</v>
      </c>
      <c r="D1478" s="20" t="s">
        <v>107</v>
      </c>
      <c r="E1478" s="20" t="s">
        <v>88</v>
      </c>
      <c r="F1478" s="20" t="s">
        <v>96</v>
      </c>
      <c r="G1478" s="20" t="s">
        <v>97</v>
      </c>
      <c r="H1478" s="20" t="s">
        <v>105</v>
      </c>
      <c r="I1478" s="20" t="n">
        <v>33</v>
      </c>
      <c r="J1478" s="20" t="s">
        <v>91</v>
      </c>
      <c r="K1478" s="20"/>
      <c r="L1478" s="20"/>
      <c r="M1478" s="20"/>
      <c r="N1478" s="20"/>
      <c r="O1478" s="20" t="n">
        <v>2</v>
      </c>
      <c r="P1478" s="20" t="n">
        <v>2</v>
      </c>
      <c r="Q1478" s="20"/>
      <c r="R1478" s="20"/>
      <c r="S1478" s="20" t="s">
        <v>92</v>
      </c>
      <c r="T1478" s="20"/>
      <c r="U1478" s="20"/>
      <c r="V1478" s="20"/>
      <c r="W1478" s="20"/>
      <c r="X1478" s="20" t="s">
        <v>101</v>
      </c>
      <c r="Y1478" s="20"/>
      <c r="Z1478" s="20" t="s">
        <v>92</v>
      </c>
      <c r="AA1478" s="20"/>
      <c r="AB1478" s="20"/>
      <c r="AC1478" s="20"/>
      <c r="AD1478" s="20" t="s">
        <v>102</v>
      </c>
      <c r="AE1478" s="20"/>
      <c r="AF1478" s="20" t="s">
        <v>854</v>
      </c>
      <c r="AG1478" s="20"/>
      <c r="AH1478" s="20"/>
      <c r="AI1478" s="20"/>
      <c r="AJ1478" s="20"/>
      <c r="AK1478" s="20"/>
      <c r="AL1478" s="20" t="s">
        <v>92</v>
      </c>
      <c r="AM1478" s="20" t="s">
        <v>92</v>
      </c>
      <c r="AN1478" s="20"/>
      <c r="AO1478" s="20" t="s">
        <v>92</v>
      </c>
      <c r="AP1478" s="20"/>
      <c r="AQ1478" s="20"/>
      <c r="AR1478" s="20" t="s">
        <v>92</v>
      </c>
      <c r="AS1478" s="20"/>
      <c r="AT1478" s="20"/>
      <c r="AU1478" s="20" t="s">
        <v>92</v>
      </c>
      <c r="AV1478" s="20"/>
      <c r="AW1478" s="20"/>
      <c r="AX1478" s="20"/>
      <c r="AY1478" s="20"/>
      <c r="AZ1478" s="20"/>
      <c r="BA1478" s="20" t="s">
        <v>92</v>
      </c>
      <c r="BB1478" s="20"/>
      <c r="BC1478" s="20" t="s">
        <v>92</v>
      </c>
      <c r="BD1478" s="20" t="s">
        <v>92</v>
      </c>
      <c r="BE1478" s="20" t="s">
        <v>92</v>
      </c>
      <c r="BF1478" s="20"/>
      <c r="BG1478" s="20"/>
      <c r="BH1478" s="20" t="s">
        <v>95</v>
      </c>
      <c r="BI1478" s="20" t="s">
        <v>115</v>
      </c>
      <c r="BJ1478" s="20" t="s">
        <v>92</v>
      </c>
      <c r="BK1478" s="20"/>
      <c r="BL1478" s="20" t="s">
        <v>92</v>
      </c>
      <c r="BM1478" s="20"/>
      <c r="BN1478" s="20"/>
      <c r="BO1478" s="20"/>
      <c r="BP1478" s="20"/>
      <c r="BQ1478" s="20"/>
      <c r="BR1478" s="20"/>
      <c r="BS1478" s="20"/>
      <c r="BT1478" s="20" t="s">
        <v>855</v>
      </c>
      <c r="BU1478" s="17"/>
      <c r="CE1478" s="4" t="s">
        <v>96</v>
      </c>
    </row>
    <row r="1479" customFormat="false" ht="14.1" hidden="false" customHeight="true" outlineLevel="0" collapsed="false">
      <c r="A1479" s="15" t="s">
        <v>680</v>
      </c>
      <c r="B1479" s="16" t="s">
        <v>847</v>
      </c>
      <c r="C1479" s="16" t="n">
        <v>1477</v>
      </c>
      <c r="D1479" s="16" t="s">
        <v>107</v>
      </c>
      <c r="E1479" s="16" t="s">
        <v>88</v>
      </c>
      <c r="F1479" s="16" t="s">
        <v>169</v>
      </c>
      <c r="G1479" s="16" t="s">
        <v>90</v>
      </c>
      <c r="H1479" s="16" t="s">
        <v>105</v>
      </c>
      <c r="I1479" s="16" t="n">
        <v>53</v>
      </c>
      <c r="J1479" s="16" t="s">
        <v>91</v>
      </c>
      <c r="K1479" s="16"/>
      <c r="L1479" s="16"/>
      <c r="M1479" s="16"/>
      <c r="N1479" s="16"/>
      <c r="O1479" s="16" t="n">
        <v>1</v>
      </c>
      <c r="P1479" s="16"/>
      <c r="Q1479" s="16"/>
      <c r="R1479" s="16"/>
      <c r="S1479" s="16"/>
      <c r="T1479" s="16" t="s">
        <v>92</v>
      </c>
      <c r="U1479" s="16"/>
      <c r="V1479" s="16"/>
      <c r="W1479" s="16"/>
      <c r="X1479" s="16"/>
      <c r="Y1479" s="16" t="s">
        <v>856</v>
      </c>
      <c r="Z1479" s="16"/>
      <c r="AA1479" s="16" t="s">
        <v>92</v>
      </c>
      <c r="AB1479" s="16"/>
      <c r="AC1479" s="16"/>
      <c r="AD1479" s="16" t="s">
        <v>102</v>
      </c>
      <c r="AE1479" s="16"/>
      <c r="AF1479" s="16" t="s">
        <v>851</v>
      </c>
      <c r="AG1479" s="16"/>
      <c r="AH1479" s="16"/>
      <c r="AI1479" s="16"/>
      <c r="AJ1479" s="16"/>
      <c r="AK1479" s="16"/>
      <c r="AL1479" s="16" t="s">
        <v>92</v>
      </c>
      <c r="AM1479" s="16"/>
      <c r="AN1479" s="16" t="s">
        <v>92</v>
      </c>
      <c r="AO1479" s="16" t="s">
        <v>92</v>
      </c>
      <c r="AP1479" s="16"/>
      <c r="AQ1479" s="16"/>
      <c r="AR1479" s="16" t="s">
        <v>92</v>
      </c>
      <c r="AS1479" s="16"/>
      <c r="AT1479" s="16"/>
      <c r="AU1479" s="16" t="s">
        <v>92</v>
      </c>
      <c r="AV1479" s="16"/>
      <c r="AW1479" s="16"/>
      <c r="AX1479" s="16" t="s">
        <v>92</v>
      </c>
      <c r="AY1479" s="16" t="s">
        <v>92</v>
      </c>
      <c r="AZ1479" s="16"/>
      <c r="BA1479" s="16" t="s">
        <v>92</v>
      </c>
      <c r="BB1479" s="16"/>
      <c r="BC1479" s="16"/>
      <c r="BD1479" s="16" t="s">
        <v>92</v>
      </c>
      <c r="BE1479" s="16"/>
      <c r="BF1479" s="16"/>
      <c r="BG1479" s="16"/>
      <c r="BH1479" s="16" t="s">
        <v>100</v>
      </c>
      <c r="BI1479" s="16" t="s">
        <v>98</v>
      </c>
      <c r="BJ1479" s="16"/>
      <c r="BK1479" s="16"/>
      <c r="BL1479" s="16" t="s">
        <v>92</v>
      </c>
      <c r="BM1479" s="16"/>
      <c r="BN1479" s="16"/>
      <c r="BO1479" s="16" t="s">
        <v>92</v>
      </c>
      <c r="BP1479" s="16"/>
      <c r="BQ1479" s="16"/>
      <c r="BR1479" s="16"/>
      <c r="BS1479" s="16"/>
      <c r="BT1479" s="16" t="s">
        <v>857</v>
      </c>
      <c r="BU1479" s="17"/>
      <c r="CE1479" s="4" t="s">
        <v>169</v>
      </c>
      <c r="AGS1479" s="18"/>
      <c r="AGT1479" s="18"/>
      <c r="AGU1479" s="18"/>
      <c r="AGV1479" s="18"/>
      <c r="AGW1479" s="18"/>
      <c r="AGX1479" s="18"/>
      <c r="AGY1479" s="18"/>
      <c r="AGZ1479" s="18"/>
      <c r="AHA1479" s="18"/>
      <c r="AHB1479" s="18"/>
      <c r="AHC1479" s="18"/>
      <c r="AHD1479" s="18"/>
      <c r="AHE1479" s="18"/>
      <c r="AHF1479" s="18"/>
      <c r="AHG1479" s="18"/>
      <c r="AHH1479" s="18"/>
      <c r="AHI1479" s="18"/>
      <c r="AHJ1479" s="18"/>
      <c r="AHK1479" s="18"/>
      <c r="AHL1479" s="18"/>
      <c r="AHM1479" s="18"/>
      <c r="AHN1479" s="18"/>
      <c r="AHO1479" s="18"/>
      <c r="AHP1479" s="18"/>
      <c r="AHQ1479" s="18"/>
      <c r="AHR1479" s="18"/>
      <c r="AHS1479" s="18"/>
      <c r="AHT1479" s="18"/>
      <c r="AHU1479" s="18"/>
      <c r="AHV1479" s="18"/>
      <c r="AHW1479" s="18"/>
      <c r="AHX1479" s="18"/>
      <c r="AHY1479" s="18"/>
      <c r="AHZ1479" s="18"/>
      <c r="AIA1479" s="18"/>
      <c r="AIB1479" s="18"/>
      <c r="AIC1479" s="18"/>
      <c r="AID1479" s="18"/>
      <c r="AIE1479" s="18"/>
      <c r="AIF1479" s="18"/>
      <c r="AIG1479" s="18"/>
      <c r="AIH1479" s="18"/>
      <c r="AII1479" s="18"/>
      <c r="AIJ1479" s="18"/>
      <c r="AIK1479" s="18"/>
      <c r="AIL1479" s="18"/>
      <c r="AIM1479" s="18"/>
      <c r="AIN1479" s="18"/>
      <c r="AIO1479" s="18"/>
      <c r="AIP1479" s="18"/>
      <c r="AIQ1479" s="18"/>
      <c r="AIR1479" s="18"/>
      <c r="AIS1479" s="18"/>
      <c r="AIT1479" s="18"/>
      <c r="AIU1479" s="18"/>
      <c r="AIV1479" s="18"/>
      <c r="AIW1479" s="18"/>
      <c r="AIX1479" s="18"/>
      <c r="AIY1479" s="18"/>
      <c r="AIZ1479" s="18"/>
      <c r="AJA1479" s="18"/>
      <c r="AJB1479" s="18"/>
      <c r="AJC1479" s="18"/>
      <c r="AJD1479" s="18"/>
      <c r="AJE1479" s="18"/>
      <c r="AJF1479" s="18"/>
      <c r="AJG1479" s="18"/>
      <c r="AJH1479" s="18"/>
      <c r="AJI1479" s="18"/>
      <c r="AJJ1479" s="18"/>
      <c r="AJK1479" s="18"/>
      <c r="AJL1479" s="18"/>
      <c r="AJM1479" s="18"/>
      <c r="AJN1479" s="18"/>
      <c r="AJO1479" s="18"/>
      <c r="AJP1479" s="18"/>
      <c r="AJQ1479" s="18"/>
      <c r="AJR1479" s="18"/>
      <c r="AJS1479" s="18"/>
      <c r="AJT1479" s="18"/>
      <c r="AJU1479" s="18"/>
      <c r="AJV1479" s="18"/>
      <c r="AJW1479" s="18"/>
      <c r="AJX1479" s="18"/>
      <c r="AJY1479" s="18"/>
      <c r="AJZ1479" s="18"/>
      <c r="AKA1479" s="18"/>
      <c r="AKB1479" s="18"/>
      <c r="AKC1479" s="18"/>
      <c r="AKD1479" s="18"/>
      <c r="AKE1479" s="18"/>
      <c r="AKF1479" s="18"/>
      <c r="AKG1479" s="18"/>
      <c r="AKH1479" s="18"/>
      <c r="AKI1479" s="18"/>
      <c r="AKJ1479" s="18"/>
      <c r="AKK1479" s="18"/>
      <c r="AKL1479" s="18"/>
      <c r="AKM1479" s="18"/>
      <c r="AKN1479" s="18"/>
      <c r="AKO1479" s="18"/>
      <c r="AKP1479" s="18"/>
      <c r="AKQ1479" s="18"/>
      <c r="AKR1479" s="18"/>
      <c r="AKS1479" s="18"/>
      <c r="AKT1479" s="18"/>
      <c r="AKU1479" s="18"/>
      <c r="AKV1479" s="18"/>
      <c r="AKW1479" s="18"/>
      <c r="AKX1479" s="18"/>
      <c r="AKY1479" s="18"/>
      <c r="AKZ1479" s="18"/>
      <c r="ALA1479" s="18"/>
      <c r="ALB1479" s="18"/>
      <c r="ALC1479" s="18"/>
      <c r="ALD1479" s="18"/>
      <c r="ALE1479" s="18"/>
      <c r="ALF1479" s="18"/>
      <c r="ALG1479" s="18"/>
      <c r="ALH1479" s="18"/>
      <c r="ALI1479" s="18"/>
      <c r="ALJ1479" s="18"/>
      <c r="ALK1479" s="18"/>
      <c r="ALL1479" s="18"/>
      <c r="ALM1479" s="18"/>
      <c r="ALN1479" s="18"/>
      <c r="ALO1479" s="18"/>
      <c r="ALP1479" s="18"/>
      <c r="ALQ1479" s="18"/>
      <c r="ALR1479" s="18"/>
      <c r="ALS1479" s="18"/>
      <c r="ALT1479" s="18"/>
      <c r="ALU1479" s="18"/>
      <c r="ALV1479" s="18"/>
      <c r="ALW1479" s="18"/>
      <c r="ALX1479" s="18"/>
      <c r="ALY1479" s="18"/>
      <c r="ALZ1479" s="18"/>
      <c r="AMA1479" s="18"/>
      <c r="AMB1479" s="18"/>
      <c r="AMC1479" s="18"/>
      <c r="AMD1479" s="18"/>
      <c r="AME1479" s="18"/>
      <c r="AMF1479" s="18"/>
      <c r="AMG1479" s="18"/>
      <c r="AMH1479" s="18"/>
      <c r="AMI1479" s="18"/>
      <c r="AMJ1479" s="18"/>
    </row>
    <row r="1480" customFormat="false" ht="14.1" hidden="false" customHeight="true" outlineLevel="0" collapsed="false">
      <c r="A1480" s="19" t="s">
        <v>680</v>
      </c>
      <c r="B1480" s="20" t="s">
        <v>847</v>
      </c>
      <c r="C1480" s="20" t="n">
        <v>1478</v>
      </c>
      <c r="D1480" s="20" t="s">
        <v>107</v>
      </c>
      <c r="E1480" s="20" t="s">
        <v>88</v>
      </c>
      <c r="F1480" s="20" t="s">
        <v>142</v>
      </c>
      <c r="G1480" s="20" t="s">
        <v>858</v>
      </c>
      <c r="H1480" s="20" t="s">
        <v>91</v>
      </c>
      <c r="I1480" s="20" t="n">
        <v>64</v>
      </c>
      <c r="J1480" s="20" t="s">
        <v>91</v>
      </c>
      <c r="K1480" s="20"/>
      <c r="L1480" s="20"/>
      <c r="M1480" s="20"/>
      <c r="N1480" s="20" t="n">
        <v>2</v>
      </c>
      <c r="O1480" s="20" t="n">
        <v>1</v>
      </c>
      <c r="P1480" s="20" t="n">
        <v>1</v>
      </c>
      <c r="Q1480" s="20"/>
      <c r="R1480" s="20" t="s">
        <v>92</v>
      </c>
      <c r="S1480" s="20"/>
      <c r="T1480" s="20"/>
      <c r="U1480" s="20"/>
      <c r="V1480" s="20"/>
      <c r="W1480" s="20"/>
      <c r="X1480" s="20" t="s">
        <v>102</v>
      </c>
      <c r="Y1480" s="20"/>
      <c r="Z1480" s="20"/>
      <c r="AA1480" s="20"/>
      <c r="AB1480" s="20" t="s">
        <v>92</v>
      </c>
      <c r="AC1480" s="20"/>
      <c r="AD1480" s="20" t="s">
        <v>102</v>
      </c>
      <c r="AE1480" s="20"/>
      <c r="AF1480" s="20" t="s">
        <v>153</v>
      </c>
      <c r="AG1480" s="20"/>
      <c r="AH1480" s="20"/>
      <c r="AI1480" s="20"/>
      <c r="AJ1480" s="20"/>
      <c r="AK1480" s="20"/>
      <c r="AL1480" s="20" t="s">
        <v>92</v>
      </c>
      <c r="AM1480" s="20" t="s">
        <v>92</v>
      </c>
      <c r="AN1480" s="20" t="s">
        <v>92</v>
      </c>
      <c r="AO1480" s="20"/>
      <c r="AP1480" s="20" t="s">
        <v>92</v>
      </c>
      <c r="AQ1480" s="20" t="s">
        <v>92</v>
      </c>
      <c r="AR1480" s="20"/>
      <c r="AS1480" s="20"/>
      <c r="AT1480" s="20"/>
      <c r="AU1480" s="20"/>
      <c r="AV1480" s="20"/>
      <c r="AW1480" s="20"/>
      <c r="AX1480" s="20"/>
      <c r="AY1480" s="20"/>
      <c r="AZ1480" s="20"/>
      <c r="BA1480" s="20"/>
      <c r="BB1480" s="20" t="s">
        <v>92</v>
      </c>
      <c r="BC1480" s="20" t="s">
        <v>92</v>
      </c>
      <c r="BD1480" s="20" t="s">
        <v>92</v>
      </c>
      <c r="BE1480" s="20" t="s">
        <v>92</v>
      </c>
      <c r="BF1480" s="20"/>
      <c r="BG1480" s="20"/>
      <c r="BH1480" s="20" t="s">
        <v>102</v>
      </c>
      <c r="BI1480" s="20" t="s">
        <v>87</v>
      </c>
      <c r="BJ1480" s="20" t="s">
        <v>92</v>
      </c>
      <c r="BK1480" s="20" t="s">
        <v>92</v>
      </c>
      <c r="BL1480" s="20" t="s">
        <v>92</v>
      </c>
      <c r="BM1480" s="20"/>
      <c r="BN1480" s="20"/>
      <c r="BO1480" s="20"/>
      <c r="BP1480" s="20"/>
      <c r="BQ1480" s="20"/>
      <c r="BR1480" s="20"/>
      <c r="BS1480" s="20"/>
      <c r="BT1480" s="20"/>
      <c r="BU1480" s="17"/>
      <c r="CE1480" s="4" t="s">
        <v>142</v>
      </c>
    </row>
    <row r="1481" customFormat="false" ht="14.1" hidden="false" customHeight="true" outlineLevel="0" collapsed="false">
      <c r="A1481" s="15" t="s">
        <v>680</v>
      </c>
      <c r="B1481" s="16" t="s">
        <v>847</v>
      </c>
      <c r="C1481" s="16" t="n">
        <v>1479</v>
      </c>
      <c r="D1481" s="16" t="s">
        <v>107</v>
      </c>
      <c r="E1481" s="16" t="s">
        <v>88</v>
      </c>
      <c r="F1481" s="16" t="s">
        <v>96</v>
      </c>
      <c r="G1481" s="16" t="s">
        <v>836</v>
      </c>
      <c r="H1481" s="16" t="s">
        <v>105</v>
      </c>
      <c r="I1481" s="16" t="n">
        <v>25</v>
      </c>
      <c r="J1481" s="16"/>
      <c r="K1481" s="16" t="n">
        <v>1</v>
      </c>
      <c r="L1481" s="16" t="n">
        <v>1</v>
      </c>
      <c r="M1481" s="16" t="n">
        <v>1</v>
      </c>
      <c r="N1481" s="16" t="n">
        <v>3</v>
      </c>
      <c r="O1481" s="16" t="n">
        <v>3</v>
      </c>
      <c r="P1481" s="16"/>
      <c r="Q1481" s="16"/>
      <c r="R1481" s="16" t="s">
        <v>92</v>
      </c>
      <c r="S1481" s="16"/>
      <c r="T1481" s="16"/>
      <c r="U1481" s="16"/>
      <c r="V1481" s="16"/>
      <c r="W1481" s="16"/>
      <c r="X1481" s="16" t="s">
        <v>101</v>
      </c>
      <c r="Y1481" s="16"/>
      <c r="Z1481" s="16" t="s">
        <v>92</v>
      </c>
      <c r="AA1481" s="16"/>
      <c r="AB1481" s="16"/>
      <c r="AC1481" s="16"/>
      <c r="AD1481" s="16" t="s">
        <v>102</v>
      </c>
      <c r="AE1481" s="16"/>
      <c r="AF1481" s="16" t="s">
        <v>859</v>
      </c>
      <c r="AG1481" s="16"/>
      <c r="AH1481" s="16"/>
      <c r="AI1481" s="16"/>
      <c r="AJ1481" s="16"/>
      <c r="AK1481" s="16"/>
      <c r="AL1481" s="16" t="s">
        <v>92</v>
      </c>
      <c r="AM1481" s="16" t="s">
        <v>92</v>
      </c>
      <c r="AN1481" s="16"/>
      <c r="AO1481" s="16" t="s">
        <v>92</v>
      </c>
      <c r="AP1481" s="16" t="s">
        <v>92</v>
      </c>
      <c r="AQ1481" s="16" t="s">
        <v>92</v>
      </c>
      <c r="AR1481" s="16"/>
      <c r="AS1481" s="16"/>
      <c r="AT1481" s="16"/>
      <c r="AU1481" s="16"/>
      <c r="AV1481" s="16"/>
      <c r="AW1481" s="16"/>
      <c r="AX1481" s="16" t="s">
        <v>92</v>
      </c>
      <c r="AY1481" s="16"/>
      <c r="AZ1481" s="16"/>
      <c r="BA1481" s="16" t="s">
        <v>92</v>
      </c>
      <c r="BB1481" s="16" t="s">
        <v>92</v>
      </c>
      <c r="BC1481" s="16"/>
      <c r="BD1481" s="16" t="s">
        <v>92</v>
      </c>
      <c r="BE1481" s="16"/>
      <c r="BF1481" s="16"/>
      <c r="BG1481" s="16"/>
      <c r="BH1481" s="16" t="s">
        <v>107</v>
      </c>
      <c r="BI1481" s="16" t="s">
        <v>95</v>
      </c>
      <c r="BJ1481" s="16" t="s">
        <v>92</v>
      </c>
      <c r="BK1481" s="16"/>
      <c r="BL1481" s="16"/>
      <c r="BM1481" s="16"/>
      <c r="BN1481" s="16" t="s">
        <v>92</v>
      </c>
      <c r="BO1481" s="16"/>
      <c r="BP1481" s="16" t="s">
        <v>92</v>
      </c>
      <c r="BQ1481" s="16"/>
      <c r="BR1481" s="16"/>
      <c r="BS1481" s="16"/>
      <c r="BT1481" s="16"/>
      <c r="BU1481" s="17"/>
      <c r="CE1481" s="4" t="s">
        <v>96</v>
      </c>
      <c r="AGS1481" s="18"/>
      <c r="AGT1481" s="18"/>
      <c r="AGU1481" s="18"/>
      <c r="AGV1481" s="18"/>
      <c r="AGW1481" s="18"/>
      <c r="AGX1481" s="18"/>
      <c r="AGY1481" s="18"/>
      <c r="AGZ1481" s="18"/>
      <c r="AHA1481" s="18"/>
      <c r="AHB1481" s="18"/>
      <c r="AHC1481" s="18"/>
      <c r="AHD1481" s="18"/>
      <c r="AHE1481" s="18"/>
      <c r="AHF1481" s="18"/>
      <c r="AHG1481" s="18"/>
      <c r="AHH1481" s="18"/>
      <c r="AHI1481" s="18"/>
      <c r="AHJ1481" s="18"/>
      <c r="AHK1481" s="18"/>
      <c r="AHL1481" s="18"/>
      <c r="AHM1481" s="18"/>
      <c r="AHN1481" s="18"/>
      <c r="AHO1481" s="18"/>
      <c r="AHP1481" s="18"/>
      <c r="AHQ1481" s="18"/>
      <c r="AHR1481" s="18"/>
      <c r="AHS1481" s="18"/>
      <c r="AHT1481" s="18"/>
      <c r="AHU1481" s="18"/>
      <c r="AHV1481" s="18"/>
      <c r="AHW1481" s="18"/>
      <c r="AHX1481" s="18"/>
      <c r="AHY1481" s="18"/>
      <c r="AHZ1481" s="18"/>
      <c r="AIA1481" s="18"/>
      <c r="AIB1481" s="18"/>
      <c r="AIC1481" s="18"/>
      <c r="AID1481" s="18"/>
      <c r="AIE1481" s="18"/>
      <c r="AIF1481" s="18"/>
      <c r="AIG1481" s="18"/>
      <c r="AIH1481" s="18"/>
      <c r="AII1481" s="18"/>
      <c r="AIJ1481" s="18"/>
      <c r="AIK1481" s="18"/>
      <c r="AIL1481" s="18"/>
      <c r="AIM1481" s="18"/>
      <c r="AIN1481" s="18"/>
      <c r="AIO1481" s="18"/>
      <c r="AIP1481" s="18"/>
      <c r="AIQ1481" s="18"/>
      <c r="AIR1481" s="18"/>
      <c r="AIS1481" s="18"/>
      <c r="AIT1481" s="18"/>
      <c r="AIU1481" s="18"/>
      <c r="AIV1481" s="18"/>
      <c r="AIW1481" s="18"/>
      <c r="AIX1481" s="18"/>
      <c r="AIY1481" s="18"/>
      <c r="AIZ1481" s="18"/>
      <c r="AJA1481" s="18"/>
      <c r="AJB1481" s="18"/>
      <c r="AJC1481" s="18"/>
      <c r="AJD1481" s="18"/>
      <c r="AJE1481" s="18"/>
      <c r="AJF1481" s="18"/>
      <c r="AJG1481" s="18"/>
      <c r="AJH1481" s="18"/>
      <c r="AJI1481" s="18"/>
      <c r="AJJ1481" s="18"/>
      <c r="AJK1481" s="18"/>
      <c r="AJL1481" s="18"/>
      <c r="AJM1481" s="18"/>
      <c r="AJN1481" s="18"/>
      <c r="AJO1481" s="18"/>
      <c r="AJP1481" s="18"/>
      <c r="AJQ1481" s="18"/>
      <c r="AJR1481" s="18"/>
      <c r="AJS1481" s="18"/>
      <c r="AJT1481" s="18"/>
      <c r="AJU1481" s="18"/>
      <c r="AJV1481" s="18"/>
      <c r="AJW1481" s="18"/>
      <c r="AJX1481" s="18"/>
      <c r="AJY1481" s="18"/>
      <c r="AJZ1481" s="18"/>
      <c r="AKA1481" s="18"/>
      <c r="AKB1481" s="18"/>
      <c r="AKC1481" s="18"/>
      <c r="AKD1481" s="18"/>
      <c r="AKE1481" s="18"/>
      <c r="AKF1481" s="18"/>
      <c r="AKG1481" s="18"/>
      <c r="AKH1481" s="18"/>
      <c r="AKI1481" s="18"/>
      <c r="AKJ1481" s="18"/>
      <c r="AKK1481" s="18"/>
      <c r="AKL1481" s="18"/>
      <c r="AKM1481" s="18"/>
      <c r="AKN1481" s="18"/>
      <c r="AKO1481" s="18"/>
      <c r="AKP1481" s="18"/>
      <c r="AKQ1481" s="18"/>
      <c r="AKR1481" s="18"/>
      <c r="AKS1481" s="18"/>
      <c r="AKT1481" s="18"/>
      <c r="AKU1481" s="18"/>
      <c r="AKV1481" s="18"/>
      <c r="AKW1481" s="18"/>
      <c r="AKX1481" s="18"/>
      <c r="AKY1481" s="18"/>
      <c r="AKZ1481" s="18"/>
      <c r="ALA1481" s="18"/>
      <c r="ALB1481" s="18"/>
      <c r="ALC1481" s="18"/>
      <c r="ALD1481" s="18"/>
      <c r="ALE1481" s="18"/>
      <c r="ALF1481" s="18"/>
      <c r="ALG1481" s="18"/>
      <c r="ALH1481" s="18"/>
      <c r="ALI1481" s="18"/>
      <c r="ALJ1481" s="18"/>
      <c r="ALK1481" s="18"/>
      <c r="ALL1481" s="18"/>
      <c r="ALM1481" s="18"/>
      <c r="ALN1481" s="18"/>
      <c r="ALO1481" s="18"/>
      <c r="ALP1481" s="18"/>
      <c r="ALQ1481" s="18"/>
      <c r="ALR1481" s="18"/>
      <c r="ALS1481" s="18"/>
      <c r="ALT1481" s="18"/>
      <c r="ALU1481" s="18"/>
      <c r="ALV1481" s="18"/>
      <c r="ALW1481" s="18"/>
      <c r="ALX1481" s="18"/>
      <c r="ALY1481" s="18"/>
      <c r="ALZ1481" s="18"/>
      <c r="AMA1481" s="18"/>
      <c r="AMB1481" s="18"/>
      <c r="AMC1481" s="18"/>
      <c r="AMD1481" s="18"/>
      <c r="AME1481" s="18"/>
      <c r="AMF1481" s="18"/>
      <c r="AMG1481" s="18"/>
      <c r="AMH1481" s="18"/>
      <c r="AMI1481" s="18"/>
      <c r="AMJ1481" s="18"/>
    </row>
    <row r="1482" customFormat="false" ht="14.1" hidden="false" customHeight="true" outlineLevel="0" collapsed="false">
      <c r="A1482" s="19" t="s">
        <v>680</v>
      </c>
      <c r="B1482" s="20" t="s">
        <v>847</v>
      </c>
      <c r="C1482" s="20" t="n">
        <v>1480</v>
      </c>
      <c r="D1482" s="20" t="s">
        <v>107</v>
      </c>
      <c r="E1482" s="20" t="s">
        <v>88</v>
      </c>
      <c r="F1482" s="20" t="s">
        <v>150</v>
      </c>
      <c r="G1482" s="20" t="s">
        <v>179</v>
      </c>
      <c r="H1482" s="20" t="s">
        <v>91</v>
      </c>
      <c r="I1482" s="20" t="n">
        <v>46</v>
      </c>
      <c r="J1482" s="20"/>
      <c r="K1482" s="20" t="n">
        <v>1</v>
      </c>
      <c r="L1482" s="20" t="n">
        <v>1</v>
      </c>
      <c r="M1482" s="20" t="n">
        <v>1</v>
      </c>
      <c r="N1482" s="20" t="n">
        <v>4</v>
      </c>
      <c r="O1482" s="20" t="n">
        <v>6</v>
      </c>
      <c r="P1482" s="20"/>
      <c r="Q1482" s="20"/>
      <c r="R1482" s="20" t="s">
        <v>92</v>
      </c>
      <c r="S1482" s="20"/>
      <c r="T1482" s="20"/>
      <c r="U1482" s="20"/>
      <c r="V1482" s="20"/>
      <c r="W1482" s="20"/>
      <c r="X1482" s="20" t="s">
        <v>101</v>
      </c>
      <c r="Y1482" s="20"/>
      <c r="Z1482" s="20"/>
      <c r="AA1482" s="20" t="s">
        <v>92</v>
      </c>
      <c r="AB1482" s="20"/>
      <c r="AC1482" s="20"/>
      <c r="AD1482" s="20" t="s">
        <v>102</v>
      </c>
      <c r="AE1482" s="20"/>
      <c r="AF1482" s="20" t="s">
        <v>153</v>
      </c>
      <c r="AG1482" s="20"/>
      <c r="AH1482" s="20"/>
      <c r="AI1482" s="20" t="s">
        <v>92</v>
      </c>
      <c r="AJ1482" s="20"/>
      <c r="AK1482" s="20"/>
      <c r="AL1482" s="20"/>
      <c r="AM1482" s="20" t="s">
        <v>92</v>
      </c>
      <c r="AN1482" s="20" t="s">
        <v>92</v>
      </c>
      <c r="AO1482" s="20"/>
      <c r="AP1482" s="20" t="s">
        <v>92</v>
      </c>
      <c r="AQ1482" s="20" t="s">
        <v>92</v>
      </c>
      <c r="AR1482" s="20"/>
      <c r="AS1482" s="20"/>
      <c r="AT1482" s="20"/>
      <c r="AU1482" s="20"/>
      <c r="AV1482" s="20"/>
      <c r="AW1482" s="20"/>
      <c r="AX1482" s="20"/>
      <c r="AY1482" s="20" t="s">
        <v>92</v>
      </c>
      <c r="AZ1482" s="20"/>
      <c r="BA1482" s="20" t="s">
        <v>92</v>
      </c>
      <c r="BB1482" s="20"/>
      <c r="BC1482" s="20" t="s">
        <v>92</v>
      </c>
      <c r="BD1482" s="20" t="s">
        <v>92</v>
      </c>
      <c r="BE1482" s="20"/>
      <c r="BF1482" s="20"/>
      <c r="BG1482" s="20"/>
      <c r="BH1482" s="20" t="s">
        <v>110</v>
      </c>
      <c r="BI1482" s="20" t="s">
        <v>87</v>
      </c>
      <c r="BJ1482" s="20" t="s">
        <v>92</v>
      </c>
      <c r="BK1482" s="20"/>
      <c r="BL1482" s="20"/>
      <c r="BM1482" s="20" t="s">
        <v>92</v>
      </c>
      <c r="BN1482" s="20"/>
      <c r="BO1482" s="20" t="s">
        <v>92</v>
      </c>
      <c r="BP1482" s="20"/>
      <c r="BQ1482" s="20"/>
      <c r="BR1482" s="20"/>
      <c r="BS1482" s="20"/>
      <c r="BT1482" s="20"/>
      <c r="BU1482" s="17"/>
      <c r="CE1482" s="4" t="s">
        <v>150</v>
      </c>
    </row>
    <row r="1483" customFormat="false" ht="14.1" hidden="false" customHeight="true" outlineLevel="0" collapsed="false">
      <c r="A1483" s="15" t="s">
        <v>680</v>
      </c>
      <c r="B1483" s="16" t="s">
        <v>847</v>
      </c>
      <c r="C1483" s="16" t="n">
        <v>1481</v>
      </c>
      <c r="D1483" s="16" t="s">
        <v>107</v>
      </c>
      <c r="E1483" s="16" t="s">
        <v>88</v>
      </c>
      <c r="F1483" s="16" t="s">
        <v>96</v>
      </c>
      <c r="G1483" s="16" t="s">
        <v>860</v>
      </c>
      <c r="H1483" s="16" t="s">
        <v>105</v>
      </c>
      <c r="I1483" s="16" t="n">
        <v>31</v>
      </c>
      <c r="J1483" s="16" t="s">
        <v>91</v>
      </c>
      <c r="K1483" s="16"/>
      <c r="L1483" s="16" t="n">
        <v>1</v>
      </c>
      <c r="M1483" s="16" t="n">
        <v>4</v>
      </c>
      <c r="N1483" s="16" t="n">
        <v>1</v>
      </c>
      <c r="O1483" s="16" t="n">
        <v>4</v>
      </c>
      <c r="P1483" s="16" t="n">
        <v>1</v>
      </c>
      <c r="Q1483" s="16"/>
      <c r="R1483" s="16" t="s">
        <v>92</v>
      </c>
      <c r="S1483" s="16"/>
      <c r="T1483" s="16"/>
      <c r="U1483" s="16"/>
      <c r="V1483" s="16"/>
      <c r="W1483" s="16"/>
      <c r="X1483" s="16" t="s">
        <v>101</v>
      </c>
      <c r="Y1483" s="16"/>
      <c r="Z1483" s="16" t="s">
        <v>92</v>
      </c>
      <c r="AA1483" s="16"/>
      <c r="AB1483" s="16"/>
      <c r="AC1483" s="16"/>
      <c r="AD1483" s="16" t="s">
        <v>102</v>
      </c>
      <c r="AE1483" s="16"/>
      <c r="AF1483" s="16" t="s">
        <v>851</v>
      </c>
      <c r="AG1483" s="16"/>
      <c r="AH1483" s="16"/>
      <c r="AI1483" s="16"/>
      <c r="AJ1483" s="16"/>
      <c r="AK1483" s="16"/>
      <c r="AL1483" s="16" t="s">
        <v>92</v>
      </c>
      <c r="AM1483" s="16" t="s">
        <v>92</v>
      </c>
      <c r="AN1483" s="16"/>
      <c r="AO1483" s="16"/>
      <c r="AP1483" s="16" t="s">
        <v>92</v>
      </c>
      <c r="AQ1483" s="16" t="s">
        <v>92</v>
      </c>
      <c r="AR1483" s="16"/>
      <c r="AS1483" s="16" t="s">
        <v>92</v>
      </c>
      <c r="AT1483" s="16"/>
      <c r="AU1483" s="16"/>
      <c r="AV1483" s="16"/>
      <c r="AW1483" s="16"/>
      <c r="AX1483" s="16"/>
      <c r="AY1483" s="16"/>
      <c r="AZ1483" s="16"/>
      <c r="BA1483" s="16"/>
      <c r="BB1483" s="16" t="s">
        <v>92</v>
      </c>
      <c r="BC1483" s="16" t="s">
        <v>92</v>
      </c>
      <c r="BD1483" s="16" t="s">
        <v>92</v>
      </c>
      <c r="BE1483" s="16" t="s">
        <v>92</v>
      </c>
      <c r="BF1483" s="16"/>
      <c r="BG1483" s="16"/>
      <c r="BH1483" s="16" t="s">
        <v>100</v>
      </c>
      <c r="BI1483" s="16" t="s">
        <v>95</v>
      </c>
      <c r="BJ1483" s="16"/>
      <c r="BK1483" s="16"/>
      <c r="BL1483" s="16" t="s">
        <v>92</v>
      </c>
      <c r="BM1483" s="16"/>
      <c r="BN1483" s="16" t="s">
        <v>92</v>
      </c>
      <c r="BO1483" s="16"/>
      <c r="BP1483" s="16" t="s">
        <v>92</v>
      </c>
      <c r="BQ1483" s="16"/>
      <c r="BR1483" s="16"/>
      <c r="BS1483" s="16"/>
      <c r="BT1483" s="16"/>
      <c r="BU1483" s="17"/>
      <c r="CE1483" s="4" t="s">
        <v>96</v>
      </c>
      <c r="AGS1483" s="18"/>
      <c r="AGT1483" s="18"/>
      <c r="AGU1483" s="18"/>
      <c r="AGV1483" s="18"/>
      <c r="AGW1483" s="18"/>
      <c r="AGX1483" s="18"/>
      <c r="AGY1483" s="18"/>
      <c r="AGZ1483" s="18"/>
      <c r="AHA1483" s="18"/>
      <c r="AHB1483" s="18"/>
      <c r="AHC1483" s="18"/>
      <c r="AHD1483" s="18"/>
      <c r="AHE1483" s="18"/>
      <c r="AHF1483" s="18"/>
      <c r="AHG1483" s="18"/>
      <c r="AHH1483" s="18"/>
      <c r="AHI1483" s="18"/>
      <c r="AHJ1483" s="18"/>
      <c r="AHK1483" s="18"/>
      <c r="AHL1483" s="18"/>
      <c r="AHM1483" s="18"/>
      <c r="AHN1483" s="18"/>
      <c r="AHO1483" s="18"/>
      <c r="AHP1483" s="18"/>
      <c r="AHQ1483" s="18"/>
      <c r="AHR1483" s="18"/>
      <c r="AHS1483" s="18"/>
      <c r="AHT1483" s="18"/>
      <c r="AHU1483" s="18"/>
      <c r="AHV1483" s="18"/>
      <c r="AHW1483" s="18"/>
      <c r="AHX1483" s="18"/>
      <c r="AHY1483" s="18"/>
      <c r="AHZ1483" s="18"/>
      <c r="AIA1483" s="18"/>
      <c r="AIB1483" s="18"/>
      <c r="AIC1483" s="18"/>
      <c r="AID1483" s="18"/>
      <c r="AIE1483" s="18"/>
      <c r="AIF1483" s="18"/>
      <c r="AIG1483" s="18"/>
      <c r="AIH1483" s="18"/>
      <c r="AII1483" s="18"/>
      <c r="AIJ1483" s="18"/>
      <c r="AIK1483" s="18"/>
      <c r="AIL1483" s="18"/>
      <c r="AIM1483" s="18"/>
      <c r="AIN1483" s="18"/>
      <c r="AIO1483" s="18"/>
      <c r="AIP1483" s="18"/>
      <c r="AIQ1483" s="18"/>
      <c r="AIR1483" s="18"/>
      <c r="AIS1483" s="18"/>
      <c r="AIT1483" s="18"/>
      <c r="AIU1483" s="18"/>
      <c r="AIV1483" s="18"/>
      <c r="AIW1483" s="18"/>
      <c r="AIX1483" s="18"/>
      <c r="AIY1483" s="18"/>
      <c r="AIZ1483" s="18"/>
      <c r="AJA1483" s="18"/>
      <c r="AJB1483" s="18"/>
      <c r="AJC1483" s="18"/>
      <c r="AJD1483" s="18"/>
      <c r="AJE1483" s="18"/>
      <c r="AJF1483" s="18"/>
      <c r="AJG1483" s="18"/>
      <c r="AJH1483" s="18"/>
      <c r="AJI1483" s="18"/>
      <c r="AJJ1483" s="18"/>
      <c r="AJK1483" s="18"/>
      <c r="AJL1483" s="18"/>
      <c r="AJM1483" s="18"/>
      <c r="AJN1483" s="18"/>
      <c r="AJO1483" s="18"/>
      <c r="AJP1483" s="18"/>
      <c r="AJQ1483" s="18"/>
      <c r="AJR1483" s="18"/>
      <c r="AJS1483" s="18"/>
      <c r="AJT1483" s="18"/>
      <c r="AJU1483" s="18"/>
      <c r="AJV1483" s="18"/>
      <c r="AJW1483" s="18"/>
      <c r="AJX1483" s="18"/>
      <c r="AJY1483" s="18"/>
      <c r="AJZ1483" s="18"/>
      <c r="AKA1483" s="18"/>
      <c r="AKB1483" s="18"/>
      <c r="AKC1483" s="18"/>
      <c r="AKD1483" s="18"/>
      <c r="AKE1483" s="18"/>
      <c r="AKF1483" s="18"/>
      <c r="AKG1483" s="18"/>
      <c r="AKH1483" s="18"/>
      <c r="AKI1483" s="18"/>
      <c r="AKJ1483" s="18"/>
      <c r="AKK1483" s="18"/>
      <c r="AKL1483" s="18"/>
      <c r="AKM1483" s="18"/>
      <c r="AKN1483" s="18"/>
      <c r="AKO1483" s="18"/>
      <c r="AKP1483" s="18"/>
      <c r="AKQ1483" s="18"/>
      <c r="AKR1483" s="18"/>
      <c r="AKS1483" s="18"/>
      <c r="AKT1483" s="18"/>
      <c r="AKU1483" s="18"/>
      <c r="AKV1483" s="18"/>
      <c r="AKW1483" s="18"/>
      <c r="AKX1483" s="18"/>
      <c r="AKY1483" s="18"/>
      <c r="AKZ1483" s="18"/>
      <c r="ALA1483" s="18"/>
      <c r="ALB1483" s="18"/>
      <c r="ALC1483" s="18"/>
      <c r="ALD1483" s="18"/>
      <c r="ALE1483" s="18"/>
      <c r="ALF1483" s="18"/>
      <c r="ALG1483" s="18"/>
      <c r="ALH1483" s="18"/>
      <c r="ALI1483" s="18"/>
      <c r="ALJ1483" s="18"/>
      <c r="ALK1483" s="18"/>
      <c r="ALL1483" s="18"/>
      <c r="ALM1483" s="18"/>
      <c r="ALN1483" s="18"/>
      <c r="ALO1483" s="18"/>
      <c r="ALP1483" s="18"/>
      <c r="ALQ1483" s="18"/>
      <c r="ALR1483" s="18"/>
      <c r="ALS1483" s="18"/>
      <c r="ALT1483" s="18"/>
      <c r="ALU1483" s="18"/>
      <c r="ALV1483" s="18"/>
      <c r="ALW1483" s="18"/>
      <c r="ALX1483" s="18"/>
      <c r="ALY1483" s="18"/>
      <c r="ALZ1483" s="18"/>
      <c r="AMA1483" s="18"/>
      <c r="AMB1483" s="18"/>
      <c r="AMC1483" s="18"/>
      <c r="AMD1483" s="18"/>
      <c r="AME1483" s="18"/>
      <c r="AMF1483" s="18"/>
      <c r="AMG1483" s="18"/>
      <c r="AMH1483" s="18"/>
      <c r="AMI1483" s="18"/>
      <c r="AMJ1483" s="18"/>
    </row>
    <row r="1484" customFormat="false" ht="14.1" hidden="false" customHeight="true" outlineLevel="0" collapsed="false">
      <c r="A1484" s="19" t="s">
        <v>680</v>
      </c>
      <c r="B1484" s="20" t="s">
        <v>847</v>
      </c>
      <c r="C1484" s="20" t="n">
        <v>1482</v>
      </c>
      <c r="D1484" s="20" t="s">
        <v>107</v>
      </c>
      <c r="E1484" s="20" t="s">
        <v>88</v>
      </c>
      <c r="F1484" s="20" t="s">
        <v>169</v>
      </c>
      <c r="G1484" s="20" t="s">
        <v>90</v>
      </c>
      <c r="H1484" s="20" t="s">
        <v>91</v>
      </c>
      <c r="I1484" s="20" t="n">
        <v>55</v>
      </c>
      <c r="J1484" s="20" t="s">
        <v>101</v>
      </c>
      <c r="K1484" s="20"/>
      <c r="L1484" s="20" t="n">
        <v>1</v>
      </c>
      <c r="M1484" s="20"/>
      <c r="N1484" s="20"/>
      <c r="O1484" s="20"/>
      <c r="P1484" s="20"/>
      <c r="Q1484" s="20"/>
      <c r="R1484" s="20" t="s">
        <v>92</v>
      </c>
      <c r="S1484" s="20"/>
      <c r="T1484" s="20"/>
      <c r="U1484" s="20"/>
      <c r="V1484" s="20"/>
      <c r="W1484" s="20"/>
      <c r="X1484" s="20" t="s">
        <v>102</v>
      </c>
      <c r="Y1484" s="20"/>
      <c r="Z1484" s="20"/>
      <c r="AA1484" s="20"/>
      <c r="AB1484" s="20" t="s">
        <v>92</v>
      </c>
      <c r="AC1484" s="20"/>
      <c r="AD1484" s="20" t="s">
        <v>102</v>
      </c>
      <c r="AE1484" s="20"/>
      <c r="AF1484" s="20" t="s">
        <v>861</v>
      </c>
      <c r="AG1484" s="20"/>
      <c r="AH1484" s="20"/>
      <c r="AI1484" s="20"/>
      <c r="AJ1484" s="20"/>
      <c r="AK1484" s="20"/>
      <c r="AL1484" s="20" t="s">
        <v>92</v>
      </c>
      <c r="AM1484" s="20"/>
      <c r="AN1484" s="20" t="s">
        <v>92</v>
      </c>
      <c r="AO1484" s="20"/>
      <c r="AP1484" s="20" t="s">
        <v>92</v>
      </c>
      <c r="AQ1484" s="20"/>
      <c r="AR1484" s="20" t="s">
        <v>92</v>
      </c>
      <c r="AS1484" s="20" t="s">
        <v>92</v>
      </c>
      <c r="AT1484" s="20"/>
      <c r="AU1484" s="20"/>
      <c r="AV1484" s="20"/>
      <c r="AW1484" s="20"/>
      <c r="AX1484" s="20"/>
      <c r="AY1484" s="20" t="s">
        <v>92</v>
      </c>
      <c r="AZ1484" s="20"/>
      <c r="BA1484" s="20"/>
      <c r="BB1484" s="20"/>
      <c r="BC1484" s="20" t="s">
        <v>92</v>
      </c>
      <c r="BD1484" s="20" t="s">
        <v>92</v>
      </c>
      <c r="BE1484" s="20" t="s">
        <v>92</v>
      </c>
      <c r="BF1484" s="20"/>
      <c r="BG1484" s="20"/>
      <c r="BH1484" s="20" t="s">
        <v>110</v>
      </c>
      <c r="BI1484" s="20" t="s">
        <v>95</v>
      </c>
      <c r="BJ1484" s="20" t="s">
        <v>92</v>
      </c>
      <c r="BK1484" s="20"/>
      <c r="BL1484" s="20"/>
      <c r="BM1484" s="20"/>
      <c r="BN1484" s="20" t="s">
        <v>92</v>
      </c>
      <c r="BO1484" s="20"/>
      <c r="BP1484" s="20"/>
      <c r="BQ1484" s="20"/>
      <c r="BR1484" s="20" t="s">
        <v>92</v>
      </c>
      <c r="BS1484" s="20"/>
      <c r="BT1484" s="20"/>
      <c r="BU1484" s="17"/>
      <c r="CE1484" s="4" t="s">
        <v>169</v>
      </c>
    </row>
    <row r="1485" customFormat="false" ht="14.1" hidden="false" customHeight="true" outlineLevel="0" collapsed="false">
      <c r="A1485" s="15" t="s">
        <v>680</v>
      </c>
      <c r="B1485" s="16" t="s">
        <v>847</v>
      </c>
      <c r="C1485" s="16" t="n">
        <v>1483</v>
      </c>
      <c r="D1485" s="16" t="s">
        <v>107</v>
      </c>
      <c r="E1485" s="16" t="s">
        <v>88</v>
      </c>
      <c r="F1485" s="16" t="s">
        <v>96</v>
      </c>
      <c r="G1485" s="16" t="s">
        <v>97</v>
      </c>
      <c r="H1485" s="16" t="s">
        <v>105</v>
      </c>
      <c r="I1485" s="16" t="n">
        <v>35</v>
      </c>
      <c r="J1485" s="16" t="s">
        <v>91</v>
      </c>
      <c r="K1485" s="16" t="n">
        <v>1</v>
      </c>
      <c r="L1485" s="16"/>
      <c r="M1485" s="16"/>
      <c r="N1485" s="16"/>
      <c r="O1485" s="16" t="n">
        <v>2</v>
      </c>
      <c r="P1485" s="16"/>
      <c r="Q1485" s="16"/>
      <c r="R1485" s="16" t="s">
        <v>92</v>
      </c>
      <c r="S1485" s="16"/>
      <c r="T1485" s="16"/>
      <c r="U1485" s="16"/>
      <c r="V1485" s="16"/>
      <c r="W1485" s="16"/>
      <c r="X1485" s="16" t="s">
        <v>102</v>
      </c>
      <c r="Y1485" s="16"/>
      <c r="Z1485" s="16" t="s">
        <v>92</v>
      </c>
      <c r="AA1485" s="16"/>
      <c r="AB1485" s="16"/>
      <c r="AC1485" s="16"/>
      <c r="AD1485" s="16" t="s">
        <v>102</v>
      </c>
      <c r="AE1485" s="16"/>
      <c r="AF1485" s="16" t="s">
        <v>138</v>
      </c>
      <c r="AG1485" s="16"/>
      <c r="AH1485" s="16"/>
      <c r="AI1485" s="16"/>
      <c r="AJ1485" s="16"/>
      <c r="AK1485" s="16"/>
      <c r="AL1485" s="16" t="s">
        <v>92</v>
      </c>
      <c r="AM1485" s="16" t="s">
        <v>92</v>
      </c>
      <c r="AN1485" s="16"/>
      <c r="AO1485" s="16"/>
      <c r="AP1485" s="16" t="s">
        <v>92</v>
      </c>
      <c r="AQ1485" s="16"/>
      <c r="AR1485" s="16"/>
      <c r="AS1485" s="16" t="s">
        <v>92</v>
      </c>
      <c r="AT1485" s="16"/>
      <c r="AU1485" s="16" t="s">
        <v>92</v>
      </c>
      <c r="AV1485" s="16"/>
      <c r="AW1485" s="16"/>
      <c r="AX1485" s="16"/>
      <c r="AY1485" s="16" t="s">
        <v>92</v>
      </c>
      <c r="AZ1485" s="16" t="s">
        <v>92</v>
      </c>
      <c r="BA1485" s="16"/>
      <c r="BB1485" s="16"/>
      <c r="BC1485" s="16" t="s">
        <v>92</v>
      </c>
      <c r="BD1485" s="16" t="s">
        <v>92</v>
      </c>
      <c r="BE1485" s="16"/>
      <c r="BF1485" s="16"/>
      <c r="BG1485" s="16"/>
      <c r="BH1485" s="16" t="s">
        <v>95</v>
      </c>
      <c r="BI1485" s="16" t="s">
        <v>115</v>
      </c>
      <c r="BJ1485" s="16" t="s">
        <v>92</v>
      </c>
      <c r="BK1485" s="16"/>
      <c r="BL1485" s="16" t="s">
        <v>92</v>
      </c>
      <c r="BM1485" s="16"/>
      <c r="BN1485" s="16" t="s">
        <v>92</v>
      </c>
      <c r="BO1485" s="16"/>
      <c r="BP1485" s="16"/>
      <c r="BQ1485" s="16"/>
      <c r="BR1485" s="16"/>
      <c r="BS1485" s="16"/>
      <c r="BT1485" s="16"/>
      <c r="BU1485" s="17"/>
      <c r="CE1485" s="4" t="s">
        <v>96</v>
      </c>
      <c r="AGS1485" s="18"/>
      <c r="AGT1485" s="18"/>
      <c r="AGU1485" s="18"/>
      <c r="AGV1485" s="18"/>
      <c r="AGW1485" s="18"/>
      <c r="AGX1485" s="18"/>
      <c r="AGY1485" s="18"/>
      <c r="AGZ1485" s="18"/>
      <c r="AHA1485" s="18"/>
      <c r="AHB1485" s="18"/>
      <c r="AHC1485" s="18"/>
      <c r="AHD1485" s="18"/>
      <c r="AHE1485" s="18"/>
      <c r="AHF1485" s="18"/>
      <c r="AHG1485" s="18"/>
      <c r="AHH1485" s="18"/>
      <c r="AHI1485" s="18"/>
      <c r="AHJ1485" s="18"/>
      <c r="AHK1485" s="18"/>
      <c r="AHL1485" s="18"/>
      <c r="AHM1485" s="18"/>
      <c r="AHN1485" s="18"/>
      <c r="AHO1485" s="18"/>
      <c r="AHP1485" s="18"/>
      <c r="AHQ1485" s="18"/>
      <c r="AHR1485" s="18"/>
      <c r="AHS1485" s="18"/>
      <c r="AHT1485" s="18"/>
      <c r="AHU1485" s="18"/>
      <c r="AHV1485" s="18"/>
      <c r="AHW1485" s="18"/>
      <c r="AHX1485" s="18"/>
      <c r="AHY1485" s="18"/>
      <c r="AHZ1485" s="18"/>
      <c r="AIA1485" s="18"/>
      <c r="AIB1485" s="18"/>
      <c r="AIC1485" s="18"/>
      <c r="AID1485" s="18"/>
      <c r="AIE1485" s="18"/>
      <c r="AIF1485" s="18"/>
      <c r="AIG1485" s="18"/>
      <c r="AIH1485" s="18"/>
      <c r="AII1485" s="18"/>
      <c r="AIJ1485" s="18"/>
      <c r="AIK1485" s="18"/>
      <c r="AIL1485" s="18"/>
      <c r="AIM1485" s="18"/>
      <c r="AIN1485" s="18"/>
      <c r="AIO1485" s="18"/>
      <c r="AIP1485" s="18"/>
      <c r="AIQ1485" s="18"/>
      <c r="AIR1485" s="18"/>
      <c r="AIS1485" s="18"/>
      <c r="AIT1485" s="18"/>
      <c r="AIU1485" s="18"/>
      <c r="AIV1485" s="18"/>
      <c r="AIW1485" s="18"/>
      <c r="AIX1485" s="18"/>
      <c r="AIY1485" s="18"/>
      <c r="AIZ1485" s="18"/>
      <c r="AJA1485" s="18"/>
      <c r="AJB1485" s="18"/>
      <c r="AJC1485" s="18"/>
      <c r="AJD1485" s="18"/>
      <c r="AJE1485" s="18"/>
      <c r="AJF1485" s="18"/>
      <c r="AJG1485" s="18"/>
      <c r="AJH1485" s="18"/>
      <c r="AJI1485" s="18"/>
      <c r="AJJ1485" s="18"/>
      <c r="AJK1485" s="18"/>
      <c r="AJL1485" s="18"/>
      <c r="AJM1485" s="18"/>
      <c r="AJN1485" s="18"/>
      <c r="AJO1485" s="18"/>
      <c r="AJP1485" s="18"/>
      <c r="AJQ1485" s="18"/>
      <c r="AJR1485" s="18"/>
      <c r="AJS1485" s="18"/>
      <c r="AJT1485" s="18"/>
      <c r="AJU1485" s="18"/>
      <c r="AJV1485" s="18"/>
      <c r="AJW1485" s="18"/>
      <c r="AJX1485" s="18"/>
      <c r="AJY1485" s="18"/>
      <c r="AJZ1485" s="18"/>
      <c r="AKA1485" s="18"/>
      <c r="AKB1485" s="18"/>
      <c r="AKC1485" s="18"/>
      <c r="AKD1485" s="18"/>
      <c r="AKE1485" s="18"/>
      <c r="AKF1485" s="18"/>
      <c r="AKG1485" s="18"/>
      <c r="AKH1485" s="18"/>
      <c r="AKI1485" s="18"/>
      <c r="AKJ1485" s="18"/>
      <c r="AKK1485" s="18"/>
      <c r="AKL1485" s="18"/>
      <c r="AKM1485" s="18"/>
      <c r="AKN1485" s="18"/>
      <c r="AKO1485" s="18"/>
      <c r="AKP1485" s="18"/>
      <c r="AKQ1485" s="18"/>
      <c r="AKR1485" s="18"/>
      <c r="AKS1485" s="18"/>
      <c r="AKT1485" s="18"/>
      <c r="AKU1485" s="18"/>
      <c r="AKV1485" s="18"/>
      <c r="AKW1485" s="18"/>
      <c r="AKX1485" s="18"/>
      <c r="AKY1485" s="18"/>
      <c r="AKZ1485" s="18"/>
      <c r="ALA1485" s="18"/>
      <c r="ALB1485" s="18"/>
      <c r="ALC1485" s="18"/>
      <c r="ALD1485" s="18"/>
      <c r="ALE1485" s="18"/>
      <c r="ALF1485" s="18"/>
      <c r="ALG1485" s="18"/>
      <c r="ALH1485" s="18"/>
      <c r="ALI1485" s="18"/>
      <c r="ALJ1485" s="18"/>
      <c r="ALK1485" s="18"/>
      <c r="ALL1485" s="18"/>
      <c r="ALM1485" s="18"/>
      <c r="ALN1485" s="18"/>
      <c r="ALO1485" s="18"/>
      <c r="ALP1485" s="18"/>
      <c r="ALQ1485" s="18"/>
      <c r="ALR1485" s="18"/>
      <c r="ALS1485" s="18"/>
      <c r="ALT1485" s="18"/>
      <c r="ALU1485" s="18"/>
      <c r="ALV1485" s="18"/>
      <c r="ALW1485" s="18"/>
      <c r="ALX1485" s="18"/>
      <c r="ALY1485" s="18"/>
      <c r="ALZ1485" s="18"/>
      <c r="AMA1485" s="18"/>
      <c r="AMB1485" s="18"/>
      <c r="AMC1485" s="18"/>
      <c r="AMD1485" s="18"/>
      <c r="AME1485" s="18"/>
      <c r="AMF1485" s="18"/>
      <c r="AMG1485" s="18"/>
      <c r="AMH1485" s="18"/>
      <c r="AMI1485" s="18"/>
      <c r="AMJ1485" s="18"/>
    </row>
    <row r="1486" customFormat="false" ht="14.1" hidden="false" customHeight="true" outlineLevel="0" collapsed="false">
      <c r="A1486" s="19" t="s">
        <v>680</v>
      </c>
      <c r="B1486" s="20" t="s">
        <v>847</v>
      </c>
      <c r="C1486" s="20" t="n">
        <v>1484</v>
      </c>
      <c r="D1486" s="20" t="s">
        <v>107</v>
      </c>
      <c r="E1486" s="20" t="s">
        <v>88</v>
      </c>
      <c r="F1486" s="20" t="s">
        <v>89</v>
      </c>
      <c r="G1486" s="20" t="s">
        <v>862</v>
      </c>
      <c r="H1486" s="20" t="s">
        <v>91</v>
      </c>
      <c r="I1486" s="20" t="n">
        <v>20</v>
      </c>
      <c r="J1486" s="20" t="s">
        <v>91</v>
      </c>
      <c r="K1486" s="20" t="n">
        <v>1</v>
      </c>
      <c r="L1486" s="20"/>
      <c r="M1486" s="20"/>
      <c r="N1486" s="20"/>
      <c r="O1486" s="20"/>
      <c r="P1486" s="20"/>
      <c r="Q1486" s="20"/>
      <c r="R1486" s="20" t="s">
        <v>92</v>
      </c>
      <c r="S1486" s="20"/>
      <c r="T1486" s="20"/>
      <c r="U1486" s="20"/>
      <c r="V1486" s="20"/>
      <c r="W1486" s="20"/>
      <c r="X1486" s="20" t="s">
        <v>101</v>
      </c>
      <c r="Y1486" s="20"/>
      <c r="Z1486" s="20"/>
      <c r="AA1486" s="20" t="s">
        <v>92</v>
      </c>
      <c r="AB1486" s="20"/>
      <c r="AC1486" s="20"/>
      <c r="AD1486" s="20" t="s">
        <v>102</v>
      </c>
      <c r="AE1486" s="20"/>
      <c r="AF1486" s="20" t="s">
        <v>153</v>
      </c>
      <c r="AG1486" s="20"/>
      <c r="AH1486" s="20"/>
      <c r="AI1486" s="20"/>
      <c r="AJ1486" s="20"/>
      <c r="AK1486" s="20" t="s">
        <v>92</v>
      </c>
      <c r="AL1486" s="20"/>
      <c r="AM1486" s="20" t="s">
        <v>92</v>
      </c>
      <c r="AN1486" s="20" t="s">
        <v>92</v>
      </c>
      <c r="AO1486" s="20"/>
      <c r="AP1486" s="20"/>
      <c r="AQ1486" s="20" t="s">
        <v>92</v>
      </c>
      <c r="AR1486" s="20"/>
      <c r="AS1486" s="20" t="s">
        <v>92</v>
      </c>
      <c r="AT1486" s="20"/>
      <c r="AU1486" s="20"/>
      <c r="AV1486" s="20"/>
      <c r="AW1486" s="20"/>
      <c r="AX1486" s="20"/>
      <c r="AY1486" s="20" t="s">
        <v>92</v>
      </c>
      <c r="AZ1486" s="20"/>
      <c r="BA1486" s="20" t="s">
        <v>92</v>
      </c>
      <c r="BB1486" s="20" t="s">
        <v>92</v>
      </c>
      <c r="BC1486" s="20" t="s">
        <v>92</v>
      </c>
      <c r="BD1486" s="20"/>
      <c r="BE1486" s="20"/>
      <c r="BF1486" s="20"/>
      <c r="BG1486" s="20"/>
      <c r="BH1486" s="20" t="s">
        <v>103</v>
      </c>
      <c r="BI1486" s="20" t="s">
        <v>87</v>
      </c>
      <c r="BJ1486" s="20"/>
      <c r="BK1486" s="20"/>
      <c r="BL1486" s="20" t="s">
        <v>92</v>
      </c>
      <c r="BM1486" s="20"/>
      <c r="BN1486" s="20"/>
      <c r="BO1486" s="20"/>
      <c r="BP1486" s="20"/>
      <c r="BQ1486" s="20" t="s">
        <v>92</v>
      </c>
      <c r="BR1486" s="20"/>
      <c r="BS1486" s="20" t="s">
        <v>92</v>
      </c>
      <c r="BT1486" s="20"/>
      <c r="BU1486" s="17"/>
      <c r="CE1486" s="4" t="s">
        <v>89</v>
      </c>
    </row>
    <row r="1487" customFormat="false" ht="14.1" hidden="false" customHeight="true" outlineLevel="0" collapsed="false">
      <c r="A1487" s="15" t="s">
        <v>680</v>
      </c>
      <c r="B1487" s="16" t="s">
        <v>847</v>
      </c>
      <c r="C1487" s="16" t="n">
        <v>1485</v>
      </c>
      <c r="D1487" s="16" t="s">
        <v>107</v>
      </c>
      <c r="E1487" s="16" t="s">
        <v>88</v>
      </c>
      <c r="F1487" s="16" t="s">
        <v>118</v>
      </c>
      <c r="G1487" s="16" t="s">
        <v>863</v>
      </c>
      <c r="H1487" s="16" t="s">
        <v>105</v>
      </c>
      <c r="I1487" s="16" t="n">
        <v>48</v>
      </c>
      <c r="J1487" s="16" t="s">
        <v>91</v>
      </c>
      <c r="K1487" s="16"/>
      <c r="L1487" s="16"/>
      <c r="M1487" s="16"/>
      <c r="N1487" s="16" t="n">
        <v>1</v>
      </c>
      <c r="O1487" s="16" t="n">
        <v>1</v>
      </c>
      <c r="P1487" s="16" t="n">
        <v>1</v>
      </c>
      <c r="Q1487" s="16"/>
      <c r="R1487" s="16" t="s">
        <v>92</v>
      </c>
      <c r="S1487" s="16"/>
      <c r="T1487" s="16"/>
      <c r="U1487" s="16"/>
      <c r="V1487" s="16"/>
      <c r="W1487" s="16"/>
      <c r="X1487" s="16" t="s">
        <v>114</v>
      </c>
      <c r="Y1487" s="16"/>
      <c r="Z1487" s="16"/>
      <c r="AA1487" s="16" t="s">
        <v>92</v>
      </c>
      <c r="AB1487" s="16"/>
      <c r="AC1487" s="16"/>
      <c r="AD1487" s="16" t="s">
        <v>102</v>
      </c>
      <c r="AE1487" s="16"/>
      <c r="AF1487" s="16" t="s">
        <v>851</v>
      </c>
      <c r="AG1487" s="16"/>
      <c r="AH1487" s="16"/>
      <c r="AI1487" s="16"/>
      <c r="AJ1487" s="16"/>
      <c r="AK1487" s="16"/>
      <c r="AL1487" s="16" t="s">
        <v>92</v>
      </c>
      <c r="AM1487" s="16" t="s">
        <v>92</v>
      </c>
      <c r="AN1487" s="16" t="s">
        <v>92</v>
      </c>
      <c r="AO1487" s="16"/>
      <c r="AP1487" s="16"/>
      <c r="AQ1487" s="16" t="s">
        <v>92</v>
      </c>
      <c r="AR1487" s="16" t="s">
        <v>92</v>
      </c>
      <c r="AS1487" s="16"/>
      <c r="AT1487" s="16"/>
      <c r="AU1487" s="16"/>
      <c r="AV1487" s="16"/>
      <c r="AW1487" s="16"/>
      <c r="AX1487" s="16" t="s">
        <v>92</v>
      </c>
      <c r="AY1487" s="16" t="s">
        <v>92</v>
      </c>
      <c r="AZ1487" s="16"/>
      <c r="BA1487" s="16" t="s">
        <v>92</v>
      </c>
      <c r="BB1487" s="16"/>
      <c r="BC1487" s="16" t="s">
        <v>92</v>
      </c>
      <c r="BD1487" s="16"/>
      <c r="BE1487" s="16"/>
      <c r="BF1487" s="16"/>
      <c r="BG1487" s="16"/>
      <c r="BH1487" s="16" t="s">
        <v>95</v>
      </c>
      <c r="BI1487" s="16" t="s">
        <v>98</v>
      </c>
      <c r="BJ1487" s="16" t="s">
        <v>92</v>
      </c>
      <c r="BK1487" s="16"/>
      <c r="BL1487" s="16" t="s">
        <v>92</v>
      </c>
      <c r="BM1487" s="16" t="s">
        <v>92</v>
      </c>
      <c r="BN1487" s="16"/>
      <c r="BO1487" s="16"/>
      <c r="BP1487" s="16"/>
      <c r="BQ1487" s="16"/>
      <c r="BR1487" s="16"/>
      <c r="BS1487" s="16"/>
      <c r="BT1487" s="16"/>
      <c r="BU1487" s="17"/>
      <c r="CE1487" s="4" t="s">
        <v>118</v>
      </c>
      <c r="AGS1487" s="18"/>
      <c r="AGT1487" s="18"/>
      <c r="AGU1487" s="18"/>
      <c r="AGV1487" s="18"/>
      <c r="AGW1487" s="18"/>
      <c r="AGX1487" s="18"/>
      <c r="AGY1487" s="18"/>
      <c r="AGZ1487" s="18"/>
      <c r="AHA1487" s="18"/>
      <c r="AHB1487" s="18"/>
      <c r="AHC1487" s="18"/>
      <c r="AHD1487" s="18"/>
      <c r="AHE1487" s="18"/>
      <c r="AHF1487" s="18"/>
      <c r="AHG1487" s="18"/>
      <c r="AHH1487" s="18"/>
      <c r="AHI1487" s="18"/>
      <c r="AHJ1487" s="18"/>
      <c r="AHK1487" s="18"/>
      <c r="AHL1487" s="18"/>
      <c r="AHM1487" s="18"/>
      <c r="AHN1487" s="18"/>
      <c r="AHO1487" s="18"/>
      <c r="AHP1487" s="18"/>
      <c r="AHQ1487" s="18"/>
      <c r="AHR1487" s="18"/>
      <c r="AHS1487" s="18"/>
      <c r="AHT1487" s="18"/>
      <c r="AHU1487" s="18"/>
      <c r="AHV1487" s="18"/>
      <c r="AHW1487" s="18"/>
      <c r="AHX1487" s="18"/>
      <c r="AHY1487" s="18"/>
      <c r="AHZ1487" s="18"/>
      <c r="AIA1487" s="18"/>
      <c r="AIB1487" s="18"/>
      <c r="AIC1487" s="18"/>
      <c r="AID1487" s="18"/>
      <c r="AIE1487" s="18"/>
      <c r="AIF1487" s="18"/>
      <c r="AIG1487" s="18"/>
      <c r="AIH1487" s="18"/>
      <c r="AII1487" s="18"/>
      <c r="AIJ1487" s="18"/>
      <c r="AIK1487" s="18"/>
      <c r="AIL1487" s="18"/>
      <c r="AIM1487" s="18"/>
      <c r="AIN1487" s="18"/>
      <c r="AIO1487" s="18"/>
      <c r="AIP1487" s="18"/>
      <c r="AIQ1487" s="18"/>
      <c r="AIR1487" s="18"/>
      <c r="AIS1487" s="18"/>
      <c r="AIT1487" s="18"/>
      <c r="AIU1487" s="18"/>
      <c r="AIV1487" s="18"/>
      <c r="AIW1487" s="18"/>
      <c r="AIX1487" s="18"/>
      <c r="AIY1487" s="18"/>
      <c r="AIZ1487" s="18"/>
      <c r="AJA1487" s="18"/>
      <c r="AJB1487" s="18"/>
      <c r="AJC1487" s="18"/>
      <c r="AJD1487" s="18"/>
      <c r="AJE1487" s="18"/>
      <c r="AJF1487" s="18"/>
      <c r="AJG1487" s="18"/>
      <c r="AJH1487" s="18"/>
      <c r="AJI1487" s="18"/>
      <c r="AJJ1487" s="18"/>
      <c r="AJK1487" s="18"/>
      <c r="AJL1487" s="18"/>
      <c r="AJM1487" s="18"/>
      <c r="AJN1487" s="18"/>
      <c r="AJO1487" s="18"/>
      <c r="AJP1487" s="18"/>
      <c r="AJQ1487" s="18"/>
      <c r="AJR1487" s="18"/>
      <c r="AJS1487" s="18"/>
      <c r="AJT1487" s="18"/>
      <c r="AJU1487" s="18"/>
      <c r="AJV1487" s="18"/>
      <c r="AJW1487" s="18"/>
      <c r="AJX1487" s="18"/>
      <c r="AJY1487" s="18"/>
      <c r="AJZ1487" s="18"/>
      <c r="AKA1487" s="18"/>
      <c r="AKB1487" s="18"/>
      <c r="AKC1487" s="18"/>
      <c r="AKD1487" s="18"/>
      <c r="AKE1487" s="18"/>
      <c r="AKF1487" s="18"/>
      <c r="AKG1487" s="18"/>
      <c r="AKH1487" s="18"/>
      <c r="AKI1487" s="18"/>
      <c r="AKJ1487" s="18"/>
      <c r="AKK1487" s="18"/>
      <c r="AKL1487" s="18"/>
      <c r="AKM1487" s="18"/>
      <c r="AKN1487" s="18"/>
      <c r="AKO1487" s="18"/>
      <c r="AKP1487" s="18"/>
      <c r="AKQ1487" s="18"/>
      <c r="AKR1487" s="18"/>
      <c r="AKS1487" s="18"/>
      <c r="AKT1487" s="18"/>
      <c r="AKU1487" s="18"/>
      <c r="AKV1487" s="18"/>
      <c r="AKW1487" s="18"/>
      <c r="AKX1487" s="18"/>
      <c r="AKY1487" s="18"/>
      <c r="AKZ1487" s="18"/>
      <c r="ALA1487" s="18"/>
      <c r="ALB1487" s="18"/>
      <c r="ALC1487" s="18"/>
      <c r="ALD1487" s="18"/>
      <c r="ALE1487" s="18"/>
      <c r="ALF1487" s="18"/>
      <c r="ALG1487" s="18"/>
      <c r="ALH1487" s="18"/>
      <c r="ALI1487" s="18"/>
      <c r="ALJ1487" s="18"/>
      <c r="ALK1487" s="18"/>
      <c r="ALL1487" s="18"/>
      <c r="ALM1487" s="18"/>
      <c r="ALN1487" s="18"/>
      <c r="ALO1487" s="18"/>
      <c r="ALP1487" s="18"/>
      <c r="ALQ1487" s="18"/>
      <c r="ALR1487" s="18"/>
      <c r="ALS1487" s="18"/>
      <c r="ALT1487" s="18"/>
      <c r="ALU1487" s="18"/>
      <c r="ALV1487" s="18"/>
      <c r="ALW1487" s="18"/>
      <c r="ALX1487" s="18"/>
      <c r="ALY1487" s="18"/>
      <c r="ALZ1487" s="18"/>
      <c r="AMA1487" s="18"/>
      <c r="AMB1487" s="18"/>
      <c r="AMC1487" s="18"/>
      <c r="AMD1487" s="18"/>
      <c r="AME1487" s="18"/>
      <c r="AMF1487" s="18"/>
      <c r="AMG1487" s="18"/>
      <c r="AMH1487" s="18"/>
      <c r="AMI1487" s="18"/>
      <c r="AMJ1487" s="18"/>
    </row>
    <row r="1488" customFormat="false" ht="14.1" hidden="false" customHeight="true" outlineLevel="0" collapsed="false">
      <c r="A1488" s="19" t="s">
        <v>680</v>
      </c>
      <c r="B1488" s="20" t="s">
        <v>847</v>
      </c>
      <c r="C1488" s="20" t="n">
        <v>1486</v>
      </c>
      <c r="D1488" s="20" t="s">
        <v>107</v>
      </c>
      <c r="E1488" s="20" t="s">
        <v>88</v>
      </c>
      <c r="F1488" s="20" t="s">
        <v>118</v>
      </c>
      <c r="G1488" s="20" t="s">
        <v>863</v>
      </c>
      <c r="H1488" s="20" t="s">
        <v>105</v>
      </c>
      <c r="I1488" s="20" t="n">
        <v>52</v>
      </c>
      <c r="J1488" s="20" t="s">
        <v>91</v>
      </c>
      <c r="K1488" s="20"/>
      <c r="L1488" s="20"/>
      <c r="M1488" s="20"/>
      <c r="N1488" s="20" t="n">
        <v>1</v>
      </c>
      <c r="O1488" s="20" t="n">
        <v>2</v>
      </c>
      <c r="P1488" s="20" t="n">
        <v>1</v>
      </c>
      <c r="Q1488" s="20"/>
      <c r="R1488" s="20" t="s">
        <v>92</v>
      </c>
      <c r="S1488" s="20"/>
      <c r="T1488" s="20"/>
      <c r="U1488" s="20"/>
      <c r="V1488" s="20"/>
      <c r="W1488" s="20"/>
      <c r="X1488" s="20" t="s">
        <v>114</v>
      </c>
      <c r="Y1488" s="20"/>
      <c r="Z1488" s="20" t="s">
        <v>92</v>
      </c>
      <c r="AA1488" s="20"/>
      <c r="AB1488" s="20"/>
      <c r="AC1488" s="20"/>
      <c r="AD1488" s="20" t="s">
        <v>102</v>
      </c>
      <c r="AE1488" s="20"/>
      <c r="AF1488" s="20" t="s">
        <v>864</v>
      </c>
      <c r="AG1488" s="20"/>
      <c r="AH1488" s="20"/>
      <c r="AI1488" s="20"/>
      <c r="AJ1488" s="20"/>
      <c r="AK1488" s="20"/>
      <c r="AL1488" s="20" t="s">
        <v>92</v>
      </c>
      <c r="AM1488" s="20" t="s">
        <v>92</v>
      </c>
      <c r="AN1488" s="20"/>
      <c r="AO1488" s="20"/>
      <c r="AP1488" s="20" t="s">
        <v>92</v>
      </c>
      <c r="AQ1488" s="20"/>
      <c r="AR1488" s="20" t="s">
        <v>92</v>
      </c>
      <c r="AS1488" s="20"/>
      <c r="AT1488" s="20"/>
      <c r="AU1488" s="20" t="s">
        <v>92</v>
      </c>
      <c r="AV1488" s="20"/>
      <c r="AW1488" s="20"/>
      <c r="AX1488" s="20" t="s">
        <v>92</v>
      </c>
      <c r="AY1488" s="20" t="s">
        <v>92</v>
      </c>
      <c r="AZ1488" s="20"/>
      <c r="BA1488" s="20"/>
      <c r="BB1488" s="20"/>
      <c r="BC1488" s="20" t="s">
        <v>92</v>
      </c>
      <c r="BD1488" s="20"/>
      <c r="BE1488" s="20" t="s">
        <v>92</v>
      </c>
      <c r="BF1488" s="20"/>
      <c r="BG1488" s="20"/>
      <c r="BH1488" s="20" t="s">
        <v>95</v>
      </c>
      <c r="BI1488" s="20" t="s">
        <v>98</v>
      </c>
      <c r="BJ1488" s="20" t="s">
        <v>92</v>
      </c>
      <c r="BK1488" s="20"/>
      <c r="BL1488" s="20" t="s">
        <v>92</v>
      </c>
      <c r="BM1488" s="20"/>
      <c r="BN1488" s="20" t="s">
        <v>92</v>
      </c>
      <c r="BO1488" s="20"/>
      <c r="BP1488" s="20"/>
      <c r="BQ1488" s="20"/>
      <c r="BR1488" s="20"/>
      <c r="BS1488" s="20"/>
      <c r="BT1488" s="20"/>
      <c r="BU1488" s="17"/>
      <c r="CE1488" s="4" t="s">
        <v>118</v>
      </c>
    </row>
    <row r="1489" customFormat="false" ht="14.1" hidden="false" customHeight="true" outlineLevel="0" collapsed="false">
      <c r="A1489" s="15" t="s">
        <v>680</v>
      </c>
      <c r="B1489" s="16" t="s">
        <v>847</v>
      </c>
      <c r="C1489" s="16" t="n">
        <v>1487</v>
      </c>
      <c r="D1489" s="16" t="s">
        <v>107</v>
      </c>
      <c r="E1489" s="16" t="s">
        <v>88</v>
      </c>
      <c r="F1489" s="16" t="s">
        <v>118</v>
      </c>
      <c r="G1489" s="16" t="s">
        <v>119</v>
      </c>
      <c r="H1489" s="16" t="s">
        <v>105</v>
      </c>
      <c r="I1489" s="16" t="n">
        <v>51</v>
      </c>
      <c r="J1489" s="16" t="s">
        <v>91</v>
      </c>
      <c r="K1489" s="16"/>
      <c r="L1489" s="16"/>
      <c r="M1489" s="16"/>
      <c r="N1489" s="16" t="n">
        <v>4</v>
      </c>
      <c r="O1489" s="16"/>
      <c r="P1489" s="16"/>
      <c r="Q1489" s="16"/>
      <c r="R1489" s="16" t="s">
        <v>92</v>
      </c>
      <c r="S1489" s="16"/>
      <c r="T1489" s="16"/>
      <c r="U1489" s="16"/>
      <c r="V1489" s="16"/>
      <c r="W1489" s="16"/>
      <c r="X1489" s="16" t="s">
        <v>101</v>
      </c>
      <c r="Y1489" s="16"/>
      <c r="Z1489" s="16"/>
      <c r="AA1489" s="16"/>
      <c r="AB1489" s="16"/>
      <c r="AC1489" s="16" t="n">
        <v>10</v>
      </c>
      <c r="AD1489" s="16" t="s">
        <v>102</v>
      </c>
      <c r="AE1489" s="16"/>
      <c r="AF1489" s="16"/>
      <c r="AG1489" s="16"/>
      <c r="AH1489" s="16"/>
      <c r="AI1489" s="16"/>
      <c r="AJ1489" s="16"/>
      <c r="AK1489" s="16"/>
      <c r="AL1489" s="16" t="s">
        <v>92</v>
      </c>
      <c r="AM1489" s="16" t="s">
        <v>92</v>
      </c>
      <c r="AN1489" s="16" t="s">
        <v>92</v>
      </c>
      <c r="AO1489" s="16" t="s">
        <v>92</v>
      </c>
      <c r="AP1489" s="16"/>
      <c r="AQ1489" s="16" t="s">
        <v>92</v>
      </c>
      <c r="AR1489" s="16"/>
      <c r="AS1489" s="16"/>
      <c r="AT1489" s="16"/>
      <c r="AU1489" s="16"/>
      <c r="AV1489" s="16"/>
      <c r="AW1489" s="16"/>
      <c r="AX1489" s="16"/>
      <c r="AY1489" s="16" t="s">
        <v>92</v>
      </c>
      <c r="AZ1489" s="16" t="s">
        <v>92</v>
      </c>
      <c r="BA1489" s="16"/>
      <c r="BB1489" s="16" t="s">
        <v>92</v>
      </c>
      <c r="BC1489" s="16" t="s">
        <v>92</v>
      </c>
      <c r="BD1489" s="16"/>
      <c r="BE1489" s="16"/>
      <c r="BF1489" s="16"/>
      <c r="BG1489" s="16"/>
      <c r="BH1489" s="16" t="s">
        <v>107</v>
      </c>
      <c r="BI1489" s="16" t="s">
        <v>87</v>
      </c>
      <c r="BJ1489" s="16" t="s">
        <v>92</v>
      </c>
      <c r="BK1489" s="16"/>
      <c r="BL1489" s="16" t="s">
        <v>92</v>
      </c>
      <c r="BM1489" s="16"/>
      <c r="BN1489" s="16"/>
      <c r="BO1489" s="16"/>
      <c r="BP1489" s="16"/>
      <c r="BQ1489" s="16"/>
      <c r="BR1489" s="16"/>
      <c r="BS1489" s="16"/>
      <c r="BT1489" s="16" t="s">
        <v>865</v>
      </c>
      <c r="BU1489" s="17"/>
      <c r="CE1489" s="4" t="s">
        <v>118</v>
      </c>
      <c r="AGS1489" s="18"/>
      <c r="AGT1489" s="18"/>
      <c r="AGU1489" s="18"/>
      <c r="AGV1489" s="18"/>
      <c r="AGW1489" s="18"/>
      <c r="AGX1489" s="18"/>
      <c r="AGY1489" s="18"/>
      <c r="AGZ1489" s="18"/>
      <c r="AHA1489" s="18"/>
      <c r="AHB1489" s="18"/>
      <c r="AHC1489" s="18"/>
      <c r="AHD1489" s="18"/>
      <c r="AHE1489" s="18"/>
      <c r="AHF1489" s="18"/>
      <c r="AHG1489" s="18"/>
      <c r="AHH1489" s="18"/>
      <c r="AHI1489" s="18"/>
      <c r="AHJ1489" s="18"/>
      <c r="AHK1489" s="18"/>
      <c r="AHL1489" s="18"/>
      <c r="AHM1489" s="18"/>
      <c r="AHN1489" s="18"/>
      <c r="AHO1489" s="18"/>
      <c r="AHP1489" s="18"/>
      <c r="AHQ1489" s="18"/>
      <c r="AHR1489" s="18"/>
      <c r="AHS1489" s="18"/>
      <c r="AHT1489" s="18"/>
      <c r="AHU1489" s="18"/>
      <c r="AHV1489" s="18"/>
      <c r="AHW1489" s="18"/>
      <c r="AHX1489" s="18"/>
      <c r="AHY1489" s="18"/>
      <c r="AHZ1489" s="18"/>
      <c r="AIA1489" s="18"/>
      <c r="AIB1489" s="18"/>
      <c r="AIC1489" s="18"/>
      <c r="AID1489" s="18"/>
      <c r="AIE1489" s="18"/>
      <c r="AIF1489" s="18"/>
      <c r="AIG1489" s="18"/>
      <c r="AIH1489" s="18"/>
      <c r="AII1489" s="18"/>
      <c r="AIJ1489" s="18"/>
      <c r="AIK1489" s="18"/>
      <c r="AIL1489" s="18"/>
      <c r="AIM1489" s="18"/>
      <c r="AIN1489" s="18"/>
      <c r="AIO1489" s="18"/>
      <c r="AIP1489" s="18"/>
      <c r="AIQ1489" s="18"/>
      <c r="AIR1489" s="18"/>
      <c r="AIS1489" s="18"/>
      <c r="AIT1489" s="18"/>
      <c r="AIU1489" s="18"/>
      <c r="AIV1489" s="18"/>
      <c r="AIW1489" s="18"/>
      <c r="AIX1489" s="18"/>
      <c r="AIY1489" s="18"/>
      <c r="AIZ1489" s="18"/>
      <c r="AJA1489" s="18"/>
      <c r="AJB1489" s="18"/>
      <c r="AJC1489" s="18"/>
      <c r="AJD1489" s="18"/>
      <c r="AJE1489" s="18"/>
      <c r="AJF1489" s="18"/>
      <c r="AJG1489" s="18"/>
      <c r="AJH1489" s="18"/>
      <c r="AJI1489" s="18"/>
      <c r="AJJ1489" s="18"/>
      <c r="AJK1489" s="18"/>
      <c r="AJL1489" s="18"/>
      <c r="AJM1489" s="18"/>
      <c r="AJN1489" s="18"/>
      <c r="AJO1489" s="18"/>
      <c r="AJP1489" s="18"/>
      <c r="AJQ1489" s="18"/>
      <c r="AJR1489" s="18"/>
      <c r="AJS1489" s="18"/>
      <c r="AJT1489" s="18"/>
      <c r="AJU1489" s="18"/>
      <c r="AJV1489" s="18"/>
      <c r="AJW1489" s="18"/>
      <c r="AJX1489" s="18"/>
      <c r="AJY1489" s="18"/>
      <c r="AJZ1489" s="18"/>
      <c r="AKA1489" s="18"/>
      <c r="AKB1489" s="18"/>
      <c r="AKC1489" s="18"/>
      <c r="AKD1489" s="18"/>
      <c r="AKE1489" s="18"/>
      <c r="AKF1489" s="18"/>
      <c r="AKG1489" s="18"/>
      <c r="AKH1489" s="18"/>
      <c r="AKI1489" s="18"/>
      <c r="AKJ1489" s="18"/>
      <c r="AKK1489" s="18"/>
      <c r="AKL1489" s="18"/>
      <c r="AKM1489" s="18"/>
      <c r="AKN1489" s="18"/>
      <c r="AKO1489" s="18"/>
      <c r="AKP1489" s="18"/>
      <c r="AKQ1489" s="18"/>
      <c r="AKR1489" s="18"/>
      <c r="AKS1489" s="18"/>
      <c r="AKT1489" s="18"/>
      <c r="AKU1489" s="18"/>
      <c r="AKV1489" s="18"/>
      <c r="AKW1489" s="18"/>
      <c r="AKX1489" s="18"/>
      <c r="AKY1489" s="18"/>
      <c r="AKZ1489" s="18"/>
      <c r="ALA1489" s="18"/>
      <c r="ALB1489" s="18"/>
      <c r="ALC1489" s="18"/>
      <c r="ALD1489" s="18"/>
      <c r="ALE1489" s="18"/>
      <c r="ALF1489" s="18"/>
      <c r="ALG1489" s="18"/>
      <c r="ALH1489" s="18"/>
      <c r="ALI1489" s="18"/>
      <c r="ALJ1489" s="18"/>
      <c r="ALK1489" s="18"/>
      <c r="ALL1489" s="18"/>
      <c r="ALM1489" s="18"/>
      <c r="ALN1489" s="18"/>
      <c r="ALO1489" s="18"/>
      <c r="ALP1489" s="18"/>
      <c r="ALQ1489" s="18"/>
      <c r="ALR1489" s="18"/>
      <c r="ALS1489" s="18"/>
      <c r="ALT1489" s="18"/>
      <c r="ALU1489" s="18"/>
      <c r="ALV1489" s="18"/>
      <c r="ALW1489" s="18"/>
      <c r="ALX1489" s="18"/>
      <c r="ALY1489" s="18"/>
      <c r="ALZ1489" s="18"/>
      <c r="AMA1489" s="18"/>
      <c r="AMB1489" s="18"/>
      <c r="AMC1489" s="18"/>
      <c r="AMD1489" s="18"/>
      <c r="AME1489" s="18"/>
      <c r="AMF1489" s="18"/>
      <c r="AMG1489" s="18"/>
      <c r="AMH1489" s="18"/>
      <c r="AMI1489" s="18"/>
      <c r="AMJ1489" s="18"/>
    </row>
    <row r="1490" customFormat="false" ht="14.1" hidden="false" customHeight="true" outlineLevel="0" collapsed="false">
      <c r="A1490" s="19" t="s">
        <v>680</v>
      </c>
      <c r="B1490" s="20" t="s">
        <v>847</v>
      </c>
      <c r="C1490" s="20" t="n">
        <v>1488</v>
      </c>
      <c r="D1490" s="20" t="s">
        <v>107</v>
      </c>
      <c r="E1490" s="20" t="s">
        <v>88</v>
      </c>
      <c r="F1490" s="20" t="s">
        <v>142</v>
      </c>
      <c r="G1490" s="20" t="s">
        <v>158</v>
      </c>
      <c r="H1490" s="20" t="s">
        <v>91</v>
      </c>
      <c r="I1490" s="20" t="n">
        <v>50</v>
      </c>
      <c r="J1490" s="20"/>
      <c r="K1490" s="20"/>
      <c r="L1490" s="20"/>
      <c r="M1490" s="20" t="n">
        <v>1</v>
      </c>
      <c r="N1490" s="20" t="n">
        <v>2</v>
      </c>
      <c r="O1490" s="20"/>
      <c r="P1490" s="20" t="n">
        <v>4</v>
      </c>
      <c r="Q1490" s="20"/>
      <c r="R1490" s="20" t="s">
        <v>92</v>
      </c>
      <c r="S1490" s="20"/>
      <c r="T1490" s="20"/>
      <c r="U1490" s="20"/>
      <c r="V1490" s="20"/>
      <c r="W1490" s="20"/>
      <c r="X1490" s="20" t="s">
        <v>101</v>
      </c>
      <c r="Y1490" s="20"/>
      <c r="Z1490" s="20" t="s">
        <v>92</v>
      </c>
      <c r="AA1490" s="20"/>
      <c r="AB1490" s="20"/>
      <c r="AC1490" s="20"/>
      <c r="AD1490" s="20" t="s">
        <v>102</v>
      </c>
      <c r="AE1490" s="20"/>
      <c r="AF1490" s="20" t="s">
        <v>153</v>
      </c>
      <c r="AG1490" s="20"/>
      <c r="AH1490" s="20"/>
      <c r="AI1490" s="20"/>
      <c r="AJ1490" s="20"/>
      <c r="AK1490" s="20"/>
      <c r="AL1490" s="20" t="s">
        <v>92</v>
      </c>
      <c r="AM1490" s="20" t="s">
        <v>92</v>
      </c>
      <c r="AN1490" s="20"/>
      <c r="AO1490" s="20" t="s">
        <v>92</v>
      </c>
      <c r="AP1490" s="20"/>
      <c r="AQ1490" s="20" t="s">
        <v>92</v>
      </c>
      <c r="AR1490" s="20" t="s">
        <v>92</v>
      </c>
      <c r="AS1490" s="20"/>
      <c r="AT1490" s="20"/>
      <c r="AU1490" s="20"/>
      <c r="AV1490" s="20"/>
      <c r="AW1490" s="20"/>
      <c r="AX1490" s="20" t="s">
        <v>92</v>
      </c>
      <c r="AY1490" s="20"/>
      <c r="AZ1490" s="20" t="s">
        <v>92</v>
      </c>
      <c r="BA1490" s="20"/>
      <c r="BB1490" s="20" t="s">
        <v>92</v>
      </c>
      <c r="BC1490" s="20" t="s">
        <v>92</v>
      </c>
      <c r="BD1490" s="20"/>
      <c r="BE1490" s="20"/>
      <c r="BF1490" s="20"/>
      <c r="BG1490" s="20"/>
      <c r="BH1490" s="20" t="s">
        <v>110</v>
      </c>
      <c r="BI1490" s="20" t="s">
        <v>95</v>
      </c>
      <c r="BJ1490" s="20" t="s">
        <v>92</v>
      </c>
      <c r="BK1490" s="20" t="s">
        <v>92</v>
      </c>
      <c r="BL1490" s="20" t="s">
        <v>92</v>
      </c>
      <c r="BM1490" s="20"/>
      <c r="BN1490" s="20"/>
      <c r="BO1490" s="20"/>
      <c r="BP1490" s="20"/>
      <c r="BQ1490" s="20"/>
      <c r="BR1490" s="20"/>
      <c r="BS1490" s="20"/>
      <c r="BT1490" s="20"/>
      <c r="BU1490" s="17"/>
      <c r="CE1490" s="4" t="s">
        <v>142</v>
      </c>
    </row>
    <row r="1491" customFormat="false" ht="14.1" hidden="false" customHeight="true" outlineLevel="0" collapsed="false">
      <c r="A1491" s="15" t="s">
        <v>680</v>
      </c>
      <c r="B1491" s="16" t="s">
        <v>847</v>
      </c>
      <c r="C1491" s="16" t="n">
        <v>1489</v>
      </c>
      <c r="D1491" s="16" t="s">
        <v>107</v>
      </c>
      <c r="E1491" s="16" t="s">
        <v>88</v>
      </c>
      <c r="F1491" s="16" t="s">
        <v>324</v>
      </c>
      <c r="G1491" s="16" t="s">
        <v>866</v>
      </c>
      <c r="H1491" s="16" t="s">
        <v>105</v>
      </c>
      <c r="I1491" s="16" t="n">
        <v>29</v>
      </c>
      <c r="J1491" s="16" t="s">
        <v>87</v>
      </c>
      <c r="K1491" s="16" t="n">
        <v>1</v>
      </c>
      <c r="L1491" s="16" t="n">
        <v>1</v>
      </c>
      <c r="M1491" s="16"/>
      <c r="N1491" s="16"/>
      <c r="O1491" s="16" t="n">
        <v>4</v>
      </c>
      <c r="P1491" s="16" t="n">
        <v>2</v>
      </c>
      <c r="Q1491" s="16"/>
      <c r="R1491" s="16" t="s">
        <v>92</v>
      </c>
      <c r="S1491" s="16"/>
      <c r="T1491" s="16"/>
      <c r="U1491" s="16"/>
      <c r="V1491" s="16"/>
      <c r="W1491" s="16"/>
      <c r="X1491" s="16" t="s">
        <v>101</v>
      </c>
      <c r="Y1491" s="16"/>
      <c r="Z1491" s="16"/>
      <c r="AA1491" s="16" t="s">
        <v>92</v>
      </c>
      <c r="AB1491" s="16"/>
      <c r="AC1491" s="16"/>
      <c r="AD1491" s="16" t="s">
        <v>102</v>
      </c>
      <c r="AE1491" s="16"/>
      <c r="AF1491" s="16" t="s">
        <v>109</v>
      </c>
      <c r="AG1491" s="16"/>
      <c r="AH1491" s="16"/>
      <c r="AI1491" s="16"/>
      <c r="AJ1491" s="16"/>
      <c r="AK1491" s="16"/>
      <c r="AL1491" s="16" t="s">
        <v>92</v>
      </c>
      <c r="AM1491" s="16"/>
      <c r="AN1491" s="16"/>
      <c r="AO1491" s="16"/>
      <c r="AP1491" s="16"/>
      <c r="AQ1491" s="16" t="s">
        <v>92</v>
      </c>
      <c r="AR1491" s="16" t="s">
        <v>92</v>
      </c>
      <c r="AS1491" s="16" t="s">
        <v>92</v>
      </c>
      <c r="AT1491" s="16"/>
      <c r="AU1491" s="16" t="s">
        <v>92</v>
      </c>
      <c r="AV1491" s="16"/>
      <c r="AW1491" s="16"/>
      <c r="AX1491" s="16"/>
      <c r="AY1491" s="16" t="s">
        <v>92</v>
      </c>
      <c r="AZ1491" s="16"/>
      <c r="BA1491" s="16" t="s">
        <v>92</v>
      </c>
      <c r="BB1491" s="16" t="s">
        <v>92</v>
      </c>
      <c r="BC1491" s="16" t="s">
        <v>92</v>
      </c>
      <c r="BD1491" s="16"/>
      <c r="BE1491" s="16"/>
      <c r="BF1491" s="16"/>
      <c r="BG1491" s="16"/>
      <c r="BH1491" s="16" t="s">
        <v>110</v>
      </c>
      <c r="BI1491" s="16" t="s">
        <v>87</v>
      </c>
      <c r="BJ1491" s="16" t="s">
        <v>92</v>
      </c>
      <c r="BK1491" s="16"/>
      <c r="BL1491" s="16"/>
      <c r="BM1491" s="16" t="s">
        <v>92</v>
      </c>
      <c r="BN1491" s="16"/>
      <c r="BO1491" s="16"/>
      <c r="BP1491" s="16" t="s">
        <v>92</v>
      </c>
      <c r="BQ1491" s="16"/>
      <c r="BR1491" s="16"/>
      <c r="BS1491" s="16"/>
      <c r="BT1491" s="16"/>
      <c r="BU1491" s="17"/>
      <c r="CE1491" s="4" t="s">
        <v>324</v>
      </c>
      <c r="AGS1491" s="18"/>
      <c r="AGT1491" s="18"/>
      <c r="AGU1491" s="18"/>
      <c r="AGV1491" s="18"/>
      <c r="AGW1491" s="18"/>
      <c r="AGX1491" s="18"/>
      <c r="AGY1491" s="18"/>
      <c r="AGZ1491" s="18"/>
      <c r="AHA1491" s="18"/>
      <c r="AHB1491" s="18"/>
      <c r="AHC1491" s="18"/>
      <c r="AHD1491" s="18"/>
      <c r="AHE1491" s="18"/>
      <c r="AHF1491" s="18"/>
      <c r="AHG1491" s="18"/>
      <c r="AHH1491" s="18"/>
      <c r="AHI1491" s="18"/>
      <c r="AHJ1491" s="18"/>
      <c r="AHK1491" s="18"/>
      <c r="AHL1491" s="18"/>
      <c r="AHM1491" s="18"/>
      <c r="AHN1491" s="18"/>
      <c r="AHO1491" s="18"/>
      <c r="AHP1491" s="18"/>
      <c r="AHQ1491" s="18"/>
      <c r="AHR1491" s="18"/>
      <c r="AHS1491" s="18"/>
      <c r="AHT1491" s="18"/>
      <c r="AHU1491" s="18"/>
      <c r="AHV1491" s="18"/>
      <c r="AHW1491" s="18"/>
      <c r="AHX1491" s="18"/>
      <c r="AHY1491" s="18"/>
      <c r="AHZ1491" s="18"/>
      <c r="AIA1491" s="18"/>
      <c r="AIB1491" s="18"/>
      <c r="AIC1491" s="18"/>
      <c r="AID1491" s="18"/>
      <c r="AIE1491" s="18"/>
      <c r="AIF1491" s="18"/>
      <c r="AIG1491" s="18"/>
      <c r="AIH1491" s="18"/>
      <c r="AII1491" s="18"/>
      <c r="AIJ1491" s="18"/>
      <c r="AIK1491" s="18"/>
      <c r="AIL1491" s="18"/>
      <c r="AIM1491" s="18"/>
      <c r="AIN1491" s="18"/>
      <c r="AIO1491" s="18"/>
      <c r="AIP1491" s="18"/>
      <c r="AIQ1491" s="18"/>
      <c r="AIR1491" s="18"/>
      <c r="AIS1491" s="18"/>
      <c r="AIT1491" s="18"/>
      <c r="AIU1491" s="18"/>
      <c r="AIV1491" s="18"/>
      <c r="AIW1491" s="18"/>
      <c r="AIX1491" s="18"/>
      <c r="AIY1491" s="18"/>
      <c r="AIZ1491" s="18"/>
      <c r="AJA1491" s="18"/>
      <c r="AJB1491" s="18"/>
      <c r="AJC1491" s="18"/>
      <c r="AJD1491" s="18"/>
      <c r="AJE1491" s="18"/>
      <c r="AJF1491" s="18"/>
      <c r="AJG1491" s="18"/>
      <c r="AJH1491" s="18"/>
      <c r="AJI1491" s="18"/>
      <c r="AJJ1491" s="18"/>
      <c r="AJK1491" s="18"/>
      <c r="AJL1491" s="18"/>
      <c r="AJM1491" s="18"/>
      <c r="AJN1491" s="18"/>
      <c r="AJO1491" s="18"/>
      <c r="AJP1491" s="18"/>
      <c r="AJQ1491" s="18"/>
      <c r="AJR1491" s="18"/>
      <c r="AJS1491" s="18"/>
      <c r="AJT1491" s="18"/>
      <c r="AJU1491" s="18"/>
      <c r="AJV1491" s="18"/>
      <c r="AJW1491" s="18"/>
      <c r="AJX1491" s="18"/>
      <c r="AJY1491" s="18"/>
      <c r="AJZ1491" s="18"/>
      <c r="AKA1491" s="18"/>
      <c r="AKB1491" s="18"/>
      <c r="AKC1491" s="18"/>
      <c r="AKD1491" s="18"/>
      <c r="AKE1491" s="18"/>
      <c r="AKF1491" s="18"/>
      <c r="AKG1491" s="18"/>
      <c r="AKH1491" s="18"/>
      <c r="AKI1491" s="18"/>
      <c r="AKJ1491" s="18"/>
      <c r="AKK1491" s="18"/>
      <c r="AKL1491" s="18"/>
      <c r="AKM1491" s="18"/>
      <c r="AKN1491" s="18"/>
      <c r="AKO1491" s="18"/>
      <c r="AKP1491" s="18"/>
      <c r="AKQ1491" s="18"/>
      <c r="AKR1491" s="18"/>
      <c r="AKS1491" s="18"/>
      <c r="AKT1491" s="18"/>
      <c r="AKU1491" s="18"/>
      <c r="AKV1491" s="18"/>
      <c r="AKW1491" s="18"/>
      <c r="AKX1491" s="18"/>
      <c r="AKY1491" s="18"/>
      <c r="AKZ1491" s="18"/>
      <c r="ALA1491" s="18"/>
      <c r="ALB1491" s="18"/>
      <c r="ALC1491" s="18"/>
      <c r="ALD1491" s="18"/>
      <c r="ALE1491" s="18"/>
      <c r="ALF1491" s="18"/>
      <c r="ALG1491" s="18"/>
      <c r="ALH1491" s="18"/>
      <c r="ALI1491" s="18"/>
      <c r="ALJ1491" s="18"/>
      <c r="ALK1491" s="18"/>
      <c r="ALL1491" s="18"/>
      <c r="ALM1491" s="18"/>
      <c r="ALN1491" s="18"/>
      <c r="ALO1491" s="18"/>
      <c r="ALP1491" s="18"/>
      <c r="ALQ1491" s="18"/>
      <c r="ALR1491" s="18"/>
      <c r="ALS1491" s="18"/>
      <c r="ALT1491" s="18"/>
      <c r="ALU1491" s="18"/>
      <c r="ALV1491" s="18"/>
      <c r="ALW1491" s="18"/>
      <c r="ALX1491" s="18"/>
      <c r="ALY1491" s="18"/>
      <c r="ALZ1491" s="18"/>
      <c r="AMA1491" s="18"/>
      <c r="AMB1491" s="18"/>
      <c r="AMC1491" s="18"/>
      <c r="AMD1491" s="18"/>
      <c r="AME1491" s="18"/>
      <c r="AMF1491" s="18"/>
      <c r="AMG1491" s="18"/>
      <c r="AMH1491" s="18"/>
      <c r="AMI1491" s="18"/>
      <c r="AMJ1491" s="18"/>
    </row>
    <row r="1492" customFormat="false" ht="14.1" hidden="false" customHeight="true" outlineLevel="0" collapsed="false">
      <c r="A1492" s="19" t="s">
        <v>680</v>
      </c>
      <c r="B1492" s="20" t="s">
        <v>847</v>
      </c>
      <c r="C1492" s="20" t="n">
        <v>1490</v>
      </c>
      <c r="D1492" s="20" t="s">
        <v>107</v>
      </c>
      <c r="E1492" s="20" t="s">
        <v>88</v>
      </c>
      <c r="F1492" s="20" t="s">
        <v>96</v>
      </c>
      <c r="G1492" s="20" t="s">
        <v>97</v>
      </c>
      <c r="H1492" s="20" t="s">
        <v>105</v>
      </c>
      <c r="I1492" s="20" t="n">
        <v>56</v>
      </c>
      <c r="J1492" s="20" t="s">
        <v>91</v>
      </c>
      <c r="K1492" s="20"/>
      <c r="L1492" s="20"/>
      <c r="M1492" s="20"/>
      <c r="N1492" s="20" t="n">
        <v>1</v>
      </c>
      <c r="O1492" s="20" t="n">
        <v>1</v>
      </c>
      <c r="P1492" s="20"/>
      <c r="Q1492" s="20"/>
      <c r="R1492" s="20" t="s">
        <v>92</v>
      </c>
      <c r="S1492" s="20"/>
      <c r="T1492" s="20"/>
      <c r="U1492" s="20"/>
      <c r="V1492" s="20"/>
      <c r="W1492" s="20"/>
      <c r="X1492" s="20" t="s">
        <v>101</v>
      </c>
      <c r="Y1492" s="20"/>
      <c r="Z1492" s="20"/>
      <c r="AA1492" s="20" t="s">
        <v>92</v>
      </c>
      <c r="AB1492" s="20"/>
      <c r="AC1492" s="20"/>
      <c r="AD1492" s="20" t="s">
        <v>102</v>
      </c>
      <c r="AE1492" s="20"/>
      <c r="AF1492" s="20" t="s">
        <v>99</v>
      </c>
      <c r="AG1492" s="20"/>
      <c r="AH1492" s="20"/>
      <c r="AI1492" s="20"/>
      <c r="AJ1492" s="20"/>
      <c r="AK1492" s="20"/>
      <c r="AL1492" s="20" t="s">
        <v>92</v>
      </c>
      <c r="AM1492" s="20"/>
      <c r="AN1492" s="20" t="s">
        <v>92</v>
      </c>
      <c r="AO1492" s="20"/>
      <c r="AP1492" s="20" t="s">
        <v>92</v>
      </c>
      <c r="AQ1492" s="20"/>
      <c r="AR1492" s="20" t="s">
        <v>92</v>
      </c>
      <c r="AS1492" s="20"/>
      <c r="AT1492" s="20"/>
      <c r="AU1492" s="20" t="s">
        <v>92</v>
      </c>
      <c r="AV1492" s="20"/>
      <c r="AW1492" s="20"/>
      <c r="AX1492" s="20"/>
      <c r="AY1492" s="20"/>
      <c r="AZ1492" s="20"/>
      <c r="BA1492" s="20" t="s">
        <v>92</v>
      </c>
      <c r="BB1492" s="20"/>
      <c r="BC1492" s="20" t="s">
        <v>92</v>
      </c>
      <c r="BD1492" s="20" t="s">
        <v>92</v>
      </c>
      <c r="BE1492" s="20" t="s">
        <v>92</v>
      </c>
      <c r="BF1492" s="20"/>
      <c r="BG1492" s="20"/>
      <c r="BH1492" s="20" t="s">
        <v>95</v>
      </c>
      <c r="BI1492" s="20" t="s">
        <v>115</v>
      </c>
      <c r="BJ1492" s="20" t="s">
        <v>92</v>
      </c>
      <c r="BK1492" s="20"/>
      <c r="BL1492" s="20" t="s">
        <v>92</v>
      </c>
      <c r="BM1492" s="20"/>
      <c r="BN1492" s="20"/>
      <c r="BO1492" s="20"/>
      <c r="BP1492" s="20"/>
      <c r="BQ1492" s="20"/>
      <c r="BR1492" s="20"/>
      <c r="BS1492" s="20"/>
      <c r="BT1492" s="20" t="s">
        <v>867</v>
      </c>
      <c r="BU1492" s="17"/>
      <c r="CE1492" s="4" t="s">
        <v>96</v>
      </c>
    </row>
    <row r="1493" customFormat="false" ht="14.1" hidden="false" customHeight="true" outlineLevel="0" collapsed="false">
      <c r="A1493" s="15" t="s">
        <v>680</v>
      </c>
      <c r="B1493" s="16" t="s">
        <v>847</v>
      </c>
      <c r="C1493" s="16" t="n">
        <v>1491</v>
      </c>
      <c r="D1493" s="16" t="s">
        <v>107</v>
      </c>
      <c r="E1493" s="16" t="s">
        <v>88</v>
      </c>
      <c r="F1493" s="16" t="s">
        <v>96</v>
      </c>
      <c r="G1493" s="16" t="s">
        <v>97</v>
      </c>
      <c r="H1493" s="16" t="s">
        <v>105</v>
      </c>
      <c r="I1493" s="16" t="n">
        <v>45</v>
      </c>
      <c r="J1493" s="16"/>
      <c r="K1493" s="16" t="n">
        <v>2</v>
      </c>
      <c r="L1493" s="16" t="n">
        <v>1</v>
      </c>
      <c r="M1493" s="16"/>
      <c r="N1493" s="16"/>
      <c r="O1493" s="16" t="n">
        <v>2</v>
      </c>
      <c r="P1493" s="16" t="n">
        <v>1</v>
      </c>
      <c r="Q1493" s="16"/>
      <c r="R1493" s="16" t="s">
        <v>92</v>
      </c>
      <c r="S1493" s="16"/>
      <c r="T1493" s="16"/>
      <c r="U1493" s="16"/>
      <c r="V1493" s="16"/>
      <c r="W1493" s="16"/>
      <c r="X1493" s="16" t="s">
        <v>95</v>
      </c>
      <c r="Y1493" s="16"/>
      <c r="Z1493" s="16"/>
      <c r="AA1493" s="16" t="s">
        <v>92</v>
      </c>
      <c r="AB1493" s="16"/>
      <c r="AC1493" s="16"/>
      <c r="AD1493" s="16" t="s">
        <v>102</v>
      </c>
      <c r="AE1493" s="16"/>
      <c r="AF1493" s="16" t="s">
        <v>109</v>
      </c>
      <c r="AG1493" s="16"/>
      <c r="AH1493" s="16" t="s">
        <v>92</v>
      </c>
      <c r="AI1493" s="16"/>
      <c r="AJ1493" s="16"/>
      <c r="AK1493" s="16"/>
      <c r="AL1493" s="16"/>
      <c r="AM1493" s="16" t="s">
        <v>92</v>
      </c>
      <c r="AN1493" s="16" t="s">
        <v>92</v>
      </c>
      <c r="AO1493" s="16"/>
      <c r="AP1493" s="16" t="s">
        <v>92</v>
      </c>
      <c r="AQ1493" s="16"/>
      <c r="AR1493" s="16" t="s">
        <v>92</v>
      </c>
      <c r="AS1493" s="16"/>
      <c r="AT1493" s="16"/>
      <c r="AU1493" s="16"/>
      <c r="AV1493" s="16"/>
      <c r="AW1493" s="16"/>
      <c r="AX1493" s="16"/>
      <c r="AY1493" s="16" t="s">
        <v>92</v>
      </c>
      <c r="AZ1493" s="16" t="s">
        <v>92</v>
      </c>
      <c r="BA1493" s="16"/>
      <c r="BB1493" s="16" t="s">
        <v>92</v>
      </c>
      <c r="BC1493" s="16"/>
      <c r="BD1493" s="16" t="s">
        <v>92</v>
      </c>
      <c r="BE1493" s="16"/>
      <c r="BF1493" s="16"/>
      <c r="BG1493" s="16"/>
      <c r="BH1493" s="16" t="s">
        <v>95</v>
      </c>
      <c r="BI1493" s="16" t="s">
        <v>115</v>
      </c>
      <c r="BJ1493" s="16" t="s">
        <v>92</v>
      </c>
      <c r="BK1493" s="16"/>
      <c r="BL1493" s="16" t="s">
        <v>92</v>
      </c>
      <c r="BM1493" s="16"/>
      <c r="BN1493" s="16"/>
      <c r="BO1493" s="16"/>
      <c r="BP1493" s="16"/>
      <c r="BQ1493" s="16" t="s">
        <v>92</v>
      </c>
      <c r="BR1493" s="16"/>
      <c r="BS1493" s="16"/>
      <c r="BT1493" s="16"/>
      <c r="BU1493" s="17"/>
      <c r="CE1493" s="4" t="s">
        <v>96</v>
      </c>
      <c r="AGS1493" s="18"/>
      <c r="AGT1493" s="18"/>
      <c r="AGU1493" s="18"/>
      <c r="AGV1493" s="18"/>
      <c r="AGW1493" s="18"/>
      <c r="AGX1493" s="18"/>
      <c r="AGY1493" s="18"/>
      <c r="AGZ1493" s="18"/>
      <c r="AHA1493" s="18"/>
      <c r="AHB1493" s="18"/>
      <c r="AHC1493" s="18"/>
      <c r="AHD1493" s="18"/>
      <c r="AHE1493" s="18"/>
      <c r="AHF1493" s="18"/>
      <c r="AHG1493" s="18"/>
      <c r="AHH1493" s="18"/>
      <c r="AHI1493" s="18"/>
      <c r="AHJ1493" s="18"/>
      <c r="AHK1493" s="18"/>
      <c r="AHL1493" s="18"/>
      <c r="AHM1493" s="18"/>
      <c r="AHN1493" s="18"/>
      <c r="AHO1493" s="18"/>
      <c r="AHP1493" s="18"/>
      <c r="AHQ1493" s="18"/>
      <c r="AHR1493" s="18"/>
      <c r="AHS1493" s="18"/>
      <c r="AHT1493" s="18"/>
      <c r="AHU1493" s="18"/>
      <c r="AHV1493" s="18"/>
      <c r="AHW1493" s="18"/>
      <c r="AHX1493" s="18"/>
      <c r="AHY1493" s="18"/>
      <c r="AHZ1493" s="18"/>
      <c r="AIA1493" s="18"/>
      <c r="AIB1493" s="18"/>
      <c r="AIC1493" s="18"/>
      <c r="AID1493" s="18"/>
      <c r="AIE1493" s="18"/>
      <c r="AIF1493" s="18"/>
      <c r="AIG1493" s="18"/>
      <c r="AIH1493" s="18"/>
      <c r="AII1493" s="18"/>
      <c r="AIJ1493" s="18"/>
      <c r="AIK1493" s="18"/>
      <c r="AIL1493" s="18"/>
      <c r="AIM1493" s="18"/>
      <c r="AIN1493" s="18"/>
      <c r="AIO1493" s="18"/>
      <c r="AIP1493" s="18"/>
      <c r="AIQ1493" s="18"/>
      <c r="AIR1493" s="18"/>
      <c r="AIS1493" s="18"/>
      <c r="AIT1493" s="18"/>
      <c r="AIU1493" s="18"/>
      <c r="AIV1493" s="18"/>
      <c r="AIW1493" s="18"/>
      <c r="AIX1493" s="18"/>
      <c r="AIY1493" s="18"/>
      <c r="AIZ1493" s="18"/>
      <c r="AJA1493" s="18"/>
      <c r="AJB1493" s="18"/>
      <c r="AJC1493" s="18"/>
      <c r="AJD1493" s="18"/>
      <c r="AJE1493" s="18"/>
      <c r="AJF1493" s="18"/>
      <c r="AJG1493" s="18"/>
      <c r="AJH1493" s="18"/>
      <c r="AJI1493" s="18"/>
      <c r="AJJ1493" s="18"/>
      <c r="AJK1493" s="18"/>
      <c r="AJL1493" s="18"/>
      <c r="AJM1493" s="18"/>
      <c r="AJN1493" s="18"/>
      <c r="AJO1493" s="18"/>
      <c r="AJP1493" s="18"/>
      <c r="AJQ1493" s="18"/>
      <c r="AJR1493" s="18"/>
      <c r="AJS1493" s="18"/>
      <c r="AJT1493" s="18"/>
      <c r="AJU1493" s="18"/>
      <c r="AJV1493" s="18"/>
      <c r="AJW1493" s="18"/>
      <c r="AJX1493" s="18"/>
      <c r="AJY1493" s="18"/>
      <c r="AJZ1493" s="18"/>
      <c r="AKA1493" s="18"/>
      <c r="AKB1493" s="18"/>
      <c r="AKC1493" s="18"/>
      <c r="AKD1493" s="18"/>
      <c r="AKE1493" s="18"/>
      <c r="AKF1493" s="18"/>
      <c r="AKG1493" s="18"/>
      <c r="AKH1493" s="18"/>
      <c r="AKI1493" s="18"/>
      <c r="AKJ1493" s="18"/>
      <c r="AKK1493" s="18"/>
      <c r="AKL1493" s="18"/>
      <c r="AKM1493" s="18"/>
      <c r="AKN1493" s="18"/>
      <c r="AKO1493" s="18"/>
      <c r="AKP1493" s="18"/>
      <c r="AKQ1493" s="18"/>
      <c r="AKR1493" s="18"/>
      <c r="AKS1493" s="18"/>
      <c r="AKT1493" s="18"/>
      <c r="AKU1493" s="18"/>
      <c r="AKV1493" s="18"/>
      <c r="AKW1493" s="18"/>
      <c r="AKX1493" s="18"/>
      <c r="AKY1493" s="18"/>
      <c r="AKZ1493" s="18"/>
      <c r="ALA1493" s="18"/>
      <c r="ALB1493" s="18"/>
      <c r="ALC1493" s="18"/>
      <c r="ALD1493" s="18"/>
      <c r="ALE1493" s="18"/>
      <c r="ALF1493" s="18"/>
      <c r="ALG1493" s="18"/>
      <c r="ALH1493" s="18"/>
      <c r="ALI1493" s="18"/>
      <c r="ALJ1493" s="18"/>
      <c r="ALK1493" s="18"/>
      <c r="ALL1493" s="18"/>
      <c r="ALM1493" s="18"/>
      <c r="ALN1493" s="18"/>
      <c r="ALO1493" s="18"/>
      <c r="ALP1493" s="18"/>
      <c r="ALQ1493" s="18"/>
      <c r="ALR1493" s="18"/>
      <c r="ALS1493" s="18"/>
      <c r="ALT1493" s="18"/>
      <c r="ALU1493" s="18"/>
      <c r="ALV1493" s="18"/>
      <c r="ALW1493" s="18"/>
      <c r="ALX1493" s="18"/>
      <c r="ALY1493" s="18"/>
      <c r="ALZ1493" s="18"/>
      <c r="AMA1493" s="18"/>
      <c r="AMB1493" s="18"/>
      <c r="AMC1493" s="18"/>
      <c r="AMD1493" s="18"/>
      <c r="AME1493" s="18"/>
      <c r="AMF1493" s="18"/>
      <c r="AMG1493" s="18"/>
      <c r="AMH1493" s="18"/>
      <c r="AMI1493" s="18"/>
      <c r="AMJ1493" s="18"/>
    </row>
    <row r="1494" customFormat="false" ht="14.1" hidden="false" customHeight="true" outlineLevel="0" collapsed="false">
      <c r="A1494" s="19" t="s">
        <v>680</v>
      </c>
      <c r="B1494" s="20" t="s">
        <v>847</v>
      </c>
      <c r="C1494" s="20" t="n">
        <v>1492</v>
      </c>
      <c r="D1494" s="20" t="s">
        <v>107</v>
      </c>
      <c r="E1494" s="20" t="s">
        <v>88</v>
      </c>
      <c r="F1494" s="20" t="s">
        <v>96</v>
      </c>
      <c r="G1494" s="20" t="s">
        <v>97</v>
      </c>
      <c r="H1494" s="20" t="s">
        <v>91</v>
      </c>
      <c r="I1494" s="20" t="n">
        <v>48</v>
      </c>
      <c r="J1494" s="20" t="s">
        <v>91</v>
      </c>
      <c r="K1494" s="20"/>
      <c r="L1494" s="20"/>
      <c r="M1494" s="20"/>
      <c r="N1494" s="20" t="n">
        <v>1</v>
      </c>
      <c r="O1494" s="20" t="n">
        <v>2</v>
      </c>
      <c r="P1494" s="20" t="n">
        <v>3</v>
      </c>
      <c r="Q1494" s="20"/>
      <c r="R1494" s="20" t="s">
        <v>92</v>
      </c>
      <c r="S1494" s="20"/>
      <c r="T1494" s="20"/>
      <c r="U1494" s="20"/>
      <c r="V1494" s="20"/>
      <c r="W1494" s="20"/>
      <c r="X1494" s="20" t="s">
        <v>102</v>
      </c>
      <c r="Y1494" s="20"/>
      <c r="Z1494" s="20" t="s">
        <v>92</v>
      </c>
      <c r="AA1494" s="20"/>
      <c r="AB1494" s="20"/>
      <c r="AC1494" s="20"/>
      <c r="AD1494" s="20" t="s">
        <v>102</v>
      </c>
      <c r="AE1494" s="20"/>
      <c r="AF1494" s="20" t="s">
        <v>153</v>
      </c>
      <c r="AG1494" s="20" t="s">
        <v>92</v>
      </c>
      <c r="AH1494" s="20"/>
      <c r="AI1494" s="20"/>
      <c r="AJ1494" s="20"/>
      <c r="AK1494" s="20"/>
      <c r="AL1494" s="20"/>
      <c r="AM1494" s="20"/>
      <c r="AN1494" s="20"/>
      <c r="AO1494" s="20" t="s">
        <v>92</v>
      </c>
      <c r="AP1494" s="20"/>
      <c r="AQ1494" s="20" t="s">
        <v>92</v>
      </c>
      <c r="AR1494" s="20"/>
      <c r="AS1494" s="20" t="s">
        <v>92</v>
      </c>
      <c r="AT1494" s="20" t="s">
        <v>92</v>
      </c>
      <c r="AU1494" s="20"/>
      <c r="AV1494" s="20"/>
      <c r="AW1494" s="20"/>
      <c r="AX1494" s="20"/>
      <c r="AY1494" s="20" t="s">
        <v>92</v>
      </c>
      <c r="AZ1494" s="20"/>
      <c r="BA1494" s="20" t="s">
        <v>92</v>
      </c>
      <c r="BB1494" s="20" t="s">
        <v>92</v>
      </c>
      <c r="BC1494" s="20" t="s">
        <v>92</v>
      </c>
      <c r="BD1494" s="20"/>
      <c r="BE1494" s="20"/>
      <c r="BF1494" s="20"/>
      <c r="BG1494" s="20"/>
      <c r="BH1494" s="20" t="s">
        <v>103</v>
      </c>
      <c r="BI1494" s="20" t="s">
        <v>87</v>
      </c>
      <c r="BJ1494" s="20" t="s">
        <v>92</v>
      </c>
      <c r="BK1494" s="20"/>
      <c r="BL1494" s="20" t="s">
        <v>92</v>
      </c>
      <c r="BM1494" s="20"/>
      <c r="BN1494" s="20" t="s">
        <v>92</v>
      </c>
      <c r="BO1494" s="20"/>
      <c r="BP1494" s="20"/>
      <c r="BQ1494" s="20"/>
      <c r="BR1494" s="20"/>
      <c r="BS1494" s="20"/>
      <c r="BT1494" s="20"/>
      <c r="BU1494" s="17"/>
      <c r="CE1494" s="4" t="s">
        <v>96</v>
      </c>
    </row>
    <row r="1495" customFormat="false" ht="14.1" hidden="false" customHeight="true" outlineLevel="0" collapsed="false">
      <c r="A1495" s="15" t="s">
        <v>680</v>
      </c>
      <c r="B1495" s="16" t="s">
        <v>847</v>
      </c>
      <c r="C1495" s="16" t="n">
        <v>1493</v>
      </c>
      <c r="D1495" s="16" t="s">
        <v>107</v>
      </c>
      <c r="E1495" s="16" t="s">
        <v>88</v>
      </c>
      <c r="F1495" s="16" t="s">
        <v>169</v>
      </c>
      <c r="G1495" s="16" t="s">
        <v>90</v>
      </c>
      <c r="H1495" s="16" t="s">
        <v>105</v>
      </c>
      <c r="I1495" s="16" t="n">
        <v>47</v>
      </c>
      <c r="J1495" s="16"/>
      <c r="K1495" s="16"/>
      <c r="L1495" s="16"/>
      <c r="M1495" s="16"/>
      <c r="N1495" s="16" t="n">
        <v>1</v>
      </c>
      <c r="O1495" s="16" t="n">
        <v>2</v>
      </c>
      <c r="P1495" s="16"/>
      <c r="Q1495" s="16"/>
      <c r="R1495" s="16" t="s">
        <v>92</v>
      </c>
      <c r="S1495" s="16"/>
      <c r="T1495" s="16"/>
      <c r="U1495" s="16"/>
      <c r="V1495" s="16"/>
      <c r="W1495" s="16"/>
      <c r="X1495" s="16" t="s">
        <v>102</v>
      </c>
      <c r="Y1495" s="16"/>
      <c r="Z1495" s="16" t="s">
        <v>92</v>
      </c>
      <c r="AA1495" s="16"/>
      <c r="AB1495" s="16"/>
      <c r="AC1495" s="16"/>
      <c r="AD1495" s="16" t="s">
        <v>102</v>
      </c>
      <c r="AE1495" s="16"/>
      <c r="AF1495" s="16" t="s">
        <v>116</v>
      </c>
      <c r="AG1495" s="16"/>
      <c r="AH1495" s="16"/>
      <c r="AI1495" s="16"/>
      <c r="AJ1495" s="16"/>
      <c r="AK1495" s="16"/>
      <c r="AL1495" s="16" t="s">
        <v>92</v>
      </c>
      <c r="AM1495" s="16" t="s">
        <v>92</v>
      </c>
      <c r="AN1495" s="16"/>
      <c r="AO1495" s="16" t="s">
        <v>92</v>
      </c>
      <c r="AP1495" s="16"/>
      <c r="AQ1495" s="16" t="s">
        <v>92</v>
      </c>
      <c r="AR1495" s="16"/>
      <c r="AS1495" s="16" t="s">
        <v>92</v>
      </c>
      <c r="AT1495" s="16"/>
      <c r="AU1495" s="16"/>
      <c r="AV1495" s="16"/>
      <c r="AW1495" s="16"/>
      <c r="AX1495" s="16"/>
      <c r="AY1495" s="16" t="s">
        <v>92</v>
      </c>
      <c r="AZ1495" s="16"/>
      <c r="BA1495" s="16"/>
      <c r="BB1495" s="16"/>
      <c r="BC1495" s="16" t="s">
        <v>92</v>
      </c>
      <c r="BD1495" s="16" t="s">
        <v>92</v>
      </c>
      <c r="BE1495" s="16" t="s">
        <v>92</v>
      </c>
      <c r="BF1495" s="16"/>
      <c r="BG1495" s="16"/>
      <c r="BH1495" s="16" t="s">
        <v>95</v>
      </c>
      <c r="BI1495" s="16" t="s">
        <v>98</v>
      </c>
      <c r="BJ1495" s="16" t="s">
        <v>92</v>
      </c>
      <c r="BK1495" s="16" t="s">
        <v>92</v>
      </c>
      <c r="BL1495" s="16"/>
      <c r="BM1495" s="16"/>
      <c r="BN1495" s="16"/>
      <c r="BO1495" s="16" t="s">
        <v>92</v>
      </c>
      <c r="BP1495" s="16"/>
      <c r="BQ1495" s="16"/>
      <c r="BR1495" s="16"/>
      <c r="BS1495" s="16"/>
      <c r="BT1495" s="16"/>
      <c r="BU1495" s="17"/>
      <c r="CE1495" s="4" t="s">
        <v>169</v>
      </c>
      <c r="AGS1495" s="18"/>
      <c r="AGT1495" s="18"/>
      <c r="AGU1495" s="18"/>
      <c r="AGV1495" s="18"/>
      <c r="AGW1495" s="18"/>
      <c r="AGX1495" s="18"/>
      <c r="AGY1495" s="18"/>
      <c r="AGZ1495" s="18"/>
      <c r="AHA1495" s="18"/>
      <c r="AHB1495" s="18"/>
      <c r="AHC1495" s="18"/>
      <c r="AHD1495" s="18"/>
      <c r="AHE1495" s="18"/>
      <c r="AHF1495" s="18"/>
      <c r="AHG1495" s="18"/>
      <c r="AHH1495" s="18"/>
      <c r="AHI1495" s="18"/>
      <c r="AHJ1495" s="18"/>
      <c r="AHK1495" s="18"/>
      <c r="AHL1495" s="18"/>
      <c r="AHM1495" s="18"/>
      <c r="AHN1495" s="18"/>
      <c r="AHO1495" s="18"/>
      <c r="AHP1495" s="18"/>
      <c r="AHQ1495" s="18"/>
      <c r="AHR1495" s="18"/>
      <c r="AHS1495" s="18"/>
      <c r="AHT1495" s="18"/>
      <c r="AHU1495" s="18"/>
      <c r="AHV1495" s="18"/>
      <c r="AHW1495" s="18"/>
      <c r="AHX1495" s="18"/>
      <c r="AHY1495" s="18"/>
      <c r="AHZ1495" s="18"/>
      <c r="AIA1495" s="18"/>
      <c r="AIB1495" s="18"/>
      <c r="AIC1495" s="18"/>
      <c r="AID1495" s="18"/>
      <c r="AIE1495" s="18"/>
      <c r="AIF1495" s="18"/>
      <c r="AIG1495" s="18"/>
      <c r="AIH1495" s="18"/>
      <c r="AII1495" s="18"/>
      <c r="AIJ1495" s="18"/>
      <c r="AIK1495" s="18"/>
      <c r="AIL1495" s="18"/>
      <c r="AIM1495" s="18"/>
      <c r="AIN1495" s="18"/>
      <c r="AIO1495" s="18"/>
      <c r="AIP1495" s="18"/>
      <c r="AIQ1495" s="18"/>
      <c r="AIR1495" s="18"/>
      <c r="AIS1495" s="18"/>
      <c r="AIT1495" s="18"/>
      <c r="AIU1495" s="18"/>
      <c r="AIV1495" s="18"/>
      <c r="AIW1495" s="18"/>
      <c r="AIX1495" s="18"/>
      <c r="AIY1495" s="18"/>
      <c r="AIZ1495" s="18"/>
      <c r="AJA1495" s="18"/>
      <c r="AJB1495" s="18"/>
      <c r="AJC1495" s="18"/>
      <c r="AJD1495" s="18"/>
      <c r="AJE1495" s="18"/>
      <c r="AJF1495" s="18"/>
      <c r="AJG1495" s="18"/>
      <c r="AJH1495" s="18"/>
      <c r="AJI1495" s="18"/>
      <c r="AJJ1495" s="18"/>
      <c r="AJK1495" s="18"/>
      <c r="AJL1495" s="18"/>
      <c r="AJM1495" s="18"/>
      <c r="AJN1495" s="18"/>
      <c r="AJO1495" s="18"/>
      <c r="AJP1495" s="18"/>
      <c r="AJQ1495" s="18"/>
      <c r="AJR1495" s="18"/>
      <c r="AJS1495" s="18"/>
      <c r="AJT1495" s="18"/>
      <c r="AJU1495" s="18"/>
      <c r="AJV1495" s="18"/>
      <c r="AJW1495" s="18"/>
      <c r="AJX1495" s="18"/>
      <c r="AJY1495" s="18"/>
      <c r="AJZ1495" s="18"/>
      <c r="AKA1495" s="18"/>
      <c r="AKB1495" s="18"/>
      <c r="AKC1495" s="18"/>
      <c r="AKD1495" s="18"/>
      <c r="AKE1495" s="18"/>
      <c r="AKF1495" s="18"/>
      <c r="AKG1495" s="18"/>
      <c r="AKH1495" s="18"/>
      <c r="AKI1495" s="18"/>
      <c r="AKJ1495" s="18"/>
      <c r="AKK1495" s="18"/>
      <c r="AKL1495" s="18"/>
      <c r="AKM1495" s="18"/>
      <c r="AKN1495" s="18"/>
      <c r="AKO1495" s="18"/>
      <c r="AKP1495" s="18"/>
      <c r="AKQ1495" s="18"/>
      <c r="AKR1495" s="18"/>
      <c r="AKS1495" s="18"/>
      <c r="AKT1495" s="18"/>
      <c r="AKU1495" s="18"/>
      <c r="AKV1495" s="18"/>
      <c r="AKW1495" s="18"/>
      <c r="AKX1495" s="18"/>
      <c r="AKY1495" s="18"/>
      <c r="AKZ1495" s="18"/>
      <c r="ALA1495" s="18"/>
      <c r="ALB1495" s="18"/>
      <c r="ALC1495" s="18"/>
      <c r="ALD1495" s="18"/>
      <c r="ALE1495" s="18"/>
      <c r="ALF1495" s="18"/>
      <c r="ALG1495" s="18"/>
      <c r="ALH1495" s="18"/>
      <c r="ALI1495" s="18"/>
      <c r="ALJ1495" s="18"/>
      <c r="ALK1495" s="18"/>
      <c r="ALL1495" s="18"/>
      <c r="ALM1495" s="18"/>
      <c r="ALN1495" s="18"/>
      <c r="ALO1495" s="18"/>
      <c r="ALP1495" s="18"/>
      <c r="ALQ1495" s="18"/>
      <c r="ALR1495" s="18"/>
      <c r="ALS1495" s="18"/>
      <c r="ALT1495" s="18"/>
      <c r="ALU1495" s="18"/>
      <c r="ALV1495" s="18"/>
      <c r="ALW1495" s="18"/>
      <c r="ALX1495" s="18"/>
      <c r="ALY1495" s="18"/>
      <c r="ALZ1495" s="18"/>
      <c r="AMA1495" s="18"/>
      <c r="AMB1495" s="18"/>
      <c r="AMC1495" s="18"/>
      <c r="AMD1495" s="18"/>
      <c r="AME1495" s="18"/>
      <c r="AMF1495" s="18"/>
      <c r="AMG1495" s="18"/>
      <c r="AMH1495" s="18"/>
      <c r="AMI1495" s="18"/>
      <c r="AMJ1495" s="18"/>
    </row>
    <row r="1496" customFormat="false" ht="14.1" hidden="false" customHeight="true" outlineLevel="0" collapsed="false">
      <c r="A1496" s="19" t="s">
        <v>680</v>
      </c>
      <c r="B1496" s="20" t="s">
        <v>847</v>
      </c>
      <c r="C1496" s="20" t="n">
        <v>1494</v>
      </c>
      <c r="D1496" s="20" t="s">
        <v>107</v>
      </c>
      <c r="E1496" s="20" t="s">
        <v>88</v>
      </c>
      <c r="F1496" s="20" t="s">
        <v>162</v>
      </c>
      <c r="G1496" s="20" t="s">
        <v>490</v>
      </c>
      <c r="H1496" s="20" t="s">
        <v>91</v>
      </c>
      <c r="I1496" s="20" t="n">
        <v>60</v>
      </c>
      <c r="J1496" s="20"/>
      <c r="K1496" s="20"/>
      <c r="L1496" s="20"/>
      <c r="M1496" s="20"/>
      <c r="N1496" s="20"/>
      <c r="O1496" s="20" t="n">
        <v>1</v>
      </c>
      <c r="P1496" s="20" t="n">
        <v>1</v>
      </c>
      <c r="Q1496" s="20"/>
      <c r="R1496" s="20"/>
      <c r="S1496" s="20"/>
      <c r="T1496" s="20" t="s">
        <v>92</v>
      </c>
      <c r="U1496" s="20"/>
      <c r="V1496" s="20"/>
      <c r="W1496" s="20"/>
      <c r="X1496" s="20" t="s">
        <v>101</v>
      </c>
      <c r="Y1496" s="20"/>
      <c r="Z1496" s="20"/>
      <c r="AA1496" s="20" t="s">
        <v>92</v>
      </c>
      <c r="AB1496" s="20"/>
      <c r="AC1496" s="20"/>
      <c r="AD1496" s="20" t="s">
        <v>102</v>
      </c>
      <c r="AE1496" s="20"/>
      <c r="AF1496" s="20" t="s">
        <v>868</v>
      </c>
      <c r="AG1496" s="20"/>
      <c r="AH1496" s="20"/>
      <c r="AI1496" s="20"/>
      <c r="AJ1496" s="20" t="s">
        <v>92</v>
      </c>
      <c r="AK1496" s="20"/>
      <c r="AL1496" s="20"/>
      <c r="AM1496" s="20"/>
      <c r="AN1496" s="20" t="s">
        <v>92</v>
      </c>
      <c r="AO1496" s="20"/>
      <c r="AP1496" s="20" t="s">
        <v>92</v>
      </c>
      <c r="AQ1496" s="20"/>
      <c r="AR1496" s="20" t="s">
        <v>92</v>
      </c>
      <c r="AS1496" s="20"/>
      <c r="AT1496" s="20"/>
      <c r="AU1496" s="20" t="s">
        <v>92</v>
      </c>
      <c r="AV1496" s="20"/>
      <c r="AW1496" s="20"/>
      <c r="AX1496" s="20"/>
      <c r="AY1496" s="20"/>
      <c r="AZ1496" s="20" t="s">
        <v>92</v>
      </c>
      <c r="BA1496" s="20" t="s">
        <v>92</v>
      </c>
      <c r="BB1496" s="20"/>
      <c r="BC1496" s="20" t="s">
        <v>92</v>
      </c>
      <c r="BD1496" s="20" t="s">
        <v>92</v>
      </c>
      <c r="BE1496" s="20"/>
      <c r="BF1496" s="20"/>
      <c r="BG1496" s="20"/>
      <c r="BH1496" s="20" t="s">
        <v>95</v>
      </c>
      <c r="BI1496" s="20" t="s">
        <v>98</v>
      </c>
      <c r="BJ1496" s="20" t="s">
        <v>92</v>
      </c>
      <c r="BK1496" s="20"/>
      <c r="BL1496" s="20"/>
      <c r="BM1496" s="20"/>
      <c r="BN1496" s="20"/>
      <c r="BO1496" s="20" t="s">
        <v>92</v>
      </c>
      <c r="BP1496" s="20"/>
      <c r="BQ1496" s="20"/>
      <c r="BR1496" s="20"/>
      <c r="BS1496" s="20"/>
      <c r="BT1496" s="20"/>
      <c r="BU1496" s="17"/>
      <c r="CE1496" s="4" t="s">
        <v>162</v>
      </c>
    </row>
    <row r="1497" customFormat="false" ht="14.1" hidden="false" customHeight="true" outlineLevel="0" collapsed="false">
      <c r="A1497" s="15" t="s">
        <v>680</v>
      </c>
      <c r="B1497" s="16" t="s">
        <v>847</v>
      </c>
      <c r="C1497" s="16" t="n">
        <v>1495</v>
      </c>
      <c r="D1497" s="16" t="s">
        <v>107</v>
      </c>
      <c r="E1497" s="16" t="s">
        <v>88</v>
      </c>
      <c r="F1497" s="16" t="s">
        <v>89</v>
      </c>
      <c r="G1497" s="16" t="s">
        <v>582</v>
      </c>
      <c r="H1497" s="16" t="s">
        <v>105</v>
      </c>
      <c r="I1497" s="16" t="n">
        <v>20</v>
      </c>
      <c r="J1497" s="16" t="s">
        <v>91</v>
      </c>
      <c r="K1497" s="16"/>
      <c r="L1497" s="16"/>
      <c r="M1497" s="16"/>
      <c r="N1497" s="16" t="n">
        <v>1</v>
      </c>
      <c r="O1497" s="16" t="n">
        <v>3</v>
      </c>
      <c r="P1497" s="16"/>
      <c r="Q1497" s="16"/>
      <c r="R1497" s="16" t="s">
        <v>92</v>
      </c>
      <c r="S1497" s="16"/>
      <c r="T1497" s="16"/>
      <c r="U1497" s="16"/>
      <c r="V1497" s="16"/>
      <c r="W1497" s="16"/>
      <c r="X1497" s="16" t="s">
        <v>114</v>
      </c>
      <c r="Y1497" s="16"/>
      <c r="Z1497" s="16" t="s">
        <v>92</v>
      </c>
      <c r="AA1497" s="16"/>
      <c r="AB1497" s="16"/>
      <c r="AC1497" s="16"/>
      <c r="AD1497" s="16" t="s">
        <v>102</v>
      </c>
      <c r="AE1497" s="16"/>
      <c r="AF1497" s="16" t="s">
        <v>109</v>
      </c>
      <c r="AG1497" s="16"/>
      <c r="AH1497" s="16"/>
      <c r="AI1497" s="16"/>
      <c r="AJ1497" s="16"/>
      <c r="AK1497" s="16"/>
      <c r="AL1497" s="16" t="s">
        <v>92</v>
      </c>
      <c r="AM1497" s="16"/>
      <c r="AN1497" s="16" t="s">
        <v>92</v>
      </c>
      <c r="AO1497" s="16"/>
      <c r="AP1497" s="16" t="s">
        <v>92</v>
      </c>
      <c r="AQ1497" s="16"/>
      <c r="AR1497" s="16"/>
      <c r="AS1497" s="16" t="s">
        <v>92</v>
      </c>
      <c r="AT1497" s="16" t="s">
        <v>92</v>
      </c>
      <c r="AU1497" s="16"/>
      <c r="AV1497" s="16"/>
      <c r="AW1497" s="16"/>
      <c r="AX1497" s="16"/>
      <c r="AY1497" s="16" t="s">
        <v>92</v>
      </c>
      <c r="AZ1497" s="16"/>
      <c r="BA1497" s="16" t="s">
        <v>92</v>
      </c>
      <c r="BB1497" s="16"/>
      <c r="BC1497" s="16"/>
      <c r="BD1497" s="16" t="s">
        <v>92</v>
      </c>
      <c r="BE1497" s="16" t="s">
        <v>92</v>
      </c>
      <c r="BF1497" s="16"/>
      <c r="BG1497" s="16"/>
      <c r="BH1497" s="16" t="s">
        <v>103</v>
      </c>
      <c r="BI1497" s="16" t="s">
        <v>87</v>
      </c>
      <c r="BJ1497" s="16" t="s">
        <v>92</v>
      </c>
      <c r="BK1497" s="16" t="s">
        <v>92</v>
      </c>
      <c r="BL1497" s="16"/>
      <c r="BM1497" s="16" t="s">
        <v>92</v>
      </c>
      <c r="BN1497" s="16"/>
      <c r="BO1497" s="16"/>
      <c r="BP1497" s="16"/>
      <c r="BQ1497" s="16"/>
      <c r="BR1497" s="16"/>
      <c r="BS1497" s="16"/>
      <c r="BT1497" s="16"/>
      <c r="BU1497" s="17"/>
      <c r="CE1497" s="4" t="s">
        <v>89</v>
      </c>
      <c r="AGS1497" s="18"/>
      <c r="AGT1497" s="18"/>
      <c r="AGU1497" s="18"/>
      <c r="AGV1497" s="18"/>
      <c r="AGW1497" s="18"/>
      <c r="AGX1497" s="18"/>
      <c r="AGY1497" s="18"/>
      <c r="AGZ1497" s="18"/>
      <c r="AHA1497" s="18"/>
      <c r="AHB1497" s="18"/>
      <c r="AHC1497" s="18"/>
      <c r="AHD1497" s="18"/>
      <c r="AHE1497" s="18"/>
      <c r="AHF1497" s="18"/>
      <c r="AHG1497" s="18"/>
      <c r="AHH1497" s="18"/>
      <c r="AHI1497" s="18"/>
      <c r="AHJ1497" s="18"/>
      <c r="AHK1497" s="18"/>
      <c r="AHL1497" s="18"/>
      <c r="AHM1497" s="18"/>
      <c r="AHN1497" s="18"/>
      <c r="AHO1497" s="18"/>
      <c r="AHP1497" s="18"/>
      <c r="AHQ1497" s="18"/>
      <c r="AHR1497" s="18"/>
      <c r="AHS1497" s="18"/>
      <c r="AHT1497" s="18"/>
      <c r="AHU1497" s="18"/>
      <c r="AHV1497" s="18"/>
      <c r="AHW1497" s="18"/>
      <c r="AHX1497" s="18"/>
      <c r="AHY1497" s="18"/>
      <c r="AHZ1497" s="18"/>
      <c r="AIA1497" s="18"/>
      <c r="AIB1497" s="18"/>
      <c r="AIC1497" s="18"/>
      <c r="AID1497" s="18"/>
      <c r="AIE1497" s="18"/>
      <c r="AIF1497" s="18"/>
      <c r="AIG1497" s="18"/>
      <c r="AIH1497" s="18"/>
      <c r="AII1497" s="18"/>
      <c r="AIJ1497" s="18"/>
      <c r="AIK1497" s="18"/>
      <c r="AIL1497" s="18"/>
      <c r="AIM1497" s="18"/>
      <c r="AIN1497" s="18"/>
      <c r="AIO1497" s="18"/>
      <c r="AIP1497" s="18"/>
      <c r="AIQ1497" s="18"/>
      <c r="AIR1497" s="18"/>
      <c r="AIS1497" s="18"/>
      <c r="AIT1497" s="18"/>
      <c r="AIU1497" s="18"/>
      <c r="AIV1497" s="18"/>
      <c r="AIW1497" s="18"/>
      <c r="AIX1497" s="18"/>
      <c r="AIY1497" s="18"/>
      <c r="AIZ1497" s="18"/>
      <c r="AJA1497" s="18"/>
      <c r="AJB1497" s="18"/>
      <c r="AJC1497" s="18"/>
      <c r="AJD1497" s="18"/>
      <c r="AJE1497" s="18"/>
      <c r="AJF1497" s="18"/>
      <c r="AJG1497" s="18"/>
      <c r="AJH1497" s="18"/>
      <c r="AJI1497" s="18"/>
      <c r="AJJ1497" s="18"/>
      <c r="AJK1497" s="18"/>
      <c r="AJL1497" s="18"/>
      <c r="AJM1497" s="18"/>
      <c r="AJN1497" s="18"/>
      <c r="AJO1497" s="18"/>
      <c r="AJP1497" s="18"/>
      <c r="AJQ1497" s="18"/>
      <c r="AJR1497" s="18"/>
      <c r="AJS1497" s="18"/>
      <c r="AJT1497" s="18"/>
      <c r="AJU1497" s="18"/>
      <c r="AJV1497" s="18"/>
      <c r="AJW1497" s="18"/>
      <c r="AJX1497" s="18"/>
      <c r="AJY1497" s="18"/>
      <c r="AJZ1497" s="18"/>
      <c r="AKA1497" s="18"/>
      <c r="AKB1497" s="18"/>
      <c r="AKC1497" s="18"/>
      <c r="AKD1497" s="18"/>
      <c r="AKE1497" s="18"/>
      <c r="AKF1497" s="18"/>
      <c r="AKG1497" s="18"/>
      <c r="AKH1497" s="18"/>
      <c r="AKI1497" s="18"/>
      <c r="AKJ1497" s="18"/>
      <c r="AKK1497" s="18"/>
      <c r="AKL1497" s="18"/>
      <c r="AKM1497" s="18"/>
      <c r="AKN1497" s="18"/>
      <c r="AKO1497" s="18"/>
      <c r="AKP1497" s="18"/>
      <c r="AKQ1497" s="18"/>
      <c r="AKR1497" s="18"/>
      <c r="AKS1497" s="18"/>
      <c r="AKT1497" s="18"/>
      <c r="AKU1497" s="18"/>
      <c r="AKV1497" s="18"/>
      <c r="AKW1497" s="18"/>
      <c r="AKX1497" s="18"/>
      <c r="AKY1497" s="18"/>
      <c r="AKZ1497" s="18"/>
      <c r="ALA1497" s="18"/>
      <c r="ALB1497" s="18"/>
      <c r="ALC1497" s="18"/>
      <c r="ALD1497" s="18"/>
      <c r="ALE1497" s="18"/>
      <c r="ALF1497" s="18"/>
      <c r="ALG1497" s="18"/>
      <c r="ALH1497" s="18"/>
      <c r="ALI1497" s="18"/>
      <c r="ALJ1497" s="18"/>
      <c r="ALK1497" s="18"/>
      <c r="ALL1497" s="18"/>
      <c r="ALM1497" s="18"/>
      <c r="ALN1497" s="18"/>
      <c r="ALO1497" s="18"/>
      <c r="ALP1497" s="18"/>
      <c r="ALQ1497" s="18"/>
      <c r="ALR1497" s="18"/>
      <c r="ALS1497" s="18"/>
      <c r="ALT1497" s="18"/>
      <c r="ALU1497" s="18"/>
      <c r="ALV1497" s="18"/>
      <c r="ALW1497" s="18"/>
      <c r="ALX1497" s="18"/>
      <c r="ALY1497" s="18"/>
      <c r="ALZ1497" s="18"/>
      <c r="AMA1497" s="18"/>
      <c r="AMB1497" s="18"/>
      <c r="AMC1497" s="18"/>
      <c r="AMD1497" s="18"/>
      <c r="AME1497" s="18"/>
      <c r="AMF1497" s="18"/>
      <c r="AMG1497" s="18"/>
      <c r="AMH1497" s="18"/>
      <c r="AMI1497" s="18"/>
      <c r="AMJ1497" s="18"/>
    </row>
    <row r="1498" customFormat="false" ht="14.1" hidden="false" customHeight="true" outlineLevel="0" collapsed="false">
      <c r="A1498" s="19" t="s">
        <v>680</v>
      </c>
      <c r="B1498" s="20" t="s">
        <v>847</v>
      </c>
      <c r="C1498" s="20" t="n">
        <v>1496</v>
      </c>
      <c r="D1498" s="20" t="s">
        <v>107</v>
      </c>
      <c r="E1498" s="20" t="s">
        <v>88</v>
      </c>
      <c r="F1498" s="20" t="s">
        <v>142</v>
      </c>
      <c r="G1498" s="20" t="s">
        <v>158</v>
      </c>
      <c r="H1498" s="20" t="s">
        <v>105</v>
      </c>
      <c r="I1498" s="20" t="n">
        <v>60</v>
      </c>
      <c r="J1498" s="20"/>
      <c r="K1498" s="20"/>
      <c r="L1498" s="20" t="n">
        <v>1</v>
      </c>
      <c r="M1498" s="20"/>
      <c r="N1498" s="20"/>
      <c r="O1498" s="20" t="n">
        <v>1</v>
      </c>
      <c r="P1498" s="20" t="n">
        <v>1</v>
      </c>
      <c r="Q1498" s="20"/>
      <c r="R1498" s="20" t="s">
        <v>92</v>
      </c>
      <c r="S1498" s="20"/>
      <c r="T1498" s="20"/>
      <c r="U1498" s="20"/>
      <c r="V1498" s="20"/>
      <c r="W1498" s="20"/>
      <c r="X1498" s="20" t="s">
        <v>101</v>
      </c>
      <c r="Y1498" s="20"/>
      <c r="Z1498" s="20"/>
      <c r="AA1498" s="20" t="s">
        <v>92</v>
      </c>
      <c r="AB1498" s="20"/>
      <c r="AC1498" s="20"/>
      <c r="AD1498" s="20" t="s">
        <v>102</v>
      </c>
      <c r="AE1498" s="20"/>
      <c r="AF1498" s="20" t="s">
        <v>869</v>
      </c>
      <c r="AG1498" s="20"/>
      <c r="AH1498" s="20"/>
      <c r="AI1498" s="20"/>
      <c r="AJ1498" s="20"/>
      <c r="AK1498" s="20"/>
      <c r="AL1498" s="20" t="s">
        <v>92</v>
      </c>
      <c r="AM1498" s="20"/>
      <c r="AN1498" s="20" t="s">
        <v>92</v>
      </c>
      <c r="AO1498" s="20"/>
      <c r="AP1498" s="20"/>
      <c r="AQ1498" s="20" t="s">
        <v>92</v>
      </c>
      <c r="AR1498" s="20"/>
      <c r="AS1498" s="20"/>
      <c r="AT1498" s="20" t="s">
        <v>92</v>
      </c>
      <c r="AU1498" s="20" t="s">
        <v>92</v>
      </c>
      <c r="AV1498" s="20"/>
      <c r="AW1498" s="20"/>
      <c r="AX1498" s="20"/>
      <c r="AY1498" s="20" t="s">
        <v>92</v>
      </c>
      <c r="AZ1498" s="20" t="s">
        <v>92</v>
      </c>
      <c r="BA1498" s="20"/>
      <c r="BB1498" s="20"/>
      <c r="BC1498" s="20" t="s">
        <v>92</v>
      </c>
      <c r="BD1498" s="20" t="s">
        <v>92</v>
      </c>
      <c r="BE1498" s="20"/>
      <c r="BF1498" s="20"/>
      <c r="BG1498" s="20"/>
      <c r="BH1498" s="20" t="s">
        <v>102</v>
      </c>
      <c r="BI1498" s="20" t="s">
        <v>98</v>
      </c>
      <c r="BJ1498" s="20" t="s">
        <v>92</v>
      </c>
      <c r="BK1498" s="20" t="s">
        <v>92</v>
      </c>
      <c r="BL1498" s="20" t="s">
        <v>92</v>
      </c>
      <c r="BM1498" s="20"/>
      <c r="BN1498" s="20"/>
      <c r="BO1498" s="20"/>
      <c r="BP1498" s="20"/>
      <c r="BQ1498" s="20"/>
      <c r="BR1498" s="20"/>
      <c r="BS1498" s="20"/>
      <c r="BT1498" s="20"/>
      <c r="BU1498" s="17"/>
      <c r="CE1498" s="4" t="s">
        <v>142</v>
      </c>
    </row>
    <row r="1499" customFormat="false" ht="14.1" hidden="false" customHeight="true" outlineLevel="0" collapsed="false">
      <c r="A1499" s="15" t="s">
        <v>680</v>
      </c>
      <c r="B1499" s="16" t="s">
        <v>847</v>
      </c>
      <c r="C1499" s="16" t="n">
        <v>1497</v>
      </c>
      <c r="D1499" s="16" t="s">
        <v>107</v>
      </c>
      <c r="E1499" s="16" t="s">
        <v>88</v>
      </c>
      <c r="F1499" s="16" t="s">
        <v>118</v>
      </c>
      <c r="G1499" s="16" t="s">
        <v>863</v>
      </c>
      <c r="H1499" s="16" t="s">
        <v>91</v>
      </c>
      <c r="I1499" s="16" t="n">
        <v>59</v>
      </c>
      <c r="J1499" s="16"/>
      <c r="K1499" s="16"/>
      <c r="L1499" s="16"/>
      <c r="M1499" s="16" t="n">
        <v>2</v>
      </c>
      <c r="N1499" s="16"/>
      <c r="O1499" s="16" t="n">
        <v>3</v>
      </c>
      <c r="P1499" s="16" t="n">
        <v>1</v>
      </c>
      <c r="Q1499" s="16"/>
      <c r="R1499" s="16" t="s">
        <v>92</v>
      </c>
      <c r="S1499" s="16"/>
      <c r="T1499" s="16"/>
      <c r="U1499" s="16"/>
      <c r="V1499" s="16"/>
      <c r="W1499" s="16"/>
      <c r="X1499" s="16" t="s">
        <v>101</v>
      </c>
      <c r="Y1499" s="16"/>
      <c r="Z1499" s="16"/>
      <c r="AA1499" s="16"/>
      <c r="AB1499" s="16" t="s">
        <v>92</v>
      </c>
      <c r="AC1499" s="16"/>
      <c r="AD1499" s="16" t="s">
        <v>102</v>
      </c>
      <c r="AE1499" s="16"/>
      <c r="AF1499" s="16" t="s">
        <v>870</v>
      </c>
      <c r="AG1499" s="16"/>
      <c r="AH1499" s="16"/>
      <c r="AI1499" s="16"/>
      <c r="AJ1499" s="16"/>
      <c r="AK1499" s="16"/>
      <c r="AL1499" s="16" t="s">
        <v>92</v>
      </c>
      <c r="AM1499" s="16"/>
      <c r="AN1499" s="16"/>
      <c r="AO1499" s="16" t="s">
        <v>92</v>
      </c>
      <c r="AP1499" s="16" t="s">
        <v>92</v>
      </c>
      <c r="AQ1499" s="16"/>
      <c r="AR1499" s="16" t="s">
        <v>92</v>
      </c>
      <c r="AS1499" s="16" t="s">
        <v>92</v>
      </c>
      <c r="AT1499" s="16"/>
      <c r="AU1499" s="16"/>
      <c r="AV1499" s="16"/>
      <c r="AW1499" s="16"/>
      <c r="AX1499" s="16"/>
      <c r="AY1499" s="16" t="s">
        <v>92</v>
      </c>
      <c r="AZ1499" s="16"/>
      <c r="BA1499" s="16" t="s">
        <v>92</v>
      </c>
      <c r="BB1499" s="16"/>
      <c r="BC1499" s="16" t="s">
        <v>92</v>
      </c>
      <c r="BD1499" s="16"/>
      <c r="BE1499" s="16" t="s">
        <v>92</v>
      </c>
      <c r="BF1499" s="16"/>
      <c r="BG1499" s="16"/>
      <c r="BH1499" s="16" t="s">
        <v>95</v>
      </c>
      <c r="BI1499" s="16" t="s">
        <v>98</v>
      </c>
      <c r="BJ1499" s="16" t="s">
        <v>92</v>
      </c>
      <c r="BK1499" s="16"/>
      <c r="BL1499" s="16" t="s">
        <v>92</v>
      </c>
      <c r="BM1499" s="16"/>
      <c r="BN1499" s="16"/>
      <c r="BO1499" s="16"/>
      <c r="BP1499" s="16"/>
      <c r="BQ1499" s="16"/>
      <c r="BR1499" s="16"/>
      <c r="BS1499" s="16"/>
      <c r="BT1499" s="16" t="s">
        <v>871</v>
      </c>
      <c r="BU1499" s="17"/>
      <c r="CE1499" s="4" t="s">
        <v>118</v>
      </c>
      <c r="AGS1499" s="18"/>
      <c r="AGT1499" s="18"/>
      <c r="AGU1499" s="18"/>
      <c r="AGV1499" s="18"/>
      <c r="AGW1499" s="18"/>
      <c r="AGX1499" s="18"/>
      <c r="AGY1499" s="18"/>
      <c r="AGZ1499" s="18"/>
      <c r="AHA1499" s="18"/>
      <c r="AHB1499" s="18"/>
      <c r="AHC1499" s="18"/>
      <c r="AHD1499" s="18"/>
      <c r="AHE1499" s="18"/>
      <c r="AHF1499" s="18"/>
      <c r="AHG1499" s="18"/>
      <c r="AHH1499" s="18"/>
      <c r="AHI1499" s="18"/>
      <c r="AHJ1499" s="18"/>
      <c r="AHK1499" s="18"/>
      <c r="AHL1499" s="18"/>
      <c r="AHM1499" s="18"/>
      <c r="AHN1499" s="18"/>
      <c r="AHO1499" s="18"/>
      <c r="AHP1499" s="18"/>
      <c r="AHQ1499" s="18"/>
      <c r="AHR1499" s="18"/>
      <c r="AHS1499" s="18"/>
      <c r="AHT1499" s="18"/>
      <c r="AHU1499" s="18"/>
      <c r="AHV1499" s="18"/>
      <c r="AHW1499" s="18"/>
      <c r="AHX1499" s="18"/>
      <c r="AHY1499" s="18"/>
      <c r="AHZ1499" s="18"/>
      <c r="AIA1499" s="18"/>
      <c r="AIB1499" s="18"/>
      <c r="AIC1499" s="18"/>
      <c r="AID1499" s="18"/>
      <c r="AIE1499" s="18"/>
      <c r="AIF1499" s="18"/>
      <c r="AIG1499" s="18"/>
      <c r="AIH1499" s="18"/>
      <c r="AII1499" s="18"/>
      <c r="AIJ1499" s="18"/>
      <c r="AIK1499" s="18"/>
      <c r="AIL1499" s="18"/>
      <c r="AIM1499" s="18"/>
      <c r="AIN1499" s="18"/>
      <c r="AIO1499" s="18"/>
      <c r="AIP1499" s="18"/>
      <c r="AIQ1499" s="18"/>
      <c r="AIR1499" s="18"/>
      <c r="AIS1499" s="18"/>
      <c r="AIT1499" s="18"/>
      <c r="AIU1499" s="18"/>
      <c r="AIV1499" s="18"/>
      <c r="AIW1499" s="18"/>
      <c r="AIX1499" s="18"/>
      <c r="AIY1499" s="18"/>
      <c r="AIZ1499" s="18"/>
      <c r="AJA1499" s="18"/>
      <c r="AJB1499" s="18"/>
      <c r="AJC1499" s="18"/>
      <c r="AJD1499" s="18"/>
      <c r="AJE1499" s="18"/>
      <c r="AJF1499" s="18"/>
      <c r="AJG1499" s="18"/>
      <c r="AJH1499" s="18"/>
      <c r="AJI1499" s="18"/>
      <c r="AJJ1499" s="18"/>
      <c r="AJK1499" s="18"/>
      <c r="AJL1499" s="18"/>
      <c r="AJM1499" s="18"/>
      <c r="AJN1499" s="18"/>
      <c r="AJO1499" s="18"/>
      <c r="AJP1499" s="18"/>
      <c r="AJQ1499" s="18"/>
      <c r="AJR1499" s="18"/>
      <c r="AJS1499" s="18"/>
      <c r="AJT1499" s="18"/>
      <c r="AJU1499" s="18"/>
      <c r="AJV1499" s="18"/>
      <c r="AJW1499" s="18"/>
      <c r="AJX1499" s="18"/>
      <c r="AJY1499" s="18"/>
      <c r="AJZ1499" s="18"/>
      <c r="AKA1499" s="18"/>
      <c r="AKB1499" s="18"/>
      <c r="AKC1499" s="18"/>
      <c r="AKD1499" s="18"/>
      <c r="AKE1499" s="18"/>
      <c r="AKF1499" s="18"/>
      <c r="AKG1499" s="18"/>
      <c r="AKH1499" s="18"/>
      <c r="AKI1499" s="18"/>
      <c r="AKJ1499" s="18"/>
      <c r="AKK1499" s="18"/>
      <c r="AKL1499" s="18"/>
      <c r="AKM1499" s="18"/>
      <c r="AKN1499" s="18"/>
      <c r="AKO1499" s="18"/>
      <c r="AKP1499" s="18"/>
      <c r="AKQ1499" s="18"/>
      <c r="AKR1499" s="18"/>
      <c r="AKS1499" s="18"/>
      <c r="AKT1499" s="18"/>
      <c r="AKU1499" s="18"/>
      <c r="AKV1499" s="18"/>
      <c r="AKW1499" s="18"/>
      <c r="AKX1499" s="18"/>
      <c r="AKY1499" s="18"/>
      <c r="AKZ1499" s="18"/>
      <c r="ALA1499" s="18"/>
      <c r="ALB1499" s="18"/>
      <c r="ALC1499" s="18"/>
      <c r="ALD1499" s="18"/>
      <c r="ALE1499" s="18"/>
      <c r="ALF1499" s="18"/>
      <c r="ALG1499" s="18"/>
      <c r="ALH1499" s="18"/>
      <c r="ALI1499" s="18"/>
      <c r="ALJ1499" s="18"/>
      <c r="ALK1499" s="18"/>
      <c r="ALL1499" s="18"/>
      <c r="ALM1499" s="18"/>
      <c r="ALN1499" s="18"/>
      <c r="ALO1499" s="18"/>
      <c r="ALP1499" s="18"/>
      <c r="ALQ1499" s="18"/>
      <c r="ALR1499" s="18"/>
      <c r="ALS1499" s="18"/>
      <c r="ALT1499" s="18"/>
      <c r="ALU1499" s="18"/>
      <c r="ALV1499" s="18"/>
      <c r="ALW1499" s="18"/>
      <c r="ALX1499" s="18"/>
      <c r="ALY1499" s="18"/>
      <c r="ALZ1499" s="18"/>
      <c r="AMA1499" s="18"/>
      <c r="AMB1499" s="18"/>
      <c r="AMC1499" s="18"/>
      <c r="AMD1499" s="18"/>
      <c r="AME1499" s="18"/>
      <c r="AMF1499" s="18"/>
      <c r="AMG1499" s="18"/>
      <c r="AMH1499" s="18"/>
      <c r="AMI1499" s="18"/>
      <c r="AMJ1499" s="18"/>
    </row>
    <row r="1500" customFormat="false" ht="14.1" hidden="false" customHeight="true" outlineLevel="0" collapsed="false">
      <c r="A1500" s="19" t="s">
        <v>680</v>
      </c>
      <c r="B1500" s="20" t="s">
        <v>847</v>
      </c>
      <c r="C1500" s="20" t="n">
        <v>1498</v>
      </c>
      <c r="D1500" s="20" t="s">
        <v>107</v>
      </c>
      <c r="E1500" s="20" t="s">
        <v>88</v>
      </c>
      <c r="F1500" s="20" t="s">
        <v>174</v>
      </c>
      <c r="G1500" s="20" t="s">
        <v>175</v>
      </c>
      <c r="H1500" s="20" t="s">
        <v>105</v>
      </c>
      <c r="I1500" s="20" t="n">
        <v>48</v>
      </c>
      <c r="J1500" s="20"/>
      <c r="K1500" s="20"/>
      <c r="L1500" s="20" t="n">
        <v>1</v>
      </c>
      <c r="M1500" s="20" t="n">
        <v>2</v>
      </c>
      <c r="N1500" s="20"/>
      <c r="O1500" s="20" t="n">
        <v>3</v>
      </c>
      <c r="P1500" s="20" t="n">
        <v>2</v>
      </c>
      <c r="Q1500" s="20"/>
      <c r="R1500" s="20" t="s">
        <v>92</v>
      </c>
      <c r="S1500" s="20"/>
      <c r="T1500" s="20"/>
      <c r="U1500" s="20"/>
      <c r="V1500" s="20"/>
      <c r="W1500" s="20"/>
      <c r="X1500" s="20" t="s">
        <v>101</v>
      </c>
      <c r="Y1500" s="20"/>
      <c r="Z1500" s="20" t="s">
        <v>92</v>
      </c>
      <c r="AA1500" s="20"/>
      <c r="AB1500" s="20"/>
      <c r="AC1500" s="20"/>
      <c r="AD1500" s="20" t="s">
        <v>102</v>
      </c>
      <c r="AE1500" s="20"/>
      <c r="AF1500" s="20" t="s">
        <v>872</v>
      </c>
      <c r="AG1500" s="20"/>
      <c r="AH1500" s="20"/>
      <c r="AI1500" s="20"/>
      <c r="AJ1500" s="20"/>
      <c r="AK1500" s="20"/>
      <c r="AL1500" s="20" t="s">
        <v>92</v>
      </c>
      <c r="AM1500" s="20" t="s">
        <v>92</v>
      </c>
      <c r="AN1500" s="20"/>
      <c r="AO1500" s="20"/>
      <c r="AP1500" s="20"/>
      <c r="AQ1500" s="20" t="s">
        <v>92</v>
      </c>
      <c r="AR1500" s="20" t="s">
        <v>92</v>
      </c>
      <c r="AS1500" s="20"/>
      <c r="AT1500" s="20"/>
      <c r="AU1500" s="20" t="s">
        <v>92</v>
      </c>
      <c r="AV1500" s="20"/>
      <c r="AW1500" s="20"/>
      <c r="AX1500" s="20"/>
      <c r="AY1500" s="20"/>
      <c r="AZ1500" s="20"/>
      <c r="BA1500" s="20"/>
      <c r="BB1500" s="20" t="s">
        <v>92</v>
      </c>
      <c r="BC1500" s="20" t="s">
        <v>92</v>
      </c>
      <c r="BD1500" s="20" t="s">
        <v>92</v>
      </c>
      <c r="BE1500" s="20" t="s">
        <v>92</v>
      </c>
      <c r="BF1500" s="20"/>
      <c r="BG1500" s="20"/>
      <c r="BH1500" s="20" t="s">
        <v>95</v>
      </c>
      <c r="BI1500" s="20" t="s">
        <v>115</v>
      </c>
      <c r="BJ1500" s="20" t="s">
        <v>92</v>
      </c>
      <c r="BK1500" s="20"/>
      <c r="BL1500" s="20"/>
      <c r="BM1500" s="20"/>
      <c r="BN1500" s="20"/>
      <c r="BO1500" s="20" t="s">
        <v>92</v>
      </c>
      <c r="BP1500" s="20" t="s">
        <v>92</v>
      </c>
      <c r="BQ1500" s="20"/>
      <c r="BR1500" s="20"/>
      <c r="BS1500" s="20"/>
      <c r="BT1500" s="20"/>
      <c r="BU1500" s="17"/>
      <c r="CE1500" s="4" t="s">
        <v>174</v>
      </c>
    </row>
    <row r="1501" customFormat="false" ht="14.1" hidden="false" customHeight="true" outlineLevel="0" collapsed="false">
      <c r="A1501" s="15" t="s">
        <v>680</v>
      </c>
      <c r="B1501" s="16" t="s">
        <v>847</v>
      </c>
      <c r="C1501" s="16" t="n">
        <v>1499</v>
      </c>
      <c r="D1501" s="16" t="s">
        <v>107</v>
      </c>
      <c r="E1501" s="16" t="s">
        <v>88</v>
      </c>
      <c r="F1501" s="16" t="s">
        <v>118</v>
      </c>
      <c r="G1501" s="16" t="s">
        <v>119</v>
      </c>
      <c r="H1501" s="16" t="s">
        <v>105</v>
      </c>
      <c r="I1501" s="16" t="n">
        <v>50</v>
      </c>
      <c r="J1501" s="16" t="s">
        <v>101</v>
      </c>
      <c r="K1501" s="16" t="n">
        <v>1</v>
      </c>
      <c r="L1501" s="16"/>
      <c r="M1501" s="16" t="n">
        <v>1</v>
      </c>
      <c r="N1501" s="16"/>
      <c r="O1501" s="16" t="n">
        <v>5</v>
      </c>
      <c r="P1501" s="16"/>
      <c r="Q1501" s="16"/>
      <c r="R1501" s="16"/>
      <c r="S1501" s="16" t="s">
        <v>92</v>
      </c>
      <c r="T1501" s="16"/>
      <c r="U1501" s="16"/>
      <c r="V1501" s="16"/>
      <c r="W1501" s="16"/>
      <c r="X1501" s="16" t="s">
        <v>102</v>
      </c>
      <c r="Y1501" s="16"/>
      <c r="Z1501" s="16"/>
      <c r="AA1501" s="16" t="s">
        <v>92</v>
      </c>
      <c r="AB1501" s="16"/>
      <c r="AC1501" s="16"/>
      <c r="AD1501" s="16" t="s">
        <v>102</v>
      </c>
      <c r="AE1501" s="16"/>
      <c r="AF1501" s="16" t="s">
        <v>109</v>
      </c>
      <c r="AG1501" s="16"/>
      <c r="AH1501" s="16"/>
      <c r="AI1501" s="16"/>
      <c r="AJ1501" s="16"/>
      <c r="AK1501" s="16"/>
      <c r="AL1501" s="16" t="s">
        <v>92</v>
      </c>
      <c r="AM1501" s="16"/>
      <c r="AN1501" s="16" t="s">
        <v>92</v>
      </c>
      <c r="AO1501" s="16" t="s">
        <v>92</v>
      </c>
      <c r="AP1501" s="16" t="s">
        <v>92</v>
      </c>
      <c r="AQ1501" s="16"/>
      <c r="AR1501" s="16" t="s">
        <v>92</v>
      </c>
      <c r="AS1501" s="16"/>
      <c r="AT1501" s="16"/>
      <c r="AU1501" s="16"/>
      <c r="AV1501" s="16"/>
      <c r="AW1501" s="16"/>
      <c r="AX1501" s="16"/>
      <c r="AY1501" s="16"/>
      <c r="AZ1501" s="16"/>
      <c r="BA1501" s="16" t="s">
        <v>92</v>
      </c>
      <c r="BB1501" s="16"/>
      <c r="BC1501" s="16" t="s">
        <v>92</v>
      </c>
      <c r="BD1501" s="16" t="s">
        <v>92</v>
      </c>
      <c r="BE1501" s="16" t="s">
        <v>92</v>
      </c>
      <c r="BF1501" s="16"/>
      <c r="BG1501" s="16"/>
      <c r="BH1501" s="16" t="s">
        <v>110</v>
      </c>
      <c r="BI1501" s="16" t="s">
        <v>98</v>
      </c>
      <c r="BJ1501" s="16" t="s">
        <v>92</v>
      </c>
      <c r="BK1501" s="16"/>
      <c r="BL1501" s="16" t="s">
        <v>92</v>
      </c>
      <c r="BM1501" s="16"/>
      <c r="BN1501" s="16"/>
      <c r="BO1501" s="16"/>
      <c r="BP1501" s="16"/>
      <c r="BQ1501" s="16" t="s">
        <v>92</v>
      </c>
      <c r="BR1501" s="16"/>
      <c r="BS1501" s="16"/>
      <c r="BT1501" s="16"/>
      <c r="BU1501" s="17"/>
      <c r="CE1501" s="4" t="s">
        <v>118</v>
      </c>
      <c r="AGS1501" s="18"/>
      <c r="AGT1501" s="18"/>
      <c r="AGU1501" s="18"/>
      <c r="AGV1501" s="18"/>
      <c r="AGW1501" s="18"/>
      <c r="AGX1501" s="18"/>
      <c r="AGY1501" s="18"/>
      <c r="AGZ1501" s="18"/>
      <c r="AHA1501" s="18"/>
      <c r="AHB1501" s="18"/>
      <c r="AHC1501" s="18"/>
      <c r="AHD1501" s="18"/>
      <c r="AHE1501" s="18"/>
      <c r="AHF1501" s="18"/>
      <c r="AHG1501" s="18"/>
      <c r="AHH1501" s="18"/>
      <c r="AHI1501" s="18"/>
      <c r="AHJ1501" s="18"/>
      <c r="AHK1501" s="18"/>
      <c r="AHL1501" s="18"/>
      <c r="AHM1501" s="18"/>
      <c r="AHN1501" s="18"/>
      <c r="AHO1501" s="18"/>
      <c r="AHP1501" s="18"/>
      <c r="AHQ1501" s="18"/>
      <c r="AHR1501" s="18"/>
      <c r="AHS1501" s="18"/>
      <c r="AHT1501" s="18"/>
      <c r="AHU1501" s="18"/>
      <c r="AHV1501" s="18"/>
      <c r="AHW1501" s="18"/>
      <c r="AHX1501" s="18"/>
      <c r="AHY1501" s="18"/>
      <c r="AHZ1501" s="18"/>
      <c r="AIA1501" s="18"/>
      <c r="AIB1501" s="18"/>
      <c r="AIC1501" s="18"/>
      <c r="AID1501" s="18"/>
      <c r="AIE1501" s="18"/>
      <c r="AIF1501" s="18"/>
      <c r="AIG1501" s="18"/>
      <c r="AIH1501" s="18"/>
      <c r="AII1501" s="18"/>
      <c r="AIJ1501" s="18"/>
      <c r="AIK1501" s="18"/>
      <c r="AIL1501" s="18"/>
      <c r="AIM1501" s="18"/>
      <c r="AIN1501" s="18"/>
      <c r="AIO1501" s="18"/>
      <c r="AIP1501" s="18"/>
      <c r="AIQ1501" s="18"/>
      <c r="AIR1501" s="18"/>
      <c r="AIS1501" s="18"/>
      <c r="AIT1501" s="18"/>
      <c r="AIU1501" s="18"/>
      <c r="AIV1501" s="18"/>
      <c r="AIW1501" s="18"/>
      <c r="AIX1501" s="18"/>
      <c r="AIY1501" s="18"/>
      <c r="AIZ1501" s="18"/>
      <c r="AJA1501" s="18"/>
      <c r="AJB1501" s="18"/>
      <c r="AJC1501" s="18"/>
      <c r="AJD1501" s="18"/>
      <c r="AJE1501" s="18"/>
      <c r="AJF1501" s="18"/>
      <c r="AJG1501" s="18"/>
      <c r="AJH1501" s="18"/>
      <c r="AJI1501" s="18"/>
      <c r="AJJ1501" s="18"/>
      <c r="AJK1501" s="18"/>
      <c r="AJL1501" s="18"/>
      <c r="AJM1501" s="18"/>
      <c r="AJN1501" s="18"/>
      <c r="AJO1501" s="18"/>
      <c r="AJP1501" s="18"/>
      <c r="AJQ1501" s="18"/>
      <c r="AJR1501" s="18"/>
      <c r="AJS1501" s="18"/>
      <c r="AJT1501" s="18"/>
      <c r="AJU1501" s="18"/>
      <c r="AJV1501" s="18"/>
      <c r="AJW1501" s="18"/>
      <c r="AJX1501" s="18"/>
      <c r="AJY1501" s="18"/>
      <c r="AJZ1501" s="18"/>
      <c r="AKA1501" s="18"/>
      <c r="AKB1501" s="18"/>
      <c r="AKC1501" s="18"/>
      <c r="AKD1501" s="18"/>
      <c r="AKE1501" s="18"/>
      <c r="AKF1501" s="18"/>
      <c r="AKG1501" s="18"/>
      <c r="AKH1501" s="18"/>
      <c r="AKI1501" s="18"/>
      <c r="AKJ1501" s="18"/>
      <c r="AKK1501" s="18"/>
      <c r="AKL1501" s="18"/>
      <c r="AKM1501" s="18"/>
      <c r="AKN1501" s="18"/>
      <c r="AKO1501" s="18"/>
      <c r="AKP1501" s="18"/>
      <c r="AKQ1501" s="18"/>
      <c r="AKR1501" s="18"/>
      <c r="AKS1501" s="18"/>
      <c r="AKT1501" s="18"/>
      <c r="AKU1501" s="18"/>
      <c r="AKV1501" s="18"/>
      <c r="AKW1501" s="18"/>
      <c r="AKX1501" s="18"/>
      <c r="AKY1501" s="18"/>
      <c r="AKZ1501" s="18"/>
      <c r="ALA1501" s="18"/>
      <c r="ALB1501" s="18"/>
      <c r="ALC1501" s="18"/>
      <c r="ALD1501" s="18"/>
      <c r="ALE1501" s="18"/>
      <c r="ALF1501" s="18"/>
      <c r="ALG1501" s="18"/>
      <c r="ALH1501" s="18"/>
      <c r="ALI1501" s="18"/>
      <c r="ALJ1501" s="18"/>
      <c r="ALK1501" s="18"/>
      <c r="ALL1501" s="18"/>
      <c r="ALM1501" s="18"/>
      <c r="ALN1501" s="18"/>
      <c r="ALO1501" s="18"/>
      <c r="ALP1501" s="18"/>
      <c r="ALQ1501" s="18"/>
      <c r="ALR1501" s="18"/>
      <c r="ALS1501" s="18"/>
      <c r="ALT1501" s="18"/>
      <c r="ALU1501" s="18"/>
      <c r="ALV1501" s="18"/>
      <c r="ALW1501" s="18"/>
      <c r="ALX1501" s="18"/>
      <c r="ALY1501" s="18"/>
      <c r="ALZ1501" s="18"/>
      <c r="AMA1501" s="18"/>
      <c r="AMB1501" s="18"/>
      <c r="AMC1501" s="18"/>
      <c r="AMD1501" s="18"/>
      <c r="AME1501" s="18"/>
      <c r="AMF1501" s="18"/>
      <c r="AMG1501" s="18"/>
      <c r="AMH1501" s="18"/>
      <c r="AMI1501" s="18"/>
      <c r="AMJ1501" s="18"/>
    </row>
    <row r="1502" customFormat="false" ht="14.1" hidden="false" customHeight="true" outlineLevel="0" collapsed="false">
      <c r="A1502" s="19" t="s">
        <v>680</v>
      </c>
      <c r="B1502" s="20" t="s">
        <v>847</v>
      </c>
      <c r="C1502" s="20" t="n">
        <v>1500</v>
      </c>
      <c r="D1502" s="20" t="s">
        <v>107</v>
      </c>
      <c r="E1502" s="20" t="s">
        <v>88</v>
      </c>
      <c r="F1502" s="20" t="s">
        <v>430</v>
      </c>
      <c r="G1502" s="20"/>
      <c r="H1502" s="20" t="s">
        <v>105</v>
      </c>
      <c r="I1502" s="20" t="n">
        <v>34</v>
      </c>
      <c r="J1502" s="20"/>
      <c r="K1502" s="20"/>
      <c r="L1502" s="20" t="n">
        <v>2</v>
      </c>
      <c r="M1502" s="20" t="n">
        <v>1</v>
      </c>
      <c r="N1502" s="20"/>
      <c r="O1502" s="20" t="n">
        <v>3</v>
      </c>
      <c r="P1502" s="20"/>
      <c r="Q1502" s="20"/>
      <c r="R1502" s="20" t="s">
        <v>92</v>
      </c>
      <c r="S1502" s="20"/>
      <c r="T1502" s="20"/>
      <c r="U1502" s="20"/>
      <c r="V1502" s="20"/>
      <c r="W1502" s="20"/>
      <c r="X1502" s="20" t="s">
        <v>101</v>
      </c>
      <c r="Y1502" s="20"/>
      <c r="Z1502" s="20"/>
      <c r="AA1502" s="20"/>
      <c r="AB1502" s="20" t="s">
        <v>92</v>
      </c>
      <c r="AC1502" s="20" t="n">
        <v>15</v>
      </c>
      <c r="AD1502" s="20" t="s">
        <v>102</v>
      </c>
      <c r="AE1502" s="20"/>
      <c r="AF1502" s="20" t="s">
        <v>868</v>
      </c>
      <c r="AG1502" s="20"/>
      <c r="AH1502" s="20"/>
      <c r="AI1502" s="20"/>
      <c r="AJ1502" s="20"/>
      <c r="AK1502" s="20"/>
      <c r="AL1502" s="20" t="s">
        <v>92</v>
      </c>
      <c r="AM1502" s="20" t="s">
        <v>92</v>
      </c>
      <c r="AN1502" s="20"/>
      <c r="AO1502" s="20"/>
      <c r="AP1502" s="20"/>
      <c r="AQ1502" s="20" t="s">
        <v>92</v>
      </c>
      <c r="AR1502" s="20"/>
      <c r="AS1502" s="20" t="s">
        <v>92</v>
      </c>
      <c r="AT1502" s="20"/>
      <c r="AU1502" s="20" t="s">
        <v>92</v>
      </c>
      <c r="AV1502" s="20"/>
      <c r="AW1502" s="20"/>
      <c r="AX1502" s="20"/>
      <c r="AY1502" s="20"/>
      <c r="AZ1502" s="20"/>
      <c r="BA1502" s="20" t="s">
        <v>92</v>
      </c>
      <c r="BB1502" s="20" t="s">
        <v>92</v>
      </c>
      <c r="BC1502" s="20" t="s">
        <v>92</v>
      </c>
      <c r="BD1502" s="20" t="s">
        <v>92</v>
      </c>
      <c r="BE1502" s="20"/>
      <c r="BF1502" s="20"/>
      <c r="BG1502" s="20"/>
      <c r="BH1502" s="20" t="s">
        <v>95</v>
      </c>
      <c r="BI1502" s="20" t="s">
        <v>95</v>
      </c>
      <c r="BJ1502" s="20"/>
      <c r="BK1502" s="20" t="s">
        <v>92</v>
      </c>
      <c r="BL1502" s="20" t="s">
        <v>92</v>
      </c>
      <c r="BM1502" s="20"/>
      <c r="BN1502" s="20"/>
      <c r="BO1502" s="20"/>
      <c r="BP1502" s="20"/>
      <c r="BQ1502" s="20"/>
      <c r="BR1502" s="20"/>
      <c r="BS1502" s="20"/>
      <c r="BT1502" s="20"/>
      <c r="BU1502" s="17"/>
      <c r="CE1502" s="4" t="s">
        <v>430</v>
      </c>
    </row>
    <row r="1503" customFormat="false" ht="14.1" hidden="false" customHeight="true" outlineLevel="0" collapsed="false">
      <c r="A1503" s="15" t="s">
        <v>680</v>
      </c>
      <c r="B1503" s="16" t="s">
        <v>847</v>
      </c>
      <c r="C1503" s="16" t="n">
        <v>1501</v>
      </c>
      <c r="D1503" s="16" t="s">
        <v>107</v>
      </c>
      <c r="E1503" s="16" t="s">
        <v>88</v>
      </c>
      <c r="F1503" s="16" t="s">
        <v>169</v>
      </c>
      <c r="G1503" s="16" t="s">
        <v>90</v>
      </c>
      <c r="H1503" s="16" t="s">
        <v>105</v>
      </c>
      <c r="I1503" s="16" t="n">
        <v>29</v>
      </c>
      <c r="J1503" s="16"/>
      <c r="K1503" s="16" t="n">
        <v>1</v>
      </c>
      <c r="L1503" s="16"/>
      <c r="M1503" s="16" t="n">
        <v>2</v>
      </c>
      <c r="N1503" s="16" t="n">
        <v>3</v>
      </c>
      <c r="O1503" s="16" t="n">
        <v>4</v>
      </c>
      <c r="P1503" s="16"/>
      <c r="Q1503" s="16"/>
      <c r="R1503" s="16" t="s">
        <v>92</v>
      </c>
      <c r="S1503" s="16"/>
      <c r="T1503" s="16"/>
      <c r="U1503" s="16"/>
      <c r="V1503" s="16"/>
      <c r="W1503" s="16"/>
      <c r="X1503" s="16" t="s">
        <v>101</v>
      </c>
      <c r="Y1503" s="16"/>
      <c r="Z1503" s="16" t="s">
        <v>92</v>
      </c>
      <c r="AA1503" s="16"/>
      <c r="AB1503" s="16"/>
      <c r="AC1503" s="16"/>
      <c r="AD1503" s="16" t="s">
        <v>102</v>
      </c>
      <c r="AE1503" s="16"/>
      <c r="AF1503" s="16"/>
      <c r="AG1503" s="16"/>
      <c r="AH1503" s="16"/>
      <c r="AI1503" s="16"/>
      <c r="AJ1503" s="16"/>
      <c r="AK1503" s="16"/>
      <c r="AL1503" s="16" t="s">
        <v>92</v>
      </c>
      <c r="AM1503" s="16" t="s">
        <v>92</v>
      </c>
      <c r="AN1503" s="16"/>
      <c r="AO1503" s="16" t="s">
        <v>92</v>
      </c>
      <c r="AP1503" s="16" t="s">
        <v>92</v>
      </c>
      <c r="AQ1503" s="16" t="s">
        <v>92</v>
      </c>
      <c r="AR1503" s="16"/>
      <c r="AS1503" s="16"/>
      <c r="AT1503" s="16"/>
      <c r="AU1503" s="16"/>
      <c r="AV1503" s="16"/>
      <c r="AW1503" s="16"/>
      <c r="AX1503" s="16" t="s">
        <v>92</v>
      </c>
      <c r="AY1503" s="16" t="s">
        <v>92</v>
      </c>
      <c r="AZ1503" s="16" t="s">
        <v>92</v>
      </c>
      <c r="BA1503" s="16" t="s">
        <v>92</v>
      </c>
      <c r="BB1503" s="16"/>
      <c r="BC1503" s="16"/>
      <c r="BD1503" s="16"/>
      <c r="BE1503" s="16"/>
      <c r="BF1503" s="16"/>
      <c r="BG1503" s="16"/>
      <c r="BH1503" s="16" t="s">
        <v>100</v>
      </c>
      <c r="BI1503" s="16" t="s">
        <v>87</v>
      </c>
      <c r="BJ1503" s="16" t="s">
        <v>92</v>
      </c>
      <c r="BK1503" s="16" t="s">
        <v>92</v>
      </c>
      <c r="BL1503" s="16"/>
      <c r="BM1503" s="16" t="s">
        <v>92</v>
      </c>
      <c r="BN1503" s="16"/>
      <c r="BO1503" s="16"/>
      <c r="BP1503" s="16"/>
      <c r="BQ1503" s="16"/>
      <c r="BR1503" s="16"/>
      <c r="BS1503" s="16"/>
      <c r="BT1503" s="16"/>
      <c r="BU1503" s="17" t="s">
        <v>186</v>
      </c>
      <c r="CE1503" s="4" t="s">
        <v>169</v>
      </c>
      <c r="AGS1503" s="18"/>
      <c r="AGT1503" s="18"/>
      <c r="AGU1503" s="18"/>
      <c r="AGV1503" s="18"/>
      <c r="AGW1503" s="18"/>
      <c r="AGX1503" s="18"/>
      <c r="AGY1503" s="18"/>
      <c r="AGZ1503" s="18"/>
      <c r="AHA1503" s="18"/>
      <c r="AHB1503" s="18"/>
      <c r="AHC1503" s="18"/>
      <c r="AHD1503" s="18"/>
      <c r="AHE1503" s="18"/>
      <c r="AHF1503" s="18"/>
      <c r="AHG1503" s="18"/>
      <c r="AHH1503" s="18"/>
      <c r="AHI1503" s="18"/>
      <c r="AHJ1503" s="18"/>
      <c r="AHK1503" s="18"/>
      <c r="AHL1503" s="18"/>
      <c r="AHM1503" s="18"/>
      <c r="AHN1503" s="18"/>
      <c r="AHO1503" s="18"/>
      <c r="AHP1503" s="18"/>
      <c r="AHQ1503" s="18"/>
      <c r="AHR1503" s="18"/>
      <c r="AHS1503" s="18"/>
      <c r="AHT1503" s="18"/>
      <c r="AHU1503" s="18"/>
      <c r="AHV1503" s="18"/>
      <c r="AHW1503" s="18"/>
      <c r="AHX1503" s="18"/>
      <c r="AHY1503" s="18"/>
      <c r="AHZ1503" s="18"/>
      <c r="AIA1503" s="18"/>
      <c r="AIB1503" s="18"/>
      <c r="AIC1503" s="18"/>
      <c r="AID1503" s="18"/>
      <c r="AIE1503" s="18"/>
      <c r="AIF1503" s="18"/>
      <c r="AIG1503" s="18"/>
      <c r="AIH1503" s="18"/>
      <c r="AII1503" s="18"/>
      <c r="AIJ1503" s="18"/>
      <c r="AIK1503" s="18"/>
      <c r="AIL1503" s="18"/>
      <c r="AIM1503" s="18"/>
      <c r="AIN1503" s="18"/>
      <c r="AIO1503" s="18"/>
      <c r="AIP1503" s="18"/>
      <c r="AIQ1503" s="18"/>
      <c r="AIR1503" s="18"/>
      <c r="AIS1503" s="18"/>
      <c r="AIT1503" s="18"/>
      <c r="AIU1503" s="18"/>
      <c r="AIV1503" s="18"/>
      <c r="AIW1503" s="18"/>
      <c r="AIX1503" s="18"/>
      <c r="AIY1503" s="18"/>
      <c r="AIZ1503" s="18"/>
      <c r="AJA1503" s="18"/>
      <c r="AJB1503" s="18"/>
      <c r="AJC1503" s="18"/>
      <c r="AJD1503" s="18"/>
      <c r="AJE1503" s="18"/>
      <c r="AJF1503" s="18"/>
      <c r="AJG1503" s="18"/>
      <c r="AJH1503" s="18"/>
      <c r="AJI1503" s="18"/>
      <c r="AJJ1503" s="18"/>
      <c r="AJK1503" s="18"/>
      <c r="AJL1503" s="18"/>
      <c r="AJM1503" s="18"/>
      <c r="AJN1503" s="18"/>
      <c r="AJO1503" s="18"/>
      <c r="AJP1503" s="18"/>
      <c r="AJQ1503" s="18"/>
      <c r="AJR1503" s="18"/>
      <c r="AJS1503" s="18"/>
      <c r="AJT1503" s="18"/>
      <c r="AJU1503" s="18"/>
      <c r="AJV1503" s="18"/>
      <c r="AJW1503" s="18"/>
      <c r="AJX1503" s="18"/>
      <c r="AJY1503" s="18"/>
      <c r="AJZ1503" s="18"/>
      <c r="AKA1503" s="18"/>
      <c r="AKB1503" s="18"/>
      <c r="AKC1503" s="18"/>
      <c r="AKD1503" s="18"/>
      <c r="AKE1503" s="18"/>
      <c r="AKF1503" s="18"/>
      <c r="AKG1503" s="18"/>
      <c r="AKH1503" s="18"/>
      <c r="AKI1503" s="18"/>
      <c r="AKJ1503" s="18"/>
      <c r="AKK1503" s="18"/>
      <c r="AKL1503" s="18"/>
      <c r="AKM1503" s="18"/>
      <c r="AKN1503" s="18"/>
      <c r="AKO1503" s="18"/>
      <c r="AKP1503" s="18"/>
      <c r="AKQ1503" s="18"/>
      <c r="AKR1503" s="18"/>
      <c r="AKS1503" s="18"/>
      <c r="AKT1503" s="18"/>
      <c r="AKU1503" s="18"/>
      <c r="AKV1503" s="18"/>
      <c r="AKW1503" s="18"/>
      <c r="AKX1503" s="18"/>
      <c r="AKY1503" s="18"/>
      <c r="AKZ1503" s="18"/>
      <c r="ALA1503" s="18"/>
      <c r="ALB1503" s="18"/>
      <c r="ALC1503" s="18"/>
      <c r="ALD1503" s="18"/>
      <c r="ALE1503" s="18"/>
      <c r="ALF1503" s="18"/>
      <c r="ALG1503" s="18"/>
      <c r="ALH1503" s="18"/>
      <c r="ALI1503" s="18"/>
      <c r="ALJ1503" s="18"/>
      <c r="ALK1503" s="18"/>
      <c r="ALL1503" s="18"/>
      <c r="ALM1503" s="18"/>
      <c r="ALN1503" s="18"/>
      <c r="ALO1503" s="18"/>
      <c r="ALP1503" s="18"/>
      <c r="ALQ1503" s="18"/>
      <c r="ALR1503" s="18"/>
      <c r="ALS1503" s="18"/>
      <c r="ALT1503" s="18"/>
      <c r="ALU1503" s="18"/>
      <c r="ALV1503" s="18"/>
      <c r="ALW1503" s="18"/>
      <c r="ALX1503" s="18"/>
      <c r="ALY1503" s="18"/>
      <c r="ALZ1503" s="18"/>
      <c r="AMA1503" s="18"/>
      <c r="AMB1503" s="18"/>
      <c r="AMC1503" s="18"/>
      <c r="AMD1503" s="18"/>
      <c r="AME1503" s="18"/>
      <c r="AMF1503" s="18"/>
      <c r="AMG1503" s="18"/>
      <c r="AMH1503" s="18"/>
      <c r="AMI1503" s="18"/>
      <c r="AMJ1503" s="18"/>
    </row>
    <row r="1504" customFormat="false" ht="14.1" hidden="false" customHeight="true" outlineLevel="0" collapsed="false">
      <c r="A1504" s="19" t="s">
        <v>680</v>
      </c>
      <c r="B1504" s="20" t="s">
        <v>847</v>
      </c>
      <c r="C1504" s="20" t="n">
        <v>1502</v>
      </c>
      <c r="D1504" s="20" t="s">
        <v>107</v>
      </c>
      <c r="E1504" s="20" t="s">
        <v>88</v>
      </c>
      <c r="F1504" s="20" t="s">
        <v>118</v>
      </c>
      <c r="G1504" s="20" t="s">
        <v>119</v>
      </c>
      <c r="H1504" s="20" t="s">
        <v>105</v>
      </c>
      <c r="I1504" s="20" t="n">
        <v>50</v>
      </c>
      <c r="J1504" s="20"/>
      <c r="K1504" s="20"/>
      <c r="L1504" s="20" t="n">
        <v>2</v>
      </c>
      <c r="M1504" s="20"/>
      <c r="N1504" s="20" t="n">
        <v>5</v>
      </c>
      <c r="O1504" s="20" t="n">
        <v>7</v>
      </c>
      <c r="P1504" s="20" t="n">
        <v>2</v>
      </c>
      <c r="Q1504" s="20"/>
      <c r="R1504" s="20" t="s">
        <v>92</v>
      </c>
      <c r="S1504" s="20"/>
      <c r="T1504" s="20"/>
      <c r="U1504" s="20"/>
      <c r="V1504" s="20"/>
      <c r="W1504" s="20"/>
      <c r="X1504" s="20" t="s">
        <v>101</v>
      </c>
      <c r="Y1504" s="20"/>
      <c r="Z1504" s="20"/>
      <c r="AA1504" s="20"/>
      <c r="AB1504" s="20" t="s">
        <v>92</v>
      </c>
      <c r="AC1504" s="20" t="n">
        <v>10</v>
      </c>
      <c r="AD1504" s="20" t="s">
        <v>102</v>
      </c>
      <c r="AE1504" s="20"/>
      <c r="AF1504" s="20" t="s">
        <v>851</v>
      </c>
      <c r="AG1504" s="20"/>
      <c r="AH1504" s="20"/>
      <c r="AI1504" s="20"/>
      <c r="AJ1504" s="20"/>
      <c r="AK1504" s="20" t="s">
        <v>92</v>
      </c>
      <c r="AL1504" s="20"/>
      <c r="AM1504" s="20"/>
      <c r="AN1504" s="20"/>
      <c r="AO1504" s="20" t="s">
        <v>92</v>
      </c>
      <c r="AP1504" s="20"/>
      <c r="AQ1504" s="20" t="s">
        <v>92</v>
      </c>
      <c r="AR1504" s="20"/>
      <c r="AS1504" s="20" t="s">
        <v>92</v>
      </c>
      <c r="AT1504" s="20"/>
      <c r="AU1504" s="20" t="s">
        <v>92</v>
      </c>
      <c r="AV1504" s="20"/>
      <c r="AW1504" s="20"/>
      <c r="AX1504" s="20" t="s">
        <v>92</v>
      </c>
      <c r="AY1504" s="20" t="s">
        <v>92</v>
      </c>
      <c r="AZ1504" s="20"/>
      <c r="BA1504" s="20" t="s">
        <v>92</v>
      </c>
      <c r="BB1504" s="20"/>
      <c r="BC1504" s="20" t="s">
        <v>92</v>
      </c>
      <c r="BD1504" s="20"/>
      <c r="BE1504" s="20"/>
      <c r="BF1504" s="20"/>
      <c r="BG1504" s="20"/>
      <c r="BH1504" s="20" t="s">
        <v>110</v>
      </c>
      <c r="BI1504" s="20" t="s">
        <v>98</v>
      </c>
      <c r="BJ1504" s="20" t="s">
        <v>92</v>
      </c>
      <c r="BK1504" s="20"/>
      <c r="BL1504" s="20" t="s">
        <v>92</v>
      </c>
      <c r="BM1504" s="20"/>
      <c r="BN1504" s="20"/>
      <c r="BO1504" s="20"/>
      <c r="BP1504" s="20" t="s">
        <v>92</v>
      </c>
      <c r="BQ1504" s="20"/>
      <c r="BR1504" s="20"/>
      <c r="BS1504" s="20"/>
      <c r="BT1504" s="20"/>
      <c r="BU1504" s="17"/>
      <c r="CE1504" s="4" t="s">
        <v>118</v>
      </c>
    </row>
    <row r="1505" customFormat="false" ht="14.1" hidden="false" customHeight="true" outlineLevel="0" collapsed="false">
      <c r="A1505" s="15" t="s">
        <v>680</v>
      </c>
      <c r="B1505" s="16" t="s">
        <v>847</v>
      </c>
      <c r="C1505" s="16" t="n">
        <v>1503</v>
      </c>
      <c r="D1505" s="16" t="s">
        <v>107</v>
      </c>
      <c r="E1505" s="16" t="s">
        <v>88</v>
      </c>
      <c r="F1505" s="16" t="s">
        <v>118</v>
      </c>
      <c r="G1505" s="16" t="s">
        <v>119</v>
      </c>
      <c r="H1505" s="16" t="s">
        <v>105</v>
      </c>
      <c r="I1505" s="16" t="n">
        <v>33</v>
      </c>
      <c r="J1505" s="16"/>
      <c r="K1505" s="16"/>
      <c r="L1505" s="16"/>
      <c r="M1505" s="16" t="n">
        <v>3</v>
      </c>
      <c r="N1505" s="16"/>
      <c r="O1505" s="16" t="n">
        <v>1</v>
      </c>
      <c r="P1505" s="16"/>
      <c r="Q1505" s="16"/>
      <c r="R1505" s="16" t="s">
        <v>92</v>
      </c>
      <c r="S1505" s="16"/>
      <c r="T1505" s="16"/>
      <c r="U1505" s="16"/>
      <c r="V1505" s="16"/>
      <c r="W1505" s="16"/>
      <c r="X1505" s="16" t="s">
        <v>101</v>
      </c>
      <c r="Y1505" s="16"/>
      <c r="Z1505" s="16" t="s">
        <v>92</v>
      </c>
      <c r="AA1505" s="16"/>
      <c r="AB1505" s="16"/>
      <c r="AC1505" s="16"/>
      <c r="AD1505" s="16" t="s">
        <v>102</v>
      </c>
      <c r="AE1505" s="16"/>
      <c r="AF1505" s="16" t="s">
        <v>194</v>
      </c>
      <c r="AG1505" s="16"/>
      <c r="AH1505" s="16"/>
      <c r="AI1505" s="16"/>
      <c r="AJ1505" s="16"/>
      <c r="AK1505" s="16"/>
      <c r="AL1505" s="16" t="s">
        <v>92</v>
      </c>
      <c r="AM1505" s="16" t="s">
        <v>92</v>
      </c>
      <c r="AN1505" s="16" t="s">
        <v>92</v>
      </c>
      <c r="AO1505" s="16"/>
      <c r="AP1505" s="16"/>
      <c r="AQ1505" s="16" t="s">
        <v>92</v>
      </c>
      <c r="AR1505" s="16"/>
      <c r="AS1505" s="16"/>
      <c r="AT1505" s="16"/>
      <c r="AU1505" s="16" t="s">
        <v>92</v>
      </c>
      <c r="AV1505" s="16"/>
      <c r="AW1505" s="16"/>
      <c r="AX1505" s="16" t="s">
        <v>92</v>
      </c>
      <c r="AY1505" s="16"/>
      <c r="AZ1505" s="16"/>
      <c r="BA1505" s="16" t="s">
        <v>92</v>
      </c>
      <c r="BB1505" s="16" t="s">
        <v>92</v>
      </c>
      <c r="BC1505" s="16" t="s">
        <v>92</v>
      </c>
      <c r="BD1505" s="16"/>
      <c r="BE1505" s="16"/>
      <c r="BF1505" s="16"/>
      <c r="BG1505" s="16"/>
      <c r="BH1505" s="16" t="s">
        <v>107</v>
      </c>
      <c r="BI1505" s="16" t="s">
        <v>87</v>
      </c>
      <c r="BJ1505" s="16" t="s">
        <v>92</v>
      </c>
      <c r="BK1505" s="16" t="s">
        <v>92</v>
      </c>
      <c r="BL1505" s="16" t="s">
        <v>92</v>
      </c>
      <c r="BM1505" s="16"/>
      <c r="BN1505" s="16"/>
      <c r="BO1505" s="16"/>
      <c r="BP1505" s="16"/>
      <c r="BQ1505" s="16"/>
      <c r="BR1505" s="16"/>
      <c r="BS1505" s="16"/>
      <c r="BT1505" s="16"/>
      <c r="BU1505" s="17"/>
      <c r="CE1505" s="4" t="s">
        <v>118</v>
      </c>
      <c r="AGS1505" s="18"/>
      <c r="AGT1505" s="18"/>
      <c r="AGU1505" s="18"/>
      <c r="AGV1505" s="18"/>
      <c r="AGW1505" s="18"/>
      <c r="AGX1505" s="18"/>
      <c r="AGY1505" s="18"/>
      <c r="AGZ1505" s="18"/>
      <c r="AHA1505" s="18"/>
      <c r="AHB1505" s="18"/>
      <c r="AHC1505" s="18"/>
      <c r="AHD1505" s="18"/>
      <c r="AHE1505" s="18"/>
      <c r="AHF1505" s="18"/>
      <c r="AHG1505" s="18"/>
      <c r="AHH1505" s="18"/>
      <c r="AHI1505" s="18"/>
      <c r="AHJ1505" s="18"/>
      <c r="AHK1505" s="18"/>
      <c r="AHL1505" s="18"/>
      <c r="AHM1505" s="18"/>
      <c r="AHN1505" s="18"/>
      <c r="AHO1505" s="18"/>
      <c r="AHP1505" s="18"/>
      <c r="AHQ1505" s="18"/>
      <c r="AHR1505" s="18"/>
      <c r="AHS1505" s="18"/>
      <c r="AHT1505" s="18"/>
      <c r="AHU1505" s="18"/>
      <c r="AHV1505" s="18"/>
      <c r="AHW1505" s="18"/>
      <c r="AHX1505" s="18"/>
      <c r="AHY1505" s="18"/>
      <c r="AHZ1505" s="18"/>
      <c r="AIA1505" s="18"/>
      <c r="AIB1505" s="18"/>
      <c r="AIC1505" s="18"/>
      <c r="AID1505" s="18"/>
      <c r="AIE1505" s="18"/>
      <c r="AIF1505" s="18"/>
      <c r="AIG1505" s="18"/>
      <c r="AIH1505" s="18"/>
      <c r="AII1505" s="18"/>
      <c r="AIJ1505" s="18"/>
      <c r="AIK1505" s="18"/>
      <c r="AIL1505" s="18"/>
      <c r="AIM1505" s="18"/>
      <c r="AIN1505" s="18"/>
      <c r="AIO1505" s="18"/>
      <c r="AIP1505" s="18"/>
      <c r="AIQ1505" s="18"/>
      <c r="AIR1505" s="18"/>
      <c r="AIS1505" s="18"/>
      <c r="AIT1505" s="18"/>
      <c r="AIU1505" s="18"/>
      <c r="AIV1505" s="18"/>
      <c r="AIW1505" s="18"/>
      <c r="AIX1505" s="18"/>
      <c r="AIY1505" s="18"/>
      <c r="AIZ1505" s="18"/>
      <c r="AJA1505" s="18"/>
      <c r="AJB1505" s="18"/>
      <c r="AJC1505" s="18"/>
      <c r="AJD1505" s="18"/>
      <c r="AJE1505" s="18"/>
      <c r="AJF1505" s="18"/>
      <c r="AJG1505" s="18"/>
      <c r="AJH1505" s="18"/>
      <c r="AJI1505" s="18"/>
      <c r="AJJ1505" s="18"/>
      <c r="AJK1505" s="18"/>
      <c r="AJL1505" s="18"/>
      <c r="AJM1505" s="18"/>
      <c r="AJN1505" s="18"/>
      <c r="AJO1505" s="18"/>
      <c r="AJP1505" s="18"/>
      <c r="AJQ1505" s="18"/>
      <c r="AJR1505" s="18"/>
      <c r="AJS1505" s="18"/>
      <c r="AJT1505" s="18"/>
      <c r="AJU1505" s="18"/>
      <c r="AJV1505" s="18"/>
      <c r="AJW1505" s="18"/>
      <c r="AJX1505" s="18"/>
      <c r="AJY1505" s="18"/>
      <c r="AJZ1505" s="18"/>
      <c r="AKA1505" s="18"/>
      <c r="AKB1505" s="18"/>
      <c r="AKC1505" s="18"/>
      <c r="AKD1505" s="18"/>
      <c r="AKE1505" s="18"/>
      <c r="AKF1505" s="18"/>
      <c r="AKG1505" s="18"/>
      <c r="AKH1505" s="18"/>
      <c r="AKI1505" s="18"/>
      <c r="AKJ1505" s="18"/>
      <c r="AKK1505" s="18"/>
      <c r="AKL1505" s="18"/>
      <c r="AKM1505" s="18"/>
      <c r="AKN1505" s="18"/>
      <c r="AKO1505" s="18"/>
      <c r="AKP1505" s="18"/>
      <c r="AKQ1505" s="18"/>
      <c r="AKR1505" s="18"/>
      <c r="AKS1505" s="18"/>
      <c r="AKT1505" s="18"/>
      <c r="AKU1505" s="18"/>
      <c r="AKV1505" s="18"/>
      <c r="AKW1505" s="18"/>
      <c r="AKX1505" s="18"/>
      <c r="AKY1505" s="18"/>
      <c r="AKZ1505" s="18"/>
      <c r="ALA1505" s="18"/>
      <c r="ALB1505" s="18"/>
      <c r="ALC1505" s="18"/>
      <c r="ALD1505" s="18"/>
      <c r="ALE1505" s="18"/>
      <c r="ALF1505" s="18"/>
      <c r="ALG1505" s="18"/>
      <c r="ALH1505" s="18"/>
      <c r="ALI1505" s="18"/>
      <c r="ALJ1505" s="18"/>
      <c r="ALK1505" s="18"/>
      <c r="ALL1505" s="18"/>
      <c r="ALM1505" s="18"/>
      <c r="ALN1505" s="18"/>
      <c r="ALO1505" s="18"/>
      <c r="ALP1505" s="18"/>
      <c r="ALQ1505" s="18"/>
      <c r="ALR1505" s="18"/>
      <c r="ALS1505" s="18"/>
      <c r="ALT1505" s="18"/>
      <c r="ALU1505" s="18"/>
      <c r="ALV1505" s="18"/>
      <c r="ALW1505" s="18"/>
      <c r="ALX1505" s="18"/>
      <c r="ALY1505" s="18"/>
      <c r="ALZ1505" s="18"/>
      <c r="AMA1505" s="18"/>
      <c r="AMB1505" s="18"/>
      <c r="AMC1505" s="18"/>
      <c r="AMD1505" s="18"/>
      <c r="AME1505" s="18"/>
      <c r="AMF1505" s="18"/>
      <c r="AMG1505" s="18"/>
      <c r="AMH1505" s="18"/>
      <c r="AMI1505" s="18"/>
      <c r="AMJ1505" s="18"/>
    </row>
    <row r="1506" customFormat="false" ht="14.1" hidden="false" customHeight="true" outlineLevel="0" collapsed="false">
      <c r="A1506" s="19" t="s">
        <v>680</v>
      </c>
      <c r="B1506" s="20" t="s">
        <v>847</v>
      </c>
      <c r="C1506" s="20" t="n">
        <v>1504</v>
      </c>
      <c r="D1506" s="20" t="s">
        <v>107</v>
      </c>
      <c r="E1506" s="20" t="s">
        <v>88</v>
      </c>
      <c r="F1506" s="20" t="s">
        <v>96</v>
      </c>
      <c r="G1506" s="20" t="s">
        <v>97</v>
      </c>
      <c r="H1506" s="20" t="s">
        <v>105</v>
      </c>
      <c r="I1506" s="20" t="n">
        <v>23</v>
      </c>
      <c r="J1506" s="20"/>
      <c r="K1506" s="20" t="n">
        <v>1</v>
      </c>
      <c r="L1506" s="20"/>
      <c r="M1506" s="20" t="n">
        <v>2</v>
      </c>
      <c r="N1506" s="20" t="n">
        <v>3</v>
      </c>
      <c r="O1506" s="20"/>
      <c r="P1506" s="20"/>
      <c r="Q1506" s="20"/>
      <c r="R1506" s="20" t="s">
        <v>92</v>
      </c>
      <c r="S1506" s="20"/>
      <c r="T1506" s="20"/>
      <c r="U1506" s="20"/>
      <c r="V1506" s="20"/>
      <c r="W1506" s="20"/>
      <c r="X1506" s="20" t="s">
        <v>101</v>
      </c>
      <c r="Y1506" s="20"/>
      <c r="Z1506" s="20" t="s">
        <v>92</v>
      </c>
      <c r="AA1506" s="20"/>
      <c r="AB1506" s="20"/>
      <c r="AC1506" s="20"/>
      <c r="AD1506" s="20" t="s">
        <v>102</v>
      </c>
      <c r="AE1506" s="20"/>
      <c r="AF1506" s="20" t="s">
        <v>109</v>
      </c>
      <c r="AG1506" s="20"/>
      <c r="AH1506" s="20"/>
      <c r="AI1506" s="20"/>
      <c r="AJ1506" s="20"/>
      <c r="AK1506" s="20"/>
      <c r="AL1506" s="20" t="s">
        <v>92</v>
      </c>
      <c r="AM1506" s="20" t="s">
        <v>92</v>
      </c>
      <c r="AN1506" s="20" t="s">
        <v>92</v>
      </c>
      <c r="AO1506" s="20" t="s">
        <v>92</v>
      </c>
      <c r="AP1506" s="20"/>
      <c r="AQ1506" s="20" t="s">
        <v>92</v>
      </c>
      <c r="AR1506" s="20"/>
      <c r="AS1506" s="20"/>
      <c r="AT1506" s="20"/>
      <c r="AU1506" s="20"/>
      <c r="AV1506" s="20"/>
      <c r="AW1506" s="20"/>
      <c r="AX1506" s="20" t="s">
        <v>92</v>
      </c>
      <c r="AY1506" s="20"/>
      <c r="AZ1506" s="20" t="s">
        <v>92</v>
      </c>
      <c r="BA1506" s="20"/>
      <c r="BB1506" s="20" t="s">
        <v>92</v>
      </c>
      <c r="BC1506" s="20" t="s">
        <v>92</v>
      </c>
      <c r="BD1506" s="20"/>
      <c r="BE1506" s="20"/>
      <c r="BF1506" s="20"/>
      <c r="BG1506" s="20"/>
      <c r="BH1506" s="20" t="s">
        <v>107</v>
      </c>
      <c r="BI1506" s="20" t="s">
        <v>98</v>
      </c>
      <c r="BJ1506" s="20" t="s">
        <v>92</v>
      </c>
      <c r="BK1506" s="20" t="s">
        <v>92</v>
      </c>
      <c r="BL1506" s="20"/>
      <c r="BM1506" s="20" t="s">
        <v>92</v>
      </c>
      <c r="BN1506" s="20"/>
      <c r="BO1506" s="20"/>
      <c r="BP1506" s="20"/>
      <c r="BQ1506" s="20"/>
      <c r="BR1506" s="20"/>
      <c r="BS1506" s="20"/>
      <c r="BT1506" s="20"/>
      <c r="BU1506" s="17"/>
      <c r="CE1506" s="4" t="s">
        <v>96</v>
      </c>
    </row>
    <row r="1507" customFormat="false" ht="14.1" hidden="false" customHeight="true" outlineLevel="0" collapsed="false">
      <c r="A1507" s="15" t="s">
        <v>680</v>
      </c>
      <c r="B1507" s="16" t="s">
        <v>847</v>
      </c>
      <c r="C1507" s="16" t="n">
        <v>1505</v>
      </c>
      <c r="D1507" s="16" t="s">
        <v>107</v>
      </c>
      <c r="E1507" s="16" t="s">
        <v>88</v>
      </c>
      <c r="F1507" s="16" t="s">
        <v>142</v>
      </c>
      <c r="G1507" s="16" t="s">
        <v>158</v>
      </c>
      <c r="H1507" s="16" t="s">
        <v>105</v>
      </c>
      <c r="I1507" s="16" t="n">
        <v>22</v>
      </c>
      <c r="J1507" s="16"/>
      <c r="K1507" s="16"/>
      <c r="L1507" s="16" t="n">
        <v>1</v>
      </c>
      <c r="M1507" s="16"/>
      <c r="N1507" s="16" t="n">
        <v>2</v>
      </c>
      <c r="O1507" s="16" t="n">
        <v>3</v>
      </c>
      <c r="P1507" s="16"/>
      <c r="Q1507" s="16"/>
      <c r="R1507" s="16" t="s">
        <v>92</v>
      </c>
      <c r="S1507" s="16"/>
      <c r="T1507" s="16"/>
      <c r="U1507" s="16"/>
      <c r="V1507" s="16"/>
      <c r="W1507" s="16"/>
      <c r="X1507" s="16" t="s">
        <v>101</v>
      </c>
      <c r="Y1507" s="16"/>
      <c r="Z1507" s="16" t="s">
        <v>92</v>
      </c>
      <c r="AA1507" s="16"/>
      <c r="AB1507" s="16"/>
      <c r="AC1507" s="16"/>
      <c r="AD1507" s="16" t="s">
        <v>102</v>
      </c>
      <c r="AE1507" s="16"/>
      <c r="AF1507" s="16"/>
      <c r="AG1507" s="16"/>
      <c r="AH1507" s="16"/>
      <c r="AI1507" s="16"/>
      <c r="AJ1507" s="16"/>
      <c r="AK1507" s="16"/>
      <c r="AL1507" s="16" t="s">
        <v>92</v>
      </c>
      <c r="AM1507" s="16" t="s">
        <v>92</v>
      </c>
      <c r="AN1507" s="16"/>
      <c r="AO1507" s="16" t="s">
        <v>92</v>
      </c>
      <c r="AP1507" s="16" t="s">
        <v>92</v>
      </c>
      <c r="AQ1507" s="16" t="s">
        <v>92</v>
      </c>
      <c r="AR1507" s="16"/>
      <c r="AS1507" s="16"/>
      <c r="AT1507" s="16"/>
      <c r="AU1507" s="16"/>
      <c r="AV1507" s="16"/>
      <c r="AW1507" s="16"/>
      <c r="AX1507" s="16" t="s">
        <v>92</v>
      </c>
      <c r="AY1507" s="16"/>
      <c r="AZ1507" s="16" t="s">
        <v>92</v>
      </c>
      <c r="BA1507" s="16" t="s">
        <v>92</v>
      </c>
      <c r="BB1507" s="16" t="s">
        <v>92</v>
      </c>
      <c r="BC1507" s="16"/>
      <c r="BD1507" s="16"/>
      <c r="BE1507" s="16"/>
      <c r="BF1507" s="16"/>
      <c r="BG1507" s="16"/>
      <c r="BH1507" s="16" t="s">
        <v>107</v>
      </c>
      <c r="BI1507" s="16" t="s">
        <v>87</v>
      </c>
      <c r="BJ1507" s="16" t="s">
        <v>92</v>
      </c>
      <c r="BK1507" s="16" t="s">
        <v>92</v>
      </c>
      <c r="BL1507" s="16" t="s">
        <v>92</v>
      </c>
      <c r="BM1507" s="16"/>
      <c r="BN1507" s="16"/>
      <c r="BO1507" s="16"/>
      <c r="BP1507" s="16"/>
      <c r="BQ1507" s="16"/>
      <c r="BR1507" s="16"/>
      <c r="BS1507" s="16"/>
      <c r="BT1507" s="16"/>
      <c r="BU1507" s="17"/>
      <c r="CE1507" s="4" t="s">
        <v>142</v>
      </c>
      <c r="AGS1507" s="18"/>
      <c r="AGT1507" s="18"/>
      <c r="AGU1507" s="18"/>
      <c r="AGV1507" s="18"/>
      <c r="AGW1507" s="18"/>
      <c r="AGX1507" s="18"/>
      <c r="AGY1507" s="18"/>
      <c r="AGZ1507" s="18"/>
      <c r="AHA1507" s="18"/>
      <c r="AHB1507" s="18"/>
      <c r="AHC1507" s="18"/>
      <c r="AHD1507" s="18"/>
      <c r="AHE1507" s="18"/>
      <c r="AHF1507" s="18"/>
      <c r="AHG1507" s="18"/>
      <c r="AHH1507" s="18"/>
      <c r="AHI1507" s="18"/>
      <c r="AHJ1507" s="18"/>
      <c r="AHK1507" s="18"/>
      <c r="AHL1507" s="18"/>
      <c r="AHM1507" s="18"/>
      <c r="AHN1507" s="18"/>
      <c r="AHO1507" s="18"/>
      <c r="AHP1507" s="18"/>
      <c r="AHQ1507" s="18"/>
      <c r="AHR1507" s="18"/>
      <c r="AHS1507" s="18"/>
      <c r="AHT1507" s="18"/>
      <c r="AHU1507" s="18"/>
      <c r="AHV1507" s="18"/>
      <c r="AHW1507" s="18"/>
      <c r="AHX1507" s="18"/>
      <c r="AHY1507" s="18"/>
      <c r="AHZ1507" s="18"/>
      <c r="AIA1507" s="18"/>
      <c r="AIB1507" s="18"/>
      <c r="AIC1507" s="18"/>
      <c r="AID1507" s="18"/>
      <c r="AIE1507" s="18"/>
      <c r="AIF1507" s="18"/>
      <c r="AIG1507" s="18"/>
      <c r="AIH1507" s="18"/>
      <c r="AII1507" s="18"/>
      <c r="AIJ1507" s="18"/>
      <c r="AIK1507" s="18"/>
      <c r="AIL1507" s="18"/>
      <c r="AIM1507" s="18"/>
      <c r="AIN1507" s="18"/>
      <c r="AIO1507" s="18"/>
      <c r="AIP1507" s="18"/>
      <c r="AIQ1507" s="18"/>
      <c r="AIR1507" s="18"/>
      <c r="AIS1507" s="18"/>
      <c r="AIT1507" s="18"/>
      <c r="AIU1507" s="18"/>
      <c r="AIV1507" s="18"/>
      <c r="AIW1507" s="18"/>
      <c r="AIX1507" s="18"/>
      <c r="AIY1507" s="18"/>
      <c r="AIZ1507" s="18"/>
      <c r="AJA1507" s="18"/>
      <c r="AJB1507" s="18"/>
      <c r="AJC1507" s="18"/>
      <c r="AJD1507" s="18"/>
      <c r="AJE1507" s="18"/>
      <c r="AJF1507" s="18"/>
      <c r="AJG1507" s="18"/>
      <c r="AJH1507" s="18"/>
      <c r="AJI1507" s="18"/>
      <c r="AJJ1507" s="18"/>
      <c r="AJK1507" s="18"/>
      <c r="AJL1507" s="18"/>
      <c r="AJM1507" s="18"/>
      <c r="AJN1507" s="18"/>
      <c r="AJO1507" s="18"/>
      <c r="AJP1507" s="18"/>
      <c r="AJQ1507" s="18"/>
      <c r="AJR1507" s="18"/>
      <c r="AJS1507" s="18"/>
      <c r="AJT1507" s="18"/>
      <c r="AJU1507" s="18"/>
      <c r="AJV1507" s="18"/>
      <c r="AJW1507" s="18"/>
      <c r="AJX1507" s="18"/>
      <c r="AJY1507" s="18"/>
      <c r="AJZ1507" s="18"/>
      <c r="AKA1507" s="18"/>
      <c r="AKB1507" s="18"/>
      <c r="AKC1507" s="18"/>
      <c r="AKD1507" s="18"/>
      <c r="AKE1507" s="18"/>
      <c r="AKF1507" s="18"/>
      <c r="AKG1507" s="18"/>
      <c r="AKH1507" s="18"/>
      <c r="AKI1507" s="18"/>
      <c r="AKJ1507" s="18"/>
      <c r="AKK1507" s="18"/>
      <c r="AKL1507" s="18"/>
      <c r="AKM1507" s="18"/>
      <c r="AKN1507" s="18"/>
      <c r="AKO1507" s="18"/>
      <c r="AKP1507" s="18"/>
      <c r="AKQ1507" s="18"/>
      <c r="AKR1507" s="18"/>
      <c r="AKS1507" s="18"/>
      <c r="AKT1507" s="18"/>
      <c r="AKU1507" s="18"/>
      <c r="AKV1507" s="18"/>
      <c r="AKW1507" s="18"/>
      <c r="AKX1507" s="18"/>
      <c r="AKY1507" s="18"/>
      <c r="AKZ1507" s="18"/>
      <c r="ALA1507" s="18"/>
      <c r="ALB1507" s="18"/>
      <c r="ALC1507" s="18"/>
      <c r="ALD1507" s="18"/>
      <c r="ALE1507" s="18"/>
      <c r="ALF1507" s="18"/>
      <c r="ALG1507" s="18"/>
      <c r="ALH1507" s="18"/>
      <c r="ALI1507" s="18"/>
      <c r="ALJ1507" s="18"/>
      <c r="ALK1507" s="18"/>
      <c r="ALL1507" s="18"/>
      <c r="ALM1507" s="18"/>
      <c r="ALN1507" s="18"/>
      <c r="ALO1507" s="18"/>
      <c r="ALP1507" s="18"/>
      <c r="ALQ1507" s="18"/>
      <c r="ALR1507" s="18"/>
      <c r="ALS1507" s="18"/>
      <c r="ALT1507" s="18"/>
      <c r="ALU1507" s="18"/>
      <c r="ALV1507" s="18"/>
      <c r="ALW1507" s="18"/>
      <c r="ALX1507" s="18"/>
      <c r="ALY1507" s="18"/>
      <c r="ALZ1507" s="18"/>
      <c r="AMA1507" s="18"/>
      <c r="AMB1507" s="18"/>
      <c r="AMC1507" s="18"/>
      <c r="AMD1507" s="18"/>
      <c r="AME1507" s="18"/>
      <c r="AMF1507" s="18"/>
      <c r="AMG1507" s="18"/>
      <c r="AMH1507" s="18"/>
      <c r="AMI1507" s="18"/>
      <c r="AMJ1507" s="18"/>
    </row>
    <row r="1508" customFormat="false" ht="14.1" hidden="false" customHeight="true" outlineLevel="0" collapsed="false">
      <c r="A1508" s="19" t="s">
        <v>680</v>
      </c>
      <c r="B1508" s="20" t="s">
        <v>847</v>
      </c>
      <c r="C1508" s="20" t="n">
        <v>1506</v>
      </c>
      <c r="D1508" s="20" t="s">
        <v>107</v>
      </c>
      <c r="E1508" s="20" t="s">
        <v>88</v>
      </c>
      <c r="F1508" s="20" t="s">
        <v>169</v>
      </c>
      <c r="G1508" s="20" t="s">
        <v>90</v>
      </c>
      <c r="H1508" s="20" t="s">
        <v>91</v>
      </c>
      <c r="I1508" s="20" t="n">
        <v>59</v>
      </c>
      <c r="J1508" s="20" t="s">
        <v>101</v>
      </c>
      <c r="K1508" s="20" t="n">
        <v>1</v>
      </c>
      <c r="L1508" s="20"/>
      <c r="M1508" s="20" t="n">
        <v>2</v>
      </c>
      <c r="N1508" s="20"/>
      <c r="O1508" s="20" t="n">
        <v>3</v>
      </c>
      <c r="P1508" s="20"/>
      <c r="Q1508" s="20"/>
      <c r="R1508" s="20" t="s">
        <v>92</v>
      </c>
      <c r="S1508" s="20"/>
      <c r="T1508" s="20"/>
      <c r="U1508" s="20"/>
      <c r="V1508" s="20"/>
      <c r="W1508" s="20"/>
      <c r="X1508" s="20" t="s">
        <v>101</v>
      </c>
      <c r="Y1508" s="20"/>
      <c r="Z1508" s="20" t="s">
        <v>92</v>
      </c>
      <c r="AA1508" s="20"/>
      <c r="AB1508" s="20"/>
      <c r="AC1508" s="20"/>
      <c r="AD1508" s="20" t="s">
        <v>102</v>
      </c>
      <c r="AE1508" s="20"/>
      <c r="AF1508" s="20"/>
      <c r="AG1508" s="20"/>
      <c r="AH1508" s="20"/>
      <c r="AI1508" s="20"/>
      <c r="AJ1508" s="20"/>
      <c r="AK1508" s="20"/>
      <c r="AL1508" s="20" t="s">
        <v>92</v>
      </c>
      <c r="AM1508" s="20" t="s">
        <v>92</v>
      </c>
      <c r="AN1508" s="20" t="s">
        <v>92</v>
      </c>
      <c r="AO1508" s="20" t="s">
        <v>92</v>
      </c>
      <c r="AP1508" s="20" t="s">
        <v>92</v>
      </c>
      <c r="AQ1508" s="20"/>
      <c r="AR1508" s="20"/>
      <c r="AS1508" s="20"/>
      <c r="AT1508" s="20"/>
      <c r="AU1508" s="20"/>
      <c r="AV1508" s="20"/>
      <c r="AW1508" s="20"/>
      <c r="AX1508" s="20"/>
      <c r="AY1508" s="20" t="s">
        <v>92</v>
      </c>
      <c r="AZ1508" s="20"/>
      <c r="BA1508" s="20"/>
      <c r="BB1508" s="20" t="s">
        <v>92</v>
      </c>
      <c r="BC1508" s="20"/>
      <c r="BD1508" s="20" t="s">
        <v>92</v>
      </c>
      <c r="BE1508" s="20"/>
      <c r="BF1508" s="20" t="s">
        <v>92</v>
      </c>
      <c r="BG1508" s="20"/>
      <c r="BH1508" s="20" t="s">
        <v>95</v>
      </c>
      <c r="BI1508" s="20" t="s">
        <v>87</v>
      </c>
      <c r="BJ1508" s="20" t="s">
        <v>92</v>
      </c>
      <c r="BK1508" s="20" t="s">
        <v>92</v>
      </c>
      <c r="BL1508" s="20"/>
      <c r="BM1508" s="20" t="s">
        <v>92</v>
      </c>
      <c r="BN1508" s="20"/>
      <c r="BO1508" s="20"/>
      <c r="BP1508" s="20"/>
      <c r="BQ1508" s="20"/>
      <c r="BR1508" s="20"/>
      <c r="BS1508" s="20"/>
      <c r="BT1508" s="20"/>
      <c r="BU1508" s="17"/>
      <c r="CE1508" s="4" t="s">
        <v>169</v>
      </c>
    </row>
    <row r="1509" customFormat="false" ht="14.1" hidden="false" customHeight="true" outlineLevel="0" collapsed="false">
      <c r="A1509" s="15" t="s">
        <v>680</v>
      </c>
      <c r="B1509" s="16" t="s">
        <v>847</v>
      </c>
      <c r="C1509" s="16" t="n">
        <v>1507</v>
      </c>
      <c r="D1509" s="16" t="s">
        <v>107</v>
      </c>
      <c r="E1509" s="16" t="s">
        <v>88</v>
      </c>
      <c r="F1509" s="16" t="s">
        <v>142</v>
      </c>
      <c r="G1509" s="16" t="s">
        <v>158</v>
      </c>
      <c r="H1509" s="16" t="s">
        <v>91</v>
      </c>
      <c r="I1509" s="16" t="n">
        <v>22</v>
      </c>
      <c r="J1509" s="16" t="s">
        <v>101</v>
      </c>
      <c r="K1509" s="16"/>
      <c r="L1509" s="16"/>
      <c r="M1509" s="16"/>
      <c r="N1509" s="16" t="n">
        <v>1</v>
      </c>
      <c r="O1509" s="16" t="n">
        <v>5</v>
      </c>
      <c r="P1509" s="16"/>
      <c r="Q1509" s="16"/>
      <c r="R1509" s="16" t="s">
        <v>92</v>
      </c>
      <c r="S1509" s="16"/>
      <c r="T1509" s="16"/>
      <c r="U1509" s="16"/>
      <c r="V1509" s="16"/>
      <c r="W1509" s="16"/>
      <c r="X1509" s="16" t="s">
        <v>101</v>
      </c>
      <c r="Y1509" s="16"/>
      <c r="Z1509" s="16"/>
      <c r="AA1509" s="16"/>
      <c r="AB1509" s="16" t="s">
        <v>92</v>
      </c>
      <c r="AC1509" s="16"/>
      <c r="AD1509" s="16" t="s">
        <v>102</v>
      </c>
      <c r="AE1509" s="16"/>
      <c r="AF1509" s="16" t="s">
        <v>109</v>
      </c>
      <c r="AG1509" s="16"/>
      <c r="AH1509" s="16"/>
      <c r="AI1509" s="16"/>
      <c r="AJ1509" s="16"/>
      <c r="AK1509" s="16"/>
      <c r="AL1509" s="16" t="s">
        <v>92</v>
      </c>
      <c r="AM1509" s="16" t="s">
        <v>92</v>
      </c>
      <c r="AN1509" s="16" t="s">
        <v>92</v>
      </c>
      <c r="AO1509" s="16" t="s">
        <v>92</v>
      </c>
      <c r="AP1509" s="16" t="s">
        <v>92</v>
      </c>
      <c r="AQ1509" s="16"/>
      <c r="AR1509" s="16"/>
      <c r="AS1509" s="16"/>
      <c r="AT1509" s="16"/>
      <c r="AU1509" s="16"/>
      <c r="AV1509" s="16"/>
      <c r="AW1509" s="16"/>
      <c r="AX1509" s="16" t="s">
        <v>92</v>
      </c>
      <c r="AY1509" s="16" t="s">
        <v>92</v>
      </c>
      <c r="AZ1509" s="16" t="s">
        <v>92</v>
      </c>
      <c r="BA1509" s="16" t="s">
        <v>92</v>
      </c>
      <c r="BB1509" s="16"/>
      <c r="BC1509" s="16"/>
      <c r="BD1509" s="16"/>
      <c r="BE1509" s="16"/>
      <c r="BF1509" s="16"/>
      <c r="BG1509" s="16"/>
      <c r="BH1509" s="16"/>
      <c r="BI1509" s="16" t="s">
        <v>98</v>
      </c>
      <c r="BJ1509" s="16" t="s">
        <v>92</v>
      </c>
      <c r="BK1509" s="16" t="s">
        <v>92</v>
      </c>
      <c r="BL1509" s="16" t="s">
        <v>92</v>
      </c>
      <c r="BM1509" s="16"/>
      <c r="BN1509" s="16"/>
      <c r="BO1509" s="16"/>
      <c r="BP1509" s="16"/>
      <c r="BQ1509" s="16"/>
      <c r="BR1509" s="16"/>
      <c r="BS1509" s="16"/>
      <c r="BT1509" s="16"/>
      <c r="BU1509" s="17"/>
      <c r="CE1509" s="4" t="s">
        <v>142</v>
      </c>
      <c r="AGS1509" s="18"/>
      <c r="AGT1509" s="18"/>
      <c r="AGU1509" s="18"/>
      <c r="AGV1509" s="18"/>
      <c r="AGW1509" s="18"/>
      <c r="AGX1509" s="18"/>
      <c r="AGY1509" s="18"/>
      <c r="AGZ1509" s="18"/>
      <c r="AHA1509" s="18"/>
      <c r="AHB1509" s="18"/>
      <c r="AHC1509" s="18"/>
      <c r="AHD1509" s="18"/>
      <c r="AHE1509" s="18"/>
      <c r="AHF1509" s="18"/>
      <c r="AHG1509" s="18"/>
      <c r="AHH1509" s="18"/>
      <c r="AHI1509" s="18"/>
      <c r="AHJ1509" s="18"/>
      <c r="AHK1509" s="18"/>
      <c r="AHL1509" s="18"/>
      <c r="AHM1509" s="18"/>
      <c r="AHN1509" s="18"/>
      <c r="AHO1509" s="18"/>
      <c r="AHP1509" s="18"/>
      <c r="AHQ1509" s="18"/>
      <c r="AHR1509" s="18"/>
      <c r="AHS1509" s="18"/>
      <c r="AHT1509" s="18"/>
      <c r="AHU1509" s="18"/>
      <c r="AHV1509" s="18"/>
      <c r="AHW1509" s="18"/>
      <c r="AHX1509" s="18"/>
      <c r="AHY1509" s="18"/>
      <c r="AHZ1509" s="18"/>
      <c r="AIA1509" s="18"/>
      <c r="AIB1509" s="18"/>
      <c r="AIC1509" s="18"/>
      <c r="AID1509" s="18"/>
      <c r="AIE1509" s="18"/>
      <c r="AIF1509" s="18"/>
      <c r="AIG1509" s="18"/>
      <c r="AIH1509" s="18"/>
      <c r="AII1509" s="18"/>
      <c r="AIJ1509" s="18"/>
      <c r="AIK1509" s="18"/>
      <c r="AIL1509" s="18"/>
      <c r="AIM1509" s="18"/>
      <c r="AIN1509" s="18"/>
      <c r="AIO1509" s="18"/>
      <c r="AIP1509" s="18"/>
      <c r="AIQ1509" s="18"/>
      <c r="AIR1509" s="18"/>
      <c r="AIS1509" s="18"/>
      <c r="AIT1509" s="18"/>
      <c r="AIU1509" s="18"/>
      <c r="AIV1509" s="18"/>
      <c r="AIW1509" s="18"/>
      <c r="AIX1509" s="18"/>
      <c r="AIY1509" s="18"/>
      <c r="AIZ1509" s="18"/>
      <c r="AJA1509" s="18"/>
      <c r="AJB1509" s="18"/>
      <c r="AJC1509" s="18"/>
      <c r="AJD1509" s="18"/>
      <c r="AJE1509" s="18"/>
      <c r="AJF1509" s="18"/>
      <c r="AJG1509" s="18"/>
      <c r="AJH1509" s="18"/>
      <c r="AJI1509" s="18"/>
      <c r="AJJ1509" s="18"/>
      <c r="AJK1509" s="18"/>
      <c r="AJL1509" s="18"/>
      <c r="AJM1509" s="18"/>
      <c r="AJN1509" s="18"/>
      <c r="AJO1509" s="18"/>
      <c r="AJP1509" s="18"/>
      <c r="AJQ1509" s="18"/>
      <c r="AJR1509" s="18"/>
      <c r="AJS1509" s="18"/>
      <c r="AJT1509" s="18"/>
      <c r="AJU1509" s="18"/>
      <c r="AJV1509" s="18"/>
      <c r="AJW1509" s="18"/>
      <c r="AJX1509" s="18"/>
      <c r="AJY1509" s="18"/>
      <c r="AJZ1509" s="18"/>
      <c r="AKA1509" s="18"/>
      <c r="AKB1509" s="18"/>
      <c r="AKC1509" s="18"/>
      <c r="AKD1509" s="18"/>
      <c r="AKE1509" s="18"/>
      <c r="AKF1509" s="18"/>
      <c r="AKG1509" s="18"/>
      <c r="AKH1509" s="18"/>
      <c r="AKI1509" s="18"/>
      <c r="AKJ1509" s="18"/>
      <c r="AKK1509" s="18"/>
      <c r="AKL1509" s="18"/>
      <c r="AKM1509" s="18"/>
      <c r="AKN1509" s="18"/>
      <c r="AKO1509" s="18"/>
      <c r="AKP1509" s="18"/>
      <c r="AKQ1509" s="18"/>
      <c r="AKR1509" s="18"/>
      <c r="AKS1509" s="18"/>
      <c r="AKT1509" s="18"/>
      <c r="AKU1509" s="18"/>
      <c r="AKV1509" s="18"/>
      <c r="AKW1509" s="18"/>
      <c r="AKX1509" s="18"/>
      <c r="AKY1509" s="18"/>
      <c r="AKZ1509" s="18"/>
      <c r="ALA1509" s="18"/>
      <c r="ALB1509" s="18"/>
      <c r="ALC1509" s="18"/>
      <c r="ALD1509" s="18"/>
      <c r="ALE1509" s="18"/>
      <c r="ALF1509" s="18"/>
      <c r="ALG1509" s="18"/>
      <c r="ALH1509" s="18"/>
      <c r="ALI1509" s="18"/>
      <c r="ALJ1509" s="18"/>
      <c r="ALK1509" s="18"/>
      <c r="ALL1509" s="18"/>
      <c r="ALM1509" s="18"/>
      <c r="ALN1509" s="18"/>
      <c r="ALO1509" s="18"/>
      <c r="ALP1509" s="18"/>
      <c r="ALQ1509" s="18"/>
      <c r="ALR1509" s="18"/>
      <c r="ALS1509" s="18"/>
      <c r="ALT1509" s="18"/>
      <c r="ALU1509" s="18"/>
      <c r="ALV1509" s="18"/>
      <c r="ALW1509" s="18"/>
      <c r="ALX1509" s="18"/>
      <c r="ALY1509" s="18"/>
      <c r="ALZ1509" s="18"/>
      <c r="AMA1509" s="18"/>
      <c r="AMB1509" s="18"/>
      <c r="AMC1509" s="18"/>
      <c r="AMD1509" s="18"/>
      <c r="AME1509" s="18"/>
      <c r="AMF1509" s="18"/>
      <c r="AMG1509" s="18"/>
      <c r="AMH1509" s="18"/>
      <c r="AMI1509" s="18"/>
      <c r="AMJ1509" s="18"/>
    </row>
    <row r="1510" customFormat="false" ht="14.1" hidden="false" customHeight="true" outlineLevel="0" collapsed="false">
      <c r="A1510" s="19" t="s">
        <v>680</v>
      </c>
      <c r="B1510" s="20" t="s">
        <v>847</v>
      </c>
      <c r="C1510" s="20" t="n">
        <v>1508</v>
      </c>
      <c r="D1510" s="20" t="s">
        <v>107</v>
      </c>
      <c r="E1510" s="20"/>
      <c r="F1510" s="20"/>
      <c r="G1510" s="20"/>
      <c r="H1510" s="20" t="s">
        <v>91</v>
      </c>
      <c r="I1510" s="20" t="n">
        <v>30</v>
      </c>
      <c r="J1510" s="20"/>
      <c r="K1510" s="20"/>
      <c r="L1510" s="20" t="n">
        <v>2</v>
      </c>
      <c r="M1510" s="20"/>
      <c r="N1510" s="20"/>
      <c r="O1510" s="20" t="n">
        <v>3</v>
      </c>
      <c r="P1510" s="20"/>
      <c r="Q1510" s="20"/>
      <c r="R1510" s="20"/>
      <c r="S1510" s="20" t="s">
        <v>92</v>
      </c>
      <c r="T1510" s="20"/>
      <c r="U1510" s="20"/>
      <c r="V1510" s="20"/>
      <c r="W1510" s="20"/>
      <c r="X1510" s="20" t="s">
        <v>101</v>
      </c>
      <c r="Y1510" s="20"/>
      <c r="Z1510" s="20" t="s">
        <v>92</v>
      </c>
      <c r="AA1510" s="20"/>
      <c r="AB1510" s="20"/>
      <c r="AC1510" s="20"/>
      <c r="AD1510" s="20" t="s">
        <v>102</v>
      </c>
      <c r="AE1510" s="20"/>
      <c r="AF1510" s="20" t="s">
        <v>194</v>
      </c>
      <c r="AG1510" s="20"/>
      <c r="AH1510" s="20"/>
      <c r="AI1510" s="20"/>
      <c r="AJ1510" s="20"/>
      <c r="AK1510" s="20"/>
      <c r="AL1510" s="20" t="s">
        <v>92</v>
      </c>
      <c r="AM1510" s="20" t="s">
        <v>92</v>
      </c>
      <c r="AN1510" s="20"/>
      <c r="AO1510" s="20"/>
      <c r="AP1510" s="20"/>
      <c r="AQ1510" s="20" t="s">
        <v>92</v>
      </c>
      <c r="AR1510" s="20" t="s">
        <v>92</v>
      </c>
      <c r="AS1510" s="20" t="s">
        <v>92</v>
      </c>
      <c r="AT1510" s="20"/>
      <c r="AU1510" s="20"/>
      <c r="AV1510" s="20"/>
      <c r="AW1510" s="20"/>
      <c r="AX1510" s="20"/>
      <c r="AY1510" s="20" t="s">
        <v>92</v>
      </c>
      <c r="AZ1510" s="20"/>
      <c r="BA1510" s="20" t="s">
        <v>92</v>
      </c>
      <c r="BB1510" s="20" t="s">
        <v>92</v>
      </c>
      <c r="BC1510" s="20"/>
      <c r="BD1510" s="20" t="s">
        <v>92</v>
      </c>
      <c r="BE1510" s="20"/>
      <c r="BF1510" s="20"/>
      <c r="BG1510" s="20"/>
      <c r="BH1510" s="20" t="s">
        <v>100</v>
      </c>
      <c r="BI1510" s="20" t="s">
        <v>98</v>
      </c>
      <c r="BJ1510" s="20" t="s">
        <v>92</v>
      </c>
      <c r="BK1510" s="20" t="s">
        <v>92</v>
      </c>
      <c r="BL1510" s="20"/>
      <c r="BM1510" s="20"/>
      <c r="BN1510" s="20"/>
      <c r="BO1510" s="20"/>
      <c r="BP1510" s="20" t="s">
        <v>92</v>
      </c>
      <c r="BQ1510" s="20"/>
      <c r="BR1510" s="20"/>
      <c r="BS1510" s="20"/>
      <c r="BT1510" s="20"/>
      <c r="BU1510" s="17"/>
    </row>
    <row r="1511" customFormat="false" ht="14.1" hidden="false" customHeight="true" outlineLevel="0" collapsed="false">
      <c r="A1511" s="15" t="s">
        <v>680</v>
      </c>
      <c r="B1511" s="16" t="s">
        <v>847</v>
      </c>
      <c r="C1511" s="16" t="n">
        <v>1509</v>
      </c>
      <c r="D1511" s="16" t="s">
        <v>107</v>
      </c>
      <c r="E1511" s="16" t="s">
        <v>88</v>
      </c>
      <c r="F1511" s="16" t="s">
        <v>89</v>
      </c>
      <c r="G1511" s="16" t="s">
        <v>108</v>
      </c>
      <c r="H1511" s="16" t="s">
        <v>91</v>
      </c>
      <c r="I1511" s="16" t="n">
        <v>40</v>
      </c>
      <c r="J1511" s="16"/>
      <c r="K1511" s="16" t="n">
        <v>1</v>
      </c>
      <c r="L1511" s="16"/>
      <c r="M1511" s="16"/>
      <c r="N1511" s="16"/>
      <c r="O1511" s="16" t="n">
        <v>4</v>
      </c>
      <c r="P1511" s="16"/>
      <c r="Q1511" s="16"/>
      <c r="R1511" s="16" t="s">
        <v>92</v>
      </c>
      <c r="S1511" s="16"/>
      <c r="T1511" s="16"/>
      <c r="U1511" s="16"/>
      <c r="V1511" s="16"/>
      <c r="W1511" s="16"/>
      <c r="X1511" s="16" t="s">
        <v>101</v>
      </c>
      <c r="Y1511" s="16"/>
      <c r="Z1511" s="16"/>
      <c r="AA1511" s="16"/>
      <c r="AB1511" s="16" t="s">
        <v>92</v>
      </c>
      <c r="AC1511" s="16"/>
      <c r="AD1511" s="16" t="s">
        <v>102</v>
      </c>
      <c r="AE1511" s="16"/>
      <c r="AF1511" s="16" t="s">
        <v>153</v>
      </c>
      <c r="AG1511" s="16"/>
      <c r="AH1511" s="16"/>
      <c r="AI1511" s="16"/>
      <c r="AJ1511" s="16"/>
      <c r="AK1511" s="16"/>
      <c r="AL1511" s="16" t="s">
        <v>92</v>
      </c>
      <c r="AM1511" s="16" t="s">
        <v>92</v>
      </c>
      <c r="AN1511" s="16"/>
      <c r="AO1511" s="16"/>
      <c r="AP1511" s="16" t="s">
        <v>92</v>
      </c>
      <c r="AQ1511" s="16"/>
      <c r="AR1511" s="16" t="s">
        <v>92</v>
      </c>
      <c r="AS1511" s="16"/>
      <c r="AT1511" s="16" t="s">
        <v>92</v>
      </c>
      <c r="AU1511" s="16"/>
      <c r="AV1511" s="16"/>
      <c r="AW1511" s="16"/>
      <c r="AX1511" s="16" t="s">
        <v>92</v>
      </c>
      <c r="AY1511" s="16" t="s">
        <v>92</v>
      </c>
      <c r="AZ1511" s="16"/>
      <c r="BA1511" s="16" t="s">
        <v>92</v>
      </c>
      <c r="BB1511" s="16" t="s">
        <v>92</v>
      </c>
      <c r="BC1511" s="16"/>
      <c r="BD1511" s="16"/>
      <c r="BE1511" s="16"/>
      <c r="BF1511" s="16"/>
      <c r="BG1511" s="16"/>
      <c r="BH1511" s="16" t="s">
        <v>110</v>
      </c>
      <c r="BI1511" s="16" t="s">
        <v>95</v>
      </c>
      <c r="BJ1511" s="16" t="s">
        <v>92</v>
      </c>
      <c r="BK1511" s="16" t="s">
        <v>92</v>
      </c>
      <c r="BL1511" s="16"/>
      <c r="BM1511" s="16"/>
      <c r="BN1511" s="16" t="s">
        <v>92</v>
      </c>
      <c r="BO1511" s="16"/>
      <c r="BP1511" s="16"/>
      <c r="BQ1511" s="16"/>
      <c r="BR1511" s="16"/>
      <c r="BS1511" s="16"/>
      <c r="BT1511" s="16"/>
      <c r="BU1511" s="17"/>
      <c r="CE1511" s="4" t="s">
        <v>89</v>
      </c>
      <c r="AGS1511" s="18"/>
      <c r="AGT1511" s="18"/>
      <c r="AGU1511" s="18"/>
      <c r="AGV1511" s="18"/>
      <c r="AGW1511" s="18"/>
      <c r="AGX1511" s="18"/>
      <c r="AGY1511" s="18"/>
      <c r="AGZ1511" s="18"/>
      <c r="AHA1511" s="18"/>
      <c r="AHB1511" s="18"/>
      <c r="AHC1511" s="18"/>
      <c r="AHD1511" s="18"/>
      <c r="AHE1511" s="18"/>
      <c r="AHF1511" s="18"/>
      <c r="AHG1511" s="18"/>
      <c r="AHH1511" s="18"/>
      <c r="AHI1511" s="18"/>
      <c r="AHJ1511" s="18"/>
      <c r="AHK1511" s="18"/>
      <c r="AHL1511" s="18"/>
      <c r="AHM1511" s="18"/>
      <c r="AHN1511" s="18"/>
      <c r="AHO1511" s="18"/>
      <c r="AHP1511" s="18"/>
      <c r="AHQ1511" s="18"/>
      <c r="AHR1511" s="18"/>
      <c r="AHS1511" s="18"/>
      <c r="AHT1511" s="18"/>
      <c r="AHU1511" s="18"/>
      <c r="AHV1511" s="18"/>
      <c r="AHW1511" s="18"/>
      <c r="AHX1511" s="18"/>
      <c r="AHY1511" s="18"/>
      <c r="AHZ1511" s="18"/>
      <c r="AIA1511" s="18"/>
      <c r="AIB1511" s="18"/>
      <c r="AIC1511" s="18"/>
      <c r="AID1511" s="18"/>
      <c r="AIE1511" s="18"/>
      <c r="AIF1511" s="18"/>
      <c r="AIG1511" s="18"/>
      <c r="AIH1511" s="18"/>
      <c r="AII1511" s="18"/>
      <c r="AIJ1511" s="18"/>
      <c r="AIK1511" s="18"/>
      <c r="AIL1511" s="18"/>
      <c r="AIM1511" s="18"/>
      <c r="AIN1511" s="18"/>
      <c r="AIO1511" s="18"/>
      <c r="AIP1511" s="18"/>
      <c r="AIQ1511" s="18"/>
      <c r="AIR1511" s="18"/>
      <c r="AIS1511" s="18"/>
      <c r="AIT1511" s="18"/>
      <c r="AIU1511" s="18"/>
      <c r="AIV1511" s="18"/>
      <c r="AIW1511" s="18"/>
      <c r="AIX1511" s="18"/>
      <c r="AIY1511" s="18"/>
      <c r="AIZ1511" s="18"/>
      <c r="AJA1511" s="18"/>
      <c r="AJB1511" s="18"/>
      <c r="AJC1511" s="18"/>
      <c r="AJD1511" s="18"/>
      <c r="AJE1511" s="18"/>
      <c r="AJF1511" s="18"/>
      <c r="AJG1511" s="18"/>
      <c r="AJH1511" s="18"/>
      <c r="AJI1511" s="18"/>
      <c r="AJJ1511" s="18"/>
      <c r="AJK1511" s="18"/>
      <c r="AJL1511" s="18"/>
      <c r="AJM1511" s="18"/>
      <c r="AJN1511" s="18"/>
      <c r="AJO1511" s="18"/>
      <c r="AJP1511" s="18"/>
      <c r="AJQ1511" s="18"/>
      <c r="AJR1511" s="18"/>
      <c r="AJS1511" s="18"/>
      <c r="AJT1511" s="18"/>
      <c r="AJU1511" s="18"/>
      <c r="AJV1511" s="18"/>
      <c r="AJW1511" s="18"/>
      <c r="AJX1511" s="18"/>
      <c r="AJY1511" s="18"/>
      <c r="AJZ1511" s="18"/>
      <c r="AKA1511" s="18"/>
      <c r="AKB1511" s="18"/>
      <c r="AKC1511" s="18"/>
      <c r="AKD1511" s="18"/>
      <c r="AKE1511" s="18"/>
      <c r="AKF1511" s="18"/>
      <c r="AKG1511" s="18"/>
      <c r="AKH1511" s="18"/>
      <c r="AKI1511" s="18"/>
      <c r="AKJ1511" s="18"/>
      <c r="AKK1511" s="18"/>
      <c r="AKL1511" s="18"/>
      <c r="AKM1511" s="18"/>
      <c r="AKN1511" s="18"/>
      <c r="AKO1511" s="18"/>
      <c r="AKP1511" s="18"/>
      <c r="AKQ1511" s="18"/>
      <c r="AKR1511" s="18"/>
      <c r="AKS1511" s="18"/>
      <c r="AKT1511" s="18"/>
      <c r="AKU1511" s="18"/>
      <c r="AKV1511" s="18"/>
      <c r="AKW1511" s="18"/>
      <c r="AKX1511" s="18"/>
      <c r="AKY1511" s="18"/>
      <c r="AKZ1511" s="18"/>
      <c r="ALA1511" s="18"/>
      <c r="ALB1511" s="18"/>
      <c r="ALC1511" s="18"/>
      <c r="ALD1511" s="18"/>
      <c r="ALE1511" s="18"/>
      <c r="ALF1511" s="18"/>
      <c r="ALG1511" s="18"/>
      <c r="ALH1511" s="18"/>
      <c r="ALI1511" s="18"/>
      <c r="ALJ1511" s="18"/>
      <c r="ALK1511" s="18"/>
      <c r="ALL1511" s="18"/>
      <c r="ALM1511" s="18"/>
      <c r="ALN1511" s="18"/>
      <c r="ALO1511" s="18"/>
      <c r="ALP1511" s="18"/>
      <c r="ALQ1511" s="18"/>
      <c r="ALR1511" s="18"/>
      <c r="ALS1511" s="18"/>
      <c r="ALT1511" s="18"/>
      <c r="ALU1511" s="18"/>
      <c r="ALV1511" s="18"/>
      <c r="ALW1511" s="18"/>
      <c r="ALX1511" s="18"/>
      <c r="ALY1511" s="18"/>
      <c r="ALZ1511" s="18"/>
      <c r="AMA1511" s="18"/>
      <c r="AMB1511" s="18"/>
      <c r="AMC1511" s="18"/>
      <c r="AMD1511" s="18"/>
      <c r="AME1511" s="18"/>
      <c r="AMF1511" s="18"/>
      <c r="AMG1511" s="18"/>
      <c r="AMH1511" s="18"/>
      <c r="AMI1511" s="18"/>
      <c r="AMJ1511" s="18"/>
    </row>
    <row r="1512" customFormat="false" ht="14.1" hidden="false" customHeight="true" outlineLevel="0" collapsed="false">
      <c r="A1512" s="19" t="s">
        <v>680</v>
      </c>
      <c r="B1512" s="20" t="s">
        <v>847</v>
      </c>
      <c r="C1512" s="20" t="n">
        <v>1510</v>
      </c>
      <c r="D1512" s="20" t="s">
        <v>107</v>
      </c>
      <c r="E1512" s="20" t="s">
        <v>88</v>
      </c>
      <c r="F1512" s="20" t="s">
        <v>169</v>
      </c>
      <c r="G1512" s="20" t="s">
        <v>90</v>
      </c>
      <c r="H1512" s="20" t="s">
        <v>91</v>
      </c>
      <c r="I1512" s="20" t="n">
        <v>59</v>
      </c>
      <c r="J1512" s="20"/>
      <c r="K1512" s="20" t="n">
        <v>1</v>
      </c>
      <c r="L1512" s="20"/>
      <c r="M1512" s="20" t="n">
        <v>2</v>
      </c>
      <c r="N1512" s="20"/>
      <c r="O1512" s="20" t="n">
        <v>3</v>
      </c>
      <c r="P1512" s="20"/>
      <c r="Q1512" s="20"/>
      <c r="R1512" s="20" t="s">
        <v>92</v>
      </c>
      <c r="S1512" s="20"/>
      <c r="T1512" s="20"/>
      <c r="U1512" s="20"/>
      <c r="V1512" s="20"/>
      <c r="W1512" s="20"/>
      <c r="X1512" s="20" t="s">
        <v>101</v>
      </c>
      <c r="Y1512" s="20"/>
      <c r="Z1512" s="20" t="s">
        <v>92</v>
      </c>
      <c r="AA1512" s="20"/>
      <c r="AB1512" s="20"/>
      <c r="AC1512" s="20"/>
      <c r="AD1512" s="20" t="s">
        <v>102</v>
      </c>
      <c r="AE1512" s="20"/>
      <c r="AF1512" s="20"/>
      <c r="AG1512" s="20"/>
      <c r="AH1512" s="20"/>
      <c r="AI1512" s="20" t="s">
        <v>92</v>
      </c>
      <c r="AJ1512" s="20"/>
      <c r="AK1512" s="20"/>
      <c r="AL1512" s="20"/>
      <c r="AM1512" s="20" t="s">
        <v>92</v>
      </c>
      <c r="AN1512" s="20"/>
      <c r="AO1512" s="20" t="s">
        <v>92</v>
      </c>
      <c r="AP1512" s="20"/>
      <c r="AQ1512" s="20" t="s">
        <v>92</v>
      </c>
      <c r="AR1512" s="20" t="s">
        <v>92</v>
      </c>
      <c r="AS1512" s="20"/>
      <c r="AT1512" s="20"/>
      <c r="AU1512" s="20"/>
      <c r="AV1512" s="20"/>
      <c r="AW1512" s="20"/>
      <c r="AX1512" s="20" t="s">
        <v>92</v>
      </c>
      <c r="AY1512" s="20"/>
      <c r="AZ1512" s="20" t="s">
        <v>92</v>
      </c>
      <c r="BA1512" s="20" t="s">
        <v>92</v>
      </c>
      <c r="BB1512" s="20" t="s">
        <v>92</v>
      </c>
      <c r="BC1512" s="20"/>
      <c r="BD1512" s="20"/>
      <c r="BE1512" s="20"/>
      <c r="BF1512" s="20"/>
      <c r="BG1512" s="20"/>
      <c r="BH1512" s="20" t="s">
        <v>110</v>
      </c>
      <c r="BI1512" s="20" t="s">
        <v>87</v>
      </c>
      <c r="BJ1512" s="20" t="s">
        <v>92</v>
      </c>
      <c r="BK1512" s="20" t="s">
        <v>92</v>
      </c>
      <c r="BL1512" s="20"/>
      <c r="BM1512" s="20" t="s">
        <v>92</v>
      </c>
      <c r="BN1512" s="20"/>
      <c r="BO1512" s="20"/>
      <c r="BP1512" s="20"/>
      <c r="BQ1512" s="20"/>
      <c r="BR1512" s="20"/>
      <c r="BS1512" s="20"/>
      <c r="BT1512" s="20"/>
      <c r="BU1512" s="17"/>
      <c r="CE1512" s="4" t="s">
        <v>169</v>
      </c>
    </row>
    <row r="1513" customFormat="false" ht="14.1" hidden="false" customHeight="true" outlineLevel="0" collapsed="false">
      <c r="A1513" s="15" t="s">
        <v>680</v>
      </c>
      <c r="B1513" s="16" t="s">
        <v>847</v>
      </c>
      <c r="C1513" s="16" t="n">
        <v>1511</v>
      </c>
      <c r="D1513" s="16" t="s">
        <v>107</v>
      </c>
      <c r="E1513" s="16" t="s">
        <v>88</v>
      </c>
      <c r="F1513" s="16" t="s">
        <v>118</v>
      </c>
      <c r="G1513" s="16" t="s">
        <v>873</v>
      </c>
      <c r="H1513" s="16" t="s">
        <v>91</v>
      </c>
      <c r="I1513" s="16" t="n">
        <v>58</v>
      </c>
      <c r="J1513" s="16"/>
      <c r="K1513" s="16"/>
      <c r="L1513" s="16" t="n">
        <v>1</v>
      </c>
      <c r="M1513" s="16" t="n">
        <v>1</v>
      </c>
      <c r="N1513" s="16" t="n">
        <v>1</v>
      </c>
      <c r="O1513" s="16" t="n">
        <v>3</v>
      </c>
      <c r="P1513" s="16"/>
      <c r="Q1513" s="16"/>
      <c r="R1513" s="16" t="s">
        <v>92</v>
      </c>
      <c r="S1513" s="16"/>
      <c r="T1513" s="16"/>
      <c r="U1513" s="16"/>
      <c r="V1513" s="16"/>
      <c r="W1513" s="16"/>
      <c r="X1513" s="16" t="s">
        <v>101</v>
      </c>
      <c r="Y1513" s="16"/>
      <c r="Z1513" s="16" t="s">
        <v>92</v>
      </c>
      <c r="AA1513" s="16"/>
      <c r="AB1513" s="16"/>
      <c r="AC1513" s="16"/>
      <c r="AD1513" s="16" t="s">
        <v>102</v>
      </c>
      <c r="AE1513" s="16"/>
      <c r="AF1513" s="16"/>
      <c r="AG1513" s="16"/>
      <c r="AH1513" s="16"/>
      <c r="AI1513" s="16"/>
      <c r="AJ1513" s="16"/>
      <c r="AK1513" s="16"/>
      <c r="AL1513" s="16" t="s">
        <v>92</v>
      </c>
      <c r="AM1513" s="16" t="s">
        <v>92</v>
      </c>
      <c r="AN1513" s="16" t="s">
        <v>92</v>
      </c>
      <c r="AO1513" s="16" t="s">
        <v>92</v>
      </c>
      <c r="AP1513" s="16" t="s">
        <v>92</v>
      </c>
      <c r="AQ1513" s="16"/>
      <c r="AR1513" s="16"/>
      <c r="AS1513" s="16"/>
      <c r="AT1513" s="16"/>
      <c r="AU1513" s="16"/>
      <c r="AV1513" s="16"/>
      <c r="AW1513" s="16"/>
      <c r="AX1513" s="16" t="s">
        <v>92</v>
      </c>
      <c r="AY1513" s="16" t="s">
        <v>92</v>
      </c>
      <c r="AZ1513" s="16" t="s">
        <v>92</v>
      </c>
      <c r="BA1513" s="16" t="s">
        <v>92</v>
      </c>
      <c r="BB1513" s="16"/>
      <c r="BC1513" s="16"/>
      <c r="BD1513" s="16"/>
      <c r="BE1513" s="16"/>
      <c r="BF1513" s="16"/>
      <c r="BG1513" s="16"/>
      <c r="BH1513" s="16" t="s">
        <v>110</v>
      </c>
      <c r="BI1513" s="16" t="s">
        <v>98</v>
      </c>
      <c r="BJ1513" s="16" t="s">
        <v>92</v>
      </c>
      <c r="BK1513" s="16"/>
      <c r="BL1513" s="16" t="s">
        <v>92</v>
      </c>
      <c r="BM1513" s="16"/>
      <c r="BN1513" s="16" t="s">
        <v>92</v>
      </c>
      <c r="BO1513" s="16"/>
      <c r="BP1513" s="16"/>
      <c r="BQ1513" s="16"/>
      <c r="BR1513" s="16"/>
      <c r="BS1513" s="16"/>
      <c r="BT1513" s="16"/>
      <c r="BU1513" s="17"/>
      <c r="CE1513" s="4" t="s">
        <v>118</v>
      </c>
      <c r="AGS1513" s="18"/>
      <c r="AGT1513" s="18"/>
      <c r="AGU1513" s="18"/>
      <c r="AGV1513" s="18"/>
      <c r="AGW1513" s="18"/>
      <c r="AGX1513" s="18"/>
      <c r="AGY1513" s="18"/>
      <c r="AGZ1513" s="18"/>
      <c r="AHA1513" s="18"/>
      <c r="AHB1513" s="18"/>
      <c r="AHC1513" s="18"/>
      <c r="AHD1513" s="18"/>
      <c r="AHE1513" s="18"/>
      <c r="AHF1513" s="18"/>
      <c r="AHG1513" s="18"/>
      <c r="AHH1513" s="18"/>
      <c r="AHI1513" s="18"/>
      <c r="AHJ1513" s="18"/>
      <c r="AHK1513" s="18"/>
      <c r="AHL1513" s="18"/>
      <c r="AHM1513" s="18"/>
      <c r="AHN1513" s="18"/>
      <c r="AHO1513" s="18"/>
      <c r="AHP1513" s="18"/>
      <c r="AHQ1513" s="18"/>
      <c r="AHR1513" s="18"/>
      <c r="AHS1513" s="18"/>
      <c r="AHT1513" s="18"/>
      <c r="AHU1513" s="18"/>
      <c r="AHV1513" s="18"/>
      <c r="AHW1513" s="18"/>
      <c r="AHX1513" s="18"/>
      <c r="AHY1513" s="18"/>
      <c r="AHZ1513" s="18"/>
      <c r="AIA1513" s="18"/>
      <c r="AIB1513" s="18"/>
      <c r="AIC1513" s="18"/>
      <c r="AID1513" s="18"/>
      <c r="AIE1513" s="18"/>
      <c r="AIF1513" s="18"/>
      <c r="AIG1513" s="18"/>
      <c r="AIH1513" s="18"/>
      <c r="AII1513" s="18"/>
      <c r="AIJ1513" s="18"/>
      <c r="AIK1513" s="18"/>
      <c r="AIL1513" s="18"/>
      <c r="AIM1513" s="18"/>
      <c r="AIN1513" s="18"/>
      <c r="AIO1513" s="18"/>
      <c r="AIP1513" s="18"/>
      <c r="AIQ1513" s="18"/>
      <c r="AIR1513" s="18"/>
      <c r="AIS1513" s="18"/>
      <c r="AIT1513" s="18"/>
      <c r="AIU1513" s="18"/>
      <c r="AIV1513" s="18"/>
      <c r="AIW1513" s="18"/>
      <c r="AIX1513" s="18"/>
      <c r="AIY1513" s="18"/>
      <c r="AIZ1513" s="18"/>
      <c r="AJA1513" s="18"/>
      <c r="AJB1513" s="18"/>
      <c r="AJC1513" s="18"/>
      <c r="AJD1513" s="18"/>
      <c r="AJE1513" s="18"/>
      <c r="AJF1513" s="18"/>
      <c r="AJG1513" s="18"/>
      <c r="AJH1513" s="18"/>
      <c r="AJI1513" s="18"/>
      <c r="AJJ1513" s="18"/>
      <c r="AJK1513" s="18"/>
      <c r="AJL1513" s="18"/>
      <c r="AJM1513" s="18"/>
      <c r="AJN1513" s="18"/>
      <c r="AJO1513" s="18"/>
      <c r="AJP1513" s="18"/>
      <c r="AJQ1513" s="18"/>
      <c r="AJR1513" s="18"/>
      <c r="AJS1513" s="18"/>
      <c r="AJT1513" s="18"/>
      <c r="AJU1513" s="18"/>
      <c r="AJV1513" s="18"/>
      <c r="AJW1513" s="18"/>
      <c r="AJX1513" s="18"/>
      <c r="AJY1513" s="18"/>
      <c r="AJZ1513" s="18"/>
      <c r="AKA1513" s="18"/>
      <c r="AKB1513" s="18"/>
      <c r="AKC1513" s="18"/>
      <c r="AKD1513" s="18"/>
      <c r="AKE1513" s="18"/>
      <c r="AKF1513" s="18"/>
      <c r="AKG1513" s="18"/>
      <c r="AKH1513" s="18"/>
      <c r="AKI1513" s="18"/>
      <c r="AKJ1513" s="18"/>
      <c r="AKK1513" s="18"/>
      <c r="AKL1513" s="18"/>
      <c r="AKM1513" s="18"/>
      <c r="AKN1513" s="18"/>
      <c r="AKO1513" s="18"/>
      <c r="AKP1513" s="18"/>
      <c r="AKQ1513" s="18"/>
      <c r="AKR1513" s="18"/>
      <c r="AKS1513" s="18"/>
      <c r="AKT1513" s="18"/>
      <c r="AKU1513" s="18"/>
      <c r="AKV1513" s="18"/>
      <c r="AKW1513" s="18"/>
      <c r="AKX1513" s="18"/>
      <c r="AKY1513" s="18"/>
      <c r="AKZ1513" s="18"/>
      <c r="ALA1513" s="18"/>
      <c r="ALB1513" s="18"/>
      <c r="ALC1513" s="18"/>
      <c r="ALD1513" s="18"/>
      <c r="ALE1513" s="18"/>
      <c r="ALF1513" s="18"/>
      <c r="ALG1513" s="18"/>
      <c r="ALH1513" s="18"/>
      <c r="ALI1513" s="18"/>
      <c r="ALJ1513" s="18"/>
      <c r="ALK1513" s="18"/>
      <c r="ALL1513" s="18"/>
      <c r="ALM1513" s="18"/>
      <c r="ALN1513" s="18"/>
      <c r="ALO1513" s="18"/>
      <c r="ALP1513" s="18"/>
      <c r="ALQ1513" s="18"/>
      <c r="ALR1513" s="18"/>
      <c r="ALS1513" s="18"/>
      <c r="ALT1513" s="18"/>
      <c r="ALU1513" s="18"/>
      <c r="ALV1513" s="18"/>
      <c r="ALW1513" s="18"/>
      <c r="ALX1513" s="18"/>
      <c r="ALY1513" s="18"/>
      <c r="ALZ1513" s="18"/>
      <c r="AMA1513" s="18"/>
      <c r="AMB1513" s="18"/>
      <c r="AMC1513" s="18"/>
      <c r="AMD1513" s="18"/>
      <c r="AME1513" s="18"/>
      <c r="AMF1513" s="18"/>
      <c r="AMG1513" s="18"/>
      <c r="AMH1513" s="18"/>
      <c r="AMI1513" s="18"/>
      <c r="AMJ1513" s="18"/>
    </row>
    <row r="1514" customFormat="false" ht="14.1" hidden="false" customHeight="true" outlineLevel="0" collapsed="false">
      <c r="A1514" s="19" t="s">
        <v>680</v>
      </c>
      <c r="B1514" s="20" t="s">
        <v>847</v>
      </c>
      <c r="C1514" s="20" t="n">
        <v>1512</v>
      </c>
      <c r="D1514" s="20" t="s">
        <v>107</v>
      </c>
      <c r="E1514" s="20" t="s">
        <v>88</v>
      </c>
      <c r="F1514" s="20" t="s">
        <v>118</v>
      </c>
      <c r="G1514" s="20" t="s">
        <v>874</v>
      </c>
      <c r="H1514" s="20" t="s">
        <v>91</v>
      </c>
      <c r="I1514" s="20" t="n">
        <v>32</v>
      </c>
      <c r="J1514" s="20" t="s">
        <v>91</v>
      </c>
      <c r="K1514" s="20" t="n">
        <v>1</v>
      </c>
      <c r="L1514" s="20"/>
      <c r="M1514" s="20" t="n">
        <v>2</v>
      </c>
      <c r="N1514" s="20"/>
      <c r="O1514" s="20" t="n">
        <v>1</v>
      </c>
      <c r="P1514" s="20"/>
      <c r="Q1514" s="20"/>
      <c r="R1514" s="20" t="s">
        <v>92</v>
      </c>
      <c r="S1514" s="20"/>
      <c r="T1514" s="20"/>
      <c r="U1514" s="20"/>
      <c r="V1514" s="20"/>
      <c r="W1514" s="20"/>
      <c r="X1514" s="20" t="s">
        <v>101</v>
      </c>
      <c r="Y1514" s="20"/>
      <c r="Z1514" s="20" t="s">
        <v>92</v>
      </c>
      <c r="AA1514" s="20"/>
      <c r="AB1514" s="20"/>
      <c r="AC1514" s="20"/>
      <c r="AD1514" s="20" t="s">
        <v>102</v>
      </c>
      <c r="AE1514" s="20"/>
      <c r="AF1514" s="20"/>
      <c r="AG1514" s="20"/>
      <c r="AH1514" s="20"/>
      <c r="AI1514" s="20"/>
      <c r="AJ1514" s="20" t="s">
        <v>92</v>
      </c>
      <c r="AK1514" s="20"/>
      <c r="AL1514" s="20"/>
      <c r="AM1514" s="20" t="s">
        <v>92</v>
      </c>
      <c r="AN1514" s="20"/>
      <c r="AO1514" s="20" t="s">
        <v>92</v>
      </c>
      <c r="AP1514" s="20"/>
      <c r="AQ1514" s="20" t="s">
        <v>92</v>
      </c>
      <c r="AR1514" s="20" t="s">
        <v>92</v>
      </c>
      <c r="AS1514" s="20"/>
      <c r="AT1514" s="20"/>
      <c r="AU1514" s="20"/>
      <c r="AV1514" s="20"/>
      <c r="AW1514" s="20"/>
      <c r="AX1514" s="20" t="s">
        <v>92</v>
      </c>
      <c r="AY1514" s="20" t="s">
        <v>92</v>
      </c>
      <c r="AZ1514" s="20" t="s">
        <v>92</v>
      </c>
      <c r="BA1514" s="20"/>
      <c r="BB1514" s="20" t="s">
        <v>92</v>
      </c>
      <c r="BC1514" s="20"/>
      <c r="BD1514" s="20"/>
      <c r="BE1514" s="20"/>
      <c r="BF1514" s="20"/>
      <c r="BG1514" s="20"/>
      <c r="BH1514" s="20" t="s">
        <v>95</v>
      </c>
      <c r="BI1514" s="20" t="s">
        <v>98</v>
      </c>
      <c r="BJ1514" s="20" t="s">
        <v>92</v>
      </c>
      <c r="BK1514" s="20" t="s">
        <v>92</v>
      </c>
      <c r="BL1514" s="20"/>
      <c r="BM1514" s="20"/>
      <c r="BN1514" s="20"/>
      <c r="BO1514" s="20" t="s">
        <v>92</v>
      </c>
      <c r="BP1514" s="20"/>
      <c r="BQ1514" s="20"/>
      <c r="BR1514" s="20"/>
      <c r="BS1514" s="20"/>
      <c r="BT1514" s="20"/>
      <c r="BU1514" s="17"/>
      <c r="CE1514" s="4" t="s">
        <v>118</v>
      </c>
    </row>
    <row r="1515" customFormat="false" ht="14.1" hidden="false" customHeight="true" outlineLevel="0" collapsed="false">
      <c r="A1515" s="15" t="s">
        <v>680</v>
      </c>
      <c r="B1515" s="16" t="s">
        <v>847</v>
      </c>
      <c r="C1515" s="16" t="n">
        <v>1513</v>
      </c>
      <c r="D1515" s="16" t="s">
        <v>107</v>
      </c>
      <c r="E1515" s="16" t="s">
        <v>88</v>
      </c>
      <c r="F1515" s="16" t="s">
        <v>142</v>
      </c>
      <c r="G1515" s="16" t="s">
        <v>496</v>
      </c>
      <c r="H1515" s="16" t="s">
        <v>105</v>
      </c>
      <c r="I1515" s="16" t="n">
        <v>20</v>
      </c>
      <c r="J1515" s="16" t="s">
        <v>101</v>
      </c>
      <c r="K1515" s="16" t="n">
        <v>1</v>
      </c>
      <c r="L1515" s="16"/>
      <c r="M1515" s="16" t="n">
        <v>2</v>
      </c>
      <c r="N1515" s="16" t="n">
        <v>3</v>
      </c>
      <c r="O1515" s="16"/>
      <c r="P1515" s="16"/>
      <c r="Q1515" s="16"/>
      <c r="R1515" s="16" t="s">
        <v>92</v>
      </c>
      <c r="S1515" s="16"/>
      <c r="T1515" s="16"/>
      <c r="U1515" s="16"/>
      <c r="V1515" s="16"/>
      <c r="W1515" s="16"/>
      <c r="X1515" s="16" t="s">
        <v>101</v>
      </c>
      <c r="Y1515" s="16"/>
      <c r="Z1515" s="16" t="s">
        <v>92</v>
      </c>
      <c r="AA1515" s="16"/>
      <c r="AB1515" s="16"/>
      <c r="AC1515" s="16"/>
      <c r="AD1515" s="16" t="s">
        <v>102</v>
      </c>
      <c r="AE1515" s="16"/>
      <c r="AF1515" s="16" t="s">
        <v>109</v>
      </c>
      <c r="AG1515" s="16"/>
      <c r="AH1515" s="16"/>
      <c r="AI1515" s="16" t="s">
        <v>92</v>
      </c>
      <c r="AJ1515" s="16"/>
      <c r="AK1515" s="16"/>
      <c r="AL1515" s="16"/>
      <c r="AM1515" s="16" t="s">
        <v>92</v>
      </c>
      <c r="AN1515" s="16"/>
      <c r="AO1515" s="16" t="s">
        <v>92</v>
      </c>
      <c r="AP1515" s="16"/>
      <c r="AQ1515" s="16" t="s">
        <v>92</v>
      </c>
      <c r="AR1515" s="16"/>
      <c r="AS1515" s="16" t="s">
        <v>92</v>
      </c>
      <c r="AT1515" s="16"/>
      <c r="AU1515" s="16"/>
      <c r="AV1515" s="16"/>
      <c r="AW1515" s="16"/>
      <c r="AX1515" s="16"/>
      <c r="AY1515" s="16" t="s">
        <v>92</v>
      </c>
      <c r="AZ1515" s="16"/>
      <c r="BA1515" s="16"/>
      <c r="BB1515" s="16"/>
      <c r="BC1515" s="16"/>
      <c r="BD1515" s="16"/>
      <c r="BE1515" s="16"/>
      <c r="BF1515" s="16"/>
      <c r="BG1515" s="16"/>
      <c r="BH1515" s="16" t="s">
        <v>95</v>
      </c>
      <c r="BI1515" s="16" t="s">
        <v>95</v>
      </c>
      <c r="BJ1515" s="16" t="s">
        <v>92</v>
      </c>
      <c r="BK1515" s="16"/>
      <c r="BL1515" s="16"/>
      <c r="BM1515" s="16" t="s">
        <v>92</v>
      </c>
      <c r="BN1515" s="16" t="s">
        <v>92</v>
      </c>
      <c r="BO1515" s="16" t="s">
        <v>92</v>
      </c>
      <c r="BP1515" s="16"/>
      <c r="BQ1515" s="16"/>
      <c r="BR1515" s="16"/>
      <c r="BS1515" s="16"/>
      <c r="BT1515" s="16"/>
      <c r="BU1515" s="17"/>
      <c r="CE1515" s="4" t="s">
        <v>142</v>
      </c>
      <c r="AGS1515" s="18"/>
      <c r="AGT1515" s="18"/>
      <c r="AGU1515" s="18"/>
      <c r="AGV1515" s="18"/>
      <c r="AGW1515" s="18"/>
      <c r="AGX1515" s="18"/>
      <c r="AGY1515" s="18"/>
      <c r="AGZ1515" s="18"/>
      <c r="AHA1515" s="18"/>
      <c r="AHB1515" s="18"/>
      <c r="AHC1515" s="18"/>
      <c r="AHD1515" s="18"/>
      <c r="AHE1515" s="18"/>
      <c r="AHF1515" s="18"/>
      <c r="AHG1515" s="18"/>
      <c r="AHH1515" s="18"/>
      <c r="AHI1515" s="18"/>
      <c r="AHJ1515" s="18"/>
      <c r="AHK1515" s="18"/>
      <c r="AHL1515" s="18"/>
      <c r="AHM1515" s="18"/>
      <c r="AHN1515" s="18"/>
      <c r="AHO1515" s="18"/>
      <c r="AHP1515" s="18"/>
      <c r="AHQ1515" s="18"/>
      <c r="AHR1515" s="18"/>
      <c r="AHS1515" s="18"/>
      <c r="AHT1515" s="18"/>
      <c r="AHU1515" s="18"/>
      <c r="AHV1515" s="18"/>
      <c r="AHW1515" s="18"/>
      <c r="AHX1515" s="18"/>
      <c r="AHY1515" s="18"/>
      <c r="AHZ1515" s="18"/>
      <c r="AIA1515" s="18"/>
      <c r="AIB1515" s="18"/>
      <c r="AIC1515" s="18"/>
      <c r="AID1515" s="18"/>
      <c r="AIE1515" s="18"/>
      <c r="AIF1515" s="18"/>
      <c r="AIG1515" s="18"/>
      <c r="AIH1515" s="18"/>
      <c r="AII1515" s="18"/>
      <c r="AIJ1515" s="18"/>
      <c r="AIK1515" s="18"/>
      <c r="AIL1515" s="18"/>
      <c r="AIM1515" s="18"/>
      <c r="AIN1515" s="18"/>
      <c r="AIO1515" s="18"/>
      <c r="AIP1515" s="18"/>
      <c r="AIQ1515" s="18"/>
      <c r="AIR1515" s="18"/>
      <c r="AIS1515" s="18"/>
      <c r="AIT1515" s="18"/>
      <c r="AIU1515" s="18"/>
      <c r="AIV1515" s="18"/>
      <c r="AIW1515" s="18"/>
      <c r="AIX1515" s="18"/>
      <c r="AIY1515" s="18"/>
      <c r="AIZ1515" s="18"/>
      <c r="AJA1515" s="18"/>
      <c r="AJB1515" s="18"/>
      <c r="AJC1515" s="18"/>
      <c r="AJD1515" s="18"/>
      <c r="AJE1515" s="18"/>
      <c r="AJF1515" s="18"/>
      <c r="AJG1515" s="18"/>
      <c r="AJH1515" s="18"/>
      <c r="AJI1515" s="18"/>
      <c r="AJJ1515" s="18"/>
      <c r="AJK1515" s="18"/>
      <c r="AJL1515" s="18"/>
      <c r="AJM1515" s="18"/>
      <c r="AJN1515" s="18"/>
      <c r="AJO1515" s="18"/>
      <c r="AJP1515" s="18"/>
      <c r="AJQ1515" s="18"/>
      <c r="AJR1515" s="18"/>
      <c r="AJS1515" s="18"/>
      <c r="AJT1515" s="18"/>
      <c r="AJU1515" s="18"/>
      <c r="AJV1515" s="18"/>
      <c r="AJW1515" s="18"/>
      <c r="AJX1515" s="18"/>
      <c r="AJY1515" s="18"/>
      <c r="AJZ1515" s="18"/>
      <c r="AKA1515" s="18"/>
      <c r="AKB1515" s="18"/>
      <c r="AKC1515" s="18"/>
      <c r="AKD1515" s="18"/>
      <c r="AKE1515" s="18"/>
      <c r="AKF1515" s="18"/>
      <c r="AKG1515" s="18"/>
      <c r="AKH1515" s="18"/>
      <c r="AKI1515" s="18"/>
      <c r="AKJ1515" s="18"/>
      <c r="AKK1515" s="18"/>
      <c r="AKL1515" s="18"/>
      <c r="AKM1515" s="18"/>
      <c r="AKN1515" s="18"/>
      <c r="AKO1515" s="18"/>
      <c r="AKP1515" s="18"/>
      <c r="AKQ1515" s="18"/>
      <c r="AKR1515" s="18"/>
      <c r="AKS1515" s="18"/>
      <c r="AKT1515" s="18"/>
      <c r="AKU1515" s="18"/>
      <c r="AKV1515" s="18"/>
      <c r="AKW1515" s="18"/>
      <c r="AKX1515" s="18"/>
      <c r="AKY1515" s="18"/>
      <c r="AKZ1515" s="18"/>
      <c r="ALA1515" s="18"/>
      <c r="ALB1515" s="18"/>
      <c r="ALC1515" s="18"/>
      <c r="ALD1515" s="18"/>
      <c r="ALE1515" s="18"/>
      <c r="ALF1515" s="18"/>
      <c r="ALG1515" s="18"/>
      <c r="ALH1515" s="18"/>
      <c r="ALI1515" s="18"/>
      <c r="ALJ1515" s="18"/>
      <c r="ALK1515" s="18"/>
      <c r="ALL1515" s="18"/>
      <c r="ALM1515" s="18"/>
      <c r="ALN1515" s="18"/>
      <c r="ALO1515" s="18"/>
      <c r="ALP1515" s="18"/>
      <c r="ALQ1515" s="18"/>
      <c r="ALR1515" s="18"/>
      <c r="ALS1515" s="18"/>
      <c r="ALT1515" s="18"/>
      <c r="ALU1515" s="18"/>
      <c r="ALV1515" s="18"/>
      <c r="ALW1515" s="18"/>
      <c r="ALX1515" s="18"/>
      <c r="ALY1515" s="18"/>
      <c r="ALZ1515" s="18"/>
      <c r="AMA1515" s="18"/>
      <c r="AMB1515" s="18"/>
      <c r="AMC1515" s="18"/>
      <c r="AMD1515" s="18"/>
      <c r="AME1515" s="18"/>
      <c r="AMF1515" s="18"/>
      <c r="AMG1515" s="18"/>
      <c r="AMH1515" s="18"/>
      <c r="AMI1515" s="18"/>
      <c r="AMJ1515" s="18"/>
    </row>
    <row r="1516" customFormat="false" ht="14.1" hidden="false" customHeight="true" outlineLevel="0" collapsed="false">
      <c r="A1516" s="19" t="s">
        <v>680</v>
      </c>
      <c r="B1516" s="20" t="s">
        <v>847</v>
      </c>
      <c r="C1516" s="20" t="n">
        <v>1514</v>
      </c>
      <c r="D1516" s="20" t="s">
        <v>107</v>
      </c>
      <c r="E1516" s="20" t="s">
        <v>88</v>
      </c>
      <c r="F1516" s="20" t="s">
        <v>169</v>
      </c>
      <c r="G1516" s="20" t="s">
        <v>90</v>
      </c>
      <c r="H1516" s="20" t="s">
        <v>105</v>
      </c>
      <c r="I1516" s="20" t="n">
        <v>59</v>
      </c>
      <c r="J1516" s="20" t="s">
        <v>101</v>
      </c>
      <c r="K1516" s="20"/>
      <c r="L1516" s="20" t="n">
        <v>1</v>
      </c>
      <c r="M1516" s="20"/>
      <c r="N1516" s="20" t="n">
        <v>2</v>
      </c>
      <c r="O1516" s="20" t="n">
        <v>3</v>
      </c>
      <c r="P1516" s="20"/>
      <c r="Q1516" s="20"/>
      <c r="R1516" s="20" t="s">
        <v>92</v>
      </c>
      <c r="S1516" s="20"/>
      <c r="T1516" s="20"/>
      <c r="U1516" s="20"/>
      <c r="V1516" s="20"/>
      <c r="W1516" s="20"/>
      <c r="X1516" s="20" t="s">
        <v>101</v>
      </c>
      <c r="Y1516" s="20"/>
      <c r="Z1516" s="20" t="s">
        <v>92</v>
      </c>
      <c r="AA1516" s="20"/>
      <c r="AB1516" s="20"/>
      <c r="AC1516" s="20"/>
      <c r="AD1516" s="20" t="s">
        <v>102</v>
      </c>
      <c r="AE1516" s="20"/>
      <c r="AF1516" s="20"/>
      <c r="AG1516" s="20"/>
      <c r="AH1516" s="20"/>
      <c r="AI1516" s="20"/>
      <c r="AJ1516" s="20" t="s">
        <v>92</v>
      </c>
      <c r="AK1516" s="20"/>
      <c r="AL1516" s="20"/>
      <c r="AM1516" s="20" t="s">
        <v>92</v>
      </c>
      <c r="AN1516" s="20" t="s">
        <v>92</v>
      </c>
      <c r="AO1516" s="20" t="s">
        <v>92</v>
      </c>
      <c r="AP1516" s="20" t="s">
        <v>92</v>
      </c>
      <c r="AQ1516" s="20"/>
      <c r="AR1516" s="20"/>
      <c r="AS1516" s="20"/>
      <c r="AT1516" s="20"/>
      <c r="AU1516" s="20"/>
      <c r="AV1516" s="20"/>
      <c r="AW1516" s="20"/>
      <c r="AX1516" s="20"/>
      <c r="AY1516" s="20" t="s">
        <v>92</v>
      </c>
      <c r="AZ1516" s="20"/>
      <c r="BA1516" s="20" t="s">
        <v>92</v>
      </c>
      <c r="BB1516" s="20"/>
      <c r="BC1516" s="20" t="s">
        <v>92</v>
      </c>
      <c r="BD1516" s="20" t="s">
        <v>92</v>
      </c>
      <c r="BE1516" s="20"/>
      <c r="BF1516" s="20"/>
      <c r="BG1516" s="20"/>
      <c r="BH1516" s="20" t="s">
        <v>103</v>
      </c>
      <c r="BI1516" s="20" t="s">
        <v>87</v>
      </c>
      <c r="BJ1516" s="20" t="s">
        <v>92</v>
      </c>
      <c r="BK1516" s="20" t="s">
        <v>92</v>
      </c>
      <c r="BL1516" s="20" t="s">
        <v>92</v>
      </c>
      <c r="BM1516" s="20"/>
      <c r="BN1516" s="20"/>
      <c r="BO1516" s="20"/>
      <c r="BP1516" s="20"/>
      <c r="BQ1516" s="20"/>
      <c r="BR1516" s="20"/>
      <c r="BS1516" s="20"/>
      <c r="BT1516" s="20"/>
      <c r="BU1516" s="17"/>
      <c r="CE1516" s="4" t="s">
        <v>169</v>
      </c>
    </row>
    <row r="1517" customFormat="false" ht="14.1" hidden="false" customHeight="true" outlineLevel="0" collapsed="false">
      <c r="A1517" s="15" t="s">
        <v>680</v>
      </c>
      <c r="B1517" s="16" t="s">
        <v>847</v>
      </c>
      <c r="C1517" s="16" t="n">
        <v>1515</v>
      </c>
      <c r="D1517" s="16" t="s">
        <v>107</v>
      </c>
      <c r="E1517" s="16" t="s">
        <v>88</v>
      </c>
      <c r="F1517" s="16" t="s">
        <v>142</v>
      </c>
      <c r="G1517" s="16" t="s">
        <v>158</v>
      </c>
      <c r="H1517" s="16" t="s">
        <v>105</v>
      </c>
      <c r="I1517" s="16" t="n">
        <v>29</v>
      </c>
      <c r="J1517" s="16"/>
      <c r="K1517" s="16"/>
      <c r="L1517" s="16" t="n">
        <v>1</v>
      </c>
      <c r="M1517" s="16"/>
      <c r="N1517" s="16" t="n">
        <v>2</v>
      </c>
      <c r="O1517" s="16" t="n">
        <v>3</v>
      </c>
      <c r="P1517" s="16"/>
      <c r="Q1517" s="16"/>
      <c r="R1517" s="16" t="s">
        <v>92</v>
      </c>
      <c r="S1517" s="16"/>
      <c r="T1517" s="16"/>
      <c r="U1517" s="16"/>
      <c r="V1517" s="16"/>
      <c r="W1517" s="16"/>
      <c r="X1517" s="16" t="s">
        <v>101</v>
      </c>
      <c r="Y1517" s="16"/>
      <c r="Z1517" s="16"/>
      <c r="AA1517" s="16" t="s">
        <v>92</v>
      </c>
      <c r="AB1517" s="16"/>
      <c r="AC1517" s="16"/>
      <c r="AD1517" s="16" t="s">
        <v>102</v>
      </c>
      <c r="AE1517" s="16"/>
      <c r="AF1517" s="16"/>
      <c r="AG1517" s="16"/>
      <c r="AH1517" s="16"/>
      <c r="AI1517" s="16"/>
      <c r="AJ1517" s="16"/>
      <c r="AK1517" s="16"/>
      <c r="AL1517" s="16" t="s">
        <v>92</v>
      </c>
      <c r="AM1517" s="16" t="s">
        <v>92</v>
      </c>
      <c r="AN1517" s="16"/>
      <c r="AO1517" s="16" t="s">
        <v>92</v>
      </c>
      <c r="AP1517" s="16"/>
      <c r="AQ1517" s="16" t="s">
        <v>92</v>
      </c>
      <c r="AR1517" s="16" t="s">
        <v>92</v>
      </c>
      <c r="AS1517" s="16"/>
      <c r="AT1517" s="16"/>
      <c r="AU1517" s="16"/>
      <c r="AV1517" s="16"/>
      <c r="AW1517" s="16"/>
      <c r="AX1517" s="16" t="s">
        <v>92</v>
      </c>
      <c r="AY1517" s="16" t="s">
        <v>92</v>
      </c>
      <c r="AZ1517" s="16"/>
      <c r="BA1517" s="16" t="s">
        <v>92</v>
      </c>
      <c r="BB1517" s="16" t="s">
        <v>92</v>
      </c>
      <c r="BC1517" s="16"/>
      <c r="BD1517" s="16"/>
      <c r="BE1517" s="16"/>
      <c r="BF1517" s="16"/>
      <c r="BG1517" s="16"/>
      <c r="BH1517" s="16" t="s">
        <v>95</v>
      </c>
      <c r="BI1517" s="16" t="s">
        <v>87</v>
      </c>
      <c r="BJ1517" s="16" t="s">
        <v>92</v>
      </c>
      <c r="BK1517" s="16" t="s">
        <v>92</v>
      </c>
      <c r="BL1517" s="16"/>
      <c r="BM1517" s="16"/>
      <c r="BN1517" s="16" t="s">
        <v>92</v>
      </c>
      <c r="BO1517" s="16"/>
      <c r="BP1517" s="16"/>
      <c r="BQ1517" s="16"/>
      <c r="BR1517" s="16"/>
      <c r="BS1517" s="16"/>
      <c r="BT1517" s="16"/>
      <c r="BU1517" s="17"/>
      <c r="CE1517" s="4" t="s">
        <v>142</v>
      </c>
      <c r="AGS1517" s="18"/>
      <c r="AGT1517" s="18"/>
      <c r="AGU1517" s="18"/>
      <c r="AGV1517" s="18"/>
      <c r="AGW1517" s="18"/>
      <c r="AGX1517" s="18"/>
      <c r="AGY1517" s="18"/>
      <c r="AGZ1517" s="18"/>
      <c r="AHA1517" s="18"/>
      <c r="AHB1517" s="18"/>
      <c r="AHC1517" s="18"/>
      <c r="AHD1517" s="18"/>
      <c r="AHE1517" s="18"/>
      <c r="AHF1517" s="18"/>
      <c r="AHG1517" s="18"/>
      <c r="AHH1517" s="18"/>
      <c r="AHI1517" s="18"/>
      <c r="AHJ1517" s="18"/>
      <c r="AHK1517" s="18"/>
      <c r="AHL1517" s="18"/>
      <c r="AHM1517" s="18"/>
      <c r="AHN1517" s="18"/>
      <c r="AHO1517" s="18"/>
      <c r="AHP1517" s="18"/>
      <c r="AHQ1517" s="18"/>
      <c r="AHR1517" s="18"/>
      <c r="AHS1517" s="18"/>
      <c r="AHT1517" s="18"/>
      <c r="AHU1517" s="18"/>
      <c r="AHV1517" s="18"/>
      <c r="AHW1517" s="18"/>
      <c r="AHX1517" s="18"/>
      <c r="AHY1517" s="18"/>
      <c r="AHZ1517" s="18"/>
      <c r="AIA1517" s="18"/>
      <c r="AIB1517" s="18"/>
      <c r="AIC1517" s="18"/>
      <c r="AID1517" s="18"/>
      <c r="AIE1517" s="18"/>
      <c r="AIF1517" s="18"/>
      <c r="AIG1517" s="18"/>
      <c r="AIH1517" s="18"/>
      <c r="AII1517" s="18"/>
      <c r="AIJ1517" s="18"/>
      <c r="AIK1517" s="18"/>
      <c r="AIL1517" s="18"/>
      <c r="AIM1517" s="18"/>
      <c r="AIN1517" s="18"/>
      <c r="AIO1517" s="18"/>
      <c r="AIP1517" s="18"/>
      <c r="AIQ1517" s="18"/>
      <c r="AIR1517" s="18"/>
      <c r="AIS1517" s="18"/>
      <c r="AIT1517" s="18"/>
      <c r="AIU1517" s="18"/>
      <c r="AIV1517" s="18"/>
      <c r="AIW1517" s="18"/>
      <c r="AIX1517" s="18"/>
      <c r="AIY1517" s="18"/>
      <c r="AIZ1517" s="18"/>
      <c r="AJA1517" s="18"/>
      <c r="AJB1517" s="18"/>
      <c r="AJC1517" s="18"/>
      <c r="AJD1517" s="18"/>
      <c r="AJE1517" s="18"/>
      <c r="AJF1517" s="18"/>
      <c r="AJG1517" s="18"/>
      <c r="AJH1517" s="18"/>
      <c r="AJI1517" s="18"/>
      <c r="AJJ1517" s="18"/>
      <c r="AJK1517" s="18"/>
      <c r="AJL1517" s="18"/>
      <c r="AJM1517" s="18"/>
      <c r="AJN1517" s="18"/>
      <c r="AJO1517" s="18"/>
      <c r="AJP1517" s="18"/>
      <c r="AJQ1517" s="18"/>
      <c r="AJR1517" s="18"/>
      <c r="AJS1517" s="18"/>
      <c r="AJT1517" s="18"/>
      <c r="AJU1517" s="18"/>
      <c r="AJV1517" s="18"/>
      <c r="AJW1517" s="18"/>
      <c r="AJX1517" s="18"/>
      <c r="AJY1517" s="18"/>
      <c r="AJZ1517" s="18"/>
      <c r="AKA1517" s="18"/>
      <c r="AKB1517" s="18"/>
      <c r="AKC1517" s="18"/>
      <c r="AKD1517" s="18"/>
      <c r="AKE1517" s="18"/>
      <c r="AKF1517" s="18"/>
      <c r="AKG1517" s="18"/>
      <c r="AKH1517" s="18"/>
      <c r="AKI1517" s="18"/>
      <c r="AKJ1517" s="18"/>
      <c r="AKK1517" s="18"/>
      <c r="AKL1517" s="18"/>
      <c r="AKM1517" s="18"/>
      <c r="AKN1517" s="18"/>
      <c r="AKO1517" s="18"/>
      <c r="AKP1517" s="18"/>
      <c r="AKQ1517" s="18"/>
      <c r="AKR1517" s="18"/>
      <c r="AKS1517" s="18"/>
      <c r="AKT1517" s="18"/>
      <c r="AKU1517" s="18"/>
      <c r="AKV1517" s="18"/>
      <c r="AKW1517" s="18"/>
      <c r="AKX1517" s="18"/>
      <c r="AKY1517" s="18"/>
      <c r="AKZ1517" s="18"/>
      <c r="ALA1517" s="18"/>
      <c r="ALB1517" s="18"/>
      <c r="ALC1517" s="18"/>
      <c r="ALD1517" s="18"/>
      <c r="ALE1517" s="18"/>
      <c r="ALF1517" s="18"/>
      <c r="ALG1517" s="18"/>
      <c r="ALH1517" s="18"/>
      <c r="ALI1517" s="18"/>
      <c r="ALJ1517" s="18"/>
      <c r="ALK1517" s="18"/>
      <c r="ALL1517" s="18"/>
      <c r="ALM1517" s="18"/>
      <c r="ALN1517" s="18"/>
      <c r="ALO1517" s="18"/>
      <c r="ALP1517" s="18"/>
      <c r="ALQ1517" s="18"/>
      <c r="ALR1517" s="18"/>
      <c r="ALS1517" s="18"/>
      <c r="ALT1517" s="18"/>
      <c r="ALU1517" s="18"/>
      <c r="ALV1517" s="18"/>
      <c r="ALW1517" s="18"/>
      <c r="ALX1517" s="18"/>
      <c r="ALY1517" s="18"/>
      <c r="ALZ1517" s="18"/>
      <c r="AMA1517" s="18"/>
      <c r="AMB1517" s="18"/>
      <c r="AMC1517" s="18"/>
      <c r="AMD1517" s="18"/>
      <c r="AME1517" s="18"/>
      <c r="AMF1517" s="18"/>
      <c r="AMG1517" s="18"/>
      <c r="AMH1517" s="18"/>
      <c r="AMI1517" s="18"/>
      <c r="AMJ1517" s="18"/>
    </row>
    <row r="1518" customFormat="false" ht="14.1" hidden="false" customHeight="true" outlineLevel="0" collapsed="false">
      <c r="A1518" s="19" t="s">
        <v>731</v>
      </c>
      <c r="B1518" s="20" t="s">
        <v>875</v>
      </c>
      <c r="C1518" s="20" t="n">
        <v>1516</v>
      </c>
      <c r="D1518" s="20" t="s">
        <v>107</v>
      </c>
      <c r="E1518" s="20" t="s">
        <v>88</v>
      </c>
      <c r="F1518" s="20" t="s">
        <v>169</v>
      </c>
      <c r="G1518" s="20" t="s">
        <v>90</v>
      </c>
      <c r="H1518" s="20" t="s">
        <v>105</v>
      </c>
      <c r="I1518" s="20" t="n">
        <v>40</v>
      </c>
      <c r="J1518" s="20" t="s">
        <v>91</v>
      </c>
      <c r="K1518" s="20" t="n">
        <v>1</v>
      </c>
      <c r="L1518" s="20" t="n">
        <v>1</v>
      </c>
      <c r="M1518" s="20"/>
      <c r="N1518" s="20"/>
      <c r="O1518" s="20" t="n">
        <v>1</v>
      </c>
      <c r="P1518" s="20"/>
      <c r="Q1518" s="20"/>
      <c r="R1518" s="20" t="s">
        <v>92</v>
      </c>
      <c r="S1518" s="20"/>
      <c r="T1518" s="20"/>
      <c r="U1518" s="20"/>
      <c r="V1518" s="20"/>
      <c r="W1518" s="20"/>
      <c r="X1518" s="20" t="s">
        <v>101</v>
      </c>
      <c r="Y1518" s="20"/>
      <c r="Z1518" s="20"/>
      <c r="AA1518" s="20"/>
      <c r="AB1518" s="20"/>
      <c r="AC1518" s="20" t="n">
        <v>50</v>
      </c>
      <c r="AD1518" s="20" t="s">
        <v>102</v>
      </c>
      <c r="AE1518" s="20"/>
      <c r="AF1518" s="20" t="s">
        <v>876</v>
      </c>
      <c r="AG1518" s="20"/>
      <c r="AH1518" s="20"/>
      <c r="AI1518" s="20"/>
      <c r="AJ1518" s="20"/>
      <c r="AK1518" s="20"/>
      <c r="AL1518" s="20" t="s">
        <v>92</v>
      </c>
      <c r="AM1518" s="20" t="s">
        <v>92</v>
      </c>
      <c r="AN1518" s="20" t="s">
        <v>92</v>
      </c>
      <c r="AO1518" s="20"/>
      <c r="AP1518" s="20"/>
      <c r="AQ1518" s="20"/>
      <c r="AR1518" s="20"/>
      <c r="AS1518" s="20"/>
      <c r="AT1518" s="20"/>
      <c r="AU1518" s="20"/>
      <c r="AV1518" s="20"/>
      <c r="AW1518" s="20"/>
      <c r="AX1518" s="20"/>
      <c r="AY1518" s="20" t="s">
        <v>92</v>
      </c>
      <c r="AZ1518" s="20"/>
      <c r="BA1518" s="20"/>
      <c r="BB1518" s="20" t="s">
        <v>92</v>
      </c>
      <c r="BC1518" s="20" t="s">
        <v>92</v>
      </c>
      <c r="BD1518" s="20" t="s">
        <v>92</v>
      </c>
      <c r="BE1518" s="20"/>
      <c r="BF1518" s="20"/>
      <c r="BG1518" s="20"/>
      <c r="BH1518" s="20" t="s">
        <v>100</v>
      </c>
      <c r="BI1518" s="20" t="s">
        <v>115</v>
      </c>
      <c r="BJ1518" s="20" t="s">
        <v>92</v>
      </c>
      <c r="BK1518" s="20"/>
      <c r="BL1518" s="20"/>
      <c r="BM1518" s="20"/>
      <c r="BN1518" s="20" t="s">
        <v>92</v>
      </c>
      <c r="BO1518" s="20"/>
      <c r="BP1518" s="20" t="s">
        <v>92</v>
      </c>
      <c r="BQ1518" s="20"/>
      <c r="BR1518" s="20"/>
      <c r="BS1518" s="20"/>
      <c r="BT1518" s="20"/>
      <c r="BU1518" s="17"/>
      <c r="CE1518" s="4" t="s">
        <v>169</v>
      </c>
    </row>
    <row r="1519" customFormat="false" ht="14.1" hidden="false" customHeight="true" outlineLevel="0" collapsed="false">
      <c r="A1519" s="15" t="s">
        <v>731</v>
      </c>
      <c r="B1519" s="16" t="s">
        <v>875</v>
      </c>
      <c r="C1519" s="16" t="n">
        <v>1517</v>
      </c>
      <c r="D1519" s="16" t="s">
        <v>107</v>
      </c>
      <c r="E1519" s="16" t="s">
        <v>88</v>
      </c>
      <c r="F1519" s="16" t="s">
        <v>118</v>
      </c>
      <c r="G1519" s="16" t="s">
        <v>119</v>
      </c>
      <c r="H1519" s="16" t="s">
        <v>105</v>
      </c>
      <c r="I1519" s="16" t="s">
        <v>765</v>
      </c>
      <c r="J1519" s="16" t="s">
        <v>87</v>
      </c>
      <c r="K1519" s="16" t="s">
        <v>739</v>
      </c>
      <c r="L1519" s="16"/>
      <c r="M1519" s="16"/>
      <c r="N1519" s="16"/>
      <c r="O1519" s="16" t="s">
        <v>739</v>
      </c>
      <c r="P1519" s="16"/>
      <c r="Q1519" s="16"/>
      <c r="R1519" s="16" t="s">
        <v>92</v>
      </c>
      <c r="S1519" s="16"/>
      <c r="T1519" s="16"/>
      <c r="U1519" s="16"/>
      <c r="V1519" s="16"/>
      <c r="W1519" s="16"/>
      <c r="X1519" s="16" t="s">
        <v>101</v>
      </c>
      <c r="Y1519" s="16"/>
      <c r="Z1519" s="16"/>
      <c r="AA1519" s="16" t="s">
        <v>92</v>
      </c>
      <c r="AB1519" s="16"/>
      <c r="AC1519" s="16"/>
      <c r="AD1519" s="16" t="s">
        <v>102</v>
      </c>
      <c r="AE1519" s="16"/>
      <c r="AF1519" s="16" t="s">
        <v>196</v>
      </c>
      <c r="AG1519" s="16"/>
      <c r="AH1519" s="16"/>
      <c r="AI1519" s="16"/>
      <c r="AJ1519" s="16"/>
      <c r="AK1519" s="16"/>
      <c r="AL1519" s="16" t="s">
        <v>92</v>
      </c>
      <c r="AM1519" s="16" t="s">
        <v>92</v>
      </c>
      <c r="AN1519" s="16"/>
      <c r="AO1519" s="16"/>
      <c r="AP1519" s="16"/>
      <c r="AQ1519" s="16" t="s">
        <v>92</v>
      </c>
      <c r="AR1519" s="16" t="s">
        <v>92</v>
      </c>
      <c r="AS1519" s="16"/>
      <c r="AT1519" s="16"/>
      <c r="AU1519" s="16" t="s">
        <v>92</v>
      </c>
      <c r="AV1519" s="16"/>
      <c r="AW1519" s="16"/>
      <c r="AX1519" s="16"/>
      <c r="AY1519" s="16"/>
      <c r="AZ1519" s="16" t="s">
        <v>92</v>
      </c>
      <c r="BA1519" s="16" t="s">
        <v>92</v>
      </c>
      <c r="BB1519" s="16" t="s">
        <v>92</v>
      </c>
      <c r="BC1519" s="16"/>
      <c r="BD1519" s="16" t="s">
        <v>92</v>
      </c>
      <c r="BE1519" s="16"/>
      <c r="BF1519" s="16"/>
      <c r="BG1519" s="16"/>
      <c r="BH1519" s="16" t="s">
        <v>100</v>
      </c>
      <c r="BI1519" s="16" t="s">
        <v>98</v>
      </c>
      <c r="BJ1519" s="16" t="s">
        <v>92</v>
      </c>
      <c r="BK1519" s="16"/>
      <c r="BL1519" s="16"/>
      <c r="BM1519" s="16"/>
      <c r="BN1519" s="16"/>
      <c r="BO1519" s="16"/>
      <c r="BP1519" s="16"/>
      <c r="BQ1519" s="16" t="s">
        <v>92</v>
      </c>
      <c r="BR1519" s="16"/>
      <c r="BS1519" s="16"/>
      <c r="BT1519" s="16"/>
      <c r="BU1519" s="17"/>
      <c r="CE1519" s="4" t="s">
        <v>118</v>
      </c>
      <c r="AGS1519" s="18"/>
      <c r="AGT1519" s="18"/>
      <c r="AGU1519" s="18"/>
      <c r="AGV1519" s="18"/>
      <c r="AGW1519" s="18"/>
      <c r="AGX1519" s="18"/>
      <c r="AGY1519" s="18"/>
      <c r="AGZ1519" s="18"/>
      <c r="AHA1519" s="18"/>
      <c r="AHB1519" s="18"/>
      <c r="AHC1519" s="18"/>
      <c r="AHD1519" s="18"/>
      <c r="AHE1519" s="18"/>
      <c r="AHF1519" s="18"/>
      <c r="AHG1519" s="18"/>
      <c r="AHH1519" s="18"/>
      <c r="AHI1519" s="18"/>
      <c r="AHJ1519" s="18"/>
      <c r="AHK1519" s="18"/>
      <c r="AHL1519" s="18"/>
      <c r="AHM1519" s="18"/>
      <c r="AHN1519" s="18"/>
      <c r="AHO1519" s="18"/>
      <c r="AHP1519" s="18"/>
      <c r="AHQ1519" s="18"/>
      <c r="AHR1519" s="18"/>
      <c r="AHS1519" s="18"/>
      <c r="AHT1519" s="18"/>
      <c r="AHU1519" s="18"/>
      <c r="AHV1519" s="18"/>
      <c r="AHW1519" s="18"/>
      <c r="AHX1519" s="18"/>
      <c r="AHY1519" s="18"/>
      <c r="AHZ1519" s="18"/>
      <c r="AIA1519" s="18"/>
      <c r="AIB1519" s="18"/>
      <c r="AIC1519" s="18"/>
      <c r="AID1519" s="18"/>
      <c r="AIE1519" s="18"/>
      <c r="AIF1519" s="18"/>
      <c r="AIG1519" s="18"/>
      <c r="AIH1519" s="18"/>
      <c r="AII1519" s="18"/>
      <c r="AIJ1519" s="18"/>
      <c r="AIK1519" s="18"/>
      <c r="AIL1519" s="18"/>
      <c r="AIM1519" s="18"/>
      <c r="AIN1519" s="18"/>
      <c r="AIO1519" s="18"/>
      <c r="AIP1519" s="18"/>
      <c r="AIQ1519" s="18"/>
      <c r="AIR1519" s="18"/>
      <c r="AIS1519" s="18"/>
      <c r="AIT1519" s="18"/>
      <c r="AIU1519" s="18"/>
      <c r="AIV1519" s="18"/>
      <c r="AIW1519" s="18"/>
      <c r="AIX1519" s="18"/>
      <c r="AIY1519" s="18"/>
      <c r="AIZ1519" s="18"/>
      <c r="AJA1519" s="18"/>
      <c r="AJB1519" s="18"/>
      <c r="AJC1519" s="18"/>
      <c r="AJD1519" s="18"/>
      <c r="AJE1519" s="18"/>
      <c r="AJF1519" s="18"/>
      <c r="AJG1519" s="18"/>
      <c r="AJH1519" s="18"/>
      <c r="AJI1519" s="18"/>
      <c r="AJJ1519" s="18"/>
      <c r="AJK1519" s="18"/>
      <c r="AJL1519" s="18"/>
      <c r="AJM1519" s="18"/>
      <c r="AJN1519" s="18"/>
      <c r="AJO1519" s="18"/>
      <c r="AJP1519" s="18"/>
      <c r="AJQ1519" s="18"/>
      <c r="AJR1519" s="18"/>
      <c r="AJS1519" s="18"/>
      <c r="AJT1519" s="18"/>
      <c r="AJU1519" s="18"/>
      <c r="AJV1519" s="18"/>
      <c r="AJW1519" s="18"/>
      <c r="AJX1519" s="18"/>
      <c r="AJY1519" s="18"/>
      <c r="AJZ1519" s="18"/>
      <c r="AKA1519" s="18"/>
      <c r="AKB1519" s="18"/>
      <c r="AKC1519" s="18"/>
      <c r="AKD1519" s="18"/>
      <c r="AKE1519" s="18"/>
      <c r="AKF1519" s="18"/>
      <c r="AKG1519" s="18"/>
      <c r="AKH1519" s="18"/>
      <c r="AKI1519" s="18"/>
      <c r="AKJ1519" s="18"/>
      <c r="AKK1519" s="18"/>
      <c r="AKL1519" s="18"/>
      <c r="AKM1519" s="18"/>
      <c r="AKN1519" s="18"/>
      <c r="AKO1519" s="18"/>
      <c r="AKP1519" s="18"/>
      <c r="AKQ1519" s="18"/>
      <c r="AKR1519" s="18"/>
      <c r="AKS1519" s="18"/>
      <c r="AKT1519" s="18"/>
      <c r="AKU1519" s="18"/>
      <c r="AKV1519" s="18"/>
      <c r="AKW1519" s="18"/>
      <c r="AKX1519" s="18"/>
      <c r="AKY1519" s="18"/>
      <c r="AKZ1519" s="18"/>
      <c r="ALA1519" s="18"/>
      <c r="ALB1519" s="18"/>
      <c r="ALC1519" s="18"/>
      <c r="ALD1519" s="18"/>
      <c r="ALE1519" s="18"/>
      <c r="ALF1519" s="18"/>
      <c r="ALG1519" s="18"/>
      <c r="ALH1519" s="18"/>
      <c r="ALI1519" s="18"/>
      <c r="ALJ1519" s="18"/>
      <c r="ALK1519" s="18"/>
      <c r="ALL1519" s="18"/>
      <c r="ALM1519" s="18"/>
      <c r="ALN1519" s="18"/>
      <c r="ALO1519" s="18"/>
      <c r="ALP1519" s="18"/>
      <c r="ALQ1519" s="18"/>
      <c r="ALR1519" s="18"/>
      <c r="ALS1519" s="18"/>
      <c r="ALT1519" s="18"/>
      <c r="ALU1519" s="18"/>
      <c r="ALV1519" s="18"/>
      <c r="ALW1519" s="18"/>
      <c r="ALX1519" s="18"/>
      <c r="ALY1519" s="18"/>
      <c r="ALZ1519" s="18"/>
      <c r="AMA1519" s="18"/>
      <c r="AMB1519" s="18"/>
      <c r="AMC1519" s="18"/>
      <c r="AMD1519" s="18"/>
      <c r="AME1519" s="18"/>
      <c r="AMF1519" s="18"/>
      <c r="AMG1519" s="18"/>
      <c r="AMH1519" s="18"/>
      <c r="AMI1519" s="18"/>
      <c r="AMJ1519" s="18"/>
    </row>
    <row r="1520" customFormat="false" ht="14.1" hidden="false" customHeight="true" outlineLevel="0" collapsed="false">
      <c r="A1520" s="19" t="s">
        <v>731</v>
      </c>
      <c r="B1520" s="20" t="s">
        <v>875</v>
      </c>
      <c r="C1520" s="20" t="n">
        <v>1518</v>
      </c>
      <c r="D1520" s="20" t="s">
        <v>107</v>
      </c>
      <c r="E1520" s="20" t="s">
        <v>88</v>
      </c>
      <c r="F1520" s="20" t="s">
        <v>169</v>
      </c>
      <c r="G1520" s="20" t="s">
        <v>90</v>
      </c>
      <c r="H1520" s="20" t="s">
        <v>91</v>
      </c>
      <c r="I1520" s="20" t="n">
        <v>41</v>
      </c>
      <c r="J1520" s="20" t="s">
        <v>91</v>
      </c>
      <c r="K1520" s="20"/>
      <c r="L1520" s="20"/>
      <c r="M1520" s="20"/>
      <c r="N1520" s="20"/>
      <c r="O1520" s="20" t="n">
        <v>2</v>
      </c>
      <c r="P1520" s="20"/>
      <c r="Q1520" s="20"/>
      <c r="R1520" s="20"/>
      <c r="S1520" s="20"/>
      <c r="T1520" s="20" t="s">
        <v>92</v>
      </c>
      <c r="U1520" s="20"/>
      <c r="V1520" s="20"/>
      <c r="W1520" s="20"/>
      <c r="X1520" s="20" t="s">
        <v>101</v>
      </c>
      <c r="Y1520" s="20"/>
      <c r="Z1520" s="20" t="s">
        <v>92</v>
      </c>
      <c r="AA1520" s="20"/>
      <c r="AB1520" s="20"/>
      <c r="AC1520" s="20"/>
      <c r="AD1520" s="20" t="s">
        <v>102</v>
      </c>
      <c r="AE1520" s="20"/>
      <c r="AF1520" s="20" t="s">
        <v>99</v>
      </c>
      <c r="AG1520" s="20"/>
      <c r="AH1520" s="20"/>
      <c r="AI1520" s="20"/>
      <c r="AJ1520" s="20"/>
      <c r="AK1520" s="20"/>
      <c r="AL1520" s="20" t="s">
        <v>92</v>
      </c>
      <c r="AM1520" s="20" t="s">
        <v>92</v>
      </c>
      <c r="AN1520" s="20" t="s">
        <v>92</v>
      </c>
      <c r="AO1520" s="20"/>
      <c r="AP1520" s="20"/>
      <c r="AQ1520" s="20" t="s">
        <v>92</v>
      </c>
      <c r="AR1520" s="20"/>
      <c r="AS1520" s="20" t="s">
        <v>92</v>
      </c>
      <c r="AT1520" s="20"/>
      <c r="AU1520" s="20"/>
      <c r="AV1520" s="20"/>
      <c r="AW1520" s="20"/>
      <c r="AX1520" s="20"/>
      <c r="AY1520" s="20" t="s">
        <v>92</v>
      </c>
      <c r="AZ1520" s="20" t="s">
        <v>92</v>
      </c>
      <c r="BA1520" s="20"/>
      <c r="BB1520" s="20"/>
      <c r="BC1520" s="20" t="s">
        <v>92</v>
      </c>
      <c r="BD1520" s="20"/>
      <c r="BE1520" s="20" t="s">
        <v>92</v>
      </c>
      <c r="BF1520" s="20"/>
      <c r="BG1520" s="20"/>
      <c r="BH1520" s="20" t="s">
        <v>95</v>
      </c>
      <c r="BI1520" s="20" t="s">
        <v>98</v>
      </c>
      <c r="BJ1520" s="20" t="s">
        <v>92</v>
      </c>
      <c r="BK1520" s="20"/>
      <c r="BL1520" s="20"/>
      <c r="BM1520" s="20"/>
      <c r="BN1520" s="20" t="s">
        <v>92</v>
      </c>
      <c r="BO1520" s="20"/>
      <c r="BP1520" s="20"/>
      <c r="BQ1520" s="20" t="s">
        <v>92</v>
      </c>
      <c r="BR1520" s="20"/>
      <c r="BS1520" s="20"/>
      <c r="BT1520" s="20"/>
      <c r="BU1520" s="17"/>
      <c r="CE1520" s="4" t="s">
        <v>169</v>
      </c>
    </row>
    <row r="1521" customFormat="false" ht="14.1" hidden="false" customHeight="true" outlineLevel="0" collapsed="false">
      <c r="A1521" s="15" t="s">
        <v>731</v>
      </c>
      <c r="B1521" s="16" t="s">
        <v>875</v>
      </c>
      <c r="C1521" s="16" t="n">
        <v>1519</v>
      </c>
      <c r="D1521" s="16" t="s">
        <v>107</v>
      </c>
      <c r="E1521" s="16" t="s">
        <v>88</v>
      </c>
      <c r="F1521" s="16" t="s">
        <v>169</v>
      </c>
      <c r="G1521" s="16" t="s">
        <v>90</v>
      </c>
      <c r="H1521" s="16" t="s">
        <v>91</v>
      </c>
      <c r="I1521" s="16" t="s">
        <v>877</v>
      </c>
      <c r="J1521" s="16" t="s">
        <v>101</v>
      </c>
      <c r="K1521" s="16"/>
      <c r="L1521" s="16" t="s">
        <v>745</v>
      </c>
      <c r="M1521" s="16" t="s">
        <v>739</v>
      </c>
      <c r="N1521" s="16"/>
      <c r="O1521" s="16" t="s">
        <v>789</v>
      </c>
      <c r="P1521" s="16"/>
      <c r="Q1521" s="16"/>
      <c r="R1521" s="16" t="s">
        <v>92</v>
      </c>
      <c r="S1521" s="16"/>
      <c r="T1521" s="16"/>
      <c r="U1521" s="16"/>
      <c r="V1521" s="16"/>
      <c r="W1521" s="16"/>
      <c r="X1521" s="16" t="s">
        <v>114</v>
      </c>
      <c r="Y1521" s="16"/>
      <c r="Z1521" s="16" t="s">
        <v>92</v>
      </c>
      <c r="AA1521" s="16"/>
      <c r="AB1521" s="16"/>
      <c r="AC1521" s="16"/>
      <c r="AD1521" s="16" t="s">
        <v>102</v>
      </c>
      <c r="AE1521" s="16"/>
      <c r="AF1521" s="16" t="s">
        <v>109</v>
      </c>
      <c r="AG1521" s="16"/>
      <c r="AH1521" s="16"/>
      <c r="AI1521" s="16"/>
      <c r="AJ1521" s="16"/>
      <c r="AK1521" s="16"/>
      <c r="AL1521" s="16" t="s">
        <v>92</v>
      </c>
      <c r="AM1521" s="16"/>
      <c r="AN1521" s="16"/>
      <c r="AO1521" s="16"/>
      <c r="AP1521" s="16" t="s">
        <v>92</v>
      </c>
      <c r="AQ1521" s="16" t="s">
        <v>92</v>
      </c>
      <c r="AR1521" s="16"/>
      <c r="AS1521" s="16"/>
      <c r="AT1521" s="16"/>
      <c r="AU1521" s="16" t="s">
        <v>92</v>
      </c>
      <c r="AV1521" s="16" t="s">
        <v>92</v>
      </c>
      <c r="AW1521" s="16"/>
      <c r="AX1521" s="16"/>
      <c r="AY1521" s="16" t="s">
        <v>92</v>
      </c>
      <c r="AZ1521" s="16"/>
      <c r="BA1521" s="16"/>
      <c r="BB1521" s="16"/>
      <c r="BC1521" s="16" t="s">
        <v>92</v>
      </c>
      <c r="BD1521" s="16" t="s">
        <v>92</v>
      </c>
      <c r="BE1521" s="16" t="s">
        <v>92</v>
      </c>
      <c r="BF1521" s="16"/>
      <c r="BG1521" s="16"/>
      <c r="BH1521" s="16" t="s">
        <v>110</v>
      </c>
      <c r="BI1521" s="16" t="s">
        <v>115</v>
      </c>
      <c r="BJ1521" s="16" t="s">
        <v>92</v>
      </c>
      <c r="BK1521" s="16"/>
      <c r="BL1521" s="16" t="s">
        <v>92</v>
      </c>
      <c r="BM1521" s="16"/>
      <c r="BN1521" s="16"/>
      <c r="BO1521" s="16"/>
      <c r="BP1521" s="16"/>
      <c r="BQ1521" s="16"/>
      <c r="BR1521" s="16"/>
      <c r="BS1521" s="16"/>
      <c r="BT1521" s="16"/>
      <c r="BU1521" s="17"/>
      <c r="CE1521" s="4" t="s">
        <v>169</v>
      </c>
      <c r="AGS1521" s="18"/>
      <c r="AGT1521" s="18"/>
      <c r="AGU1521" s="18"/>
      <c r="AGV1521" s="18"/>
      <c r="AGW1521" s="18"/>
      <c r="AGX1521" s="18"/>
      <c r="AGY1521" s="18"/>
      <c r="AGZ1521" s="18"/>
      <c r="AHA1521" s="18"/>
      <c r="AHB1521" s="18"/>
      <c r="AHC1521" s="18"/>
      <c r="AHD1521" s="18"/>
      <c r="AHE1521" s="18"/>
      <c r="AHF1521" s="18"/>
      <c r="AHG1521" s="18"/>
      <c r="AHH1521" s="18"/>
      <c r="AHI1521" s="18"/>
      <c r="AHJ1521" s="18"/>
      <c r="AHK1521" s="18"/>
      <c r="AHL1521" s="18"/>
      <c r="AHM1521" s="18"/>
      <c r="AHN1521" s="18"/>
      <c r="AHO1521" s="18"/>
      <c r="AHP1521" s="18"/>
      <c r="AHQ1521" s="18"/>
      <c r="AHR1521" s="18"/>
      <c r="AHS1521" s="18"/>
      <c r="AHT1521" s="18"/>
      <c r="AHU1521" s="18"/>
      <c r="AHV1521" s="18"/>
      <c r="AHW1521" s="18"/>
      <c r="AHX1521" s="18"/>
      <c r="AHY1521" s="18"/>
      <c r="AHZ1521" s="18"/>
      <c r="AIA1521" s="18"/>
      <c r="AIB1521" s="18"/>
      <c r="AIC1521" s="18"/>
      <c r="AID1521" s="18"/>
      <c r="AIE1521" s="18"/>
      <c r="AIF1521" s="18"/>
      <c r="AIG1521" s="18"/>
      <c r="AIH1521" s="18"/>
      <c r="AII1521" s="18"/>
      <c r="AIJ1521" s="18"/>
      <c r="AIK1521" s="18"/>
      <c r="AIL1521" s="18"/>
      <c r="AIM1521" s="18"/>
      <c r="AIN1521" s="18"/>
      <c r="AIO1521" s="18"/>
      <c r="AIP1521" s="18"/>
      <c r="AIQ1521" s="18"/>
      <c r="AIR1521" s="18"/>
      <c r="AIS1521" s="18"/>
      <c r="AIT1521" s="18"/>
      <c r="AIU1521" s="18"/>
      <c r="AIV1521" s="18"/>
      <c r="AIW1521" s="18"/>
      <c r="AIX1521" s="18"/>
      <c r="AIY1521" s="18"/>
      <c r="AIZ1521" s="18"/>
      <c r="AJA1521" s="18"/>
      <c r="AJB1521" s="18"/>
      <c r="AJC1521" s="18"/>
      <c r="AJD1521" s="18"/>
      <c r="AJE1521" s="18"/>
      <c r="AJF1521" s="18"/>
      <c r="AJG1521" s="18"/>
      <c r="AJH1521" s="18"/>
      <c r="AJI1521" s="18"/>
      <c r="AJJ1521" s="18"/>
      <c r="AJK1521" s="18"/>
      <c r="AJL1521" s="18"/>
      <c r="AJM1521" s="18"/>
      <c r="AJN1521" s="18"/>
      <c r="AJO1521" s="18"/>
      <c r="AJP1521" s="18"/>
      <c r="AJQ1521" s="18"/>
      <c r="AJR1521" s="18"/>
      <c r="AJS1521" s="18"/>
      <c r="AJT1521" s="18"/>
      <c r="AJU1521" s="18"/>
      <c r="AJV1521" s="18"/>
      <c r="AJW1521" s="18"/>
      <c r="AJX1521" s="18"/>
      <c r="AJY1521" s="18"/>
      <c r="AJZ1521" s="18"/>
      <c r="AKA1521" s="18"/>
      <c r="AKB1521" s="18"/>
      <c r="AKC1521" s="18"/>
      <c r="AKD1521" s="18"/>
      <c r="AKE1521" s="18"/>
      <c r="AKF1521" s="18"/>
      <c r="AKG1521" s="18"/>
      <c r="AKH1521" s="18"/>
      <c r="AKI1521" s="18"/>
      <c r="AKJ1521" s="18"/>
      <c r="AKK1521" s="18"/>
      <c r="AKL1521" s="18"/>
      <c r="AKM1521" s="18"/>
      <c r="AKN1521" s="18"/>
      <c r="AKO1521" s="18"/>
      <c r="AKP1521" s="18"/>
      <c r="AKQ1521" s="18"/>
      <c r="AKR1521" s="18"/>
      <c r="AKS1521" s="18"/>
      <c r="AKT1521" s="18"/>
      <c r="AKU1521" s="18"/>
      <c r="AKV1521" s="18"/>
      <c r="AKW1521" s="18"/>
      <c r="AKX1521" s="18"/>
      <c r="AKY1521" s="18"/>
      <c r="AKZ1521" s="18"/>
      <c r="ALA1521" s="18"/>
      <c r="ALB1521" s="18"/>
      <c r="ALC1521" s="18"/>
      <c r="ALD1521" s="18"/>
      <c r="ALE1521" s="18"/>
      <c r="ALF1521" s="18"/>
      <c r="ALG1521" s="18"/>
      <c r="ALH1521" s="18"/>
      <c r="ALI1521" s="18"/>
      <c r="ALJ1521" s="18"/>
      <c r="ALK1521" s="18"/>
      <c r="ALL1521" s="18"/>
      <c r="ALM1521" s="18"/>
      <c r="ALN1521" s="18"/>
      <c r="ALO1521" s="18"/>
      <c r="ALP1521" s="18"/>
      <c r="ALQ1521" s="18"/>
      <c r="ALR1521" s="18"/>
      <c r="ALS1521" s="18"/>
      <c r="ALT1521" s="18"/>
      <c r="ALU1521" s="18"/>
      <c r="ALV1521" s="18"/>
      <c r="ALW1521" s="18"/>
      <c r="ALX1521" s="18"/>
      <c r="ALY1521" s="18"/>
      <c r="ALZ1521" s="18"/>
      <c r="AMA1521" s="18"/>
      <c r="AMB1521" s="18"/>
      <c r="AMC1521" s="18"/>
      <c r="AMD1521" s="18"/>
      <c r="AME1521" s="18"/>
      <c r="AMF1521" s="18"/>
      <c r="AMG1521" s="18"/>
      <c r="AMH1521" s="18"/>
      <c r="AMI1521" s="18"/>
      <c r="AMJ1521" s="18"/>
    </row>
    <row r="1522" customFormat="false" ht="14.1" hidden="false" customHeight="true" outlineLevel="0" collapsed="false">
      <c r="A1522" s="19" t="s">
        <v>731</v>
      </c>
      <c r="B1522" s="20" t="s">
        <v>875</v>
      </c>
      <c r="C1522" s="20" t="n">
        <v>1520</v>
      </c>
      <c r="D1522" s="20" t="s">
        <v>107</v>
      </c>
      <c r="E1522" s="20" t="s">
        <v>88</v>
      </c>
      <c r="F1522" s="20" t="s">
        <v>169</v>
      </c>
      <c r="G1522" s="20" t="s">
        <v>90</v>
      </c>
      <c r="H1522" s="20" t="s">
        <v>105</v>
      </c>
      <c r="I1522" s="20" t="n">
        <v>71</v>
      </c>
      <c r="J1522" s="20" t="s">
        <v>101</v>
      </c>
      <c r="K1522" s="20"/>
      <c r="L1522" s="20"/>
      <c r="M1522" s="20" t="n">
        <v>2</v>
      </c>
      <c r="N1522" s="20"/>
      <c r="O1522" s="20" t="n">
        <v>2</v>
      </c>
      <c r="P1522" s="20" t="n">
        <v>3</v>
      </c>
      <c r="Q1522" s="20"/>
      <c r="R1522" s="20" t="s">
        <v>92</v>
      </c>
      <c r="S1522" s="20"/>
      <c r="T1522" s="20"/>
      <c r="U1522" s="20"/>
      <c r="V1522" s="20"/>
      <c r="W1522" s="20"/>
      <c r="X1522" s="20" t="s">
        <v>101</v>
      </c>
      <c r="Y1522" s="20"/>
      <c r="Z1522" s="20"/>
      <c r="AA1522" s="20"/>
      <c r="AB1522" s="20" t="s">
        <v>92</v>
      </c>
      <c r="AC1522" s="20"/>
      <c r="AD1522" s="20" t="s">
        <v>102</v>
      </c>
      <c r="AE1522" s="20"/>
      <c r="AF1522" s="20" t="s">
        <v>153</v>
      </c>
      <c r="AG1522" s="20"/>
      <c r="AH1522" s="20"/>
      <c r="AI1522" s="20"/>
      <c r="AJ1522" s="20"/>
      <c r="AK1522" s="20"/>
      <c r="AL1522" s="20" t="s">
        <v>92</v>
      </c>
      <c r="AM1522" s="20" t="s">
        <v>92</v>
      </c>
      <c r="AN1522" s="20" t="s">
        <v>92</v>
      </c>
      <c r="AO1522" s="20" t="s">
        <v>92</v>
      </c>
      <c r="AP1522" s="20" t="s">
        <v>92</v>
      </c>
      <c r="AQ1522" s="20"/>
      <c r="AR1522" s="20"/>
      <c r="AS1522" s="20"/>
      <c r="AT1522" s="20"/>
      <c r="AU1522" s="20"/>
      <c r="AV1522" s="20"/>
      <c r="AW1522" s="20"/>
      <c r="AX1522" s="20" t="s">
        <v>92</v>
      </c>
      <c r="AY1522" s="20" t="s">
        <v>92</v>
      </c>
      <c r="AZ1522" s="20"/>
      <c r="BA1522" s="20" t="s">
        <v>92</v>
      </c>
      <c r="BB1522" s="20" t="s">
        <v>92</v>
      </c>
      <c r="BC1522" s="20"/>
      <c r="BD1522" s="20"/>
      <c r="BE1522" s="20"/>
      <c r="BF1522" s="20"/>
      <c r="BG1522" s="20"/>
      <c r="BH1522" s="20" t="s">
        <v>102</v>
      </c>
      <c r="BI1522" s="20" t="s">
        <v>87</v>
      </c>
      <c r="BJ1522" s="20" t="s">
        <v>92</v>
      </c>
      <c r="BK1522" s="20"/>
      <c r="BL1522" s="20" t="s">
        <v>92</v>
      </c>
      <c r="BM1522" s="20"/>
      <c r="BN1522" s="20"/>
      <c r="BO1522" s="20"/>
      <c r="BP1522" s="20"/>
      <c r="BQ1522" s="20"/>
      <c r="BR1522" s="20"/>
      <c r="BS1522" s="20"/>
      <c r="BT1522" s="20" t="s">
        <v>878</v>
      </c>
      <c r="BU1522" s="17"/>
      <c r="CE1522" s="4" t="s">
        <v>169</v>
      </c>
    </row>
    <row r="1523" customFormat="false" ht="14.1" hidden="false" customHeight="true" outlineLevel="0" collapsed="false">
      <c r="A1523" s="15" t="s">
        <v>731</v>
      </c>
      <c r="B1523" s="16" t="s">
        <v>875</v>
      </c>
      <c r="C1523" s="16" t="n">
        <v>1521</v>
      </c>
      <c r="D1523" s="16" t="s">
        <v>107</v>
      </c>
      <c r="E1523" s="16" t="s">
        <v>88</v>
      </c>
      <c r="F1523" s="16" t="s">
        <v>169</v>
      </c>
      <c r="G1523" s="16" t="s">
        <v>90</v>
      </c>
      <c r="H1523" s="16" t="s">
        <v>91</v>
      </c>
      <c r="I1523" s="16" t="s">
        <v>879</v>
      </c>
      <c r="J1523" s="16" t="s">
        <v>91</v>
      </c>
      <c r="K1523" s="16"/>
      <c r="L1523" s="16"/>
      <c r="M1523" s="16" t="s">
        <v>745</v>
      </c>
      <c r="N1523" s="16" t="s">
        <v>752</v>
      </c>
      <c r="O1523" s="16"/>
      <c r="P1523" s="16"/>
      <c r="Q1523" s="16"/>
      <c r="R1523" s="16" t="s">
        <v>92</v>
      </c>
      <c r="S1523" s="16"/>
      <c r="T1523" s="16"/>
      <c r="U1523" s="16"/>
      <c r="V1523" s="16"/>
      <c r="W1523" s="16"/>
      <c r="X1523" s="16" t="s">
        <v>101</v>
      </c>
      <c r="Y1523" s="16"/>
      <c r="Z1523" s="16"/>
      <c r="AA1523" s="16"/>
      <c r="AB1523" s="16"/>
      <c r="AC1523" s="16" t="s">
        <v>750</v>
      </c>
      <c r="AD1523" s="16" t="s">
        <v>102</v>
      </c>
      <c r="AE1523" s="16"/>
      <c r="AF1523" s="16" t="s">
        <v>99</v>
      </c>
      <c r="AG1523" s="16"/>
      <c r="AH1523" s="16"/>
      <c r="AI1523" s="16"/>
      <c r="AJ1523" s="16"/>
      <c r="AK1523" s="16"/>
      <c r="AL1523" s="16" t="s">
        <v>92</v>
      </c>
      <c r="AM1523" s="16" t="s">
        <v>92</v>
      </c>
      <c r="AN1523" s="16" t="s">
        <v>92</v>
      </c>
      <c r="AO1523" s="16"/>
      <c r="AP1523" s="16"/>
      <c r="AQ1523" s="16" t="s">
        <v>92</v>
      </c>
      <c r="AR1523" s="16"/>
      <c r="AS1523" s="16" t="s">
        <v>92</v>
      </c>
      <c r="AT1523" s="16"/>
      <c r="AU1523" s="16"/>
      <c r="AV1523" s="16"/>
      <c r="AW1523" s="16"/>
      <c r="AX1523" s="16"/>
      <c r="AY1523" s="16" t="s">
        <v>92</v>
      </c>
      <c r="AZ1523" s="16"/>
      <c r="BA1523" s="16" t="s">
        <v>92</v>
      </c>
      <c r="BB1523" s="16"/>
      <c r="BC1523" s="16" t="s">
        <v>92</v>
      </c>
      <c r="BD1523" s="16" t="s">
        <v>92</v>
      </c>
      <c r="BE1523" s="16"/>
      <c r="BF1523" s="16"/>
      <c r="BG1523" s="16"/>
      <c r="BH1523" s="16" t="s">
        <v>103</v>
      </c>
      <c r="BI1523" s="16" t="s">
        <v>98</v>
      </c>
      <c r="BJ1523" s="16" t="s">
        <v>92</v>
      </c>
      <c r="BK1523" s="16"/>
      <c r="BL1523" s="16"/>
      <c r="BM1523" s="16" t="s">
        <v>92</v>
      </c>
      <c r="BN1523" s="16" t="s">
        <v>92</v>
      </c>
      <c r="BO1523" s="16"/>
      <c r="BP1523" s="16"/>
      <c r="BQ1523" s="16"/>
      <c r="BR1523" s="16"/>
      <c r="BS1523" s="16"/>
      <c r="BT1523" s="16"/>
      <c r="BU1523" s="17"/>
      <c r="CE1523" s="4" t="s">
        <v>169</v>
      </c>
      <c r="AGS1523" s="18"/>
      <c r="AGT1523" s="18"/>
      <c r="AGU1523" s="18"/>
      <c r="AGV1523" s="18"/>
      <c r="AGW1523" s="18"/>
      <c r="AGX1523" s="18"/>
      <c r="AGY1523" s="18"/>
      <c r="AGZ1523" s="18"/>
      <c r="AHA1523" s="18"/>
      <c r="AHB1523" s="18"/>
      <c r="AHC1523" s="18"/>
      <c r="AHD1523" s="18"/>
      <c r="AHE1523" s="18"/>
      <c r="AHF1523" s="18"/>
      <c r="AHG1523" s="18"/>
      <c r="AHH1523" s="18"/>
      <c r="AHI1523" s="18"/>
      <c r="AHJ1523" s="18"/>
      <c r="AHK1523" s="18"/>
      <c r="AHL1523" s="18"/>
      <c r="AHM1523" s="18"/>
      <c r="AHN1523" s="18"/>
      <c r="AHO1523" s="18"/>
      <c r="AHP1523" s="18"/>
      <c r="AHQ1523" s="18"/>
      <c r="AHR1523" s="18"/>
      <c r="AHS1523" s="18"/>
      <c r="AHT1523" s="18"/>
      <c r="AHU1523" s="18"/>
      <c r="AHV1523" s="18"/>
      <c r="AHW1523" s="18"/>
      <c r="AHX1523" s="18"/>
      <c r="AHY1523" s="18"/>
      <c r="AHZ1523" s="18"/>
      <c r="AIA1523" s="18"/>
      <c r="AIB1523" s="18"/>
      <c r="AIC1523" s="18"/>
      <c r="AID1523" s="18"/>
      <c r="AIE1523" s="18"/>
      <c r="AIF1523" s="18"/>
      <c r="AIG1523" s="18"/>
      <c r="AIH1523" s="18"/>
      <c r="AII1523" s="18"/>
      <c r="AIJ1523" s="18"/>
      <c r="AIK1523" s="18"/>
      <c r="AIL1523" s="18"/>
      <c r="AIM1523" s="18"/>
      <c r="AIN1523" s="18"/>
      <c r="AIO1523" s="18"/>
      <c r="AIP1523" s="18"/>
      <c r="AIQ1523" s="18"/>
      <c r="AIR1523" s="18"/>
      <c r="AIS1523" s="18"/>
      <c r="AIT1523" s="18"/>
      <c r="AIU1523" s="18"/>
      <c r="AIV1523" s="18"/>
      <c r="AIW1523" s="18"/>
      <c r="AIX1523" s="18"/>
      <c r="AIY1523" s="18"/>
      <c r="AIZ1523" s="18"/>
      <c r="AJA1523" s="18"/>
      <c r="AJB1523" s="18"/>
      <c r="AJC1523" s="18"/>
      <c r="AJD1523" s="18"/>
      <c r="AJE1523" s="18"/>
      <c r="AJF1523" s="18"/>
      <c r="AJG1523" s="18"/>
      <c r="AJH1523" s="18"/>
      <c r="AJI1523" s="18"/>
      <c r="AJJ1523" s="18"/>
      <c r="AJK1523" s="18"/>
      <c r="AJL1523" s="18"/>
      <c r="AJM1523" s="18"/>
      <c r="AJN1523" s="18"/>
      <c r="AJO1523" s="18"/>
      <c r="AJP1523" s="18"/>
      <c r="AJQ1523" s="18"/>
      <c r="AJR1523" s="18"/>
      <c r="AJS1523" s="18"/>
      <c r="AJT1523" s="18"/>
      <c r="AJU1523" s="18"/>
      <c r="AJV1523" s="18"/>
      <c r="AJW1523" s="18"/>
      <c r="AJX1523" s="18"/>
      <c r="AJY1523" s="18"/>
      <c r="AJZ1523" s="18"/>
      <c r="AKA1523" s="18"/>
      <c r="AKB1523" s="18"/>
      <c r="AKC1523" s="18"/>
      <c r="AKD1523" s="18"/>
      <c r="AKE1523" s="18"/>
      <c r="AKF1523" s="18"/>
      <c r="AKG1523" s="18"/>
      <c r="AKH1523" s="18"/>
      <c r="AKI1523" s="18"/>
      <c r="AKJ1523" s="18"/>
      <c r="AKK1523" s="18"/>
      <c r="AKL1523" s="18"/>
      <c r="AKM1523" s="18"/>
      <c r="AKN1523" s="18"/>
      <c r="AKO1523" s="18"/>
      <c r="AKP1523" s="18"/>
      <c r="AKQ1523" s="18"/>
      <c r="AKR1523" s="18"/>
      <c r="AKS1523" s="18"/>
      <c r="AKT1523" s="18"/>
      <c r="AKU1523" s="18"/>
      <c r="AKV1523" s="18"/>
      <c r="AKW1523" s="18"/>
      <c r="AKX1523" s="18"/>
      <c r="AKY1523" s="18"/>
      <c r="AKZ1523" s="18"/>
      <c r="ALA1523" s="18"/>
      <c r="ALB1523" s="18"/>
      <c r="ALC1523" s="18"/>
      <c r="ALD1523" s="18"/>
      <c r="ALE1523" s="18"/>
      <c r="ALF1523" s="18"/>
      <c r="ALG1523" s="18"/>
      <c r="ALH1523" s="18"/>
      <c r="ALI1523" s="18"/>
      <c r="ALJ1523" s="18"/>
      <c r="ALK1523" s="18"/>
      <c r="ALL1523" s="18"/>
      <c r="ALM1523" s="18"/>
      <c r="ALN1523" s="18"/>
      <c r="ALO1523" s="18"/>
      <c r="ALP1523" s="18"/>
      <c r="ALQ1523" s="18"/>
      <c r="ALR1523" s="18"/>
      <c r="ALS1523" s="18"/>
      <c r="ALT1523" s="18"/>
      <c r="ALU1523" s="18"/>
      <c r="ALV1523" s="18"/>
      <c r="ALW1523" s="18"/>
      <c r="ALX1523" s="18"/>
      <c r="ALY1523" s="18"/>
      <c r="ALZ1523" s="18"/>
      <c r="AMA1523" s="18"/>
      <c r="AMB1523" s="18"/>
      <c r="AMC1523" s="18"/>
      <c r="AMD1523" s="18"/>
      <c r="AME1523" s="18"/>
      <c r="AMF1523" s="18"/>
      <c r="AMG1523" s="18"/>
      <c r="AMH1523" s="18"/>
      <c r="AMI1523" s="18"/>
      <c r="AMJ1523" s="18"/>
    </row>
    <row r="1524" customFormat="false" ht="14.1" hidden="false" customHeight="true" outlineLevel="0" collapsed="false">
      <c r="A1524" s="19" t="s">
        <v>731</v>
      </c>
      <c r="B1524" s="20" t="s">
        <v>875</v>
      </c>
      <c r="C1524" s="20" t="n">
        <v>1522</v>
      </c>
      <c r="D1524" s="20" t="s">
        <v>107</v>
      </c>
      <c r="E1524" s="20" t="s">
        <v>88</v>
      </c>
      <c r="F1524" s="20" t="s">
        <v>169</v>
      </c>
      <c r="G1524" s="20" t="s">
        <v>90</v>
      </c>
      <c r="H1524" s="20" t="s">
        <v>105</v>
      </c>
      <c r="I1524" s="20" t="n">
        <v>52</v>
      </c>
      <c r="J1524" s="20" t="s">
        <v>101</v>
      </c>
      <c r="K1524" s="20" t="n">
        <v>1</v>
      </c>
      <c r="L1524" s="20"/>
      <c r="M1524" s="20"/>
      <c r="N1524" s="20"/>
      <c r="O1524" s="20" t="n">
        <v>2</v>
      </c>
      <c r="P1524" s="20"/>
      <c r="Q1524" s="20"/>
      <c r="R1524" s="20" t="s">
        <v>92</v>
      </c>
      <c r="S1524" s="20"/>
      <c r="T1524" s="20"/>
      <c r="U1524" s="20"/>
      <c r="V1524" s="20"/>
      <c r="W1524" s="20"/>
      <c r="X1524" s="20" t="s">
        <v>101</v>
      </c>
      <c r="Y1524" s="20"/>
      <c r="Z1524" s="20"/>
      <c r="AA1524" s="20" t="s">
        <v>92</v>
      </c>
      <c r="AB1524" s="20"/>
      <c r="AC1524" s="20"/>
      <c r="AD1524" s="20" t="s">
        <v>102</v>
      </c>
      <c r="AE1524" s="20"/>
      <c r="AF1524" s="20" t="s">
        <v>129</v>
      </c>
      <c r="AG1524" s="20"/>
      <c r="AH1524" s="20"/>
      <c r="AI1524" s="20"/>
      <c r="AJ1524" s="20"/>
      <c r="AK1524" s="20"/>
      <c r="AL1524" s="20" t="s">
        <v>92</v>
      </c>
      <c r="AM1524" s="20"/>
      <c r="AN1524" s="20" t="s">
        <v>92</v>
      </c>
      <c r="AO1524" s="20"/>
      <c r="AP1524" s="20" t="s">
        <v>92</v>
      </c>
      <c r="AQ1524" s="20" t="s">
        <v>92</v>
      </c>
      <c r="AR1524" s="20"/>
      <c r="AS1524" s="20"/>
      <c r="AT1524" s="20"/>
      <c r="AU1524" s="20" t="s">
        <v>92</v>
      </c>
      <c r="AV1524" s="20"/>
      <c r="AW1524" s="20"/>
      <c r="AX1524" s="20"/>
      <c r="AY1524" s="20" t="s">
        <v>92</v>
      </c>
      <c r="AZ1524" s="20"/>
      <c r="BA1524" s="20" t="s">
        <v>92</v>
      </c>
      <c r="BB1524" s="20" t="s">
        <v>92</v>
      </c>
      <c r="BC1524" s="20"/>
      <c r="BD1524" s="20" t="s">
        <v>92</v>
      </c>
      <c r="BE1524" s="20"/>
      <c r="BF1524" s="20"/>
      <c r="BG1524" s="20"/>
      <c r="BH1524" s="20" t="s">
        <v>100</v>
      </c>
      <c r="BI1524" s="20" t="s">
        <v>87</v>
      </c>
      <c r="BJ1524" s="20"/>
      <c r="BK1524" s="20"/>
      <c r="BL1524" s="20"/>
      <c r="BM1524" s="20"/>
      <c r="BN1524" s="20"/>
      <c r="BO1524" s="20"/>
      <c r="BP1524" s="20"/>
      <c r="BQ1524" s="20"/>
      <c r="BR1524" s="20"/>
      <c r="BS1524" s="20"/>
      <c r="BT1524" s="20"/>
      <c r="BU1524" s="17"/>
      <c r="CE1524" s="4" t="s">
        <v>169</v>
      </c>
    </row>
    <row r="1525" customFormat="false" ht="14.1" hidden="false" customHeight="true" outlineLevel="0" collapsed="false">
      <c r="A1525" s="15" t="s">
        <v>731</v>
      </c>
      <c r="B1525" s="16" t="s">
        <v>875</v>
      </c>
      <c r="C1525" s="16" t="n">
        <v>1523</v>
      </c>
      <c r="D1525" s="16" t="s">
        <v>107</v>
      </c>
      <c r="E1525" s="16" t="s">
        <v>88</v>
      </c>
      <c r="F1525" s="16" t="s">
        <v>118</v>
      </c>
      <c r="G1525" s="16" t="s">
        <v>119</v>
      </c>
      <c r="H1525" s="16" t="s">
        <v>105</v>
      </c>
      <c r="I1525" s="16" t="s">
        <v>786</v>
      </c>
      <c r="J1525" s="16" t="s">
        <v>91</v>
      </c>
      <c r="K1525" s="16" t="s">
        <v>739</v>
      </c>
      <c r="L1525" s="16"/>
      <c r="M1525" s="16" t="s">
        <v>745</v>
      </c>
      <c r="N1525" s="16"/>
      <c r="O1525" s="16" t="s">
        <v>764</v>
      </c>
      <c r="P1525" s="16" t="s">
        <v>739</v>
      </c>
      <c r="Q1525" s="16"/>
      <c r="R1525" s="16" t="s">
        <v>92</v>
      </c>
      <c r="S1525" s="16" t="s">
        <v>92</v>
      </c>
      <c r="T1525" s="16"/>
      <c r="U1525" s="16"/>
      <c r="V1525" s="16"/>
      <c r="W1525" s="16"/>
      <c r="X1525" s="16" t="s">
        <v>102</v>
      </c>
      <c r="Y1525" s="16"/>
      <c r="Z1525" s="16"/>
      <c r="AA1525" s="16" t="s">
        <v>92</v>
      </c>
      <c r="AB1525" s="16"/>
      <c r="AC1525" s="16"/>
      <c r="AD1525" s="16" t="s">
        <v>102</v>
      </c>
      <c r="AE1525" s="16"/>
      <c r="AF1525" s="16" t="s">
        <v>880</v>
      </c>
      <c r="AG1525" s="16"/>
      <c r="AH1525" s="16"/>
      <c r="AI1525" s="16"/>
      <c r="AJ1525" s="16"/>
      <c r="AK1525" s="16"/>
      <c r="AL1525" s="16" t="s">
        <v>92</v>
      </c>
      <c r="AM1525" s="16" t="s">
        <v>92</v>
      </c>
      <c r="AN1525" s="16"/>
      <c r="AO1525" s="16"/>
      <c r="AP1525" s="16" t="s">
        <v>92</v>
      </c>
      <c r="AQ1525" s="16" t="s">
        <v>92</v>
      </c>
      <c r="AR1525" s="16"/>
      <c r="AS1525" s="16" t="s">
        <v>92</v>
      </c>
      <c r="AT1525" s="16"/>
      <c r="AU1525" s="16"/>
      <c r="AV1525" s="16"/>
      <c r="AW1525" s="16"/>
      <c r="AX1525" s="16" t="s">
        <v>92</v>
      </c>
      <c r="AY1525" s="16" t="s">
        <v>92</v>
      </c>
      <c r="AZ1525" s="16"/>
      <c r="BA1525" s="16"/>
      <c r="BB1525" s="16" t="s">
        <v>92</v>
      </c>
      <c r="BC1525" s="16" t="s">
        <v>92</v>
      </c>
      <c r="BD1525" s="16"/>
      <c r="BE1525" s="16"/>
      <c r="BF1525" s="16"/>
      <c r="BG1525" s="16"/>
      <c r="BH1525" s="16" t="s">
        <v>100</v>
      </c>
      <c r="BI1525" s="16" t="s">
        <v>87</v>
      </c>
      <c r="BJ1525" s="16" t="s">
        <v>92</v>
      </c>
      <c r="BK1525" s="16"/>
      <c r="BL1525" s="16"/>
      <c r="BM1525" s="16"/>
      <c r="BN1525" s="16"/>
      <c r="BO1525" s="16"/>
      <c r="BP1525" s="16"/>
      <c r="BQ1525" s="16"/>
      <c r="BR1525" s="16"/>
      <c r="BS1525" s="16"/>
      <c r="BT1525" s="16"/>
      <c r="BU1525" s="17"/>
      <c r="CE1525" s="4" t="s">
        <v>118</v>
      </c>
      <c r="AGS1525" s="18"/>
      <c r="AGT1525" s="18"/>
      <c r="AGU1525" s="18"/>
      <c r="AGV1525" s="18"/>
      <c r="AGW1525" s="18"/>
      <c r="AGX1525" s="18"/>
      <c r="AGY1525" s="18"/>
      <c r="AGZ1525" s="18"/>
      <c r="AHA1525" s="18"/>
      <c r="AHB1525" s="18"/>
      <c r="AHC1525" s="18"/>
      <c r="AHD1525" s="18"/>
      <c r="AHE1525" s="18"/>
      <c r="AHF1525" s="18"/>
      <c r="AHG1525" s="18"/>
      <c r="AHH1525" s="18"/>
      <c r="AHI1525" s="18"/>
      <c r="AHJ1525" s="18"/>
      <c r="AHK1525" s="18"/>
      <c r="AHL1525" s="18"/>
      <c r="AHM1525" s="18"/>
      <c r="AHN1525" s="18"/>
      <c r="AHO1525" s="18"/>
      <c r="AHP1525" s="18"/>
      <c r="AHQ1525" s="18"/>
      <c r="AHR1525" s="18"/>
      <c r="AHS1525" s="18"/>
      <c r="AHT1525" s="18"/>
      <c r="AHU1525" s="18"/>
      <c r="AHV1525" s="18"/>
      <c r="AHW1525" s="18"/>
      <c r="AHX1525" s="18"/>
      <c r="AHY1525" s="18"/>
      <c r="AHZ1525" s="18"/>
      <c r="AIA1525" s="18"/>
      <c r="AIB1525" s="18"/>
      <c r="AIC1525" s="18"/>
      <c r="AID1525" s="18"/>
      <c r="AIE1525" s="18"/>
      <c r="AIF1525" s="18"/>
      <c r="AIG1525" s="18"/>
      <c r="AIH1525" s="18"/>
      <c r="AII1525" s="18"/>
      <c r="AIJ1525" s="18"/>
      <c r="AIK1525" s="18"/>
      <c r="AIL1525" s="18"/>
      <c r="AIM1525" s="18"/>
      <c r="AIN1525" s="18"/>
      <c r="AIO1525" s="18"/>
      <c r="AIP1525" s="18"/>
      <c r="AIQ1525" s="18"/>
      <c r="AIR1525" s="18"/>
      <c r="AIS1525" s="18"/>
      <c r="AIT1525" s="18"/>
      <c r="AIU1525" s="18"/>
      <c r="AIV1525" s="18"/>
      <c r="AIW1525" s="18"/>
      <c r="AIX1525" s="18"/>
      <c r="AIY1525" s="18"/>
      <c r="AIZ1525" s="18"/>
      <c r="AJA1525" s="18"/>
      <c r="AJB1525" s="18"/>
      <c r="AJC1525" s="18"/>
      <c r="AJD1525" s="18"/>
      <c r="AJE1525" s="18"/>
      <c r="AJF1525" s="18"/>
      <c r="AJG1525" s="18"/>
      <c r="AJH1525" s="18"/>
      <c r="AJI1525" s="18"/>
      <c r="AJJ1525" s="18"/>
      <c r="AJK1525" s="18"/>
      <c r="AJL1525" s="18"/>
      <c r="AJM1525" s="18"/>
      <c r="AJN1525" s="18"/>
      <c r="AJO1525" s="18"/>
      <c r="AJP1525" s="18"/>
      <c r="AJQ1525" s="18"/>
      <c r="AJR1525" s="18"/>
      <c r="AJS1525" s="18"/>
      <c r="AJT1525" s="18"/>
      <c r="AJU1525" s="18"/>
      <c r="AJV1525" s="18"/>
      <c r="AJW1525" s="18"/>
      <c r="AJX1525" s="18"/>
      <c r="AJY1525" s="18"/>
      <c r="AJZ1525" s="18"/>
      <c r="AKA1525" s="18"/>
      <c r="AKB1525" s="18"/>
      <c r="AKC1525" s="18"/>
      <c r="AKD1525" s="18"/>
      <c r="AKE1525" s="18"/>
      <c r="AKF1525" s="18"/>
      <c r="AKG1525" s="18"/>
      <c r="AKH1525" s="18"/>
      <c r="AKI1525" s="18"/>
      <c r="AKJ1525" s="18"/>
      <c r="AKK1525" s="18"/>
      <c r="AKL1525" s="18"/>
      <c r="AKM1525" s="18"/>
      <c r="AKN1525" s="18"/>
      <c r="AKO1525" s="18"/>
      <c r="AKP1525" s="18"/>
      <c r="AKQ1525" s="18"/>
      <c r="AKR1525" s="18"/>
      <c r="AKS1525" s="18"/>
      <c r="AKT1525" s="18"/>
      <c r="AKU1525" s="18"/>
      <c r="AKV1525" s="18"/>
      <c r="AKW1525" s="18"/>
      <c r="AKX1525" s="18"/>
      <c r="AKY1525" s="18"/>
      <c r="AKZ1525" s="18"/>
      <c r="ALA1525" s="18"/>
      <c r="ALB1525" s="18"/>
      <c r="ALC1525" s="18"/>
      <c r="ALD1525" s="18"/>
      <c r="ALE1525" s="18"/>
      <c r="ALF1525" s="18"/>
      <c r="ALG1525" s="18"/>
      <c r="ALH1525" s="18"/>
      <c r="ALI1525" s="18"/>
      <c r="ALJ1525" s="18"/>
      <c r="ALK1525" s="18"/>
      <c r="ALL1525" s="18"/>
      <c r="ALM1525" s="18"/>
      <c r="ALN1525" s="18"/>
      <c r="ALO1525" s="18"/>
      <c r="ALP1525" s="18"/>
      <c r="ALQ1525" s="18"/>
      <c r="ALR1525" s="18"/>
      <c r="ALS1525" s="18"/>
      <c r="ALT1525" s="18"/>
      <c r="ALU1525" s="18"/>
      <c r="ALV1525" s="18"/>
      <c r="ALW1525" s="18"/>
      <c r="ALX1525" s="18"/>
      <c r="ALY1525" s="18"/>
      <c r="ALZ1525" s="18"/>
      <c r="AMA1525" s="18"/>
      <c r="AMB1525" s="18"/>
      <c r="AMC1525" s="18"/>
      <c r="AMD1525" s="18"/>
      <c r="AME1525" s="18"/>
      <c r="AMF1525" s="18"/>
      <c r="AMG1525" s="18"/>
      <c r="AMH1525" s="18"/>
      <c r="AMI1525" s="18"/>
      <c r="AMJ1525" s="18"/>
    </row>
    <row r="1526" customFormat="false" ht="14.1" hidden="false" customHeight="true" outlineLevel="0" collapsed="false">
      <c r="A1526" s="19" t="s">
        <v>731</v>
      </c>
      <c r="B1526" s="20" t="s">
        <v>875</v>
      </c>
      <c r="C1526" s="20" t="n">
        <v>1524</v>
      </c>
      <c r="D1526" s="20" t="s">
        <v>107</v>
      </c>
      <c r="E1526" s="20" t="s">
        <v>88</v>
      </c>
      <c r="F1526" s="20" t="s">
        <v>142</v>
      </c>
      <c r="G1526" s="20" t="s">
        <v>720</v>
      </c>
      <c r="H1526" s="20" t="s">
        <v>91</v>
      </c>
      <c r="I1526" s="20" t="n">
        <v>68</v>
      </c>
      <c r="J1526" s="20" t="s">
        <v>91</v>
      </c>
      <c r="K1526" s="20"/>
      <c r="L1526" s="20"/>
      <c r="M1526" s="20"/>
      <c r="N1526" s="20"/>
      <c r="O1526" s="20"/>
      <c r="P1526" s="20" t="n">
        <v>3</v>
      </c>
      <c r="Q1526" s="20"/>
      <c r="R1526" s="20"/>
      <c r="S1526" s="20"/>
      <c r="T1526" s="20" t="s">
        <v>92</v>
      </c>
      <c r="U1526" s="20"/>
      <c r="V1526" s="20"/>
      <c r="W1526" s="20"/>
      <c r="X1526" s="20" t="s">
        <v>102</v>
      </c>
      <c r="Y1526" s="20"/>
      <c r="Z1526" s="20"/>
      <c r="AA1526" s="20"/>
      <c r="AB1526" s="20" t="s">
        <v>92</v>
      </c>
      <c r="AC1526" s="20"/>
      <c r="AD1526" s="20" t="s">
        <v>98</v>
      </c>
      <c r="AE1526" s="20"/>
      <c r="AF1526" s="20" t="s">
        <v>109</v>
      </c>
      <c r="AG1526" s="20"/>
      <c r="AH1526" s="20"/>
      <c r="AI1526" s="20" t="s">
        <v>92</v>
      </c>
      <c r="AJ1526" s="20"/>
      <c r="AK1526" s="20"/>
      <c r="AL1526" s="20"/>
      <c r="AM1526" s="20" t="s">
        <v>92</v>
      </c>
      <c r="AN1526" s="20"/>
      <c r="AO1526" s="20" t="s">
        <v>92</v>
      </c>
      <c r="AP1526" s="20"/>
      <c r="AQ1526" s="20"/>
      <c r="AR1526" s="20" t="s">
        <v>92</v>
      </c>
      <c r="AS1526" s="20"/>
      <c r="AT1526" s="20" t="s">
        <v>92</v>
      </c>
      <c r="AU1526" s="20"/>
      <c r="AV1526" s="20"/>
      <c r="AW1526" s="20"/>
      <c r="AX1526" s="20"/>
      <c r="AY1526" s="20"/>
      <c r="AZ1526" s="20" t="s">
        <v>92</v>
      </c>
      <c r="BA1526" s="20" t="s">
        <v>92</v>
      </c>
      <c r="BB1526" s="20"/>
      <c r="BC1526" s="20" t="s">
        <v>92</v>
      </c>
      <c r="BD1526" s="20"/>
      <c r="BE1526" s="20" t="s">
        <v>92</v>
      </c>
      <c r="BF1526" s="20"/>
      <c r="BG1526" s="20"/>
      <c r="BH1526" s="20" t="s">
        <v>102</v>
      </c>
      <c r="BI1526" s="20" t="s">
        <v>98</v>
      </c>
      <c r="BJ1526" s="20" t="s">
        <v>92</v>
      </c>
      <c r="BK1526" s="20"/>
      <c r="BL1526" s="20" t="s">
        <v>92</v>
      </c>
      <c r="BM1526" s="20"/>
      <c r="BN1526" s="20"/>
      <c r="BO1526" s="20"/>
      <c r="BP1526" s="20"/>
      <c r="BQ1526" s="20" t="s">
        <v>92</v>
      </c>
      <c r="BR1526" s="20"/>
      <c r="BS1526" s="20"/>
      <c r="BT1526" s="20"/>
      <c r="BU1526" s="17"/>
      <c r="CE1526" s="4" t="s">
        <v>142</v>
      </c>
    </row>
    <row r="1527" customFormat="false" ht="14.1" hidden="false" customHeight="true" outlineLevel="0" collapsed="false">
      <c r="A1527" s="15" t="s">
        <v>731</v>
      </c>
      <c r="B1527" s="16" t="s">
        <v>875</v>
      </c>
      <c r="C1527" s="16" t="n">
        <v>1525</v>
      </c>
      <c r="D1527" s="16" t="s">
        <v>107</v>
      </c>
      <c r="E1527" s="16" t="s">
        <v>88</v>
      </c>
      <c r="F1527" s="16" t="s">
        <v>169</v>
      </c>
      <c r="G1527" s="16" t="s">
        <v>90</v>
      </c>
      <c r="H1527" s="16" t="s">
        <v>105</v>
      </c>
      <c r="I1527" s="16" t="s">
        <v>754</v>
      </c>
      <c r="J1527" s="16" t="s">
        <v>91</v>
      </c>
      <c r="K1527" s="16"/>
      <c r="L1527" s="16"/>
      <c r="M1527" s="16"/>
      <c r="N1527" s="16" t="s">
        <v>735</v>
      </c>
      <c r="O1527" s="16" t="s">
        <v>745</v>
      </c>
      <c r="P1527" s="16" t="s">
        <v>735</v>
      </c>
      <c r="Q1527" s="16"/>
      <c r="R1527" s="16" t="s">
        <v>92</v>
      </c>
      <c r="S1527" s="16"/>
      <c r="T1527" s="16"/>
      <c r="U1527" s="16"/>
      <c r="V1527" s="16"/>
      <c r="W1527" s="16"/>
      <c r="X1527" s="16" t="s">
        <v>101</v>
      </c>
      <c r="Y1527" s="16"/>
      <c r="Z1527" s="16"/>
      <c r="AA1527" s="16"/>
      <c r="AB1527" s="16" t="s">
        <v>92</v>
      </c>
      <c r="AC1527" s="16"/>
      <c r="AD1527" s="16" t="s">
        <v>102</v>
      </c>
      <c r="AE1527" s="16"/>
      <c r="AF1527" s="16" t="s">
        <v>109</v>
      </c>
      <c r="AG1527" s="16" t="s">
        <v>92</v>
      </c>
      <c r="AH1527" s="16"/>
      <c r="AI1527" s="16"/>
      <c r="AJ1527" s="16"/>
      <c r="AK1527" s="16"/>
      <c r="AL1527" s="16"/>
      <c r="AM1527" s="16" t="s">
        <v>92</v>
      </c>
      <c r="AN1527" s="16" t="s">
        <v>92</v>
      </c>
      <c r="AO1527" s="16"/>
      <c r="AP1527" s="16"/>
      <c r="AQ1527" s="16" t="s">
        <v>92</v>
      </c>
      <c r="AR1527" s="16"/>
      <c r="AS1527" s="16"/>
      <c r="AT1527" s="16"/>
      <c r="AU1527" s="16"/>
      <c r="AV1527" s="16"/>
      <c r="AW1527" s="16" t="s">
        <v>881</v>
      </c>
      <c r="AX1527" s="16" t="s">
        <v>92</v>
      </c>
      <c r="AY1527" s="16"/>
      <c r="AZ1527" s="16"/>
      <c r="BA1527" s="16" t="s">
        <v>92</v>
      </c>
      <c r="BB1527" s="16"/>
      <c r="BC1527" s="16"/>
      <c r="BD1527" s="16" t="s">
        <v>92</v>
      </c>
      <c r="BE1527" s="16" t="s">
        <v>92</v>
      </c>
      <c r="BF1527" s="16"/>
      <c r="BG1527" s="16"/>
      <c r="BH1527" s="16" t="s">
        <v>100</v>
      </c>
      <c r="BI1527" s="16" t="s">
        <v>98</v>
      </c>
      <c r="BJ1527" s="16"/>
      <c r="BK1527" s="16"/>
      <c r="BL1527" s="16" t="s">
        <v>92</v>
      </c>
      <c r="BM1527" s="16"/>
      <c r="BN1527" s="16"/>
      <c r="BO1527" s="16"/>
      <c r="BP1527" s="16" t="s">
        <v>92</v>
      </c>
      <c r="BQ1527" s="16" t="s">
        <v>92</v>
      </c>
      <c r="BR1527" s="16"/>
      <c r="BS1527" s="16"/>
      <c r="BT1527" s="16"/>
      <c r="BU1527" s="17"/>
      <c r="CE1527" s="4" t="s">
        <v>169</v>
      </c>
      <c r="AGS1527" s="18"/>
      <c r="AGT1527" s="18"/>
      <c r="AGU1527" s="18"/>
      <c r="AGV1527" s="18"/>
      <c r="AGW1527" s="18"/>
      <c r="AGX1527" s="18"/>
      <c r="AGY1527" s="18"/>
      <c r="AGZ1527" s="18"/>
      <c r="AHA1527" s="18"/>
      <c r="AHB1527" s="18"/>
      <c r="AHC1527" s="18"/>
      <c r="AHD1527" s="18"/>
      <c r="AHE1527" s="18"/>
      <c r="AHF1527" s="18"/>
      <c r="AHG1527" s="18"/>
      <c r="AHH1527" s="18"/>
      <c r="AHI1527" s="18"/>
      <c r="AHJ1527" s="18"/>
      <c r="AHK1527" s="18"/>
      <c r="AHL1527" s="18"/>
      <c r="AHM1527" s="18"/>
      <c r="AHN1527" s="18"/>
      <c r="AHO1527" s="18"/>
      <c r="AHP1527" s="18"/>
      <c r="AHQ1527" s="18"/>
      <c r="AHR1527" s="18"/>
      <c r="AHS1527" s="18"/>
      <c r="AHT1527" s="18"/>
      <c r="AHU1527" s="18"/>
      <c r="AHV1527" s="18"/>
      <c r="AHW1527" s="18"/>
      <c r="AHX1527" s="18"/>
      <c r="AHY1527" s="18"/>
      <c r="AHZ1527" s="18"/>
      <c r="AIA1527" s="18"/>
      <c r="AIB1527" s="18"/>
      <c r="AIC1527" s="18"/>
      <c r="AID1527" s="18"/>
      <c r="AIE1527" s="18"/>
      <c r="AIF1527" s="18"/>
      <c r="AIG1527" s="18"/>
      <c r="AIH1527" s="18"/>
      <c r="AII1527" s="18"/>
      <c r="AIJ1527" s="18"/>
      <c r="AIK1527" s="18"/>
      <c r="AIL1527" s="18"/>
      <c r="AIM1527" s="18"/>
      <c r="AIN1527" s="18"/>
      <c r="AIO1527" s="18"/>
      <c r="AIP1527" s="18"/>
      <c r="AIQ1527" s="18"/>
      <c r="AIR1527" s="18"/>
      <c r="AIS1527" s="18"/>
      <c r="AIT1527" s="18"/>
      <c r="AIU1527" s="18"/>
      <c r="AIV1527" s="18"/>
      <c r="AIW1527" s="18"/>
      <c r="AIX1527" s="18"/>
      <c r="AIY1527" s="18"/>
      <c r="AIZ1527" s="18"/>
      <c r="AJA1527" s="18"/>
      <c r="AJB1527" s="18"/>
      <c r="AJC1527" s="18"/>
      <c r="AJD1527" s="18"/>
      <c r="AJE1527" s="18"/>
      <c r="AJF1527" s="18"/>
      <c r="AJG1527" s="18"/>
      <c r="AJH1527" s="18"/>
      <c r="AJI1527" s="18"/>
      <c r="AJJ1527" s="18"/>
      <c r="AJK1527" s="18"/>
      <c r="AJL1527" s="18"/>
      <c r="AJM1527" s="18"/>
      <c r="AJN1527" s="18"/>
      <c r="AJO1527" s="18"/>
      <c r="AJP1527" s="18"/>
      <c r="AJQ1527" s="18"/>
      <c r="AJR1527" s="18"/>
      <c r="AJS1527" s="18"/>
      <c r="AJT1527" s="18"/>
      <c r="AJU1527" s="18"/>
      <c r="AJV1527" s="18"/>
      <c r="AJW1527" s="18"/>
      <c r="AJX1527" s="18"/>
      <c r="AJY1527" s="18"/>
      <c r="AJZ1527" s="18"/>
      <c r="AKA1527" s="18"/>
      <c r="AKB1527" s="18"/>
      <c r="AKC1527" s="18"/>
      <c r="AKD1527" s="18"/>
      <c r="AKE1527" s="18"/>
      <c r="AKF1527" s="18"/>
      <c r="AKG1527" s="18"/>
      <c r="AKH1527" s="18"/>
      <c r="AKI1527" s="18"/>
      <c r="AKJ1527" s="18"/>
      <c r="AKK1527" s="18"/>
      <c r="AKL1527" s="18"/>
      <c r="AKM1527" s="18"/>
      <c r="AKN1527" s="18"/>
      <c r="AKO1527" s="18"/>
      <c r="AKP1527" s="18"/>
      <c r="AKQ1527" s="18"/>
      <c r="AKR1527" s="18"/>
      <c r="AKS1527" s="18"/>
      <c r="AKT1527" s="18"/>
      <c r="AKU1527" s="18"/>
      <c r="AKV1527" s="18"/>
      <c r="AKW1527" s="18"/>
      <c r="AKX1527" s="18"/>
      <c r="AKY1527" s="18"/>
      <c r="AKZ1527" s="18"/>
      <c r="ALA1527" s="18"/>
      <c r="ALB1527" s="18"/>
      <c r="ALC1527" s="18"/>
      <c r="ALD1527" s="18"/>
      <c r="ALE1527" s="18"/>
      <c r="ALF1527" s="18"/>
      <c r="ALG1527" s="18"/>
      <c r="ALH1527" s="18"/>
      <c r="ALI1527" s="18"/>
      <c r="ALJ1527" s="18"/>
      <c r="ALK1527" s="18"/>
      <c r="ALL1527" s="18"/>
      <c r="ALM1527" s="18"/>
      <c r="ALN1527" s="18"/>
      <c r="ALO1527" s="18"/>
      <c r="ALP1527" s="18"/>
      <c r="ALQ1527" s="18"/>
      <c r="ALR1527" s="18"/>
      <c r="ALS1527" s="18"/>
      <c r="ALT1527" s="18"/>
      <c r="ALU1527" s="18"/>
      <c r="ALV1527" s="18"/>
      <c r="ALW1527" s="18"/>
      <c r="ALX1527" s="18"/>
      <c r="ALY1527" s="18"/>
      <c r="ALZ1527" s="18"/>
      <c r="AMA1527" s="18"/>
      <c r="AMB1527" s="18"/>
      <c r="AMC1527" s="18"/>
      <c r="AMD1527" s="18"/>
      <c r="AME1527" s="18"/>
      <c r="AMF1527" s="18"/>
      <c r="AMG1527" s="18"/>
      <c r="AMH1527" s="18"/>
      <c r="AMI1527" s="18"/>
      <c r="AMJ1527" s="18"/>
    </row>
    <row r="1528" customFormat="false" ht="14.1" hidden="false" customHeight="true" outlineLevel="0" collapsed="false">
      <c r="A1528" s="19" t="s">
        <v>731</v>
      </c>
      <c r="B1528" s="20" t="s">
        <v>875</v>
      </c>
      <c r="C1528" s="20" t="n">
        <v>1526</v>
      </c>
      <c r="D1528" s="20" t="s">
        <v>107</v>
      </c>
      <c r="E1528" s="20" t="s">
        <v>88</v>
      </c>
      <c r="F1528" s="20" t="s">
        <v>169</v>
      </c>
      <c r="G1528" s="20" t="s">
        <v>90</v>
      </c>
      <c r="H1528" s="20" t="s">
        <v>105</v>
      </c>
      <c r="I1528" s="20" t="n">
        <v>58</v>
      </c>
      <c r="J1528" s="20" t="s">
        <v>101</v>
      </c>
      <c r="K1528" s="20"/>
      <c r="L1528" s="20"/>
      <c r="M1528" s="20"/>
      <c r="N1528" s="20"/>
      <c r="O1528" s="20" t="n">
        <v>1</v>
      </c>
      <c r="P1528" s="20" t="n">
        <v>1</v>
      </c>
      <c r="Q1528" s="20"/>
      <c r="R1528" s="20"/>
      <c r="S1528" s="20"/>
      <c r="T1528" s="20" t="s">
        <v>92</v>
      </c>
      <c r="U1528" s="20"/>
      <c r="V1528" s="20"/>
      <c r="W1528" s="20"/>
      <c r="X1528" s="20" t="s">
        <v>101</v>
      </c>
      <c r="Y1528" s="20"/>
      <c r="Z1528" s="20" t="s">
        <v>92</v>
      </c>
      <c r="AA1528" s="20"/>
      <c r="AB1528" s="20"/>
      <c r="AC1528" s="20"/>
      <c r="AD1528" s="20" t="s">
        <v>102</v>
      </c>
      <c r="AE1528" s="20"/>
      <c r="AF1528" s="20" t="s">
        <v>109</v>
      </c>
      <c r="AG1528" s="20"/>
      <c r="AH1528" s="20"/>
      <c r="AI1528" s="20"/>
      <c r="AJ1528" s="20"/>
      <c r="AK1528" s="20"/>
      <c r="AL1528" s="20" t="s">
        <v>92</v>
      </c>
      <c r="AM1528" s="20" t="s">
        <v>92</v>
      </c>
      <c r="AN1528" s="20" t="s">
        <v>92</v>
      </c>
      <c r="AO1528" s="20"/>
      <c r="AP1528" s="20" t="s">
        <v>92</v>
      </c>
      <c r="AQ1528" s="20"/>
      <c r="AR1528" s="20" t="s">
        <v>92</v>
      </c>
      <c r="AS1528" s="20"/>
      <c r="AT1528" s="20"/>
      <c r="AU1528" s="20"/>
      <c r="AV1528" s="20"/>
      <c r="AW1528" s="20"/>
      <c r="AX1528" s="20"/>
      <c r="AY1528" s="20" t="s">
        <v>92</v>
      </c>
      <c r="AZ1528" s="20" t="s">
        <v>92</v>
      </c>
      <c r="BA1528" s="20"/>
      <c r="BB1528" s="20"/>
      <c r="BC1528" s="20" t="s">
        <v>92</v>
      </c>
      <c r="BD1528" s="20" t="s">
        <v>92</v>
      </c>
      <c r="BE1528" s="20"/>
      <c r="BF1528" s="20"/>
      <c r="BG1528" s="20"/>
      <c r="BH1528" s="20" t="s">
        <v>102</v>
      </c>
      <c r="BI1528" s="20" t="s">
        <v>98</v>
      </c>
      <c r="BJ1528" s="20" t="s">
        <v>92</v>
      </c>
      <c r="BK1528" s="20"/>
      <c r="BL1528" s="20" t="s">
        <v>92</v>
      </c>
      <c r="BM1528" s="20"/>
      <c r="BN1528" s="20"/>
      <c r="BO1528" s="20"/>
      <c r="BP1528" s="20"/>
      <c r="BQ1528" s="20"/>
      <c r="BR1528" s="20"/>
      <c r="BS1528" s="20"/>
      <c r="BT1528" s="20" t="s">
        <v>882</v>
      </c>
      <c r="BU1528" s="17"/>
      <c r="CE1528" s="4" t="s">
        <v>169</v>
      </c>
    </row>
    <row r="1529" customFormat="false" ht="14.1" hidden="false" customHeight="true" outlineLevel="0" collapsed="false">
      <c r="A1529" s="15" t="s">
        <v>731</v>
      </c>
      <c r="B1529" s="16" t="s">
        <v>875</v>
      </c>
      <c r="C1529" s="16" t="n">
        <v>1527</v>
      </c>
      <c r="D1529" s="16" t="s">
        <v>107</v>
      </c>
      <c r="E1529" s="16" t="s">
        <v>88</v>
      </c>
      <c r="F1529" s="16" t="s">
        <v>118</v>
      </c>
      <c r="G1529" s="16" t="s">
        <v>863</v>
      </c>
      <c r="H1529" s="16" t="s">
        <v>91</v>
      </c>
      <c r="I1529" s="16" t="s">
        <v>744</v>
      </c>
      <c r="J1529" s="16" t="s">
        <v>91</v>
      </c>
      <c r="K1529" s="16"/>
      <c r="L1529" s="16"/>
      <c r="M1529" s="16"/>
      <c r="N1529" s="16"/>
      <c r="O1529" s="16" t="s">
        <v>739</v>
      </c>
      <c r="P1529" s="16"/>
      <c r="Q1529" s="16"/>
      <c r="R1529" s="16"/>
      <c r="S1529" s="16"/>
      <c r="T1529" s="16" t="s">
        <v>92</v>
      </c>
      <c r="U1529" s="16"/>
      <c r="V1529" s="16"/>
      <c r="W1529" s="16"/>
      <c r="X1529" s="16" t="s">
        <v>101</v>
      </c>
      <c r="Y1529" s="16"/>
      <c r="Z1529" s="16"/>
      <c r="AA1529" s="16" t="s">
        <v>92</v>
      </c>
      <c r="AB1529" s="16"/>
      <c r="AC1529" s="16"/>
      <c r="AD1529" s="16" t="s">
        <v>102</v>
      </c>
      <c r="AE1529" s="16"/>
      <c r="AF1529" s="16" t="s">
        <v>883</v>
      </c>
      <c r="AG1529" s="16"/>
      <c r="AH1529" s="16"/>
      <c r="AI1529" s="16"/>
      <c r="AJ1529" s="16"/>
      <c r="AK1529" s="16"/>
      <c r="AL1529" s="16" t="s">
        <v>92</v>
      </c>
      <c r="AM1529" s="16" t="s">
        <v>92</v>
      </c>
      <c r="AN1529" s="16" t="s">
        <v>92</v>
      </c>
      <c r="AO1529" s="16" t="s">
        <v>92</v>
      </c>
      <c r="AP1529" s="16" t="s">
        <v>92</v>
      </c>
      <c r="AQ1529" s="16"/>
      <c r="AR1529" s="16"/>
      <c r="AS1529" s="16"/>
      <c r="AT1529" s="16"/>
      <c r="AU1529" s="16"/>
      <c r="AV1529" s="16"/>
      <c r="AW1529" s="16"/>
      <c r="AX1529" s="16" t="s">
        <v>92</v>
      </c>
      <c r="AY1529" s="16"/>
      <c r="AZ1529" s="16"/>
      <c r="BA1529" s="16" t="s">
        <v>92</v>
      </c>
      <c r="BB1529" s="16"/>
      <c r="BC1529" s="16"/>
      <c r="BD1529" s="16" t="s">
        <v>92</v>
      </c>
      <c r="BE1529" s="16" t="s">
        <v>92</v>
      </c>
      <c r="BF1529" s="16"/>
      <c r="BG1529" s="16"/>
      <c r="BH1529" s="16" t="s">
        <v>110</v>
      </c>
      <c r="BI1529" s="16" t="s">
        <v>98</v>
      </c>
      <c r="BJ1529" s="16" t="s">
        <v>92</v>
      </c>
      <c r="BK1529" s="16"/>
      <c r="BL1529" s="16"/>
      <c r="BM1529" s="16" t="s">
        <v>92</v>
      </c>
      <c r="BN1529" s="16"/>
      <c r="BO1529" s="16" t="s">
        <v>92</v>
      </c>
      <c r="BP1529" s="16"/>
      <c r="BQ1529" s="16"/>
      <c r="BR1529" s="16"/>
      <c r="BS1529" s="16"/>
      <c r="BT1529" s="16"/>
      <c r="BU1529" s="17"/>
      <c r="CE1529" s="4" t="s">
        <v>118</v>
      </c>
      <c r="AGS1529" s="18"/>
      <c r="AGT1529" s="18"/>
      <c r="AGU1529" s="18"/>
      <c r="AGV1529" s="18"/>
      <c r="AGW1529" s="18"/>
      <c r="AGX1529" s="18"/>
      <c r="AGY1529" s="18"/>
      <c r="AGZ1529" s="18"/>
      <c r="AHA1529" s="18"/>
      <c r="AHB1529" s="18"/>
      <c r="AHC1529" s="18"/>
      <c r="AHD1529" s="18"/>
      <c r="AHE1529" s="18"/>
      <c r="AHF1529" s="18"/>
      <c r="AHG1529" s="18"/>
      <c r="AHH1529" s="18"/>
      <c r="AHI1529" s="18"/>
      <c r="AHJ1529" s="18"/>
      <c r="AHK1529" s="18"/>
      <c r="AHL1529" s="18"/>
      <c r="AHM1529" s="18"/>
      <c r="AHN1529" s="18"/>
      <c r="AHO1529" s="18"/>
      <c r="AHP1529" s="18"/>
      <c r="AHQ1529" s="18"/>
      <c r="AHR1529" s="18"/>
      <c r="AHS1529" s="18"/>
      <c r="AHT1529" s="18"/>
      <c r="AHU1529" s="18"/>
      <c r="AHV1529" s="18"/>
      <c r="AHW1529" s="18"/>
      <c r="AHX1529" s="18"/>
      <c r="AHY1529" s="18"/>
      <c r="AHZ1529" s="18"/>
      <c r="AIA1529" s="18"/>
      <c r="AIB1529" s="18"/>
      <c r="AIC1529" s="18"/>
      <c r="AID1529" s="18"/>
      <c r="AIE1529" s="18"/>
      <c r="AIF1529" s="18"/>
      <c r="AIG1529" s="18"/>
      <c r="AIH1529" s="18"/>
      <c r="AII1529" s="18"/>
      <c r="AIJ1529" s="18"/>
      <c r="AIK1529" s="18"/>
      <c r="AIL1529" s="18"/>
      <c r="AIM1529" s="18"/>
      <c r="AIN1529" s="18"/>
      <c r="AIO1529" s="18"/>
      <c r="AIP1529" s="18"/>
      <c r="AIQ1529" s="18"/>
      <c r="AIR1529" s="18"/>
      <c r="AIS1529" s="18"/>
      <c r="AIT1529" s="18"/>
      <c r="AIU1529" s="18"/>
      <c r="AIV1529" s="18"/>
      <c r="AIW1529" s="18"/>
      <c r="AIX1529" s="18"/>
      <c r="AIY1529" s="18"/>
      <c r="AIZ1529" s="18"/>
      <c r="AJA1529" s="18"/>
      <c r="AJB1529" s="18"/>
      <c r="AJC1529" s="18"/>
      <c r="AJD1529" s="18"/>
      <c r="AJE1529" s="18"/>
      <c r="AJF1529" s="18"/>
      <c r="AJG1529" s="18"/>
      <c r="AJH1529" s="18"/>
      <c r="AJI1529" s="18"/>
      <c r="AJJ1529" s="18"/>
      <c r="AJK1529" s="18"/>
      <c r="AJL1529" s="18"/>
      <c r="AJM1529" s="18"/>
      <c r="AJN1529" s="18"/>
      <c r="AJO1529" s="18"/>
      <c r="AJP1529" s="18"/>
      <c r="AJQ1529" s="18"/>
      <c r="AJR1529" s="18"/>
      <c r="AJS1529" s="18"/>
      <c r="AJT1529" s="18"/>
      <c r="AJU1529" s="18"/>
      <c r="AJV1529" s="18"/>
      <c r="AJW1529" s="18"/>
      <c r="AJX1529" s="18"/>
      <c r="AJY1529" s="18"/>
      <c r="AJZ1529" s="18"/>
      <c r="AKA1529" s="18"/>
      <c r="AKB1529" s="18"/>
      <c r="AKC1529" s="18"/>
      <c r="AKD1529" s="18"/>
      <c r="AKE1529" s="18"/>
      <c r="AKF1529" s="18"/>
      <c r="AKG1529" s="18"/>
      <c r="AKH1529" s="18"/>
      <c r="AKI1529" s="18"/>
      <c r="AKJ1529" s="18"/>
      <c r="AKK1529" s="18"/>
      <c r="AKL1529" s="18"/>
      <c r="AKM1529" s="18"/>
      <c r="AKN1529" s="18"/>
      <c r="AKO1529" s="18"/>
      <c r="AKP1529" s="18"/>
      <c r="AKQ1529" s="18"/>
      <c r="AKR1529" s="18"/>
      <c r="AKS1529" s="18"/>
      <c r="AKT1529" s="18"/>
      <c r="AKU1529" s="18"/>
      <c r="AKV1529" s="18"/>
      <c r="AKW1529" s="18"/>
      <c r="AKX1529" s="18"/>
      <c r="AKY1529" s="18"/>
      <c r="AKZ1529" s="18"/>
      <c r="ALA1529" s="18"/>
      <c r="ALB1529" s="18"/>
      <c r="ALC1529" s="18"/>
      <c r="ALD1529" s="18"/>
      <c r="ALE1529" s="18"/>
      <c r="ALF1529" s="18"/>
      <c r="ALG1529" s="18"/>
      <c r="ALH1529" s="18"/>
      <c r="ALI1529" s="18"/>
      <c r="ALJ1529" s="18"/>
      <c r="ALK1529" s="18"/>
      <c r="ALL1529" s="18"/>
      <c r="ALM1529" s="18"/>
      <c r="ALN1529" s="18"/>
      <c r="ALO1529" s="18"/>
      <c r="ALP1529" s="18"/>
      <c r="ALQ1529" s="18"/>
      <c r="ALR1529" s="18"/>
      <c r="ALS1529" s="18"/>
      <c r="ALT1529" s="18"/>
      <c r="ALU1529" s="18"/>
      <c r="ALV1529" s="18"/>
      <c r="ALW1529" s="18"/>
      <c r="ALX1529" s="18"/>
      <c r="ALY1529" s="18"/>
      <c r="ALZ1529" s="18"/>
      <c r="AMA1529" s="18"/>
      <c r="AMB1529" s="18"/>
      <c r="AMC1529" s="18"/>
      <c r="AMD1529" s="18"/>
      <c r="AME1529" s="18"/>
      <c r="AMF1529" s="18"/>
      <c r="AMG1529" s="18"/>
      <c r="AMH1529" s="18"/>
      <c r="AMI1529" s="18"/>
      <c r="AMJ1529" s="18"/>
    </row>
    <row r="1530" customFormat="false" ht="14.1" hidden="false" customHeight="true" outlineLevel="0" collapsed="false">
      <c r="A1530" s="19" t="s">
        <v>731</v>
      </c>
      <c r="B1530" s="20" t="s">
        <v>875</v>
      </c>
      <c r="C1530" s="20" t="n">
        <v>1528</v>
      </c>
      <c r="D1530" s="20" t="s">
        <v>107</v>
      </c>
      <c r="E1530" s="20" t="s">
        <v>88</v>
      </c>
      <c r="F1530" s="20" t="s">
        <v>96</v>
      </c>
      <c r="G1530" s="20" t="s">
        <v>97</v>
      </c>
      <c r="H1530" s="20" t="s">
        <v>91</v>
      </c>
      <c r="I1530" s="20" t="n">
        <v>52</v>
      </c>
      <c r="J1530" s="20" t="s">
        <v>91</v>
      </c>
      <c r="K1530" s="20" t="n">
        <v>1</v>
      </c>
      <c r="L1530" s="20"/>
      <c r="M1530" s="20"/>
      <c r="N1530" s="20"/>
      <c r="O1530" s="20" t="n">
        <v>2</v>
      </c>
      <c r="P1530" s="20"/>
      <c r="Q1530" s="20"/>
      <c r="R1530" s="20" t="s">
        <v>92</v>
      </c>
      <c r="S1530" s="20"/>
      <c r="T1530" s="20"/>
      <c r="U1530" s="20"/>
      <c r="V1530" s="20"/>
      <c r="W1530" s="20"/>
      <c r="X1530" s="20" t="s">
        <v>101</v>
      </c>
      <c r="Y1530" s="20"/>
      <c r="Z1530" s="20" t="s">
        <v>92</v>
      </c>
      <c r="AA1530" s="20"/>
      <c r="AB1530" s="20"/>
      <c r="AC1530" s="20"/>
      <c r="AD1530" s="20" t="s">
        <v>102</v>
      </c>
      <c r="AE1530" s="20"/>
      <c r="AF1530" s="20" t="s">
        <v>309</v>
      </c>
      <c r="AG1530" s="20"/>
      <c r="AH1530" s="20"/>
      <c r="AI1530" s="20"/>
      <c r="AJ1530" s="20"/>
      <c r="AK1530" s="20"/>
      <c r="AL1530" s="20" t="s">
        <v>92</v>
      </c>
      <c r="AM1530" s="20" t="s">
        <v>92</v>
      </c>
      <c r="AN1530" s="20"/>
      <c r="AO1530" s="20" t="s">
        <v>92</v>
      </c>
      <c r="AP1530" s="20"/>
      <c r="AQ1530" s="20" t="s">
        <v>92</v>
      </c>
      <c r="AR1530" s="20" t="s">
        <v>92</v>
      </c>
      <c r="AS1530" s="20"/>
      <c r="AT1530" s="20"/>
      <c r="AU1530" s="20"/>
      <c r="AV1530" s="20"/>
      <c r="AW1530" s="20"/>
      <c r="AX1530" s="20" t="s">
        <v>92</v>
      </c>
      <c r="AY1530" s="20"/>
      <c r="AZ1530" s="20" t="s">
        <v>92</v>
      </c>
      <c r="BA1530" s="20"/>
      <c r="BB1530" s="20" t="s">
        <v>92</v>
      </c>
      <c r="BC1530" s="20" t="s">
        <v>92</v>
      </c>
      <c r="BD1530" s="20"/>
      <c r="BE1530" s="20"/>
      <c r="BF1530" s="20"/>
      <c r="BG1530" s="20"/>
      <c r="BH1530" s="20" t="s">
        <v>100</v>
      </c>
      <c r="BI1530" s="20" t="s">
        <v>115</v>
      </c>
      <c r="BJ1530" s="20" t="s">
        <v>92</v>
      </c>
      <c r="BK1530" s="20"/>
      <c r="BL1530" s="20" t="s">
        <v>92</v>
      </c>
      <c r="BM1530" s="20"/>
      <c r="BN1530" s="20" t="s">
        <v>92</v>
      </c>
      <c r="BO1530" s="20"/>
      <c r="BP1530" s="20"/>
      <c r="BQ1530" s="20"/>
      <c r="BR1530" s="20"/>
      <c r="BS1530" s="20"/>
      <c r="BT1530" s="20"/>
      <c r="BU1530" s="17"/>
      <c r="CE1530" s="4" t="s">
        <v>96</v>
      </c>
    </row>
    <row r="1531" customFormat="false" ht="14.1" hidden="false" customHeight="true" outlineLevel="0" collapsed="false">
      <c r="A1531" s="15" t="s">
        <v>731</v>
      </c>
      <c r="B1531" s="16" t="s">
        <v>875</v>
      </c>
      <c r="C1531" s="16" t="n">
        <v>1529</v>
      </c>
      <c r="D1531" s="16" t="s">
        <v>107</v>
      </c>
      <c r="E1531" s="16" t="s">
        <v>88</v>
      </c>
      <c r="F1531" s="16" t="s">
        <v>118</v>
      </c>
      <c r="G1531" s="16" t="s">
        <v>884</v>
      </c>
      <c r="H1531" s="16" t="s">
        <v>105</v>
      </c>
      <c r="I1531" s="16" t="s">
        <v>748</v>
      </c>
      <c r="J1531" s="16" t="s">
        <v>91</v>
      </c>
      <c r="K1531" s="16"/>
      <c r="L1531" s="16"/>
      <c r="M1531" s="16" t="s">
        <v>739</v>
      </c>
      <c r="N1531" s="16"/>
      <c r="O1531" s="16" t="s">
        <v>745</v>
      </c>
      <c r="P1531" s="16" t="s">
        <v>735</v>
      </c>
      <c r="Q1531" s="16"/>
      <c r="R1531" s="16" t="s">
        <v>92</v>
      </c>
      <c r="S1531" s="16"/>
      <c r="T1531" s="16"/>
      <c r="U1531" s="16"/>
      <c r="V1531" s="16"/>
      <c r="W1531" s="16"/>
      <c r="X1531" s="16" t="s">
        <v>101</v>
      </c>
      <c r="Y1531" s="16"/>
      <c r="Z1531" s="16"/>
      <c r="AA1531" s="16" t="s">
        <v>92</v>
      </c>
      <c r="AB1531" s="16"/>
      <c r="AC1531" s="16"/>
      <c r="AD1531" s="16" t="s">
        <v>102</v>
      </c>
      <c r="AE1531" s="16"/>
      <c r="AF1531" s="16" t="s">
        <v>109</v>
      </c>
      <c r="AG1531" s="16"/>
      <c r="AH1531" s="16"/>
      <c r="AI1531" s="16"/>
      <c r="AJ1531" s="16"/>
      <c r="AK1531" s="16"/>
      <c r="AL1531" s="16" t="s">
        <v>92</v>
      </c>
      <c r="AM1531" s="16"/>
      <c r="AN1531" s="16" t="s">
        <v>92</v>
      </c>
      <c r="AO1531" s="16"/>
      <c r="AP1531" s="16" t="s">
        <v>92</v>
      </c>
      <c r="AQ1531" s="16"/>
      <c r="AR1531" s="16"/>
      <c r="AS1531" s="16" t="s">
        <v>92</v>
      </c>
      <c r="AT1531" s="16"/>
      <c r="AU1531" s="16" t="s">
        <v>92</v>
      </c>
      <c r="AV1531" s="16"/>
      <c r="AW1531" s="16"/>
      <c r="AX1531" s="16" t="s">
        <v>92</v>
      </c>
      <c r="AY1531" s="16"/>
      <c r="AZ1531" s="16"/>
      <c r="BA1531" s="16" t="s">
        <v>92</v>
      </c>
      <c r="BB1531" s="16"/>
      <c r="BC1531" s="16"/>
      <c r="BD1531" s="16" t="s">
        <v>92</v>
      </c>
      <c r="BE1531" s="16" t="s">
        <v>92</v>
      </c>
      <c r="BF1531" s="16"/>
      <c r="BG1531" s="16"/>
      <c r="BH1531" s="16" t="s">
        <v>103</v>
      </c>
      <c r="BI1531" s="16" t="s">
        <v>87</v>
      </c>
      <c r="BJ1531" s="16" t="s">
        <v>92</v>
      </c>
      <c r="BK1531" s="16"/>
      <c r="BL1531" s="16" t="s">
        <v>92</v>
      </c>
      <c r="BM1531" s="16" t="s">
        <v>92</v>
      </c>
      <c r="BN1531" s="16"/>
      <c r="BO1531" s="16"/>
      <c r="BP1531" s="16"/>
      <c r="BQ1531" s="16"/>
      <c r="BR1531" s="16"/>
      <c r="BS1531" s="16"/>
      <c r="BT1531" s="16"/>
      <c r="BU1531" s="17"/>
      <c r="CE1531" s="4" t="s">
        <v>118</v>
      </c>
      <c r="AGS1531" s="18"/>
      <c r="AGT1531" s="18"/>
      <c r="AGU1531" s="18"/>
      <c r="AGV1531" s="18"/>
      <c r="AGW1531" s="18"/>
      <c r="AGX1531" s="18"/>
      <c r="AGY1531" s="18"/>
      <c r="AGZ1531" s="18"/>
      <c r="AHA1531" s="18"/>
      <c r="AHB1531" s="18"/>
      <c r="AHC1531" s="18"/>
      <c r="AHD1531" s="18"/>
      <c r="AHE1531" s="18"/>
      <c r="AHF1531" s="18"/>
      <c r="AHG1531" s="18"/>
      <c r="AHH1531" s="18"/>
      <c r="AHI1531" s="18"/>
      <c r="AHJ1531" s="18"/>
      <c r="AHK1531" s="18"/>
      <c r="AHL1531" s="18"/>
      <c r="AHM1531" s="18"/>
      <c r="AHN1531" s="18"/>
      <c r="AHO1531" s="18"/>
      <c r="AHP1531" s="18"/>
      <c r="AHQ1531" s="18"/>
      <c r="AHR1531" s="18"/>
      <c r="AHS1531" s="18"/>
      <c r="AHT1531" s="18"/>
      <c r="AHU1531" s="18"/>
      <c r="AHV1531" s="18"/>
      <c r="AHW1531" s="18"/>
      <c r="AHX1531" s="18"/>
      <c r="AHY1531" s="18"/>
      <c r="AHZ1531" s="18"/>
      <c r="AIA1531" s="18"/>
      <c r="AIB1531" s="18"/>
      <c r="AIC1531" s="18"/>
      <c r="AID1531" s="18"/>
      <c r="AIE1531" s="18"/>
      <c r="AIF1531" s="18"/>
      <c r="AIG1531" s="18"/>
      <c r="AIH1531" s="18"/>
      <c r="AII1531" s="18"/>
      <c r="AIJ1531" s="18"/>
      <c r="AIK1531" s="18"/>
      <c r="AIL1531" s="18"/>
      <c r="AIM1531" s="18"/>
      <c r="AIN1531" s="18"/>
      <c r="AIO1531" s="18"/>
      <c r="AIP1531" s="18"/>
      <c r="AIQ1531" s="18"/>
      <c r="AIR1531" s="18"/>
      <c r="AIS1531" s="18"/>
      <c r="AIT1531" s="18"/>
      <c r="AIU1531" s="18"/>
      <c r="AIV1531" s="18"/>
      <c r="AIW1531" s="18"/>
      <c r="AIX1531" s="18"/>
      <c r="AIY1531" s="18"/>
      <c r="AIZ1531" s="18"/>
      <c r="AJA1531" s="18"/>
      <c r="AJB1531" s="18"/>
      <c r="AJC1531" s="18"/>
      <c r="AJD1531" s="18"/>
      <c r="AJE1531" s="18"/>
      <c r="AJF1531" s="18"/>
      <c r="AJG1531" s="18"/>
      <c r="AJH1531" s="18"/>
      <c r="AJI1531" s="18"/>
      <c r="AJJ1531" s="18"/>
      <c r="AJK1531" s="18"/>
      <c r="AJL1531" s="18"/>
      <c r="AJM1531" s="18"/>
      <c r="AJN1531" s="18"/>
      <c r="AJO1531" s="18"/>
      <c r="AJP1531" s="18"/>
      <c r="AJQ1531" s="18"/>
      <c r="AJR1531" s="18"/>
      <c r="AJS1531" s="18"/>
      <c r="AJT1531" s="18"/>
      <c r="AJU1531" s="18"/>
      <c r="AJV1531" s="18"/>
      <c r="AJW1531" s="18"/>
      <c r="AJX1531" s="18"/>
      <c r="AJY1531" s="18"/>
      <c r="AJZ1531" s="18"/>
      <c r="AKA1531" s="18"/>
      <c r="AKB1531" s="18"/>
      <c r="AKC1531" s="18"/>
      <c r="AKD1531" s="18"/>
      <c r="AKE1531" s="18"/>
      <c r="AKF1531" s="18"/>
      <c r="AKG1531" s="18"/>
      <c r="AKH1531" s="18"/>
      <c r="AKI1531" s="18"/>
      <c r="AKJ1531" s="18"/>
      <c r="AKK1531" s="18"/>
      <c r="AKL1531" s="18"/>
      <c r="AKM1531" s="18"/>
      <c r="AKN1531" s="18"/>
      <c r="AKO1531" s="18"/>
      <c r="AKP1531" s="18"/>
      <c r="AKQ1531" s="18"/>
      <c r="AKR1531" s="18"/>
      <c r="AKS1531" s="18"/>
      <c r="AKT1531" s="18"/>
      <c r="AKU1531" s="18"/>
      <c r="AKV1531" s="18"/>
      <c r="AKW1531" s="18"/>
      <c r="AKX1531" s="18"/>
      <c r="AKY1531" s="18"/>
      <c r="AKZ1531" s="18"/>
      <c r="ALA1531" s="18"/>
      <c r="ALB1531" s="18"/>
      <c r="ALC1531" s="18"/>
      <c r="ALD1531" s="18"/>
      <c r="ALE1531" s="18"/>
      <c r="ALF1531" s="18"/>
      <c r="ALG1531" s="18"/>
      <c r="ALH1531" s="18"/>
      <c r="ALI1531" s="18"/>
      <c r="ALJ1531" s="18"/>
      <c r="ALK1531" s="18"/>
      <c r="ALL1531" s="18"/>
      <c r="ALM1531" s="18"/>
      <c r="ALN1531" s="18"/>
      <c r="ALO1531" s="18"/>
      <c r="ALP1531" s="18"/>
      <c r="ALQ1531" s="18"/>
      <c r="ALR1531" s="18"/>
      <c r="ALS1531" s="18"/>
      <c r="ALT1531" s="18"/>
      <c r="ALU1531" s="18"/>
      <c r="ALV1531" s="18"/>
      <c r="ALW1531" s="18"/>
      <c r="ALX1531" s="18"/>
      <c r="ALY1531" s="18"/>
      <c r="ALZ1531" s="18"/>
      <c r="AMA1531" s="18"/>
      <c r="AMB1531" s="18"/>
      <c r="AMC1531" s="18"/>
      <c r="AMD1531" s="18"/>
      <c r="AME1531" s="18"/>
      <c r="AMF1531" s="18"/>
      <c r="AMG1531" s="18"/>
      <c r="AMH1531" s="18"/>
      <c r="AMI1531" s="18"/>
      <c r="AMJ1531" s="18"/>
    </row>
    <row r="1532" customFormat="false" ht="14.1" hidden="false" customHeight="true" outlineLevel="0" collapsed="false">
      <c r="A1532" s="19" t="s">
        <v>731</v>
      </c>
      <c r="B1532" s="20" t="s">
        <v>875</v>
      </c>
      <c r="C1532" s="20" t="n">
        <v>1530</v>
      </c>
      <c r="D1532" s="20" t="s">
        <v>107</v>
      </c>
      <c r="E1532" s="20" t="s">
        <v>88</v>
      </c>
      <c r="F1532" s="20" t="s">
        <v>118</v>
      </c>
      <c r="G1532" s="20" t="s">
        <v>119</v>
      </c>
      <c r="H1532" s="20" t="s">
        <v>105</v>
      </c>
      <c r="I1532" s="20" t="n">
        <v>38</v>
      </c>
      <c r="J1532" s="20" t="s">
        <v>91</v>
      </c>
      <c r="K1532" s="20" t="n">
        <v>1</v>
      </c>
      <c r="L1532" s="20"/>
      <c r="M1532" s="20" t="n">
        <v>1</v>
      </c>
      <c r="N1532" s="20"/>
      <c r="O1532" s="20" t="n">
        <v>1</v>
      </c>
      <c r="P1532" s="20"/>
      <c r="Q1532" s="20"/>
      <c r="R1532" s="20" t="s">
        <v>92</v>
      </c>
      <c r="S1532" s="20"/>
      <c r="T1532" s="20"/>
      <c r="U1532" s="20"/>
      <c r="V1532" s="20"/>
      <c r="W1532" s="20"/>
      <c r="X1532" s="20" t="s">
        <v>102</v>
      </c>
      <c r="Y1532" s="20"/>
      <c r="Z1532" s="20" t="s">
        <v>92</v>
      </c>
      <c r="AA1532" s="20"/>
      <c r="AB1532" s="20"/>
      <c r="AC1532" s="20"/>
      <c r="AD1532" s="20" t="s">
        <v>102</v>
      </c>
      <c r="AE1532" s="20"/>
      <c r="AF1532" s="20" t="s">
        <v>129</v>
      </c>
      <c r="AG1532" s="20"/>
      <c r="AH1532" s="20"/>
      <c r="AI1532" s="20"/>
      <c r="AJ1532" s="20"/>
      <c r="AK1532" s="20"/>
      <c r="AL1532" s="20" t="s">
        <v>92</v>
      </c>
      <c r="AM1532" s="20"/>
      <c r="AN1532" s="20"/>
      <c r="AO1532" s="20"/>
      <c r="AP1532" s="20" t="s">
        <v>92</v>
      </c>
      <c r="AQ1532" s="20"/>
      <c r="AR1532" s="20" t="s">
        <v>92</v>
      </c>
      <c r="AS1532" s="20"/>
      <c r="AT1532" s="20" t="s">
        <v>92</v>
      </c>
      <c r="AU1532" s="20" t="s">
        <v>92</v>
      </c>
      <c r="AV1532" s="20"/>
      <c r="AW1532" s="20"/>
      <c r="AX1532" s="20" t="s">
        <v>92</v>
      </c>
      <c r="AY1532" s="20"/>
      <c r="AZ1532" s="20" t="s">
        <v>92</v>
      </c>
      <c r="BA1532" s="20"/>
      <c r="BB1532" s="20" t="s">
        <v>92</v>
      </c>
      <c r="BC1532" s="20" t="s">
        <v>92</v>
      </c>
      <c r="BD1532" s="20"/>
      <c r="BE1532" s="20"/>
      <c r="BF1532" s="20"/>
      <c r="BG1532" s="20"/>
      <c r="BH1532" s="20" t="s">
        <v>95</v>
      </c>
      <c r="BI1532" s="20" t="s">
        <v>98</v>
      </c>
      <c r="BJ1532" s="20" t="s">
        <v>92</v>
      </c>
      <c r="BK1532" s="20"/>
      <c r="BL1532" s="20" t="s">
        <v>92</v>
      </c>
      <c r="BM1532" s="20"/>
      <c r="BN1532" s="20" t="s">
        <v>92</v>
      </c>
      <c r="BO1532" s="20"/>
      <c r="BP1532" s="20"/>
      <c r="BQ1532" s="20"/>
      <c r="BR1532" s="20"/>
      <c r="BS1532" s="20"/>
      <c r="BT1532" s="20"/>
      <c r="BU1532" s="17"/>
      <c r="CE1532" s="4" t="s">
        <v>118</v>
      </c>
    </row>
    <row r="1533" customFormat="false" ht="14.1" hidden="false" customHeight="true" outlineLevel="0" collapsed="false">
      <c r="A1533" s="15" t="s">
        <v>731</v>
      </c>
      <c r="B1533" s="16" t="s">
        <v>875</v>
      </c>
      <c r="C1533" s="16" t="n">
        <v>1531</v>
      </c>
      <c r="D1533" s="16" t="s">
        <v>107</v>
      </c>
      <c r="E1533" s="16" t="s">
        <v>88</v>
      </c>
      <c r="F1533" s="16" t="s">
        <v>169</v>
      </c>
      <c r="G1533" s="16" t="s">
        <v>131</v>
      </c>
      <c r="H1533" s="16" t="s">
        <v>105</v>
      </c>
      <c r="I1533" s="16" t="s">
        <v>738</v>
      </c>
      <c r="J1533" s="16" t="s">
        <v>91</v>
      </c>
      <c r="K1533" s="16"/>
      <c r="L1533" s="16"/>
      <c r="M1533" s="16" t="s">
        <v>742</v>
      </c>
      <c r="N1533" s="16" t="s">
        <v>735</v>
      </c>
      <c r="O1533" s="16" t="s">
        <v>823</v>
      </c>
      <c r="P1533" s="16"/>
      <c r="Q1533" s="16"/>
      <c r="R1533" s="16" t="s">
        <v>92</v>
      </c>
      <c r="S1533" s="16"/>
      <c r="T1533" s="16"/>
      <c r="U1533" s="16"/>
      <c r="V1533" s="16"/>
      <c r="W1533" s="16"/>
      <c r="X1533" s="16" t="s">
        <v>102</v>
      </c>
      <c r="Y1533" s="16"/>
      <c r="Z1533" s="16"/>
      <c r="AA1533" s="16" t="s">
        <v>92</v>
      </c>
      <c r="AB1533" s="16"/>
      <c r="AC1533" s="16"/>
      <c r="AD1533" s="16" t="s">
        <v>102</v>
      </c>
      <c r="AE1533" s="16"/>
      <c r="AF1533" s="16" t="s">
        <v>129</v>
      </c>
      <c r="AG1533" s="16"/>
      <c r="AH1533" s="16"/>
      <c r="AI1533" s="16"/>
      <c r="AJ1533" s="16"/>
      <c r="AK1533" s="16"/>
      <c r="AL1533" s="16" t="s">
        <v>92</v>
      </c>
      <c r="AM1533" s="16" t="s">
        <v>92</v>
      </c>
      <c r="AN1533" s="16"/>
      <c r="AO1533" s="16"/>
      <c r="AP1533" s="16"/>
      <c r="AQ1533" s="16" t="s">
        <v>92</v>
      </c>
      <c r="AR1533" s="16"/>
      <c r="AS1533" s="16" t="s">
        <v>92</v>
      </c>
      <c r="AT1533" s="16" t="s">
        <v>92</v>
      </c>
      <c r="AU1533" s="16"/>
      <c r="AV1533" s="16"/>
      <c r="AW1533" s="16"/>
      <c r="AX1533" s="16" t="s">
        <v>92</v>
      </c>
      <c r="AY1533" s="16"/>
      <c r="AZ1533" s="16"/>
      <c r="BA1533" s="16" t="s">
        <v>92</v>
      </c>
      <c r="BB1533" s="16"/>
      <c r="BC1533" s="16"/>
      <c r="BD1533" s="16" t="s">
        <v>92</v>
      </c>
      <c r="BE1533" s="16" t="s">
        <v>92</v>
      </c>
      <c r="BF1533" s="16"/>
      <c r="BG1533" s="16"/>
      <c r="BH1533" s="16" t="s">
        <v>103</v>
      </c>
      <c r="BI1533" s="16" t="s">
        <v>98</v>
      </c>
      <c r="BJ1533" s="16"/>
      <c r="BK1533" s="16"/>
      <c r="BL1533" s="16"/>
      <c r="BM1533" s="16"/>
      <c r="BN1533" s="16"/>
      <c r="BO1533" s="16" t="s">
        <v>92</v>
      </c>
      <c r="BP1533" s="16"/>
      <c r="BQ1533" s="16"/>
      <c r="BR1533" s="16"/>
      <c r="BS1533" s="16"/>
      <c r="BT1533" s="16"/>
      <c r="BU1533" s="17"/>
      <c r="CE1533" s="4" t="s">
        <v>169</v>
      </c>
      <c r="AGS1533" s="18"/>
      <c r="AGT1533" s="18"/>
      <c r="AGU1533" s="18"/>
      <c r="AGV1533" s="18"/>
      <c r="AGW1533" s="18"/>
      <c r="AGX1533" s="18"/>
      <c r="AGY1533" s="18"/>
      <c r="AGZ1533" s="18"/>
      <c r="AHA1533" s="18"/>
      <c r="AHB1533" s="18"/>
      <c r="AHC1533" s="18"/>
      <c r="AHD1533" s="18"/>
      <c r="AHE1533" s="18"/>
      <c r="AHF1533" s="18"/>
      <c r="AHG1533" s="18"/>
      <c r="AHH1533" s="18"/>
      <c r="AHI1533" s="18"/>
      <c r="AHJ1533" s="18"/>
      <c r="AHK1533" s="18"/>
      <c r="AHL1533" s="18"/>
      <c r="AHM1533" s="18"/>
      <c r="AHN1533" s="18"/>
      <c r="AHO1533" s="18"/>
      <c r="AHP1533" s="18"/>
      <c r="AHQ1533" s="18"/>
      <c r="AHR1533" s="18"/>
      <c r="AHS1533" s="18"/>
      <c r="AHT1533" s="18"/>
      <c r="AHU1533" s="18"/>
      <c r="AHV1533" s="18"/>
      <c r="AHW1533" s="18"/>
      <c r="AHX1533" s="18"/>
      <c r="AHY1533" s="18"/>
      <c r="AHZ1533" s="18"/>
      <c r="AIA1533" s="18"/>
      <c r="AIB1533" s="18"/>
      <c r="AIC1533" s="18"/>
      <c r="AID1533" s="18"/>
      <c r="AIE1533" s="18"/>
      <c r="AIF1533" s="18"/>
      <c r="AIG1533" s="18"/>
      <c r="AIH1533" s="18"/>
      <c r="AII1533" s="18"/>
      <c r="AIJ1533" s="18"/>
      <c r="AIK1533" s="18"/>
      <c r="AIL1533" s="18"/>
      <c r="AIM1533" s="18"/>
      <c r="AIN1533" s="18"/>
      <c r="AIO1533" s="18"/>
      <c r="AIP1533" s="18"/>
      <c r="AIQ1533" s="18"/>
      <c r="AIR1533" s="18"/>
      <c r="AIS1533" s="18"/>
      <c r="AIT1533" s="18"/>
      <c r="AIU1533" s="18"/>
      <c r="AIV1533" s="18"/>
      <c r="AIW1533" s="18"/>
      <c r="AIX1533" s="18"/>
      <c r="AIY1533" s="18"/>
      <c r="AIZ1533" s="18"/>
      <c r="AJA1533" s="18"/>
      <c r="AJB1533" s="18"/>
      <c r="AJC1533" s="18"/>
      <c r="AJD1533" s="18"/>
      <c r="AJE1533" s="18"/>
      <c r="AJF1533" s="18"/>
      <c r="AJG1533" s="18"/>
      <c r="AJH1533" s="18"/>
      <c r="AJI1533" s="18"/>
      <c r="AJJ1533" s="18"/>
      <c r="AJK1533" s="18"/>
      <c r="AJL1533" s="18"/>
      <c r="AJM1533" s="18"/>
      <c r="AJN1533" s="18"/>
      <c r="AJO1533" s="18"/>
      <c r="AJP1533" s="18"/>
      <c r="AJQ1533" s="18"/>
      <c r="AJR1533" s="18"/>
      <c r="AJS1533" s="18"/>
      <c r="AJT1533" s="18"/>
      <c r="AJU1533" s="18"/>
      <c r="AJV1533" s="18"/>
      <c r="AJW1533" s="18"/>
      <c r="AJX1533" s="18"/>
      <c r="AJY1533" s="18"/>
      <c r="AJZ1533" s="18"/>
      <c r="AKA1533" s="18"/>
      <c r="AKB1533" s="18"/>
      <c r="AKC1533" s="18"/>
      <c r="AKD1533" s="18"/>
      <c r="AKE1533" s="18"/>
      <c r="AKF1533" s="18"/>
      <c r="AKG1533" s="18"/>
      <c r="AKH1533" s="18"/>
      <c r="AKI1533" s="18"/>
      <c r="AKJ1533" s="18"/>
      <c r="AKK1533" s="18"/>
      <c r="AKL1533" s="18"/>
      <c r="AKM1533" s="18"/>
      <c r="AKN1533" s="18"/>
      <c r="AKO1533" s="18"/>
      <c r="AKP1533" s="18"/>
      <c r="AKQ1533" s="18"/>
      <c r="AKR1533" s="18"/>
      <c r="AKS1533" s="18"/>
      <c r="AKT1533" s="18"/>
      <c r="AKU1533" s="18"/>
      <c r="AKV1533" s="18"/>
      <c r="AKW1533" s="18"/>
      <c r="AKX1533" s="18"/>
      <c r="AKY1533" s="18"/>
      <c r="AKZ1533" s="18"/>
      <c r="ALA1533" s="18"/>
      <c r="ALB1533" s="18"/>
      <c r="ALC1533" s="18"/>
      <c r="ALD1533" s="18"/>
      <c r="ALE1533" s="18"/>
      <c r="ALF1533" s="18"/>
      <c r="ALG1533" s="18"/>
      <c r="ALH1533" s="18"/>
      <c r="ALI1533" s="18"/>
      <c r="ALJ1533" s="18"/>
      <c r="ALK1533" s="18"/>
      <c r="ALL1533" s="18"/>
      <c r="ALM1533" s="18"/>
      <c r="ALN1533" s="18"/>
      <c r="ALO1533" s="18"/>
      <c r="ALP1533" s="18"/>
      <c r="ALQ1533" s="18"/>
      <c r="ALR1533" s="18"/>
      <c r="ALS1533" s="18"/>
      <c r="ALT1533" s="18"/>
      <c r="ALU1533" s="18"/>
      <c r="ALV1533" s="18"/>
      <c r="ALW1533" s="18"/>
      <c r="ALX1533" s="18"/>
      <c r="ALY1533" s="18"/>
      <c r="ALZ1533" s="18"/>
      <c r="AMA1533" s="18"/>
      <c r="AMB1533" s="18"/>
      <c r="AMC1533" s="18"/>
      <c r="AMD1533" s="18"/>
      <c r="AME1533" s="18"/>
      <c r="AMF1533" s="18"/>
      <c r="AMG1533" s="18"/>
      <c r="AMH1533" s="18"/>
      <c r="AMI1533" s="18"/>
      <c r="AMJ1533" s="18"/>
    </row>
    <row r="1534" customFormat="false" ht="14.1" hidden="false" customHeight="true" outlineLevel="0" collapsed="false">
      <c r="A1534" s="19" t="s">
        <v>731</v>
      </c>
      <c r="B1534" s="20" t="s">
        <v>875</v>
      </c>
      <c r="C1534" s="20" t="n">
        <v>1532</v>
      </c>
      <c r="D1534" s="20" t="s">
        <v>107</v>
      </c>
      <c r="E1534" s="20" t="s">
        <v>420</v>
      </c>
      <c r="F1534" s="20" t="s">
        <v>885</v>
      </c>
      <c r="G1534" s="20" t="s">
        <v>886</v>
      </c>
      <c r="H1534" s="20" t="s">
        <v>105</v>
      </c>
      <c r="I1534" s="20" t="n">
        <v>41</v>
      </c>
      <c r="J1534" s="20" t="s">
        <v>101</v>
      </c>
      <c r="K1534" s="20"/>
      <c r="L1534" s="20"/>
      <c r="M1534" s="20" t="n">
        <v>2</v>
      </c>
      <c r="N1534" s="20"/>
      <c r="O1534" s="20"/>
      <c r="P1534" s="20" t="n">
        <v>3</v>
      </c>
      <c r="Q1534" s="20"/>
      <c r="R1534" s="20" t="s">
        <v>92</v>
      </c>
      <c r="S1534" s="20"/>
      <c r="T1534" s="20"/>
      <c r="U1534" s="20"/>
      <c r="V1534" s="20"/>
      <c r="W1534" s="20"/>
      <c r="X1534" s="20" t="s">
        <v>101</v>
      </c>
      <c r="Y1534" s="20"/>
      <c r="Z1534" s="20"/>
      <c r="AA1534" s="20" t="s">
        <v>92</v>
      </c>
      <c r="AB1534" s="20"/>
      <c r="AC1534" s="20"/>
      <c r="AD1534" s="20" t="s">
        <v>102</v>
      </c>
      <c r="AE1534" s="20"/>
      <c r="AF1534" s="20" t="s">
        <v>109</v>
      </c>
      <c r="AG1534" s="20"/>
      <c r="AH1534" s="20"/>
      <c r="AI1534" s="20"/>
      <c r="AJ1534" s="20"/>
      <c r="AK1534" s="20"/>
      <c r="AL1534" s="20" t="s">
        <v>92</v>
      </c>
      <c r="AM1534" s="20"/>
      <c r="AN1534" s="20" t="s">
        <v>92</v>
      </c>
      <c r="AO1534" s="20"/>
      <c r="AP1534" s="20"/>
      <c r="AQ1534" s="20" t="s">
        <v>92</v>
      </c>
      <c r="AR1534" s="20" t="s">
        <v>92</v>
      </c>
      <c r="AS1534" s="20" t="s">
        <v>92</v>
      </c>
      <c r="AT1534" s="20"/>
      <c r="AU1534" s="20"/>
      <c r="AV1534" s="20"/>
      <c r="AW1534" s="20"/>
      <c r="AX1534" s="20"/>
      <c r="AY1534" s="20" t="s">
        <v>92</v>
      </c>
      <c r="AZ1534" s="20"/>
      <c r="BA1534" s="20"/>
      <c r="BB1534" s="20"/>
      <c r="BC1534" s="20" t="s">
        <v>92</v>
      </c>
      <c r="BD1534" s="20" t="s">
        <v>92</v>
      </c>
      <c r="BE1534" s="20" t="s">
        <v>92</v>
      </c>
      <c r="BF1534" s="20"/>
      <c r="BG1534" s="20"/>
      <c r="BH1534" s="20" t="s">
        <v>100</v>
      </c>
      <c r="BI1534" s="20" t="s">
        <v>98</v>
      </c>
      <c r="BJ1534" s="20" t="s">
        <v>92</v>
      </c>
      <c r="BK1534" s="20"/>
      <c r="BL1534" s="20"/>
      <c r="BM1534" s="20" t="s">
        <v>92</v>
      </c>
      <c r="BN1534" s="20" t="s">
        <v>92</v>
      </c>
      <c r="BO1534" s="20"/>
      <c r="BP1534" s="20"/>
      <c r="BQ1534" s="20"/>
      <c r="BR1534" s="20"/>
      <c r="BS1534" s="20"/>
      <c r="BT1534" s="20"/>
      <c r="BU1534" s="17"/>
      <c r="CE1534" s="4" t="s">
        <v>885</v>
      </c>
    </row>
    <row r="1535" customFormat="false" ht="14.1" hidden="false" customHeight="true" outlineLevel="0" collapsed="false">
      <c r="A1535" s="15" t="s">
        <v>731</v>
      </c>
      <c r="B1535" s="16" t="s">
        <v>875</v>
      </c>
      <c r="C1535" s="16" t="n">
        <v>1533</v>
      </c>
      <c r="D1535" s="16" t="s">
        <v>107</v>
      </c>
      <c r="E1535" s="16" t="s">
        <v>88</v>
      </c>
      <c r="F1535" s="16" t="s">
        <v>118</v>
      </c>
      <c r="G1535" s="16" t="s">
        <v>119</v>
      </c>
      <c r="H1535" s="16" t="s">
        <v>91</v>
      </c>
      <c r="I1535" s="16" t="s">
        <v>750</v>
      </c>
      <c r="J1535" s="16" t="s">
        <v>87</v>
      </c>
      <c r="K1535" s="16"/>
      <c r="L1535" s="16"/>
      <c r="M1535" s="16"/>
      <c r="N1535" s="16"/>
      <c r="O1535" s="16" t="s">
        <v>745</v>
      </c>
      <c r="P1535" s="16"/>
      <c r="Q1535" s="16"/>
      <c r="R1535" s="16"/>
      <c r="S1535" s="16" t="s">
        <v>92</v>
      </c>
      <c r="T1535" s="16"/>
      <c r="U1535" s="16"/>
      <c r="V1535" s="16"/>
      <c r="W1535" s="16"/>
      <c r="X1535" s="16" t="s">
        <v>101</v>
      </c>
      <c r="Y1535" s="16"/>
      <c r="Z1535" s="16" t="s">
        <v>92</v>
      </c>
      <c r="AA1535" s="16"/>
      <c r="AB1535" s="16"/>
      <c r="AC1535" s="16"/>
      <c r="AD1535" s="16" t="s">
        <v>102</v>
      </c>
      <c r="AE1535" s="16"/>
      <c r="AF1535" s="16" t="s">
        <v>109</v>
      </c>
      <c r="AG1535" s="16"/>
      <c r="AH1535" s="16"/>
      <c r="AI1535" s="16"/>
      <c r="AJ1535" s="16"/>
      <c r="AK1535" s="16"/>
      <c r="AL1535" s="16" t="s">
        <v>92</v>
      </c>
      <c r="AM1535" s="16" t="s">
        <v>92</v>
      </c>
      <c r="AN1535" s="16"/>
      <c r="AO1535" s="16" t="s">
        <v>92</v>
      </c>
      <c r="AP1535" s="16"/>
      <c r="AQ1535" s="16" t="s">
        <v>92</v>
      </c>
      <c r="AR1535" s="16"/>
      <c r="AS1535" s="16" t="s">
        <v>92</v>
      </c>
      <c r="AT1535" s="16"/>
      <c r="AU1535" s="16"/>
      <c r="AV1535" s="16"/>
      <c r="AW1535" s="16"/>
      <c r="AX1535" s="16" t="s">
        <v>92</v>
      </c>
      <c r="AY1535" s="16" t="s">
        <v>92</v>
      </c>
      <c r="AZ1535" s="16" t="s">
        <v>92</v>
      </c>
      <c r="BA1535" s="16" t="s">
        <v>92</v>
      </c>
      <c r="BB1535" s="16"/>
      <c r="BC1535" s="16"/>
      <c r="BD1535" s="16"/>
      <c r="BE1535" s="16"/>
      <c r="BF1535" s="16"/>
      <c r="BG1535" s="16"/>
      <c r="BH1535" s="16" t="s">
        <v>95</v>
      </c>
      <c r="BI1535" s="16" t="s">
        <v>87</v>
      </c>
      <c r="BJ1535" s="16" t="s">
        <v>92</v>
      </c>
      <c r="BK1535" s="16"/>
      <c r="BL1535" s="16" t="s">
        <v>92</v>
      </c>
      <c r="BM1535" s="16"/>
      <c r="BN1535" s="16" t="s">
        <v>92</v>
      </c>
      <c r="BO1535" s="16" t="s">
        <v>92</v>
      </c>
      <c r="BP1535" s="16"/>
      <c r="BQ1535" s="16"/>
      <c r="BR1535" s="16"/>
      <c r="BS1535" s="16"/>
      <c r="BT1535" s="16"/>
      <c r="BU1535" s="17"/>
      <c r="CE1535" s="4" t="s">
        <v>118</v>
      </c>
      <c r="AGS1535" s="18"/>
      <c r="AGT1535" s="18"/>
      <c r="AGU1535" s="18"/>
      <c r="AGV1535" s="18"/>
      <c r="AGW1535" s="18"/>
      <c r="AGX1535" s="18"/>
      <c r="AGY1535" s="18"/>
      <c r="AGZ1535" s="18"/>
      <c r="AHA1535" s="18"/>
      <c r="AHB1535" s="18"/>
      <c r="AHC1535" s="18"/>
      <c r="AHD1535" s="18"/>
      <c r="AHE1535" s="18"/>
      <c r="AHF1535" s="18"/>
      <c r="AHG1535" s="18"/>
      <c r="AHH1535" s="18"/>
      <c r="AHI1535" s="18"/>
      <c r="AHJ1535" s="18"/>
      <c r="AHK1535" s="18"/>
      <c r="AHL1535" s="18"/>
      <c r="AHM1535" s="18"/>
      <c r="AHN1535" s="18"/>
      <c r="AHO1535" s="18"/>
      <c r="AHP1535" s="18"/>
      <c r="AHQ1535" s="18"/>
      <c r="AHR1535" s="18"/>
      <c r="AHS1535" s="18"/>
      <c r="AHT1535" s="18"/>
      <c r="AHU1535" s="18"/>
      <c r="AHV1535" s="18"/>
      <c r="AHW1535" s="18"/>
      <c r="AHX1535" s="18"/>
      <c r="AHY1535" s="18"/>
      <c r="AHZ1535" s="18"/>
      <c r="AIA1535" s="18"/>
      <c r="AIB1535" s="18"/>
      <c r="AIC1535" s="18"/>
      <c r="AID1535" s="18"/>
      <c r="AIE1535" s="18"/>
      <c r="AIF1535" s="18"/>
      <c r="AIG1535" s="18"/>
      <c r="AIH1535" s="18"/>
      <c r="AII1535" s="18"/>
      <c r="AIJ1535" s="18"/>
      <c r="AIK1535" s="18"/>
      <c r="AIL1535" s="18"/>
      <c r="AIM1535" s="18"/>
      <c r="AIN1535" s="18"/>
      <c r="AIO1535" s="18"/>
      <c r="AIP1535" s="18"/>
      <c r="AIQ1535" s="18"/>
      <c r="AIR1535" s="18"/>
      <c r="AIS1535" s="18"/>
      <c r="AIT1535" s="18"/>
      <c r="AIU1535" s="18"/>
      <c r="AIV1535" s="18"/>
      <c r="AIW1535" s="18"/>
      <c r="AIX1535" s="18"/>
      <c r="AIY1535" s="18"/>
      <c r="AIZ1535" s="18"/>
      <c r="AJA1535" s="18"/>
      <c r="AJB1535" s="18"/>
      <c r="AJC1535" s="18"/>
      <c r="AJD1535" s="18"/>
      <c r="AJE1535" s="18"/>
      <c r="AJF1535" s="18"/>
      <c r="AJG1535" s="18"/>
      <c r="AJH1535" s="18"/>
      <c r="AJI1535" s="18"/>
      <c r="AJJ1535" s="18"/>
      <c r="AJK1535" s="18"/>
      <c r="AJL1535" s="18"/>
      <c r="AJM1535" s="18"/>
      <c r="AJN1535" s="18"/>
      <c r="AJO1535" s="18"/>
      <c r="AJP1535" s="18"/>
      <c r="AJQ1535" s="18"/>
      <c r="AJR1535" s="18"/>
      <c r="AJS1535" s="18"/>
      <c r="AJT1535" s="18"/>
      <c r="AJU1535" s="18"/>
      <c r="AJV1535" s="18"/>
      <c r="AJW1535" s="18"/>
      <c r="AJX1535" s="18"/>
      <c r="AJY1535" s="18"/>
      <c r="AJZ1535" s="18"/>
      <c r="AKA1535" s="18"/>
      <c r="AKB1535" s="18"/>
      <c r="AKC1535" s="18"/>
      <c r="AKD1535" s="18"/>
      <c r="AKE1535" s="18"/>
      <c r="AKF1535" s="18"/>
      <c r="AKG1535" s="18"/>
      <c r="AKH1535" s="18"/>
      <c r="AKI1535" s="18"/>
      <c r="AKJ1535" s="18"/>
      <c r="AKK1535" s="18"/>
      <c r="AKL1535" s="18"/>
      <c r="AKM1535" s="18"/>
      <c r="AKN1535" s="18"/>
      <c r="AKO1535" s="18"/>
      <c r="AKP1535" s="18"/>
      <c r="AKQ1535" s="18"/>
      <c r="AKR1535" s="18"/>
      <c r="AKS1535" s="18"/>
      <c r="AKT1535" s="18"/>
      <c r="AKU1535" s="18"/>
      <c r="AKV1535" s="18"/>
      <c r="AKW1535" s="18"/>
      <c r="AKX1535" s="18"/>
      <c r="AKY1535" s="18"/>
      <c r="AKZ1535" s="18"/>
      <c r="ALA1535" s="18"/>
      <c r="ALB1535" s="18"/>
      <c r="ALC1535" s="18"/>
      <c r="ALD1535" s="18"/>
      <c r="ALE1535" s="18"/>
      <c r="ALF1535" s="18"/>
      <c r="ALG1535" s="18"/>
      <c r="ALH1535" s="18"/>
      <c r="ALI1535" s="18"/>
      <c r="ALJ1535" s="18"/>
      <c r="ALK1535" s="18"/>
      <c r="ALL1535" s="18"/>
      <c r="ALM1535" s="18"/>
      <c r="ALN1535" s="18"/>
      <c r="ALO1535" s="18"/>
      <c r="ALP1535" s="18"/>
      <c r="ALQ1535" s="18"/>
      <c r="ALR1535" s="18"/>
      <c r="ALS1535" s="18"/>
      <c r="ALT1535" s="18"/>
      <c r="ALU1535" s="18"/>
      <c r="ALV1535" s="18"/>
      <c r="ALW1535" s="18"/>
      <c r="ALX1535" s="18"/>
      <c r="ALY1535" s="18"/>
      <c r="ALZ1535" s="18"/>
      <c r="AMA1535" s="18"/>
      <c r="AMB1535" s="18"/>
      <c r="AMC1535" s="18"/>
      <c r="AMD1535" s="18"/>
      <c r="AME1535" s="18"/>
      <c r="AMF1535" s="18"/>
      <c r="AMG1535" s="18"/>
      <c r="AMH1535" s="18"/>
      <c r="AMI1535" s="18"/>
      <c r="AMJ1535" s="18"/>
    </row>
    <row r="1536" customFormat="false" ht="14.1" hidden="false" customHeight="true" outlineLevel="0" collapsed="false">
      <c r="A1536" s="19" t="s">
        <v>731</v>
      </c>
      <c r="B1536" s="20" t="s">
        <v>875</v>
      </c>
      <c r="C1536" s="20" t="n">
        <v>1534</v>
      </c>
      <c r="D1536" s="20" t="s">
        <v>107</v>
      </c>
      <c r="E1536" s="20" t="s">
        <v>88</v>
      </c>
      <c r="F1536" s="20" t="s">
        <v>169</v>
      </c>
      <c r="G1536" s="20" t="s">
        <v>90</v>
      </c>
      <c r="H1536" s="20" t="s">
        <v>91</v>
      </c>
      <c r="I1536" s="20" t="n">
        <v>43</v>
      </c>
      <c r="J1536" s="20" t="s">
        <v>87</v>
      </c>
      <c r="K1536" s="20"/>
      <c r="L1536" s="20"/>
      <c r="M1536" s="20"/>
      <c r="N1536" s="20"/>
      <c r="O1536" s="20" t="n">
        <v>4</v>
      </c>
      <c r="P1536" s="20"/>
      <c r="Q1536" s="20"/>
      <c r="R1536" s="20" t="s">
        <v>92</v>
      </c>
      <c r="S1536" s="20"/>
      <c r="T1536" s="20"/>
      <c r="U1536" s="20"/>
      <c r="V1536" s="20"/>
      <c r="W1536" s="20"/>
      <c r="X1536" s="20" t="s">
        <v>93</v>
      </c>
      <c r="Y1536" s="20"/>
      <c r="Z1536" s="20" t="s">
        <v>92</v>
      </c>
      <c r="AA1536" s="20"/>
      <c r="AB1536" s="20"/>
      <c r="AC1536" s="20"/>
      <c r="AD1536" s="20" t="s">
        <v>102</v>
      </c>
      <c r="AE1536" s="20"/>
      <c r="AF1536" s="20" t="s">
        <v>868</v>
      </c>
      <c r="AG1536" s="20"/>
      <c r="AH1536" s="20"/>
      <c r="AI1536" s="20"/>
      <c r="AJ1536" s="20"/>
      <c r="AK1536" s="20"/>
      <c r="AL1536" s="20" t="s">
        <v>92</v>
      </c>
      <c r="AM1536" s="20"/>
      <c r="AN1536" s="20" t="s">
        <v>92</v>
      </c>
      <c r="AO1536" s="20" t="s">
        <v>92</v>
      </c>
      <c r="AP1536" s="20" t="s">
        <v>92</v>
      </c>
      <c r="AQ1536" s="20"/>
      <c r="AR1536" s="20" t="s">
        <v>92</v>
      </c>
      <c r="AS1536" s="20"/>
      <c r="AT1536" s="20"/>
      <c r="AU1536" s="20"/>
      <c r="AV1536" s="20"/>
      <c r="AW1536" s="20"/>
      <c r="AX1536" s="20" t="s">
        <v>92</v>
      </c>
      <c r="AY1536" s="20" t="s">
        <v>92</v>
      </c>
      <c r="AZ1536" s="20"/>
      <c r="BA1536" s="20"/>
      <c r="BB1536" s="20"/>
      <c r="BC1536" s="20"/>
      <c r="BD1536" s="20"/>
      <c r="BE1536" s="20"/>
      <c r="BF1536" s="20"/>
      <c r="BG1536" s="20"/>
      <c r="BH1536" s="20" t="s">
        <v>100</v>
      </c>
      <c r="BI1536" s="20" t="s">
        <v>98</v>
      </c>
      <c r="BJ1536" s="20"/>
      <c r="BK1536" s="20" t="s">
        <v>92</v>
      </c>
      <c r="BL1536" s="20" t="s">
        <v>92</v>
      </c>
      <c r="BM1536" s="20" t="s">
        <v>92</v>
      </c>
      <c r="BN1536" s="20"/>
      <c r="BO1536" s="20"/>
      <c r="BP1536" s="20"/>
      <c r="BQ1536" s="20"/>
      <c r="BR1536" s="20"/>
      <c r="BS1536" s="20"/>
      <c r="BT1536" s="20" t="s">
        <v>887</v>
      </c>
      <c r="BU1536" s="17"/>
      <c r="CE1536" s="4" t="s">
        <v>169</v>
      </c>
    </row>
    <row r="1537" customFormat="false" ht="14.1" hidden="false" customHeight="true" outlineLevel="0" collapsed="false">
      <c r="A1537" s="15" t="s">
        <v>731</v>
      </c>
      <c r="B1537" s="16" t="s">
        <v>875</v>
      </c>
      <c r="C1537" s="16" t="n">
        <v>1535</v>
      </c>
      <c r="D1537" s="16" t="s">
        <v>107</v>
      </c>
      <c r="E1537" s="16" t="s">
        <v>88</v>
      </c>
      <c r="F1537" s="16" t="s">
        <v>169</v>
      </c>
      <c r="G1537" s="16" t="s">
        <v>90</v>
      </c>
      <c r="H1537" s="16" t="s">
        <v>105</v>
      </c>
      <c r="I1537" s="16" t="s">
        <v>782</v>
      </c>
      <c r="J1537" s="16" t="s">
        <v>91</v>
      </c>
      <c r="K1537" s="16"/>
      <c r="L1537" s="16" t="s">
        <v>735</v>
      </c>
      <c r="M1537" s="16" t="s">
        <v>745</v>
      </c>
      <c r="N1537" s="16"/>
      <c r="O1537" s="16" t="s">
        <v>742</v>
      </c>
      <c r="P1537" s="16"/>
      <c r="Q1537" s="16"/>
      <c r="R1537" s="16" t="s">
        <v>92</v>
      </c>
      <c r="S1537" s="16"/>
      <c r="T1537" s="16"/>
      <c r="U1537" s="16"/>
      <c r="V1537" s="16"/>
      <c r="W1537" s="16"/>
      <c r="X1537" s="16" t="s">
        <v>102</v>
      </c>
      <c r="Y1537" s="16"/>
      <c r="Z1537" s="16" t="s">
        <v>92</v>
      </c>
      <c r="AA1537" s="16"/>
      <c r="AB1537" s="16"/>
      <c r="AC1537" s="16"/>
      <c r="AD1537" s="16" t="s">
        <v>102</v>
      </c>
      <c r="AE1537" s="16"/>
      <c r="AF1537" s="16" t="s">
        <v>868</v>
      </c>
      <c r="AG1537" s="16"/>
      <c r="AH1537" s="16"/>
      <c r="AI1537" s="16"/>
      <c r="AJ1537" s="16"/>
      <c r="AK1537" s="16"/>
      <c r="AL1537" s="16" t="s">
        <v>92</v>
      </c>
      <c r="AM1537" s="16" t="s">
        <v>92</v>
      </c>
      <c r="AN1537" s="16"/>
      <c r="AO1537" s="16"/>
      <c r="AP1537" s="16" t="s">
        <v>92</v>
      </c>
      <c r="AQ1537" s="16" t="s">
        <v>92</v>
      </c>
      <c r="AR1537" s="16"/>
      <c r="AS1537" s="16"/>
      <c r="AT1537" s="16"/>
      <c r="AU1537" s="16" t="s">
        <v>92</v>
      </c>
      <c r="AV1537" s="16"/>
      <c r="AW1537" s="16"/>
      <c r="AX1537" s="16"/>
      <c r="AY1537" s="16"/>
      <c r="AZ1537" s="16"/>
      <c r="BA1537" s="16" t="s">
        <v>92</v>
      </c>
      <c r="BB1537" s="16" t="s">
        <v>92</v>
      </c>
      <c r="BC1537" s="16"/>
      <c r="BD1537" s="16" t="s">
        <v>92</v>
      </c>
      <c r="BE1537" s="16"/>
      <c r="BF1537" s="16"/>
      <c r="BG1537" s="16"/>
      <c r="BH1537" s="16" t="s">
        <v>110</v>
      </c>
      <c r="BI1537" s="16" t="s">
        <v>87</v>
      </c>
      <c r="BJ1537" s="16"/>
      <c r="BK1537" s="16"/>
      <c r="BL1537" s="16"/>
      <c r="BM1537" s="16"/>
      <c r="BN1537" s="16"/>
      <c r="BO1537" s="16"/>
      <c r="BP1537" s="16"/>
      <c r="BQ1537" s="16"/>
      <c r="BR1537" s="16"/>
      <c r="BS1537" s="16"/>
      <c r="BT1537" s="16" t="s">
        <v>888</v>
      </c>
      <c r="BU1537" s="17"/>
      <c r="CE1537" s="4" t="s">
        <v>169</v>
      </c>
      <c r="AGS1537" s="18"/>
      <c r="AGT1537" s="18"/>
      <c r="AGU1537" s="18"/>
      <c r="AGV1537" s="18"/>
      <c r="AGW1537" s="18"/>
      <c r="AGX1537" s="18"/>
      <c r="AGY1537" s="18"/>
      <c r="AGZ1537" s="18"/>
      <c r="AHA1537" s="18"/>
      <c r="AHB1537" s="18"/>
      <c r="AHC1537" s="18"/>
      <c r="AHD1537" s="18"/>
      <c r="AHE1537" s="18"/>
      <c r="AHF1537" s="18"/>
      <c r="AHG1537" s="18"/>
      <c r="AHH1537" s="18"/>
      <c r="AHI1537" s="18"/>
      <c r="AHJ1537" s="18"/>
      <c r="AHK1537" s="18"/>
      <c r="AHL1537" s="18"/>
      <c r="AHM1537" s="18"/>
      <c r="AHN1537" s="18"/>
      <c r="AHO1537" s="18"/>
      <c r="AHP1537" s="18"/>
      <c r="AHQ1537" s="18"/>
      <c r="AHR1537" s="18"/>
      <c r="AHS1537" s="18"/>
      <c r="AHT1537" s="18"/>
      <c r="AHU1537" s="18"/>
      <c r="AHV1537" s="18"/>
      <c r="AHW1537" s="18"/>
      <c r="AHX1537" s="18"/>
      <c r="AHY1537" s="18"/>
      <c r="AHZ1537" s="18"/>
      <c r="AIA1537" s="18"/>
      <c r="AIB1537" s="18"/>
      <c r="AIC1537" s="18"/>
      <c r="AID1537" s="18"/>
      <c r="AIE1537" s="18"/>
      <c r="AIF1537" s="18"/>
      <c r="AIG1537" s="18"/>
      <c r="AIH1537" s="18"/>
      <c r="AII1537" s="18"/>
      <c r="AIJ1537" s="18"/>
      <c r="AIK1537" s="18"/>
      <c r="AIL1537" s="18"/>
      <c r="AIM1537" s="18"/>
      <c r="AIN1537" s="18"/>
      <c r="AIO1537" s="18"/>
      <c r="AIP1537" s="18"/>
      <c r="AIQ1537" s="18"/>
      <c r="AIR1537" s="18"/>
      <c r="AIS1537" s="18"/>
      <c r="AIT1537" s="18"/>
      <c r="AIU1537" s="18"/>
      <c r="AIV1537" s="18"/>
      <c r="AIW1537" s="18"/>
      <c r="AIX1537" s="18"/>
      <c r="AIY1537" s="18"/>
      <c r="AIZ1537" s="18"/>
      <c r="AJA1537" s="18"/>
      <c r="AJB1537" s="18"/>
      <c r="AJC1537" s="18"/>
      <c r="AJD1537" s="18"/>
      <c r="AJE1537" s="18"/>
      <c r="AJF1537" s="18"/>
      <c r="AJG1537" s="18"/>
      <c r="AJH1537" s="18"/>
      <c r="AJI1537" s="18"/>
      <c r="AJJ1537" s="18"/>
      <c r="AJK1537" s="18"/>
      <c r="AJL1537" s="18"/>
      <c r="AJM1537" s="18"/>
      <c r="AJN1537" s="18"/>
      <c r="AJO1537" s="18"/>
      <c r="AJP1537" s="18"/>
      <c r="AJQ1537" s="18"/>
      <c r="AJR1537" s="18"/>
      <c r="AJS1537" s="18"/>
      <c r="AJT1537" s="18"/>
      <c r="AJU1537" s="18"/>
      <c r="AJV1537" s="18"/>
      <c r="AJW1537" s="18"/>
      <c r="AJX1537" s="18"/>
      <c r="AJY1537" s="18"/>
      <c r="AJZ1537" s="18"/>
      <c r="AKA1537" s="18"/>
      <c r="AKB1537" s="18"/>
      <c r="AKC1537" s="18"/>
      <c r="AKD1537" s="18"/>
      <c r="AKE1537" s="18"/>
      <c r="AKF1537" s="18"/>
      <c r="AKG1537" s="18"/>
      <c r="AKH1537" s="18"/>
      <c r="AKI1537" s="18"/>
      <c r="AKJ1537" s="18"/>
      <c r="AKK1537" s="18"/>
      <c r="AKL1537" s="18"/>
      <c r="AKM1537" s="18"/>
      <c r="AKN1537" s="18"/>
      <c r="AKO1537" s="18"/>
      <c r="AKP1537" s="18"/>
      <c r="AKQ1537" s="18"/>
      <c r="AKR1537" s="18"/>
      <c r="AKS1537" s="18"/>
      <c r="AKT1537" s="18"/>
      <c r="AKU1537" s="18"/>
      <c r="AKV1537" s="18"/>
      <c r="AKW1537" s="18"/>
      <c r="AKX1537" s="18"/>
      <c r="AKY1537" s="18"/>
      <c r="AKZ1537" s="18"/>
      <c r="ALA1537" s="18"/>
      <c r="ALB1537" s="18"/>
      <c r="ALC1537" s="18"/>
      <c r="ALD1537" s="18"/>
      <c r="ALE1537" s="18"/>
      <c r="ALF1537" s="18"/>
      <c r="ALG1537" s="18"/>
      <c r="ALH1537" s="18"/>
      <c r="ALI1537" s="18"/>
      <c r="ALJ1537" s="18"/>
      <c r="ALK1537" s="18"/>
      <c r="ALL1537" s="18"/>
      <c r="ALM1537" s="18"/>
      <c r="ALN1537" s="18"/>
      <c r="ALO1537" s="18"/>
      <c r="ALP1537" s="18"/>
      <c r="ALQ1537" s="18"/>
      <c r="ALR1537" s="18"/>
      <c r="ALS1537" s="18"/>
      <c r="ALT1537" s="18"/>
      <c r="ALU1537" s="18"/>
      <c r="ALV1537" s="18"/>
      <c r="ALW1537" s="18"/>
      <c r="ALX1537" s="18"/>
      <c r="ALY1537" s="18"/>
      <c r="ALZ1537" s="18"/>
      <c r="AMA1537" s="18"/>
      <c r="AMB1537" s="18"/>
      <c r="AMC1537" s="18"/>
      <c r="AMD1537" s="18"/>
      <c r="AME1537" s="18"/>
      <c r="AMF1537" s="18"/>
      <c r="AMG1537" s="18"/>
      <c r="AMH1537" s="18"/>
      <c r="AMI1537" s="18"/>
      <c r="AMJ1537" s="18"/>
    </row>
    <row r="1538" customFormat="false" ht="14.1" hidden="false" customHeight="true" outlineLevel="0" collapsed="false">
      <c r="A1538" s="19" t="s">
        <v>731</v>
      </c>
      <c r="B1538" s="20" t="s">
        <v>875</v>
      </c>
      <c r="C1538" s="20" t="n">
        <v>1536</v>
      </c>
      <c r="D1538" s="20" t="s">
        <v>107</v>
      </c>
      <c r="E1538" s="20" t="s">
        <v>88</v>
      </c>
      <c r="F1538" s="20" t="s">
        <v>96</v>
      </c>
      <c r="G1538" s="20" t="s">
        <v>97</v>
      </c>
      <c r="H1538" s="20" t="s">
        <v>105</v>
      </c>
      <c r="I1538" s="20" t="n">
        <v>50</v>
      </c>
      <c r="J1538" s="20" t="s">
        <v>91</v>
      </c>
      <c r="K1538" s="20"/>
      <c r="L1538" s="20"/>
      <c r="M1538" s="20" t="n">
        <v>2</v>
      </c>
      <c r="N1538" s="20" t="n">
        <v>1</v>
      </c>
      <c r="O1538" s="20" t="n">
        <v>2</v>
      </c>
      <c r="P1538" s="20"/>
      <c r="Q1538" s="20"/>
      <c r="R1538" s="20" t="s">
        <v>92</v>
      </c>
      <c r="S1538" s="20"/>
      <c r="T1538" s="20"/>
      <c r="U1538" s="20"/>
      <c r="V1538" s="20"/>
      <c r="W1538" s="20"/>
      <c r="X1538" s="20" t="s">
        <v>101</v>
      </c>
      <c r="Y1538" s="20"/>
      <c r="Z1538" s="20" t="s">
        <v>92</v>
      </c>
      <c r="AA1538" s="20"/>
      <c r="AB1538" s="20"/>
      <c r="AC1538" s="20"/>
      <c r="AD1538" s="20" t="s">
        <v>98</v>
      </c>
      <c r="AE1538" s="20"/>
      <c r="AF1538" s="20" t="s">
        <v>129</v>
      </c>
      <c r="AG1538" s="20"/>
      <c r="AH1538" s="20"/>
      <c r="AI1538" s="20"/>
      <c r="AJ1538" s="20"/>
      <c r="AK1538" s="20"/>
      <c r="AL1538" s="20" t="s">
        <v>92</v>
      </c>
      <c r="AM1538" s="20"/>
      <c r="AN1538" s="20"/>
      <c r="AO1538" s="20"/>
      <c r="AP1538" s="20" t="s">
        <v>92</v>
      </c>
      <c r="AQ1538" s="20" t="s">
        <v>92</v>
      </c>
      <c r="AR1538" s="20"/>
      <c r="AS1538" s="20"/>
      <c r="AT1538" s="20" t="s">
        <v>92</v>
      </c>
      <c r="AU1538" s="20" t="s">
        <v>92</v>
      </c>
      <c r="AV1538" s="20"/>
      <c r="AW1538" s="20"/>
      <c r="AX1538" s="20" t="s">
        <v>92</v>
      </c>
      <c r="AY1538" s="20" t="s">
        <v>92</v>
      </c>
      <c r="AZ1538" s="20"/>
      <c r="BA1538" s="20" t="s">
        <v>92</v>
      </c>
      <c r="BB1538" s="20"/>
      <c r="BC1538" s="20" t="s">
        <v>92</v>
      </c>
      <c r="BD1538" s="20"/>
      <c r="BE1538" s="20"/>
      <c r="BF1538" s="20"/>
      <c r="BG1538" s="20"/>
      <c r="BH1538" s="20" t="s">
        <v>95</v>
      </c>
      <c r="BI1538" s="20" t="s">
        <v>98</v>
      </c>
      <c r="BJ1538" s="20" t="s">
        <v>92</v>
      </c>
      <c r="BK1538" s="20"/>
      <c r="BL1538" s="20" t="s">
        <v>92</v>
      </c>
      <c r="BM1538" s="20"/>
      <c r="BN1538" s="20"/>
      <c r="BO1538" s="20" t="s">
        <v>92</v>
      </c>
      <c r="BP1538" s="20"/>
      <c r="BQ1538" s="20"/>
      <c r="BR1538" s="20"/>
      <c r="BS1538" s="20"/>
      <c r="BT1538" s="20"/>
      <c r="BU1538" s="17"/>
      <c r="CE1538" s="4" t="s">
        <v>96</v>
      </c>
    </row>
    <row r="1539" customFormat="false" ht="14.1" hidden="false" customHeight="true" outlineLevel="0" collapsed="false">
      <c r="A1539" s="15" t="s">
        <v>731</v>
      </c>
      <c r="B1539" s="16" t="s">
        <v>875</v>
      </c>
      <c r="C1539" s="16" t="n">
        <v>1537</v>
      </c>
      <c r="D1539" s="16" t="s">
        <v>107</v>
      </c>
      <c r="E1539" s="16" t="s">
        <v>88</v>
      </c>
      <c r="F1539" s="16" t="s">
        <v>96</v>
      </c>
      <c r="G1539" s="16" t="s">
        <v>97</v>
      </c>
      <c r="H1539" s="16" t="s">
        <v>91</v>
      </c>
      <c r="I1539" s="16" t="s">
        <v>889</v>
      </c>
      <c r="J1539" s="16" t="s">
        <v>91</v>
      </c>
      <c r="K1539" s="16"/>
      <c r="L1539" s="16"/>
      <c r="M1539" s="16" t="s">
        <v>735</v>
      </c>
      <c r="N1539" s="16"/>
      <c r="O1539" s="16" t="s">
        <v>739</v>
      </c>
      <c r="P1539" s="16"/>
      <c r="Q1539" s="16"/>
      <c r="R1539" s="16" t="s">
        <v>92</v>
      </c>
      <c r="S1539" s="16"/>
      <c r="T1539" s="16"/>
      <c r="U1539" s="16"/>
      <c r="V1539" s="16"/>
      <c r="W1539" s="16"/>
      <c r="X1539" s="16" t="s">
        <v>101</v>
      </c>
      <c r="Y1539" s="16"/>
      <c r="Z1539" s="16" t="s">
        <v>92</v>
      </c>
      <c r="AA1539" s="16"/>
      <c r="AB1539" s="16"/>
      <c r="AC1539" s="16"/>
      <c r="AD1539" s="16" t="s">
        <v>102</v>
      </c>
      <c r="AE1539" s="16"/>
      <c r="AF1539" s="16" t="s">
        <v>99</v>
      </c>
      <c r="AG1539" s="16"/>
      <c r="AH1539" s="16"/>
      <c r="AI1539" s="16"/>
      <c r="AJ1539" s="16"/>
      <c r="AK1539" s="16"/>
      <c r="AL1539" s="16" t="s">
        <v>92</v>
      </c>
      <c r="AM1539" s="16" t="s">
        <v>92</v>
      </c>
      <c r="AN1539" s="16" t="s">
        <v>92</v>
      </c>
      <c r="AO1539" s="16"/>
      <c r="AP1539" s="16"/>
      <c r="AQ1539" s="16"/>
      <c r="AR1539" s="16"/>
      <c r="AS1539" s="16" t="s">
        <v>92</v>
      </c>
      <c r="AT1539" s="16"/>
      <c r="AU1539" s="16" t="s">
        <v>92</v>
      </c>
      <c r="AV1539" s="16"/>
      <c r="AW1539" s="16"/>
      <c r="AX1539" s="16"/>
      <c r="AY1539" s="16"/>
      <c r="AZ1539" s="16"/>
      <c r="BA1539" s="16" t="s">
        <v>92</v>
      </c>
      <c r="BB1539" s="16" t="s">
        <v>92</v>
      </c>
      <c r="BC1539" s="16"/>
      <c r="BD1539" s="16" t="s">
        <v>92</v>
      </c>
      <c r="BE1539" s="16" t="s">
        <v>92</v>
      </c>
      <c r="BF1539" s="16"/>
      <c r="BG1539" s="16"/>
      <c r="BH1539" s="16" t="s">
        <v>110</v>
      </c>
      <c r="BI1539" s="16" t="s">
        <v>98</v>
      </c>
      <c r="BJ1539" s="16"/>
      <c r="BK1539" s="16"/>
      <c r="BL1539" s="16"/>
      <c r="BM1539" s="16"/>
      <c r="BN1539" s="16"/>
      <c r="BO1539" s="16" t="s">
        <v>92</v>
      </c>
      <c r="BP1539" s="16"/>
      <c r="BQ1539" s="16"/>
      <c r="BR1539" s="16"/>
      <c r="BS1539" s="16"/>
      <c r="BT1539" s="16"/>
      <c r="BU1539" s="17"/>
      <c r="CE1539" s="4" t="s">
        <v>96</v>
      </c>
      <c r="AGS1539" s="18"/>
      <c r="AGT1539" s="18"/>
      <c r="AGU1539" s="18"/>
      <c r="AGV1539" s="18"/>
      <c r="AGW1539" s="18"/>
      <c r="AGX1539" s="18"/>
      <c r="AGY1539" s="18"/>
      <c r="AGZ1539" s="18"/>
      <c r="AHA1539" s="18"/>
      <c r="AHB1539" s="18"/>
      <c r="AHC1539" s="18"/>
      <c r="AHD1539" s="18"/>
      <c r="AHE1539" s="18"/>
      <c r="AHF1539" s="18"/>
      <c r="AHG1539" s="18"/>
      <c r="AHH1539" s="18"/>
      <c r="AHI1539" s="18"/>
      <c r="AHJ1539" s="18"/>
      <c r="AHK1539" s="18"/>
      <c r="AHL1539" s="18"/>
      <c r="AHM1539" s="18"/>
      <c r="AHN1539" s="18"/>
      <c r="AHO1539" s="18"/>
      <c r="AHP1539" s="18"/>
      <c r="AHQ1539" s="18"/>
      <c r="AHR1539" s="18"/>
      <c r="AHS1539" s="18"/>
      <c r="AHT1539" s="18"/>
      <c r="AHU1539" s="18"/>
      <c r="AHV1539" s="18"/>
      <c r="AHW1539" s="18"/>
      <c r="AHX1539" s="18"/>
      <c r="AHY1539" s="18"/>
      <c r="AHZ1539" s="18"/>
      <c r="AIA1539" s="18"/>
      <c r="AIB1539" s="18"/>
      <c r="AIC1539" s="18"/>
      <c r="AID1539" s="18"/>
      <c r="AIE1539" s="18"/>
      <c r="AIF1539" s="18"/>
      <c r="AIG1539" s="18"/>
      <c r="AIH1539" s="18"/>
      <c r="AII1539" s="18"/>
      <c r="AIJ1539" s="18"/>
      <c r="AIK1539" s="18"/>
      <c r="AIL1539" s="18"/>
      <c r="AIM1539" s="18"/>
      <c r="AIN1539" s="18"/>
      <c r="AIO1539" s="18"/>
      <c r="AIP1539" s="18"/>
      <c r="AIQ1539" s="18"/>
      <c r="AIR1539" s="18"/>
      <c r="AIS1539" s="18"/>
      <c r="AIT1539" s="18"/>
      <c r="AIU1539" s="18"/>
      <c r="AIV1539" s="18"/>
      <c r="AIW1539" s="18"/>
      <c r="AIX1539" s="18"/>
      <c r="AIY1539" s="18"/>
      <c r="AIZ1539" s="18"/>
      <c r="AJA1539" s="18"/>
      <c r="AJB1539" s="18"/>
      <c r="AJC1539" s="18"/>
      <c r="AJD1539" s="18"/>
      <c r="AJE1539" s="18"/>
      <c r="AJF1539" s="18"/>
      <c r="AJG1539" s="18"/>
      <c r="AJH1539" s="18"/>
      <c r="AJI1539" s="18"/>
      <c r="AJJ1539" s="18"/>
      <c r="AJK1539" s="18"/>
      <c r="AJL1539" s="18"/>
      <c r="AJM1539" s="18"/>
      <c r="AJN1539" s="18"/>
      <c r="AJO1539" s="18"/>
      <c r="AJP1539" s="18"/>
      <c r="AJQ1539" s="18"/>
      <c r="AJR1539" s="18"/>
      <c r="AJS1539" s="18"/>
      <c r="AJT1539" s="18"/>
      <c r="AJU1539" s="18"/>
      <c r="AJV1539" s="18"/>
      <c r="AJW1539" s="18"/>
      <c r="AJX1539" s="18"/>
      <c r="AJY1539" s="18"/>
      <c r="AJZ1539" s="18"/>
      <c r="AKA1539" s="18"/>
      <c r="AKB1539" s="18"/>
      <c r="AKC1539" s="18"/>
      <c r="AKD1539" s="18"/>
      <c r="AKE1539" s="18"/>
      <c r="AKF1539" s="18"/>
      <c r="AKG1539" s="18"/>
      <c r="AKH1539" s="18"/>
      <c r="AKI1539" s="18"/>
      <c r="AKJ1539" s="18"/>
      <c r="AKK1539" s="18"/>
      <c r="AKL1539" s="18"/>
      <c r="AKM1539" s="18"/>
      <c r="AKN1539" s="18"/>
      <c r="AKO1539" s="18"/>
      <c r="AKP1539" s="18"/>
      <c r="AKQ1539" s="18"/>
      <c r="AKR1539" s="18"/>
      <c r="AKS1539" s="18"/>
      <c r="AKT1539" s="18"/>
      <c r="AKU1539" s="18"/>
      <c r="AKV1539" s="18"/>
      <c r="AKW1539" s="18"/>
      <c r="AKX1539" s="18"/>
      <c r="AKY1539" s="18"/>
      <c r="AKZ1539" s="18"/>
      <c r="ALA1539" s="18"/>
      <c r="ALB1539" s="18"/>
      <c r="ALC1539" s="18"/>
      <c r="ALD1539" s="18"/>
      <c r="ALE1539" s="18"/>
      <c r="ALF1539" s="18"/>
      <c r="ALG1539" s="18"/>
      <c r="ALH1539" s="18"/>
      <c r="ALI1539" s="18"/>
      <c r="ALJ1539" s="18"/>
      <c r="ALK1539" s="18"/>
      <c r="ALL1539" s="18"/>
      <c r="ALM1539" s="18"/>
      <c r="ALN1539" s="18"/>
      <c r="ALO1539" s="18"/>
      <c r="ALP1539" s="18"/>
      <c r="ALQ1539" s="18"/>
      <c r="ALR1539" s="18"/>
      <c r="ALS1539" s="18"/>
      <c r="ALT1539" s="18"/>
      <c r="ALU1539" s="18"/>
      <c r="ALV1539" s="18"/>
      <c r="ALW1539" s="18"/>
      <c r="ALX1539" s="18"/>
      <c r="ALY1539" s="18"/>
      <c r="ALZ1539" s="18"/>
      <c r="AMA1539" s="18"/>
      <c r="AMB1539" s="18"/>
      <c r="AMC1539" s="18"/>
      <c r="AMD1539" s="18"/>
      <c r="AME1539" s="18"/>
      <c r="AMF1539" s="18"/>
      <c r="AMG1539" s="18"/>
      <c r="AMH1539" s="18"/>
      <c r="AMI1539" s="18"/>
      <c r="AMJ1539" s="18"/>
    </row>
    <row r="1540" customFormat="false" ht="14.1" hidden="false" customHeight="true" outlineLevel="0" collapsed="false">
      <c r="A1540" s="19" t="s">
        <v>731</v>
      </c>
      <c r="B1540" s="20" t="s">
        <v>875</v>
      </c>
      <c r="C1540" s="20" t="n">
        <v>1538</v>
      </c>
      <c r="D1540" s="20" t="s">
        <v>107</v>
      </c>
      <c r="E1540" s="20" t="s">
        <v>88</v>
      </c>
      <c r="F1540" s="20" t="s">
        <v>142</v>
      </c>
      <c r="G1540" s="20" t="s">
        <v>158</v>
      </c>
      <c r="H1540" s="20" t="s">
        <v>105</v>
      </c>
      <c r="I1540" s="20" t="n">
        <v>40</v>
      </c>
      <c r="J1540" s="20" t="s">
        <v>91</v>
      </c>
      <c r="K1540" s="20" t="n">
        <v>1</v>
      </c>
      <c r="L1540" s="20"/>
      <c r="M1540" s="20"/>
      <c r="N1540" s="20"/>
      <c r="O1540" s="20" t="n">
        <v>1</v>
      </c>
      <c r="P1540" s="20" t="n">
        <v>3</v>
      </c>
      <c r="Q1540" s="20"/>
      <c r="R1540" s="20" t="s">
        <v>92</v>
      </c>
      <c r="S1540" s="20"/>
      <c r="T1540" s="20"/>
      <c r="U1540" s="20"/>
      <c r="V1540" s="20"/>
      <c r="W1540" s="20"/>
      <c r="X1540" s="20" t="s">
        <v>101</v>
      </c>
      <c r="Y1540" s="20"/>
      <c r="Z1540" s="20"/>
      <c r="AA1540" s="20"/>
      <c r="AB1540" s="20" t="s">
        <v>92</v>
      </c>
      <c r="AC1540" s="20"/>
      <c r="AD1540" s="20" t="s">
        <v>102</v>
      </c>
      <c r="AE1540" s="20"/>
      <c r="AF1540" s="20" t="s">
        <v>129</v>
      </c>
      <c r="AG1540" s="20"/>
      <c r="AH1540" s="20"/>
      <c r="AI1540" s="20"/>
      <c r="AJ1540" s="20"/>
      <c r="AK1540" s="20"/>
      <c r="AL1540" s="20" t="s">
        <v>92</v>
      </c>
      <c r="AM1540" s="20" t="s">
        <v>92</v>
      </c>
      <c r="AN1540" s="20"/>
      <c r="AO1540" s="20" t="s">
        <v>92</v>
      </c>
      <c r="AP1540" s="20"/>
      <c r="AQ1540" s="20" t="s">
        <v>92</v>
      </c>
      <c r="AR1540" s="20" t="s">
        <v>92</v>
      </c>
      <c r="AS1540" s="20"/>
      <c r="AT1540" s="20"/>
      <c r="AU1540" s="20"/>
      <c r="AV1540" s="20"/>
      <c r="AW1540" s="20"/>
      <c r="AX1540" s="20" t="s">
        <v>92</v>
      </c>
      <c r="AY1540" s="20" t="s">
        <v>92</v>
      </c>
      <c r="AZ1540" s="20" t="s">
        <v>92</v>
      </c>
      <c r="BA1540" s="20" t="s">
        <v>92</v>
      </c>
      <c r="BB1540" s="20" t="s">
        <v>92</v>
      </c>
      <c r="BC1540" s="20"/>
      <c r="BD1540" s="20"/>
      <c r="BE1540" s="20"/>
      <c r="BF1540" s="20"/>
      <c r="BG1540" s="20"/>
      <c r="BH1540" s="20" t="s">
        <v>100</v>
      </c>
      <c r="BI1540" s="20" t="s">
        <v>98</v>
      </c>
      <c r="BJ1540" s="20" t="s">
        <v>92</v>
      </c>
      <c r="BK1540" s="20"/>
      <c r="BL1540" s="20" t="s">
        <v>92</v>
      </c>
      <c r="BM1540" s="20"/>
      <c r="BN1540" s="20"/>
      <c r="BO1540" s="20"/>
      <c r="BP1540" s="20"/>
      <c r="BQ1540" s="20"/>
      <c r="BR1540" s="20"/>
      <c r="BS1540" s="20"/>
      <c r="BT1540" s="20"/>
      <c r="BU1540" s="17"/>
      <c r="CE1540" s="4" t="s">
        <v>142</v>
      </c>
    </row>
    <row r="1541" customFormat="false" ht="14.1" hidden="false" customHeight="true" outlineLevel="0" collapsed="false">
      <c r="A1541" s="15" t="s">
        <v>731</v>
      </c>
      <c r="B1541" s="16" t="s">
        <v>875</v>
      </c>
      <c r="C1541" s="16" t="n">
        <v>1539</v>
      </c>
      <c r="D1541" s="16" t="s">
        <v>107</v>
      </c>
      <c r="E1541" s="16" t="s">
        <v>88</v>
      </c>
      <c r="F1541" s="16" t="s">
        <v>96</v>
      </c>
      <c r="G1541" s="16" t="s">
        <v>97</v>
      </c>
      <c r="H1541" s="16" t="s">
        <v>105</v>
      </c>
      <c r="I1541" s="16" t="s">
        <v>890</v>
      </c>
      <c r="J1541" s="16" t="s">
        <v>91</v>
      </c>
      <c r="K1541" s="16" t="s">
        <v>739</v>
      </c>
      <c r="L1541" s="16"/>
      <c r="M1541" s="16"/>
      <c r="N1541" s="16"/>
      <c r="O1541" s="16" t="s">
        <v>752</v>
      </c>
      <c r="P1541" s="16"/>
      <c r="Q1541" s="16"/>
      <c r="R1541" s="16" t="s">
        <v>92</v>
      </c>
      <c r="S1541" s="16"/>
      <c r="T1541" s="16"/>
      <c r="U1541" s="16"/>
      <c r="V1541" s="16"/>
      <c r="W1541" s="16"/>
      <c r="X1541" s="16" t="s">
        <v>101</v>
      </c>
      <c r="Y1541" s="16"/>
      <c r="Z1541" s="16" t="s">
        <v>92</v>
      </c>
      <c r="AA1541" s="16"/>
      <c r="AB1541" s="16"/>
      <c r="AC1541" s="16"/>
      <c r="AD1541" s="16" t="s">
        <v>102</v>
      </c>
      <c r="AE1541" s="16"/>
      <c r="AF1541" s="16" t="s">
        <v>891</v>
      </c>
      <c r="AG1541" s="16"/>
      <c r="AH1541" s="16"/>
      <c r="AI1541" s="16"/>
      <c r="AJ1541" s="16"/>
      <c r="AK1541" s="16"/>
      <c r="AL1541" s="16" t="s">
        <v>92</v>
      </c>
      <c r="AM1541" s="16" t="s">
        <v>92</v>
      </c>
      <c r="AN1541" s="16" t="s">
        <v>92</v>
      </c>
      <c r="AO1541" s="16" t="s">
        <v>92</v>
      </c>
      <c r="AP1541" s="16" t="s">
        <v>92</v>
      </c>
      <c r="AQ1541" s="16"/>
      <c r="AR1541" s="16"/>
      <c r="AS1541" s="16"/>
      <c r="AT1541" s="16"/>
      <c r="AU1541" s="16"/>
      <c r="AV1541" s="16"/>
      <c r="AW1541" s="16"/>
      <c r="AX1541" s="16"/>
      <c r="AY1541" s="16" t="s">
        <v>92</v>
      </c>
      <c r="AZ1541" s="16"/>
      <c r="BA1541" s="16" t="s">
        <v>92</v>
      </c>
      <c r="BB1541" s="16" t="s">
        <v>92</v>
      </c>
      <c r="BC1541" s="16" t="s">
        <v>92</v>
      </c>
      <c r="BD1541" s="16"/>
      <c r="BE1541" s="16"/>
      <c r="BF1541" s="16"/>
      <c r="BG1541" s="16"/>
      <c r="BH1541" s="16" t="s">
        <v>100</v>
      </c>
      <c r="BI1541" s="16" t="s">
        <v>95</v>
      </c>
      <c r="BJ1541" s="16" t="s">
        <v>92</v>
      </c>
      <c r="BK1541" s="16"/>
      <c r="BL1541" s="16" t="s">
        <v>92</v>
      </c>
      <c r="BM1541" s="16"/>
      <c r="BN1541" s="16"/>
      <c r="BO1541" s="16"/>
      <c r="BP1541" s="16"/>
      <c r="BQ1541" s="16"/>
      <c r="BR1541" s="16"/>
      <c r="BS1541" s="16"/>
      <c r="BT1541" s="16"/>
      <c r="BU1541" s="17"/>
      <c r="CE1541" s="4" t="s">
        <v>96</v>
      </c>
      <c r="AGS1541" s="18"/>
      <c r="AGT1541" s="18"/>
      <c r="AGU1541" s="18"/>
      <c r="AGV1541" s="18"/>
      <c r="AGW1541" s="18"/>
      <c r="AGX1541" s="18"/>
      <c r="AGY1541" s="18"/>
      <c r="AGZ1541" s="18"/>
      <c r="AHA1541" s="18"/>
      <c r="AHB1541" s="18"/>
      <c r="AHC1541" s="18"/>
      <c r="AHD1541" s="18"/>
      <c r="AHE1541" s="18"/>
      <c r="AHF1541" s="18"/>
      <c r="AHG1541" s="18"/>
      <c r="AHH1541" s="18"/>
      <c r="AHI1541" s="18"/>
      <c r="AHJ1541" s="18"/>
      <c r="AHK1541" s="18"/>
      <c r="AHL1541" s="18"/>
      <c r="AHM1541" s="18"/>
      <c r="AHN1541" s="18"/>
      <c r="AHO1541" s="18"/>
      <c r="AHP1541" s="18"/>
      <c r="AHQ1541" s="18"/>
      <c r="AHR1541" s="18"/>
      <c r="AHS1541" s="18"/>
      <c r="AHT1541" s="18"/>
      <c r="AHU1541" s="18"/>
      <c r="AHV1541" s="18"/>
      <c r="AHW1541" s="18"/>
      <c r="AHX1541" s="18"/>
      <c r="AHY1541" s="18"/>
      <c r="AHZ1541" s="18"/>
      <c r="AIA1541" s="18"/>
      <c r="AIB1541" s="18"/>
      <c r="AIC1541" s="18"/>
      <c r="AID1541" s="18"/>
      <c r="AIE1541" s="18"/>
      <c r="AIF1541" s="18"/>
      <c r="AIG1541" s="18"/>
      <c r="AIH1541" s="18"/>
      <c r="AII1541" s="18"/>
      <c r="AIJ1541" s="18"/>
      <c r="AIK1541" s="18"/>
      <c r="AIL1541" s="18"/>
      <c r="AIM1541" s="18"/>
      <c r="AIN1541" s="18"/>
      <c r="AIO1541" s="18"/>
      <c r="AIP1541" s="18"/>
      <c r="AIQ1541" s="18"/>
      <c r="AIR1541" s="18"/>
      <c r="AIS1541" s="18"/>
      <c r="AIT1541" s="18"/>
      <c r="AIU1541" s="18"/>
      <c r="AIV1541" s="18"/>
      <c r="AIW1541" s="18"/>
      <c r="AIX1541" s="18"/>
      <c r="AIY1541" s="18"/>
      <c r="AIZ1541" s="18"/>
      <c r="AJA1541" s="18"/>
      <c r="AJB1541" s="18"/>
      <c r="AJC1541" s="18"/>
      <c r="AJD1541" s="18"/>
      <c r="AJE1541" s="18"/>
      <c r="AJF1541" s="18"/>
      <c r="AJG1541" s="18"/>
      <c r="AJH1541" s="18"/>
      <c r="AJI1541" s="18"/>
      <c r="AJJ1541" s="18"/>
      <c r="AJK1541" s="18"/>
      <c r="AJL1541" s="18"/>
      <c r="AJM1541" s="18"/>
      <c r="AJN1541" s="18"/>
      <c r="AJO1541" s="18"/>
      <c r="AJP1541" s="18"/>
      <c r="AJQ1541" s="18"/>
      <c r="AJR1541" s="18"/>
      <c r="AJS1541" s="18"/>
      <c r="AJT1541" s="18"/>
      <c r="AJU1541" s="18"/>
      <c r="AJV1541" s="18"/>
      <c r="AJW1541" s="18"/>
      <c r="AJX1541" s="18"/>
      <c r="AJY1541" s="18"/>
      <c r="AJZ1541" s="18"/>
      <c r="AKA1541" s="18"/>
      <c r="AKB1541" s="18"/>
      <c r="AKC1541" s="18"/>
      <c r="AKD1541" s="18"/>
      <c r="AKE1541" s="18"/>
      <c r="AKF1541" s="18"/>
      <c r="AKG1541" s="18"/>
      <c r="AKH1541" s="18"/>
      <c r="AKI1541" s="18"/>
      <c r="AKJ1541" s="18"/>
      <c r="AKK1541" s="18"/>
      <c r="AKL1541" s="18"/>
      <c r="AKM1541" s="18"/>
      <c r="AKN1541" s="18"/>
      <c r="AKO1541" s="18"/>
      <c r="AKP1541" s="18"/>
      <c r="AKQ1541" s="18"/>
      <c r="AKR1541" s="18"/>
      <c r="AKS1541" s="18"/>
      <c r="AKT1541" s="18"/>
      <c r="AKU1541" s="18"/>
      <c r="AKV1541" s="18"/>
      <c r="AKW1541" s="18"/>
      <c r="AKX1541" s="18"/>
      <c r="AKY1541" s="18"/>
      <c r="AKZ1541" s="18"/>
      <c r="ALA1541" s="18"/>
      <c r="ALB1541" s="18"/>
      <c r="ALC1541" s="18"/>
      <c r="ALD1541" s="18"/>
      <c r="ALE1541" s="18"/>
      <c r="ALF1541" s="18"/>
      <c r="ALG1541" s="18"/>
      <c r="ALH1541" s="18"/>
      <c r="ALI1541" s="18"/>
      <c r="ALJ1541" s="18"/>
      <c r="ALK1541" s="18"/>
      <c r="ALL1541" s="18"/>
      <c r="ALM1541" s="18"/>
      <c r="ALN1541" s="18"/>
      <c r="ALO1541" s="18"/>
      <c r="ALP1541" s="18"/>
      <c r="ALQ1541" s="18"/>
      <c r="ALR1541" s="18"/>
      <c r="ALS1541" s="18"/>
      <c r="ALT1541" s="18"/>
      <c r="ALU1541" s="18"/>
      <c r="ALV1541" s="18"/>
      <c r="ALW1541" s="18"/>
      <c r="ALX1541" s="18"/>
      <c r="ALY1541" s="18"/>
      <c r="ALZ1541" s="18"/>
      <c r="AMA1541" s="18"/>
      <c r="AMB1541" s="18"/>
      <c r="AMC1541" s="18"/>
      <c r="AMD1541" s="18"/>
      <c r="AME1541" s="18"/>
      <c r="AMF1541" s="18"/>
      <c r="AMG1541" s="18"/>
      <c r="AMH1541" s="18"/>
      <c r="AMI1541" s="18"/>
      <c r="AMJ1541" s="18"/>
    </row>
    <row r="1542" customFormat="false" ht="14.1" hidden="false" customHeight="true" outlineLevel="0" collapsed="false">
      <c r="A1542" s="19" t="s">
        <v>731</v>
      </c>
      <c r="B1542" s="20" t="s">
        <v>875</v>
      </c>
      <c r="C1542" s="20" t="n">
        <v>1540</v>
      </c>
      <c r="D1542" s="20" t="s">
        <v>107</v>
      </c>
      <c r="E1542" s="20" t="s">
        <v>88</v>
      </c>
      <c r="F1542" s="20" t="s">
        <v>162</v>
      </c>
      <c r="G1542" s="20" t="s">
        <v>892</v>
      </c>
      <c r="H1542" s="20" t="s">
        <v>91</v>
      </c>
      <c r="I1542" s="20" t="n">
        <v>40</v>
      </c>
      <c r="J1542" s="20" t="s">
        <v>101</v>
      </c>
      <c r="K1542" s="20"/>
      <c r="L1542" s="20"/>
      <c r="M1542" s="20"/>
      <c r="N1542" s="20"/>
      <c r="O1542" s="20" t="n">
        <v>4</v>
      </c>
      <c r="P1542" s="20"/>
      <c r="Q1542" s="20"/>
      <c r="R1542" s="20" t="s">
        <v>92</v>
      </c>
      <c r="S1542" s="20" t="s">
        <v>92</v>
      </c>
      <c r="T1542" s="20"/>
      <c r="U1542" s="20"/>
      <c r="V1542" s="20"/>
      <c r="W1542" s="20"/>
      <c r="X1542" s="20" t="s">
        <v>102</v>
      </c>
      <c r="Y1542" s="20"/>
      <c r="Z1542" s="20"/>
      <c r="AA1542" s="20" t="s">
        <v>92</v>
      </c>
      <c r="AB1542" s="20"/>
      <c r="AC1542" s="20"/>
      <c r="AD1542" s="20" t="s">
        <v>102</v>
      </c>
      <c r="AE1542" s="20"/>
      <c r="AF1542" s="20" t="s">
        <v>893</v>
      </c>
      <c r="AG1542" s="20"/>
      <c r="AH1542" s="20"/>
      <c r="AI1542" s="20"/>
      <c r="AJ1542" s="20"/>
      <c r="AK1542" s="20"/>
      <c r="AL1542" s="20" t="s">
        <v>92</v>
      </c>
      <c r="AM1542" s="20" t="s">
        <v>92</v>
      </c>
      <c r="AN1542" s="20"/>
      <c r="AO1542" s="20"/>
      <c r="AP1542" s="20"/>
      <c r="AQ1542" s="20"/>
      <c r="AR1542" s="20" t="s">
        <v>92</v>
      </c>
      <c r="AS1542" s="20"/>
      <c r="AT1542" s="20"/>
      <c r="AU1542" s="20" t="s">
        <v>92</v>
      </c>
      <c r="AV1542" s="20"/>
      <c r="AW1542" s="20" t="s">
        <v>859</v>
      </c>
      <c r="AX1542" s="20" t="s">
        <v>92</v>
      </c>
      <c r="AY1542" s="20" t="s">
        <v>92</v>
      </c>
      <c r="AZ1542" s="20" t="s">
        <v>92</v>
      </c>
      <c r="BA1542" s="20"/>
      <c r="BB1542" s="20" t="s">
        <v>92</v>
      </c>
      <c r="BC1542" s="20"/>
      <c r="BD1542" s="20"/>
      <c r="BE1542" s="20"/>
      <c r="BF1542" s="20"/>
      <c r="BG1542" s="20"/>
      <c r="BH1542" s="20" t="s">
        <v>100</v>
      </c>
      <c r="BI1542" s="20" t="s">
        <v>98</v>
      </c>
      <c r="BJ1542" s="20"/>
      <c r="BK1542" s="20"/>
      <c r="BL1542" s="20"/>
      <c r="BM1542" s="20"/>
      <c r="BN1542" s="20"/>
      <c r="BO1542" s="20"/>
      <c r="BP1542" s="20" t="s">
        <v>92</v>
      </c>
      <c r="BQ1542" s="20"/>
      <c r="BR1542" s="20"/>
      <c r="BS1542" s="20"/>
      <c r="BT1542" s="20"/>
      <c r="BU1542" s="17"/>
      <c r="CE1542" s="4" t="s">
        <v>162</v>
      </c>
    </row>
    <row r="1543" customFormat="false" ht="14.1" hidden="false" customHeight="true" outlineLevel="0" collapsed="false">
      <c r="A1543" s="15" t="s">
        <v>731</v>
      </c>
      <c r="B1543" s="16" t="s">
        <v>875</v>
      </c>
      <c r="C1543" s="16" t="n">
        <v>1541</v>
      </c>
      <c r="D1543" s="16" t="s">
        <v>107</v>
      </c>
      <c r="E1543" s="16" t="s">
        <v>88</v>
      </c>
      <c r="F1543" s="16" t="s">
        <v>118</v>
      </c>
      <c r="G1543" s="16" t="s">
        <v>119</v>
      </c>
      <c r="H1543" s="16" t="s">
        <v>105</v>
      </c>
      <c r="I1543" s="16" t="s">
        <v>754</v>
      </c>
      <c r="J1543" s="16" t="s">
        <v>91</v>
      </c>
      <c r="K1543" s="16"/>
      <c r="L1543" s="16"/>
      <c r="M1543" s="16"/>
      <c r="N1543" s="16" t="s">
        <v>735</v>
      </c>
      <c r="O1543" s="16" t="s">
        <v>735</v>
      </c>
      <c r="P1543" s="16"/>
      <c r="Q1543" s="16"/>
      <c r="R1543" s="16"/>
      <c r="S1543" s="16"/>
      <c r="T1543" s="16" t="s">
        <v>92</v>
      </c>
      <c r="U1543" s="16"/>
      <c r="V1543" s="16"/>
      <c r="W1543" s="16"/>
      <c r="X1543" s="16" t="s">
        <v>102</v>
      </c>
      <c r="Y1543" s="16"/>
      <c r="Z1543" s="16" t="s">
        <v>92</v>
      </c>
      <c r="AA1543" s="16"/>
      <c r="AB1543" s="16"/>
      <c r="AC1543" s="16"/>
      <c r="AD1543" s="16" t="s">
        <v>102</v>
      </c>
      <c r="AE1543" s="16"/>
      <c r="AF1543" s="16" t="s">
        <v>109</v>
      </c>
      <c r="AG1543" s="16" t="s">
        <v>92</v>
      </c>
      <c r="AH1543" s="16"/>
      <c r="AI1543" s="16"/>
      <c r="AJ1543" s="16"/>
      <c r="AK1543" s="16"/>
      <c r="AL1543" s="16"/>
      <c r="AM1543" s="16" t="s">
        <v>92</v>
      </c>
      <c r="AN1543" s="16"/>
      <c r="AO1543" s="16" t="s">
        <v>92</v>
      </c>
      <c r="AP1543" s="16"/>
      <c r="AQ1543" s="16" t="s">
        <v>92</v>
      </c>
      <c r="AR1543" s="16"/>
      <c r="AS1543" s="16" t="s">
        <v>92</v>
      </c>
      <c r="AT1543" s="16"/>
      <c r="AU1543" s="16"/>
      <c r="AV1543" s="16"/>
      <c r="AW1543" s="16"/>
      <c r="AX1543" s="16"/>
      <c r="AY1543" s="16"/>
      <c r="AZ1543" s="16"/>
      <c r="BA1543" s="16" t="s">
        <v>92</v>
      </c>
      <c r="BB1543" s="16" t="s">
        <v>92</v>
      </c>
      <c r="BC1543" s="16" t="s">
        <v>92</v>
      </c>
      <c r="BD1543" s="16" t="s">
        <v>92</v>
      </c>
      <c r="BE1543" s="16"/>
      <c r="BF1543" s="16"/>
      <c r="BG1543" s="16"/>
      <c r="BH1543" s="16" t="s">
        <v>95</v>
      </c>
      <c r="BI1543" s="16" t="s">
        <v>98</v>
      </c>
      <c r="BJ1543" s="16" t="s">
        <v>92</v>
      </c>
      <c r="BK1543" s="16"/>
      <c r="BL1543" s="16"/>
      <c r="BM1543" s="16"/>
      <c r="BN1543" s="16"/>
      <c r="BO1543" s="16" t="s">
        <v>92</v>
      </c>
      <c r="BP1543" s="16" t="s">
        <v>92</v>
      </c>
      <c r="BQ1543" s="16"/>
      <c r="BR1543" s="16"/>
      <c r="BS1543" s="16"/>
      <c r="BT1543" s="16"/>
      <c r="BU1543" s="17"/>
      <c r="CE1543" s="4" t="s">
        <v>118</v>
      </c>
      <c r="AGS1543" s="18"/>
      <c r="AGT1543" s="18"/>
      <c r="AGU1543" s="18"/>
      <c r="AGV1543" s="18"/>
      <c r="AGW1543" s="18"/>
      <c r="AGX1543" s="18"/>
      <c r="AGY1543" s="18"/>
      <c r="AGZ1543" s="18"/>
      <c r="AHA1543" s="18"/>
      <c r="AHB1543" s="18"/>
      <c r="AHC1543" s="18"/>
      <c r="AHD1543" s="18"/>
      <c r="AHE1543" s="18"/>
      <c r="AHF1543" s="18"/>
      <c r="AHG1543" s="18"/>
      <c r="AHH1543" s="18"/>
      <c r="AHI1543" s="18"/>
      <c r="AHJ1543" s="18"/>
      <c r="AHK1543" s="18"/>
      <c r="AHL1543" s="18"/>
      <c r="AHM1543" s="18"/>
      <c r="AHN1543" s="18"/>
      <c r="AHO1543" s="18"/>
      <c r="AHP1543" s="18"/>
      <c r="AHQ1543" s="18"/>
      <c r="AHR1543" s="18"/>
      <c r="AHS1543" s="18"/>
      <c r="AHT1543" s="18"/>
      <c r="AHU1543" s="18"/>
      <c r="AHV1543" s="18"/>
      <c r="AHW1543" s="18"/>
      <c r="AHX1543" s="18"/>
      <c r="AHY1543" s="18"/>
      <c r="AHZ1543" s="18"/>
      <c r="AIA1543" s="18"/>
      <c r="AIB1543" s="18"/>
      <c r="AIC1543" s="18"/>
      <c r="AID1543" s="18"/>
      <c r="AIE1543" s="18"/>
      <c r="AIF1543" s="18"/>
      <c r="AIG1543" s="18"/>
      <c r="AIH1543" s="18"/>
      <c r="AII1543" s="18"/>
      <c r="AIJ1543" s="18"/>
      <c r="AIK1543" s="18"/>
      <c r="AIL1543" s="18"/>
      <c r="AIM1543" s="18"/>
      <c r="AIN1543" s="18"/>
      <c r="AIO1543" s="18"/>
      <c r="AIP1543" s="18"/>
      <c r="AIQ1543" s="18"/>
      <c r="AIR1543" s="18"/>
      <c r="AIS1543" s="18"/>
      <c r="AIT1543" s="18"/>
      <c r="AIU1543" s="18"/>
      <c r="AIV1543" s="18"/>
      <c r="AIW1543" s="18"/>
      <c r="AIX1543" s="18"/>
      <c r="AIY1543" s="18"/>
      <c r="AIZ1543" s="18"/>
      <c r="AJA1543" s="18"/>
      <c r="AJB1543" s="18"/>
      <c r="AJC1543" s="18"/>
      <c r="AJD1543" s="18"/>
      <c r="AJE1543" s="18"/>
      <c r="AJF1543" s="18"/>
      <c r="AJG1543" s="18"/>
      <c r="AJH1543" s="18"/>
      <c r="AJI1543" s="18"/>
      <c r="AJJ1543" s="18"/>
      <c r="AJK1543" s="18"/>
      <c r="AJL1543" s="18"/>
      <c r="AJM1543" s="18"/>
      <c r="AJN1543" s="18"/>
      <c r="AJO1543" s="18"/>
      <c r="AJP1543" s="18"/>
      <c r="AJQ1543" s="18"/>
      <c r="AJR1543" s="18"/>
      <c r="AJS1543" s="18"/>
      <c r="AJT1543" s="18"/>
      <c r="AJU1543" s="18"/>
      <c r="AJV1543" s="18"/>
      <c r="AJW1543" s="18"/>
      <c r="AJX1543" s="18"/>
      <c r="AJY1543" s="18"/>
      <c r="AJZ1543" s="18"/>
      <c r="AKA1543" s="18"/>
      <c r="AKB1543" s="18"/>
      <c r="AKC1543" s="18"/>
      <c r="AKD1543" s="18"/>
      <c r="AKE1543" s="18"/>
      <c r="AKF1543" s="18"/>
      <c r="AKG1543" s="18"/>
      <c r="AKH1543" s="18"/>
      <c r="AKI1543" s="18"/>
      <c r="AKJ1543" s="18"/>
      <c r="AKK1543" s="18"/>
      <c r="AKL1543" s="18"/>
      <c r="AKM1543" s="18"/>
      <c r="AKN1543" s="18"/>
      <c r="AKO1543" s="18"/>
      <c r="AKP1543" s="18"/>
      <c r="AKQ1543" s="18"/>
      <c r="AKR1543" s="18"/>
      <c r="AKS1543" s="18"/>
      <c r="AKT1543" s="18"/>
      <c r="AKU1543" s="18"/>
      <c r="AKV1543" s="18"/>
      <c r="AKW1543" s="18"/>
      <c r="AKX1543" s="18"/>
      <c r="AKY1543" s="18"/>
      <c r="AKZ1543" s="18"/>
      <c r="ALA1543" s="18"/>
      <c r="ALB1543" s="18"/>
      <c r="ALC1543" s="18"/>
      <c r="ALD1543" s="18"/>
      <c r="ALE1543" s="18"/>
      <c r="ALF1543" s="18"/>
      <c r="ALG1543" s="18"/>
      <c r="ALH1543" s="18"/>
      <c r="ALI1543" s="18"/>
      <c r="ALJ1543" s="18"/>
      <c r="ALK1543" s="18"/>
      <c r="ALL1543" s="18"/>
      <c r="ALM1543" s="18"/>
      <c r="ALN1543" s="18"/>
      <c r="ALO1543" s="18"/>
      <c r="ALP1543" s="18"/>
      <c r="ALQ1543" s="18"/>
      <c r="ALR1543" s="18"/>
      <c r="ALS1543" s="18"/>
      <c r="ALT1543" s="18"/>
      <c r="ALU1543" s="18"/>
      <c r="ALV1543" s="18"/>
      <c r="ALW1543" s="18"/>
      <c r="ALX1543" s="18"/>
      <c r="ALY1543" s="18"/>
      <c r="ALZ1543" s="18"/>
      <c r="AMA1543" s="18"/>
      <c r="AMB1543" s="18"/>
      <c r="AMC1543" s="18"/>
      <c r="AMD1543" s="18"/>
      <c r="AME1543" s="18"/>
      <c r="AMF1543" s="18"/>
      <c r="AMG1543" s="18"/>
      <c r="AMH1543" s="18"/>
      <c r="AMI1543" s="18"/>
      <c r="AMJ1543" s="18"/>
    </row>
    <row r="1544" customFormat="false" ht="14.1" hidden="false" customHeight="true" outlineLevel="0" collapsed="false">
      <c r="A1544" s="19" t="s">
        <v>731</v>
      </c>
      <c r="B1544" s="20" t="s">
        <v>875</v>
      </c>
      <c r="C1544" s="20" t="n">
        <v>1542</v>
      </c>
      <c r="D1544" s="20" t="s">
        <v>107</v>
      </c>
      <c r="E1544" s="20" t="s">
        <v>88</v>
      </c>
      <c r="F1544" s="20" t="s">
        <v>142</v>
      </c>
      <c r="G1544" s="20" t="s">
        <v>158</v>
      </c>
      <c r="H1544" s="20" t="s">
        <v>105</v>
      </c>
      <c r="I1544" s="20" t="n">
        <v>27</v>
      </c>
      <c r="J1544" s="20" t="s">
        <v>91</v>
      </c>
      <c r="K1544" s="20" t="n">
        <v>1</v>
      </c>
      <c r="L1544" s="20"/>
      <c r="M1544" s="20" t="n">
        <v>2</v>
      </c>
      <c r="N1544" s="20"/>
      <c r="O1544" s="20" t="n">
        <v>3</v>
      </c>
      <c r="P1544" s="20"/>
      <c r="Q1544" s="20"/>
      <c r="R1544" s="20" t="s">
        <v>92</v>
      </c>
      <c r="S1544" s="20"/>
      <c r="T1544" s="20"/>
      <c r="U1544" s="20"/>
      <c r="V1544" s="20"/>
      <c r="W1544" s="20"/>
      <c r="X1544" s="20" t="s">
        <v>101</v>
      </c>
      <c r="Y1544" s="20"/>
      <c r="Z1544" s="20" t="s">
        <v>92</v>
      </c>
      <c r="AA1544" s="20"/>
      <c r="AB1544" s="20"/>
      <c r="AC1544" s="20"/>
      <c r="AD1544" s="20" t="s">
        <v>102</v>
      </c>
      <c r="AE1544" s="20"/>
      <c r="AF1544" s="20" t="s">
        <v>109</v>
      </c>
      <c r="AG1544" s="20"/>
      <c r="AH1544" s="20"/>
      <c r="AI1544" s="20"/>
      <c r="AJ1544" s="20"/>
      <c r="AK1544" s="20"/>
      <c r="AL1544" s="20" t="s">
        <v>92</v>
      </c>
      <c r="AM1544" s="20" t="s">
        <v>92</v>
      </c>
      <c r="AN1544" s="20"/>
      <c r="AO1544" s="20" t="s">
        <v>92</v>
      </c>
      <c r="AP1544" s="20"/>
      <c r="AQ1544" s="20" t="s">
        <v>92</v>
      </c>
      <c r="AR1544" s="20" t="s">
        <v>92</v>
      </c>
      <c r="AS1544" s="20"/>
      <c r="AT1544" s="20"/>
      <c r="AU1544" s="20"/>
      <c r="AV1544" s="20"/>
      <c r="AW1544" s="20"/>
      <c r="AX1544" s="20" t="s">
        <v>92</v>
      </c>
      <c r="AY1544" s="20" t="s">
        <v>92</v>
      </c>
      <c r="AZ1544" s="20"/>
      <c r="BA1544" s="20" t="s">
        <v>92</v>
      </c>
      <c r="BB1544" s="20" t="s">
        <v>92</v>
      </c>
      <c r="BC1544" s="20"/>
      <c r="BD1544" s="20"/>
      <c r="BE1544" s="20"/>
      <c r="BF1544" s="20"/>
      <c r="BG1544" s="20"/>
      <c r="BH1544" s="20" t="s">
        <v>103</v>
      </c>
      <c r="BI1544" s="20" t="s">
        <v>98</v>
      </c>
      <c r="BJ1544" s="20" t="s">
        <v>92</v>
      </c>
      <c r="BK1544" s="20"/>
      <c r="BL1544" s="20"/>
      <c r="BM1544" s="20" t="s">
        <v>92</v>
      </c>
      <c r="BN1544" s="20"/>
      <c r="BO1544" s="20" t="s">
        <v>92</v>
      </c>
      <c r="BP1544" s="20"/>
      <c r="BQ1544" s="20"/>
      <c r="BR1544" s="20"/>
      <c r="BS1544" s="20"/>
      <c r="BT1544" s="20"/>
      <c r="BU1544" s="17"/>
      <c r="CE1544" s="4" t="s">
        <v>142</v>
      </c>
    </row>
    <row r="1545" customFormat="false" ht="14.1" hidden="false" customHeight="true" outlineLevel="0" collapsed="false">
      <c r="A1545" s="15" t="s">
        <v>731</v>
      </c>
      <c r="B1545" s="16" t="s">
        <v>875</v>
      </c>
      <c r="C1545" s="16" t="n">
        <v>1543</v>
      </c>
      <c r="D1545" s="16" t="s">
        <v>107</v>
      </c>
      <c r="E1545" s="16" t="s">
        <v>88</v>
      </c>
      <c r="F1545" s="16" t="s">
        <v>118</v>
      </c>
      <c r="G1545" s="16" t="s">
        <v>119</v>
      </c>
      <c r="H1545" s="16" t="s">
        <v>91</v>
      </c>
      <c r="I1545" s="16" t="s">
        <v>785</v>
      </c>
      <c r="J1545" s="16" t="s">
        <v>91</v>
      </c>
      <c r="K1545" s="16" t="s">
        <v>735</v>
      </c>
      <c r="L1545" s="16"/>
      <c r="M1545" s="16"/>
      <c r="N1545" s="16" t="s">
        <v>739</v>
      </c>
      <c r="O1545" s="16" t="s">
        <v>742</v>
      </c>
      <c r="P1545" s="16" t="s">
        <v>745</v>
      </c>
      <c r="Q1545" s="16"/>
      <c r="R1545" s="16" t="s">
        <v>92</v>
      </c>
      <c r="S1545" s="16"/>
      <c r="T1545" s="16"/>
      <c r="U1545" s="16"/>
      <c r="V1545" s="16"/>
      <c r="W1545" s="16"/>
      <c r="X1545" s="16" t="s">
        <v>101</v>
      </c>
      <c r="Y1545" s="16"/>
      <c r="Z1545" s="16"/>
      <c r="AA1545" s="16" t="s">
        <v>92</v>
      </c>
      <c r="AB1545" s="16"/>
      <c r="AC1545" s="16"/>
      <c r="AD1545" s="16" t="s">
        <v>102</v>
      </c>
      <c r="AE1545" s="16"/>
      <c r="AF1545" s="16" t="s">
        <v>109</v>
      </c>
      <c r="AG1545" s="16"/>
      <c r="AH1545" s="16"/>
      <c r="AI1545" s="16"/>
      <c r="AJ1545" s="16"/>
      <c r="AK1545" s="16"/>
      <c r="AL1545" s="16" t="s">
        <v>92</v>
      </c>
      <c r="AM1545" s="16"/>
      <c r="AN1545" s="16" t="s">
        <v>92</v>
      </c>
      <c r="AO1545" s="16"/>
      <c r="AP1545" s="16"/>
      <c r="AQ1545" s="16" t="s">
        <v>92</v>
      </c>
      <c r="AR1545" s="16" t="s">
        <v>92</v>
      </c>
      <c r="AS1545" s="16"/>
      <c r="AT1545" s="16"/>
      <c r="AU1545" s="16"/>
      <c r="AV1545" s="16"/>
      <c r="AW1545" s="16"/>
      <c r="AX1545" s="16"/>
      <c r="AY1545" s="16" t="s">
        <v>92</v>
      </c>
      <c r="AZ1545" s="16" t="s">
        <v>92</v>
      </c>
      <c r="BA1545" s="16" t="s">
        <v>92</v>
      </c>
      <c r="BB1545" s="16"/>
      <c r="BC1545" s="16" t="s">
        <v>92</v>
      </c>
      <c r="BD1545" s="16" t="s">
        <v>92</v>
      </c>
      <c r="BE1545" s="16"/>
      <c r="BF1545" s="16"/>
      <c r="BG1545" s="16"/>
      <c r="BH1545" s="16" t="s">
        <v>95</v>
      </c>
      <c r="BI1545" s="16" t="s">
        <v>98</v>
      </c>
      <c r="BJ1545" s="16"/>
      <c r="BK1545" s="16"/>
      <c r="BL1545" s="16"/>
      <c r="BM1545" s="16"/>
      <c r="BN1545" s="16"/>
      <c r="BO1545" s="16"/>
      <c r="BP1545" s="16"/>
      <c r="BQ1545" s="16"/>
      <c r="BR1545" s="16"/>
      <c r="BS1545" s="16"/>
      <c r="BT1545" s="16"/>
      <c r="BU1545" s="17"/>
      <c r="CE1545" s="4" t="s">
        <v>118</v>
      </c>
      <c r="AGS1545" s="18"/>
      <c r="AGT1545" s="18"/>
      <c r="AGU1545" s="18"/>
      <c r="AGV1545" s="18"/>
      <c r="AGW1545" s="18"/>
      <c r="AGX1545" s="18"/>
      <c r="AGY1545" s="18"/>
      <c r="AGZ1545" s="18"/>
      <c r="AHA1545" s="18"/>
      <c r="AHB1545" s="18"/>
      <c r="AHC1545" s="18"/>
      <c r="AHD1545" s="18"/>
      <c r="AHE1545" s="18"/>
      <c r="AHF1545" s="18"/>
      <c r="AHG1545" s="18"/>
      <c r="AHH1545" s="18"/>
      <c r="AHI1545" s="18"/>
      <c r="AHJ1545" s="18"/>
      <c r="AHK1545" s="18"/>
      <c r="AHL1545" s="18"/>
      <c r="AHM1545" s="18"/>
      <c r="AHN1545" s="18"/>
      <c r="AHO1545" s="18"/>
      <c r="AHP1545" s="18"/>
      <c r="AHQ1545" s="18"/>
      <c r="AHR1545" s="18"/>
      <c r="AHS1545" s="18"/>
      <c r="AHT1545" s="18"/>
      <c r="AHU1545" s="18"/>
      <c r="AHV1545" s="18"/>
      <c r="AHW1545" s="18"/>
      <c r="AHX1545" s="18"/>
      <c r="AHY1545" s="18"/>
      <c r="AHZ1545" s="18"/>
      <c r="AIA1545" s="18"/>
      <c r="AIB1545" s="18"/>
      <c r="AIC1545" s="18"/>
      <c r="AID1545" s="18"/>
      <c r="AIE1545" s="18"/>
      <c r="AIF1545" s="18"/>
      <c r="AIG1545" s="18"/>
      <c r="AIH1545" s="18"/>
      <c r="AII1545" s="18"/>
      <c r="AIJ1545" s="18"/>
      <c r="AIK1545" s="18"/>
      <c r="AIL1545" s="18"/>
      <c r="AIM1545" s="18"/>
      <c r="AIN1545" s="18"/>
      <c r="AIO1545" s="18"/>
      <c r="AIP1545" s="18"/>
      <c r="AIQ1545" s="18"/>
      <c r="AIR1545" s="18"/>
      <c r="AIS1545" s="18"/>
      <c r="AIT1545" s="18"/>
      <c r="AIU1545" s="18"/>
      <c r="AIV1545" s="18"/>
      <c r="AIW1545" s="18"/>
      <c r="AIX1545" s="18"/>
      <c r="AIY1545" s="18"/>
      <c r="AIZ1545" s="18"/>
      <c r="AJA1545" s="18"/>
      <c r="AJB1545" s="18"/>
      <c r="AJC1545" s="18"/>
      <c r="AJD1545" s="18"/>
      <c r="AJE1545" s="18"/>
      <c r="AJF1545" s="18"/>
      <c r="AJG1545" s="18"/>
      <c r="AJH1545" s="18"/>
      <c r="AJI1545" s="18"/>
      <c r="AJJ1545" s="18"/>
      <c r="AJK1545" s="18"/>
      <c r="AJL1545" s="18"/>
      <c r="AJM1545" s="18"/>
      <c r="AJN1545" s="18"/>
      <c r="AJO1545" s="18"/>
      <c r="AJP1545" s="18"/>
      <c r="AJQ1545" s="18"/>
      <c r="AJR1545" s="18"/>
      <c r="AJS1545" s="18"/>
      <c r="AJT1545" s="18"/>
      <c r="AJU1545" s="18"/>
      <c r="AJV1545" s="18"/>
      <c r="AJW1545" s="18"/>
      <c r="AJX1545" s="18"/>
      <c r="AJY1545" s="18"/>
      <c r="AJZ1545" s="18"/>
      <c r="AKA1545" s="18"/>
      <c r="AKB1545" s="18"/>
      <c r="AKC1545" s="18"/>
      <c r="AKD1545" s="18"/>
      <c r="AKE1545" s="18"/>
      <c r="AKF1545" s="18"/>
      <c r="AKG1545" s="18"/>
      <c r="AKH1545" s="18"/>
      <c r="AKI1545" s="18"/>
      <c r="AKJ1545" s="18"/>
      <c r="AKK1545" s="18"/>
      <c r="AKL1545" s="18"/>
      <c r="AKM1545" s="18"/>
      <c r="AKN1545" s="18"/>
      <c r="AKO1545" s="18"/>
      <c r="AKP1545" s="18"/>
      <c r="AKQ1545" s="18"/>
      <c r="AKR1545" s="18"/>
      <c r="AKS1545" s="18"/>
      <c r="AKT1545" s="18"/>
      <c r="AKU1545" s="18"/>
      <c r="AKV1545" s="18"/>
      <c r="AKW1545" s="18"/>
      <c r="AKX1545" s="18"/>
      <c r="AKY1545" s="18"/>
      <c r="AKZ1545" s="18"/>
      <c r="ALA1545" s="18"/>
      <c r="ALB1545" s="18"/>
      <c r="ALC1545" s="18"/>
      <c r="ALD1545" s="18"/>
      <c r="ALE1545" s="18"/>
      <c r="ALF1545" s="18"/>
      <c r="ALG1545" s="18"/>
      <c r="ALH1545" s="18"/>
      <c r="ALI1545" s="18"/>
      <c r="ALJ1545" s="18"/>
      <c r="ALK1545" s="18"/>
      <c r="ALL1545" s="18"/>
      <c r="ALM1545" s="18"/>
      <c r="ALN1545" s="18"/>
      <c r="ALO1545" s="18"/>
      <c r="ALP1545" s="18"/>
      <c r="ALQ1545" s="18"/>
      <c r="ALR1545" s="18"/>
      <c r="ALS1545" s="18"/>
      <c r="ALT1545" s="18"/>
      <c r="ALU1545" s="18"/>
      <c r="ALV1545" s="18"/>
      <c r="ALW1545" s="18"/>
      <c r="ALX1545" s="18"/>
      <c r="ALY1545" s="18"/>
      <c r="ALZ1545" s="18"/>
      <c r="AMA1545" s="18"/>
      <c r="AMB1545" s="18"/>
      <c r="AMC1545" s="18"/>
      <c r="AMD1545" s="18"/>
      <c r="AME1545" s="18"/>
      <c r="AMF1545" s="18"/>
      <c r="AMG1545" s="18"/>
      <c r="AMH1545" s="18"/>
      <c r="AMI1545" s="18"/>
      <c r="AMJ1545" s="18"/>
    </row>
    <row r="1546" customFormat="false" ht="14.1" hidden="false" customHeight="true" outlineLevel="0" collapsed="false">
      <c r="A1546" s="19" t="s">
        <v>731</v>
      </c>
      <c r="B1546" s="20" t="s">
        <v>875</v>
      </c>
      <c r="C1546" s="20" t="n">
        <v>1544</v>
      </c>
      <c r="D1546" s="20" t="s">
        <v>107</v>
      </c>
      <c r="E1546" s="20" t="s">
        <v>88</v>
      </c>
      <c r="F1546" s="20" t="s">
        <v>472</v>
      </c>
      <c r="G1546" s="20" t="s">
        <v>471</v>
      </c>
      <c r="H1546" s="20" t="s">
        <v>105</v>
      </c>
      <c r="I1546" s="20" t="n">
        <v>44</v>
      </c>
      <c r="J1546" s="20" t="s">
        <v>91</v>
      </c>
      <c r="K1546" s="20" t="n">
        <v>1</v>
      </c>
      <c r="L1546" s="20"/>
      <c r="M1546" s="20" t="n">
        <v>3</v>
      </c>
      <c r="N1546" s="20"/>
      <c r="O1546" s="20" t="n">
        <v>3</v>
      </c>
      <c r="P1546" s="20"/>
      <c r="Q1546" s="20"/>
      <c r="R1546" s="20" t="s">
        <v>92</v>
      </c>
      <c r="S1546" s="20"/>
      <c r="T1546" s="20"/>
      <c r="U1546" s="20"/>
      <c r="V1546" s="20"/>
      <c r="W1546" s="20"/>
      <c r="X1546" s="20" t="s">
        <v>114</v>
      </c>
      <c r="Y1546" s="20"/>
      <c r="Z1546" s="20" t="s">
        <v>92</v>
      </c>
      <c r="AA1546" s="20"/>
      <c r="AB1546" s="20"/>
      <c r="AC1546" s="20"/>
      <c r="AD1546" s="20" t="s">
        <v>102</v>
      </c>
      <c r="AE1546" s="20"/>
      <c r="AF1546" s="20" t="s">
        <v>109</v>
      </c>
      <c r="AG1546" s="20"/>
      <c r="AH1546" s="20"/>
      <c r="AI1546" s="20"/>
      <c r="AJ1546" s="20"/>
      <c r="AK1546" s="20"/>
      <c r="AL1546" s="20" t="s">
        <v>92</v>
      </c>
      <c r="AM1546" s="20" t="s">
        <v>92</v>
      </c>
      <c r="AN1546" s="20"/>
      <c r="AO1546" s="20"/>
      <c r="AP1546" s="20" t="s">
        <v>92</v>
      </c>
      <c r="AQ1546" s="20" t="s">
        <v>92</v>
      </c>
      <c r="AR1546" s="20" t="s">
        <v>92</v>
      </c>
      <c r="AS1546" s="20" t="s">
        <v>92</v>
      </c>
      <c r="AT1546" s="20"/>
      <c r="AU1546" s="20"/>
      <c r="AV1546" s="20"/>
      <c r="AW1546" s="20"/>
      <c r="AX1546" s="20"/>
      <c r="AY1546" s="20"/>
      <c r="AZ1546" s="20"/>
      <c r="BA1546" s="20" t="s">
        <v>92</v>
      </c>
      <c r="BB1546" s="20" t="s">
        <v>92</v>
      </c>
      <c r="BC1546" s="20" t="s">
        <v>92</v>
      </c>
      <c r="BD1546" s="20" t="s">
        <v>92</v>
      </c>
      <c r="BE1546" s="20"/>
      <c r="BF1546" s="20"/>
      <c r="BG1546" s="20"/>
      <c r="BH1546" s="20" t="s">
        <v>100</v>
      </c>
      <c r="BI1546" s="20" t="s">
        <v>98</v>
      </c>
      <c r="BJ1546" s="20"/>
      <c r="BK1546" s="20"/>
      <c r="BL1546" s="20"/>
      <c r="BM1546" s="20"/>
      <c r="BN1546" s="20"/>
      <c r="BO1546" s="20"/>
      <c r="BP1546" s="20"/>
      <c r="BQ1546" s="20"/>
      <c r="BR1546" s="20"/>
      <c r="BS1546" s="20"/>
      <c r="BT1546" s="20"/>
      <c r="BU1546" s="17"/>
      <c r="CE1546" s="4" t="s">
        <v>472</v>
      </c>
    </row>
    <row r="1547" customFormat="false" ht="14.1" hidden="false" customHeight="true" outlineLevel="0" collapsed="false">
      <c r="A1547" s="15" t="s">
        <v>731</v>
      </c>
      <c r="B1547" s="16" t="s">
        <v>875</v>
      </c>
      <c r="C1547" s="16" t="n">
        <v>1545</v>
      </c>
      <c r="D1547" s="16" t="s">
        <v>107</v>
      </c>
      <c r="E1547" s="16" t="s">
        <v>88</v>
      </c>
      <c r="F1547" s="16" t="s">
        <v>96</v>
      </c>
      <c r="G1547" s="16" t="s">
        <v>97</v>
      </c>
      <c r="H1547" s="16" t="s">
        <v>105</v>
      </c>
      <c r="I1547" s="16" t="s">
        <v>769</v>
      </c>
      <c r="J1547" s="16" t="s">
        <v>101</v>
      </c>
      <c r="K1547" s="16" t="s">
        <v>739</v>
      </c>
      <c r="L1547" s="16" t="s">
        <v>739</v>
      </c>
      <c r="M1547" s="16"/>
      <c r="N1547" s="16" t="s">
        <v>735</v>
      </c>
      <c r="O1547" s="16" t="s">
        <v>823</v>
      </c>
      <c r="P1547" s="16" t="s">
        <v>739</v>
      </c>
      <c r="Q1547" s="16"/>
      <c r="R1547" s="16" t="s">
        <v>92</v>
      </c>
      <c r="S1547" s="16"/>
      <c r="T1547" s="16"/>
      <c r="U1547" s="16"/>
      <c r="V1547" s="16"/>
      <c r="W1547" s="16"/>
      <c r="X1547" s="16" t="s">
        <v>101</v>
      </c>
      <c r="Y1547" s="16"/>
      <c r="Z1547" s="16" t="s">
        <v>92</v>
      </c>
      <c r="AA1547" s="16"/>
      <c r="AB1547" s="16"/>
      <c r="AC1547" s="16"/>
      <c r="AD1547" s="16" t="s">
        <v>102</v>
      </c>
      <c r="AE1547" s="16"/>
      <c r="AF1547" s="16" t="s">
        <v>99</v>
      </c>
      <c r="AG1547" s="16"/>
      <c r="AH1547" s="16"/>
      <c r="AI1547" s="16"/>
      <c r="AJ1547" s="16"/>
      <c r="AK1547" s="16"/>
      <c r="AL1547" s="16" t="s">
        <v>92</v>
      </c>
      <c r="AM1547" s="16" t="s">
        <v>92</v>
      </c>
      <c r="AN1547" s="16" t="s">
        <v>92</v>
      </c>
      <c r="AO1547" s="16"/>
      <c r="AP1547" s="16" t="s">
        <v>92</v>
      </c>
      <c r="AQ1547" s="16"/>
      <c r="AR1547" s="16" t="s">
        <v>92</v>
      </c>
      <c r="AS1547" s="16"/>
      <c r="AT1547" s="16"/>
      <c r="AU1547" s="16"/>
      <c r="AV1547" s="16"/>
      <c r="AW1547" s="16"/>
      <c r="AX1547" s="16"/>
      <c r="AY1547" s="16" t="s">
        <v>92</v>
      </c>
      <c r="AZ1547" s="16"/>
      <c r="BA1547" s="16" t="s">
        <v>92</v>
      </c>
      <c r="BB1547" s="16" t="s">
        <v>92</v>
      </c>
      <c r="BC1547" s="16"/>
      <c r="BD1547" s="16" t="s">
        <v>92</v>
      </c>
      <c r="BE1547" s="16"/>
      <c r="BF1547" s="16"/>
      <c r="BG1547" s="16"/>
      <c r="BH1547" s="16" t="s">
        <v>95</v>
      </c>
      <c r="BI1547" s="16" t="s">
        <v>115</v>
      </c>
      <c r="BJ1547" s="16" t="s">
        <v>92</v>
      </c>
      <c r="BK1547" s="16" t="s">
        <v>92</v>
      </c>
      <c r="BL1547" s="16" t="s">
        <v>92</v>
      </c>
      <c r="BM1547" s="16"/>
      <c r="BN1547" s="16"/>
      <c r="BO1547" s="16"/>
      <c r="BP1547" s="16"/>
      <c r="BQ1547" s="16"/>
      <c r="BR1547" s="16"/>
      <c r="BS1547" s="16"/>
      <c r="BT1547" s="16"/>
      <c r="BU1547" s="17"/>
      <c r="CE1547" s="4" t="s">
        <v>96</v>
      </c>
      <c r="AGS1547" s="18"/>
      <c r="AGT1547" s="18"/>
      <c r="AGU1547" s="18"/>
      <c r="AGV1547" s="18"/>
      <c r="AGW1547" s="18"/>
      <c r="AGX1547" s="18"/>
      <c r="AGY1547" s="18"/>
      <c r="AGZ1547" s="18"/>
      <c r="AHA1547" s="18"/>
      <c r="AHB1547" s="18"/>
      <c r="AHC1547" s="18"/>
      <c r="AHD1547" s="18"/>
      <c r="AHE1547" s="18"/>
      <c r="AHF1547" s="18"/>
      <c r="AHG1547" s="18"/>
      <c r="AHH1547" s="18"/>
      <c r="AHI1547" s="18"/>
      <c r="AHJ1547" s="18"/>
      <c r="AHK1547" s="18"/>
      <c r="AHL1547" s="18"/>
      <c r="AHM1547" s="18"/>
      <c r="AHN1547" s="18"/>
      <c r="AHO1547" s="18"/>
      <c r="AHP1547" s="18"/>
      <c r="AHQ1547" s="18"/>
      <c r="AHR1547" s="18"/>
      <c r="AHS1547" s="18"/>
      <c r="AHT1547" s="18"/>
      <c r="AHU1547" s="18"/>
      <c r="AHV1547" s="18"/>
      <c r="AHW1547" s="18"/>
      <c r="AHX1547" s="18"/>
      <c r="AHY1547" s="18"/>
      <c r="AHZ1547" s="18"/>
      <c r="AIA1547" s="18"/>
      <c r="AIB1547" s="18"/>
      <c r="AIC1547" s="18"/>
      <c r="AID1547" s="18"/>
      <c r="AIE1547" s="18"/>
      <c r="AIF1547" s="18"/>
      <c r="AIG1547" s="18"/>
      <c r="AIH1547" s="18"/>
      <c r="AII1547" s="18"/>
      <c r="AIJ1547" s="18"/>
      <c r="AIK1547" s="18"/>
      <c r="AIL1547" s="18"/>
      <c r="AIM1547" s="18"/>
      <c r="AIN1547" s="18"/>
      <c r="AIO1547" s="18"/>
      <c r="AIP1547" s="18"/>
      <c r="AIQ1547" s="18"/>
      <c r="AIR1547" s="18"/>
      <c r="AIS1547" s="18"/>
      <c r="AIT1547" s="18"/>
      <c r="AIU1547" s="18"/>
      <c r="AIV1547" s="18"/>
      <c r="AIW1547" s="18"/>
      <c r="AIX1547" s="18"/>
      <c r="AIY1547" s="18"/>
      <c r="AIZ1547" s="18"/>
      <c r="AJA1547" s="18"/>
      <c r="AJB1547" s="18"/>
      <c r="AJC1547" s="18"/>
      <c r="AJD1547" s="18"/>
      <c r="AJE1547" s="18"/>
      <c r="AJF1547" s="18"/>
      <c r="AJG1547" s="18"/>
      <c r="AJH1547" s="18"/>
      <c r="AJI1547" s="18"/>
      <c r="AJJ1547" s="18"/>
      <c r="AJK1547" s="18"/>
      <c r="AJL1547" s="18"/>
      <c r="AJM1547" s="18"/>
      <c r="AJN1547" s="18"/>
      <c r="AJO1547" s="18"/>
      <c r="AJP1547" s="18"/>
      <c r="AJQ1547" s="18"/>
      <c r="AJR1547" s="18"/>
      <c r="AJS1547" s="18"/>
      <c r="AJT1547" s="18"/>
      <c r="AJU1547" s="18"/>
      <c r="AJV1547" s="18"/>
      <c r="AJW1547" s="18"/>
      <c r="AJX1547" s="18"/>
      <c r="AJY1547" s="18"/>
      <c r="AJZ1547" s="18"/>
      <c r="AKA1547" s="18"/>
      <c r="AKB1547" s="18"/>
      <c r="AKC1547" s="18"/>
      <c r="AKD1547" s="18"/>
      <c r="AKE1547" s="18"/>
      <c r="AKF1547" s="18"/>
      <c r="AKG1547" s="18"/>
      <c r="AKH1547" s="18"/>
      <c r="AKI1547" s="18"/>
      <c r="AKJ1547" s="18"/>
      <c r="AKK1547" s="18"/>
      <c r="AKL1547" s="18"/>
      <c r="AKM1547" s="18"/>
      <c r="AKN1547" s="18"/>
      <c r="AKO1547" s="18"/>
      <c r="AKP1547" s="18"/>
      <c r="AKQ1547" s="18"/>
      <c r="AKR1547" s="18"/>
      <c r="AKS1547" s="18"/>
      <c r="AKT1547" s="18"/>
      <c r="AKU1547" s="18"/>
      <c r="AKV1547" s="18"/>
      <c r="AKW1547" s="18"/>
      <c r="AKX1547" s="18"/>
      <c r="AKY1547" s="18"/>
      <c r="AKZ1547" s="18"/>
      <c r="ALA1547" s="18"/>
      <c r="ALB1547" s="18"/>
      <c r="ALC1547" s="18"/>
      <c r="ALD1547" s="18"/>
      <c r="ALE1547" s="18"/>
      <c r="ALF1547" s="18"/>
      <c r="ALG1547" s="18"/>
      <c r="ALH1547" s="18"/>
      <c r="ALI1547" s="18"/>
      <c r="ALJ1547" s="18"/>
      <c r="ALK1547" s="18"/>
      <c r="ALL1547" s="18"/>
      <c r="ALM1547" s="18"/>
      <c r="ALN1547" s="18"/>
      <c r="ALO1547" s="18"/>
      <c r="ALP1547" s="18"/>
      <c r="ALQ1547" s="18"/>
      <c r="ALR1547" s="18"/>
      <c r="ALS1547" s="18"/>
      <c r="ALT1547" s="18"/>
      <c r="ALU1547" s="18"/>
      <c r="ALV1547" s="18"/>
      <c r="ALW1547" s="18"/>
      <c r="ALX1547" s="18"/>
      <c r="ALY1547" s="18"/>
      <c r="ALZ1547" s="18"/>
      <c r="AMA1547" s="18"/>
      <c r="AMB1547" s="18"/>
      <c r="AMC1547" s="18"/>
      <c r="AMD1547" s="18"/>
      <c r="AME1547" s="18"/>
      <c r="AMF1547" s="18"/>
      <c r="AMG1547" s="18"/>
      <c r="AMH1547" s="18"/>
      <c r="AMI1547" s="18"/>
      <c r="AMJ1547" s="18"/>
    </row>
    <row r="1548" customFormat="false" ht="14.1" hidden="false" customHeight="true" outlineLevel="0" collapsed="false">
      <c r="A1548" s="19" t="s">
        <v>731</v>
      </c>
      <c r="B1548" s="20" t="s">
        <v>875</v>
      </c>
      <c r="C1548" s="20" t="n">
        <v>1546</v>
      </c>
      <c r="D1548" s="20" t="s">
        <v>107</v>
      </c>
      <c r="E1548" s="20" t="s">
        <v>88</v>
      </c>
      <c r="F1548" s="20" t="s">
        <v>118</v>
      </c>
      <c r="G1548" s="20" t="s">
        <v>119</v>
      </c>
      <c r="H1548" s="20" t="s">
        <v>91</v>
      </c>
      <c r="I1548" s="20" t="n">
        <v>29</v>
      </c>
      <c r="J1548" s="20" t="s">
        <v>91</v>
      </c>
      <c r="K1548" s="20"/>
      <c r="L1548" s="20"/>
      <c r="M1548" s="20" t="n">
        <v>1</v>
      </c>
      <c r="N1548" s="20"/>
      <c r="O1548" s="20" t="n">
        <v>7</v>
      </c>
      <c r="P1548" s="20"/>
      <c r="Q1548" s="20"/>
      <c r="R1548" s="20" t="s">
        <v>92</v>
      </c>
      <c r="S1548" s="20"/>
      <c r="T1548" s="20"/>
      <c r="U1548" s="20"/>
      <c r="V1548" s="20"/>
      <c r="W1548" s="20"/>
      <c r="X1548" s="20" t="s">
        <v>101</v>
      </c>
      <c r="Y1548" s="20"/>
      <c r="Z1548" s="20"/>
      <c r="AA1548" s="20"/>
      <c r="AB1548" s="20" t="s">
        <v>92</v>
      </c>
      <c r="AC1548" s="20"/>
      <c r="AD1548" s="20" t="s">
        <v>102</v>
      </c>
      <c r="AE1548" s="20"/>
      <c r="AF1548" s="20" t="s">
        <v>894</v>
      </c>
      <c r="AG1548" s="20"/>
      <c r="AH1548" s="20"/>
      <c r="AI1548" s="20"/>
      <c r="AJ1548" s="20"/>
      <c r="AK1548" s="20"/>
      <c r="AL1548" s="20" t="s">
        <v>92</v>
      </c>
      <c r="AM1548" s="20" t="s">
        <v>92</v>
      </c>
      <c r="AN1548" s="20"/>
      <c r="AO1548" s="20"/>
      <c r="AP1548" s="20" t="s">
        <v>92</v>
      </c>
      <c r="AQ1548" s="20" t="s">
        <v>92</v>
      </c>
      <c r="AR1548" s="20" t="s">
        <v>92</v>
      </c>
      <c r="AS1548" s="20"/>
      <c r="AT1548" s="20"/>
      <c r="AU1548" s="20"/>
      <c r="AV1548" s="20"/>
      <c r="AW1548" s="20"/>
      <c r="AX1548" s="20" t="s">
        <v>92</v>
      </c>
      <c r="AY1548" s="20" t="s">
        <v>92</v>
      </c>
      <c r="AZ1548" s="20"/>
      <c r="BA1548" s="20" t="s">
        <v>92</v>
      </c>
      <c r="BB1548" s="20"/>
      <c r="BC1548" s="20" t="s">
        <v>92</v>
      </c>
      <c r="BD1548" s="20"/>
      <c r="BE1548" s="20"/>
      <c r="BF1548" s="20"/>
      <c r="BG1548" s="20"/>
      <c r="BH1548" s="20" t="s">
        <v>100</v>
      </c>
      <c r="BI1548" s="20" t="s">
        <v>98</v>
      </c>
      <c r="BJ1548" s="20" t="s">
        <v>92</v>
      </c>
      <c r="BK1548" s="20"/>
      <c r="BL1548" s="20" t="s">
        <v>92</v>
      </c>
      <c r="BM1548" s="20" t="s">
        <v>92</v>
      </c>
      <c r="BN1548" s="20"/>
      <c r="BO1548" s="20"/>
      <c r="BP1548" s="20"/>
      <c r="BQ1548" s="20"/>
      <c r="BR1548" s="20"/>
      <c r="BS1548" s="20"/>
      <c r="BT1548" s="20"/>
      <c r="BU1548" s="17"/>
      <c r="CE1548" s="4" t="s">
        <v>118</v>
      </c>
    </row>
    <row r="1549" customFormat="false" ht="14.1" hidden="false" customHeight="true" outlineLevel="0" collapsed="false">
      <c r="A1549" s="15" t="s">
        <v>731</v>
      </c>
      <c r="B1549" s="16" t="s">
        <v>875</v>
      </c>
      <c r="C1549" s="16" t="n">
        <v>1547</v>
      </c>
      <c r="D1549" s="16" t="s">
        <v>107</v>
      </c>
      <c r="E1549" s="16" t="s">
        <v>88</v>
      </c>
      <c r="F1549" s="16" t="s">
        <v>169</v>
      </c>
      <c r="G1549" s="16" t="s">
        <v>90</v>
      </c>
      <c r="H1549" s="16" t="s">
        <v>105</v>
      </c>
      <c r="I1549" s="16" t="s">
        <v>769</v>
      </c>
      <c r="J1549" s="16" t="s">
        <v>91</v>
      </c>
      <c r="K1549" s="16"/>
      <c r="L1549" s="16" t="s">
        <v>735</v>
      </c>
      <c r="M1549" s="16" t="s">
        <v>735</v>
      </c>
      <c r="N1549" s="16"/>
      <c r="O1549" s="16" t="s">
        <v>739</v>
      </c>
      <c r="P1549" s="16"/>
      <c r="Q1549" s="16"/>
      <c r="R1549" s="16" t="s">
        <v>92</v>
      </c>
      <c r="S1549" s="16"/>
      <c r="T1549" s="16"/>
      <c r="U1549" s="16"/>
      <c r="V1549" s="16"/>
      <c r="W1549" s="16"/>
      <c r="X1549" s="16" t="s">
        <v>101</v>
      </c>
      <c r="Y1549" s="16"/>
      <c r="Z1549" s="16"/>
      <c r="AA1549" s="16"/>
      <c r="AB1549" s="16" t="s">
        <v>92</v>
      </c>
      <c r="AC1549" s="16"/>
      <c r="AD1549" s="16" t="s">
        <v>102</v>
      </c>
      <c r="AE1549" s="16"/>
      <c r="AF1549" s="16" t="s">
        <v>868</v>
      </c>
      <c r="AG1549" s="16"/>
      <c r="AH1549" s="16" t="s">
        <v>92</v>
      </c>
      <c r="AI1549" s="16"/>
      <c r="AJ1549" s="16"/>
      <c r="AK1549" s="16"/>
      <c r="AL1549" s="16"/>
      <c r="AM1549" s="16" t="s">
        <v>92</v>
      </c>
      <c r="AN1549" s="16"/>
      <c r="AO1549" s="16"/>
      <c r="AP1549" s="16"/>
      <c r="AQ1549" s="16" t="s">
        <v>92</v>
      </c>
      <c r="AR1549" s="16" t="s">
        <v>92</v>
      </c>
      <c r="AS1549" s="16" t="s">
        <v>92</v>
      </c>
      <c r="AT1549" s="16"/>
      <c r="AU1549" s="16"/>
      <c r="AV1549" s="16"/>
      <c r="AW1549" s="16"/>
      <c r="AX1549" s="16"/>
      <c r="AY1549" s="16"/>
      <c r="AZ1549" s="16"/>
      <c r="BA1549" s="16" t="s">
        <v>92</v>
      </c>
      <c r="BB1549" s="16" t="s">
        <v>92</v>
      </c>
      <c r="BC1549" s="16" t="s">
        <v>92</v>
      </c>
      <c r="BD1549" s="16" t="s">
        <v>92</v>
      </c>
      <c r="BE1549" s="16"/>
      <c r="BF1549" s="16"/>
      <c r="BG1549" s="16"/>
      <c r="BH1549" s="16" t="s">
        <v>95</v>
      </c>
      <c r="BI1549" s="16" t="s">
        <v>98</v>
      </c>
      <c r="BJ1549" s="16" t="s">
        <v>92</v>
      </c>
      <c r="BK1549" s="16"/>
      <c r="BL1549" s="16" t="s">
        <v>92</v>
      </c>
      <c r="BM1549" s="16"/>
      <c r="BN1549" s="16"/>
      <c r="BO1549" s="16"/>
      <c r="BP1549" s="16"/>
      <c r="BQ1549" s="16"/>
      <c r="BR1549" s="16"/>
      <c r="BS1549" s="16"/>
      <c r="BT1549" s="16"/>
      <c r="BU1549" s="17"/>
      <c r="CE1549" s="4" t="s">
        <v>169</v>
      </c>
      <c r="AGS1549" s="18"/>
      <c r="AGT1549" s="18"/>
      <c r="AGU1549" s="18"/>
      <c r="AGV1549" s="18"/>
      <c r="AGW1549" s="18"/>
      <c r="AGX1549" s="18"/>
      <c r="AGY1549" s="18"/>
      <c r="AGZ1549" s="18"/>
      <c r="AHA1549" s="18"/>
      <c r="AHB1549" s="18"/>
      <c r="AHC1549" s="18"/>
      <c r="AHD1549" s="18"/>
      <c r="AHE1549" s="18"/>
      <c r="AHF1549" s="18"/>
      <c r="AHG1549" s="18"/>
      <c r="AHH1549" s="18"/>
      <c r="AHI1549" s="18"/>
      <c r="AHJ1549" s="18"/>
      <c r="AHK1549" s="18"/>
      <c r="AHL1549" s="18"/>
      <c r="AHM1549" s="18"/>
      <c r="AHN1549" s="18"/>
      <c r="AHO1549" s="18"/>
      <c r="AHP1549" s="18"/>
      <c r="AHQ1549" s="18"/>
      <c r="AHR1549" s="18"/>
      <c r="AHS1549" s="18"/>
      <c r="AHT1549" s="18"/>
      <c r="AHU1549" s="18"/>
      <c r="AHV1549" s="18"/>
      <c r="AHW1549" s="18"/>
      <c r="AHX1549" s="18"/>
      <c r="AHY1549" s="18"/>
      <c r="AHZ1549" s="18"/>
      <c r="AIA1549" s="18"/>
      <c r="AIB1549" s="18"/>
      <c r="AIC1549" s="18"/>
      <c r="AID1549" s="18"/>
      <c r="AIE1549" s="18"/>
      <c r="AIF1549" s="18"/>
      <c r="AIG1549" s="18"/>
      <c r="AIH1549" s="18"/>
      <c r="AII1549" s="18"/>
      <c r="AIJ1549" s="18"/>
      <c r="AIK1549" s="18"/>
      <c r="AIL1549" s="18"/>
      <c r="AIM1549" s="18"/>
      <c r="AIN1549" s="18"/>
      <c r="AIO1549" s="18"/>
      <c r="AIP1549" s="18"/>
      <c r="AIQ1549" s="18"/>
      <c r="AIR1549" s="18"/>
      <c r="AIS1549" s="18"/>
      <c r="AIT1549" s="18"/>
      <c r="AIU1549" s="18"/>
      <c r="AIV1549" s="18"/>
      <c r="AIW1549" s="18"/>
      <c r="AIX1549" s="18"/>
      <c r="AIY1549" s="18"/>
      <c r="AIZ1549" s="18"/>
      <c r="AJA1549" s="18"/>
      <c r="AJB1549" s="18"/>
      <c r="AJC1549" s="18"/>
      <c r="AJD1549" s="18"/>
      <c r="AJE1549" s="18"/>
      <c r="AJF1549" s="18"/>
      <c r="AJG1549" s="18"/>
      <c r="AJH1549" s="18"/>
      <c r="AJI1549" s="18"/>
      <c r="AJJ1549" s="18"/>
      <c r="AJK1549" s="18"/>
      <c r="AJL1549" s="18"/>
      <c r="AJM1549" s="18"/>
      <c r="AJN1549" s="18"/>
      <c r="AJO1549" s="18"/>
      <c r="AJP1549" s="18"/>
      <c r="AJQ1549" s="18"/>
      <c r="AJR1549" s="18"/>
      <c r="AJS1549" s="18"/>
      <c r="AJT1549" s="18"/>
      <c r="AJU1549" s="18"/>
      <c r="AJV1549" s="18"/>
      <c r="AJW1549" s="18"/>
      <c r="AJX1549" s="18"/>
      <c r="AJY1549" s="18"/>
      <c r="AJZ1549" s="18"/>
      <c r="AKA1549" s="18"/>
      <c r="AKB1549" s="18"/>
      <c r="AKC1549" s="18"/>
      <c r="AKD1549" s="18"/>
      <c r="AKE1549" s="18"/>
      <c r="AKF1549" s="18"/>
      <c r="AKG1549" s="18"/>
      <c r="AKH1549" s="18"/>
      <c r="AKI1549" s="18"/>
      <c r="AKJ1549" s="18"/>
      <c r="AKK1549" s="18"/>
      <c r="AKL1549" s="18"/>
      <c r="AKM1549" s="18"/>
      <c r="AKN1549" s="18"/>
      <c r="AKO1549" s="18"/>
      <c r="AKP1549" s="18"/>
      <c r="AKQ1549" s="18"/>
      <c r="AKR1549" s="18"/>
      <c r="AKS1549" s="18"/>
      <c r="AKT1549" s="18"/>
      <c r="AKU1549" s="18"/>
      <c r="AKV1549" s="18"/>
      <c r="AKW1549" s="18"/>
      <c r="AKX1549" s="18"/>
      <c r="AKY1549" s="18"/>
      <c r="AKZ1549" s="18"/>
      <c r="ALA1549" s="18"/>
      <c r="ALB1549" s="18"/>
      <c r="ALC1549" s="18"/>
      <c r="ALD1549" s="18"/>
      <c r="ALE1549" s="18"/>
      <c r="ALF1549" s="18"/>
      <c r="ALG1549" s="18"/>
      <c r="ALH1549" s="18"/>
      <c r="ALI1549" s="18"/>
      <c r="ALJ1549" s="18"/>
      <c r="ALK1549" s="18"/>
      <c r="ALL1549" s="18"/>
      <c r="ALM1549" s="18"/>
      <c r="ALN1549" s="18"/>
      <c r="ALO1549" s="18"/>
      <c r="ALP1549" s="18"/>
      <c r="ALQ1549" s="18"/>
      <c r="ALR1549" s="18"/>
      <c r="ALS1549" s="18"/>
      <c r="ALT1549" s="18"/>
      <c r="ALU1549" s="18"/>
      <c r="ALV1549" s="18"/>
      <c r="ALW1549" s="18"/>
      <c r="ALX1549" s="18"/>
      <c r="ALY1549" s="18"/>
      <c r="ALZ1549" s="18"/>
      <c r="AMA1549" s="18"/>
      <c r="AMB1549" s="18"/>
      <c r="AMC1549" s="18"/>
      <c r="AMD1549" s="18"/>
      <c r="AME1549" s="18"/>
      <c r="AMF1549" s="18"/>
      <c r="AMG1549" s="18"/>
      <c r="AMH1549" s="18"/>
      <c r="AMI1549" s="18"/>
      <c r="AMJ1549" s="18"/>
    </row>
    <row r="1550" customFormat="false" ht="14.1" hidden="false" customHeight="true" outlineLevel="0" collapsed="false">
      <c r="A1550" s="19" t="s">
        <v>731</v>
      </c>
      <c r="B1550" s="20" t="s">
        <v>875</v>
      </c>
      <c r="C1550" s="20" t="n">
        <v>1548</v>
      </c>
      <c r="D1550" s="20" t="s">
        <v>107</v>
      </c>
      <c r="E1550" s="20" t="s">
        <v>832</v>
      </c>
      <c r="F1550" s="20" t="s">
        <v>895</v>
      </c>
      <c r="G1550" s="20" t="s">
        <v>896</v>
      </c>
      <c r="H1550" s="20" t="s">
        <v>91</v>
      </c>
      <c r="I1550" s="20" t="n">
        <v>51</v>
      </c>
      <c r="J1550" s="20" t="s">
        <v>101</v>
      </c>
      <c r="K1550" s="20"/>
      <c r="L1550" s="20"/>
      <c r="M1550" s="20"/>
      <c r="N1550" s="20"/>
      <c r="O1550" s="20" t="n">
        <v>4</v>
      </c>
      <c r="P1550" s="20"/>
      <c r="Q1550" s="20"/>
      <c r="R1550" s="20"/>
      <c r="S1550" s="20" t="s">
        <v>92</v>
      </c>
      <c r="T1550" s="20"/>
      <c r="U1550" s="20"/>
      <c r="V1550" s="20"/>
      <c r="W1550" s="20"/>
      <c r="X1550" s="20" t="s">
        <v>101</v>
      </c>
      <c r="Y1550" s="20"/>
      <c r="Z1550" s="20" t="s">
        <v>92</v>
      </c>
      <c r="AA1550" s="20"/>
      <c r="AB1550" s="20"/>
      <c r="AC1550" s="20"/>
      <c r="AD1550" s="20" t="s">
        <v>102</v>
      </c>
      <c r="AE1550" s="20"/>
      <c r="AF1550" s="20" t="s">
        <v>897</v>
      </c>
      <c r="AG1550" s="20"/>
      <c r="AH1550" s="20"/>
      <c r="AI1550" s="20"/>
      <c r="AJ1550" s="20"/>
      <c r="AK1550" s="20"/>
      <c r="AL1550" s="20" t="s">
        <v>92</v>
      </c>
      <c r="AM1550" s="20" t="s">
        <v>92</v>
      </c>
      <c r="AN1550" s="20" t="s">
        <v>92</v>
      </c>
      <c r="AO1550" s="20" t="s">
        <v>92</v>
      </c>
      <c r="AP1550" s="20" t="s">
        <v>92</v>
      </c>
      <c r="AQ1550" s="20"/>
      <c r="AR1550" s="20"/>
      <c r="AS1550" s="20"/>
      <c r="AT1550" s="20"/>
      <c r="AU1550" s="20"/>
      <c r="AV1550" s="20"/>
      <c r="AW1550" s="20"/>
      <c r="AX1550" s="20"/>
      <c r="AY1550" s="20"/>
      <c r="AZ1550" s="20" t="s">
        <v>92</v>
      </c>
      <c r="BA1550" s="20" t="s">
        <v>92</v>
      </c>
      <c r="BB1550" s="20" t="s">
        <v>92</v>
      </c>
      <c r="BC1550" s="20" t="s">
        <v>92</v>
      </c>
      <c r="BD1550" s="20"/>
      <c r="BE1550" s="20"/>
      <c r="BF1550" s="20"/>
      <c r="BG1550" s="20"/>
      <c r="BH1550" s="20" t="s">
        <v>100</v>
      </c>
      <c r="BI1550" s="20" t="s">
        <v>98</v>
      </c>
      <c r="BJ1550" s="20" t="s">
        <v>92</v>
      </c>
      <c r="BK1550" s="20"/>
      <c r="BL1550" s="20" t="s">
        <v>92</v>
      </c>
      <c r="BM1550" s="20"/>
      <c r="BN1550" s="20"/>
      <c r="BO1550" s="20"/>
      <c r="BP1550" s="20"/>
      <c r="BQ1550" s="20"/>
      <c r="BR1550" s="20"/>
      <c r="BS1550" s="20"/>
      <c r="BT1550" s="20" t="s">
        <v>898</v>
      </c>
      <c r="BU1550" s="17"/>
      <c r="CE1550" s="4" t="s">
        <v>899</v>
      </c>
    </row>
    <row r="1551" customFormat="false" ht="14.1" hidden="false" customHeight="true" outlineLevel="0" collapsed="false">
      <c r="A1551" s="15" t="s">
        <v>731</v>
      </c>
      <c r="B1551" s="16" t="s">
        <v>875</v>
      </c>
      <c r="C1551" s="16" t="n">
        <v>1549</v>
      </c>
      <c r="D1551" s="16" t="s">
        <v>107</v>
      </c>
      <c r="E1551" s="16" t="s">
        <v>88</v>
      </c>
      <c r="F1551" s="16" t="s">
        <v>118</v>
      </c>
      <c r="G1551" s="16" t="s">
        <v>119</v>
      </c>
      <c r="H1551" s="16" t="s">
        <v>105</v>
      </c>
      <c r="I1551" s="16" t="s">
        <v>754</v>
      </c>
      <c r="J1551" s="16" t="s">
        <v>91</v>
      </c>
      <c r="K1551" s="16"/>
      <c r="L1551" s="16"/>
      <c r="M1551" s="16"/>
      <c r="N1551" s="16" t="s">
        <v>735</v>
      </c>
      <c r="O1551" s="16"/>
      <c r="P1551" s="16"/>
      <c r="Q1551" s="16"/>
      <c r="R1551" s="16"/>
      <c r="S1551" s="16"/>
      <c r="T1551" s="16" t="s">
        <v>92</v>
      </c>
      <c r="U1551" s="16"/>
      <c r="V1551" s="16"/>
      <c r="W1551" s="16"/>
      <c r="X1551" s="16" t="s">
        <v>102</v>
      </c>
      <c r="Y1551" s="16"/>
      <c r="Z1551" s="16" t="s">
        <v>92</v>
      </c>
      <c r="AA1551" s="16"/>
      <c r="AB1551" s="16"/>
      <c r="AC1551" s="16"/>
      <c r="AD1551" s="16" t="s">
        <v>91</v>
      </c>
      <c r="AE1551" s="16"/>
      <c r="AF1551" s="16" t="s">
        <v>109</v>
      </c>
      <c r="AG1551" s="16"/>
      <c r="AH1551" s="16"/>
      <c r="AI1551" s="16"/>
      <c r="AJ1551" s="16"/>
      <c r="AK1551" s="16"/>
      <c r="AL1551" s="16" t="s">
        <v>92</v>
      </c>
      <c r="AM1551" s="16" t="s">
        <v>92</v>
      </c>
      <c r="AN1551" s="16"/>
      <c r="AO1551" s="16"/>
      <c r="AP1551" s="16"/>
      <c r="AQ1551" s="16" t="s">
        <v>92</v>
      </c>
      <c r="AR1551" s="16" t="s">
        <v>92</v>
      </c>
      <c r="AS1551" s="16"/>
      <c r="AT1551" s="16"/>
      <c r="AU1551" s="16"/>
      <c r="AV1551" s="16"/>
      <c r="AW1551" s="16"/>
      <c r="AX1551" s="16"/>
      <c r="AY1551" s="16"/>
      <c r="AZ1551" s="16"/>
      <c r="BA1551" s="16" t="s">
        <v>92</v>
      </c>
      <c r="BB1551" s="16"/>
      <c r="BC1551" s="16" t="s">
        <v>92</v>
      </c>
      <c r="BD1551" s="16" t="s">
        <v>92</v>
      </c>
      <c r="BE1551" s="16"/>
      <c r="BF1551" s="16"/>
      <c r="BG1551" s="16"/>
      <c r="BH1551" s="16" t="s">
        <v>95</v>
      </c>
      <c r="BI1551" s="16" t="s">
        <v>95</v>
      </c>
      <c r="BJ1551" s="16"/>
      <c r="BK1551" s="16"/>
      <c r="BL1551" s="16"/>
      <c r="BM1551" s="16"/>
      <c r="BN1551" s="16"/>
      <c r="BO1551" s="16"/>
      <c r="BP1551" s="16"/>
      <c r="BQ1551" s="16"/>
      <c r="BR1551" s="16"/>
      <c r="BS1551" s="16"/>
      <c r="BT1551" s="16"/>
      <c r="BU1551" s="17"/>
      <c r="CE1551" s="4" t="s">
        <v>118</v>
      </c>
      <c r="AGS1551" s="18"/>
      <c r="AGT1551" s="18"/>
      <c r="AGU1551" s="18"/>
      <c r="AGV1551" s="18"/>
      <c r="AGW1551" s="18"/>
      <c r="AGX1551" s="18"/>
      <c r="AGY1551" s="18"/>
      <c r="AGZ1551" s="18"/>
      <c r="AHA1551" s="18"/>
      <c r="AHB1551" s="18"/>
      <c r="AHC1551" s="18"/>
      <c r="AHD1551" s="18"/>
      <c r="AHE1551" s="18"/>
      <c r="AHF1551" s="18"/>
      <c r="AHG1551" s="18"/>
      <c r="AHH1551" s="18"/>
      <c r="AHI1551" s="18"/>
      <c r="AHJ1551" s="18"/>
      <c r="AHK1551" s="18"/>
      <c r="AHL1551" s="18"/>
      <c r="AHM1551" s="18"/>
      <c r="AHN1551" s="18"/>
      <c r="AHO1551" s="18"/>
      <c r="AHP1551" s="18"/>
      <c r="AHQ1551" s="18"/>
      <c r="AHR1551" s="18"/>
      <c r="AHS1551" s="18"/>
      <c r="AHT1551" s="18"/>
      <c r="AHU1551" s="18"/>
      <c r="AHV1551" s="18"/>
      <c r="AHW1551" s="18"/>
      <c r="AHX1551" s="18"/>
      <c r="AHY1551" s="18"/>
      <c r="AHZ1551" s="18"/>
      <c r="AIA1551" s="18"/>
      <c r="AIB1551" s="18"/>
      <c r="AIC1551" s="18"/>
      <c r="AID1551" s="18"/>
      <c r="AIE1551" s="18"/>
      <c r="AIF1551" s="18"/>
      <c r="AIG1551" s="18"/>
      <c r="AIH1551" s="18"/>
      <c r="AII1551" s="18"/>
      <c r="AIJ1551" s="18"/>
      <c r="AIK1551" s="18"/>
      <c r="AIL1551" s="18"/>
      <c r="AIM1551" s="18"/>
      <c r="AIN1551" s="18"/>
      <c r="AIO1551" s="18"/>
      <c r="AIP1551" s="18"/>
      <c r="AIQ1551" s="18"/>
      <c r="AIR1551" s="18"/>
      <c r="AIS1551" s="18"/>
      <c r="AIT1551" s="18"/>
      <c r="AIU1551" s="18"/>
      <c r="AIV1551" s="18"/>
      <c r="AIW1551" s="18"/>
      <c r="AIX1551" s="18"/>
      <c r="AIY1551" s="18"/>
      <c r="AIZ1551" s="18"/>
      <c r="AJA1551" s="18"/>
      <c r="AJB1551" s="18"/>
      <c r="AJC1551" s="18"/>
      <c r="AJD1551" s="18"/>
      <c r="AJE1551" s="18"/>
      <c r="AJF1551" s="18"/>
      <c r="AJG1551" s="18"/>
      <c r="AJH1551" s="18"/>
      <c r="AJI1551" s="18"/>
      <c r="AJJ1551" s="18"/>
      <c r="AJK1551" s="18"/>
      <c r="AJL1551" s="18"/>
      <c r="AJM1551" s="18"/>
      <c r="AJN1551" s="18"/>
      <c r="AJO1551" s="18"/>
      <c r="AJP1551" s="18"/>
      <c r="AJQ1551" s="18"/>
      <c r="AJR1551" s="18"/>
      <c r="AJS1551" s="18"/>
      <c r="AJT1551" s="18"/>
      <c r="AJU1551" s="18"/>
      <c r="AJV1551" s="18"/>
      <c r="AJW1551" s="18"/>
      <c r="AJX1551" s="18"/>
      <c r="AJY1551" s="18"/>
      <c r="AJZ1551" s="18"/>
      <c r="AKA1551" s="18"/>
      <c r="AKB1551" s="18"/>
      <c r="AKC1551" s="18"/>
      <c r="AKD1551" s="18"/>
      <c r="AKE1551" s="18"/>
      <c r="AKF1551" s="18"/>
      <c r="AKG1551" s="18"/>
      <c r="AKH1551" s="18"/>
      <c r="AKI1551" s="18"/>
      <c r="AKJ1551" s="18"/>
      <c r="AKK1551" s="18"/>
      <c r="AKL1551" s="18"/>
      <c r="AKM1551" s="18"/>
      <c r="AKN1551" s="18"/>
      <c r="AKO1551" s="18"/>
      <c r="AKP1551" s="18"/>
      <c r="AKQ1551" s="18"/>
      <c r="AKR1551" s="18"/>
      <c r="AKS1551" s="18"/>
      <c r="AKT1551" s="18"/>
      <c r="AKU1551" s="18"/>
      <c r="AKV1551" s="18"/>
      <c r="AKW1551" s="18"/>
      <c r="AKX1551" s="18"/>
      <c r="AKY1551" s="18"/>
      <c r="AKZ1551" s="18"/>
      <c r="ALA1551" s="18"/>
      <c r="ALB1551" s="18"/>
      <c r="ALC1551" s="18"/>
      <c r="ALD1551" s="18"/>
      <c r="ALE1551" s="18"/>
      <c r="ALF1551" s="18"/>
      <c r="ALG1551" s="18"/>
      <c r="ALH1551" s="18"/>
      <c r="ALI1551" s="18"/>
      <c r="ALJ1551" s="18"/>
      <c r="ALK1551" s="18"/>
      <c r="ALL1551" s="18"/>
      <c r="ALM1551" s="18"/>
      <c r="ALN1551" s="18"/>
      <c r="ALO1551" s="18"/>
      <c r="ALP1551" s="18"/>
      <c r="ALQ1551" s="18"/>
      <c r="ALR1551" s="18"/>
      <c r="ALS1551" s="18"/>
      <c r="ALT1551" s="18"/>
      <c r="ALU1551" s="18"/>
      <c r="ALV1551" s="18"/>
      <c r="ALW1551" s="18"/>
      <c r="ALX1551" s="18"/>
      <c r="ALY1551" s="18"/>
      <c r="ALZ1551" s="18"/>
      <c r="AMA1551" s="18"/>
      <c r="AMB1551" s="18"/>
      <c r="AMC1551" s="18"/>
      <c r="AMD1551" s="18"/>
      <c r="AME1551" s="18"/>
      <c r="AMF1551" s="18"/>
      <c r="AMG1551" s="18"/>
      <c r="AMH1551" s="18"/>
      <c r="AMI1551" s="18"/>
      <c r="AMJ1551" s="18"/>
    </row>
    <row r="1552" customFormat="false" ht="14.1" hidden="false" customHeight="true" outlineLevel="0" collapsed="false">
      <c r="A1552" s="19" t="s">
        <v>731</v>
      </c>
      <c r="B1552" s="20" t="s">
        <v>875</v>
      </c>
      <c r="C1552" s="20" t="n">
        <v>1550</v>
      </c>
      <c r="D1552" s="20" t="s">
        <v>107</v>
      </c>
      <c r="E1552" s="20" t="s">
        <v>88</v>
      </c>
      <c r="F1552" s="20" t="s">
        <v>96</v>
      </c>
      <c r="G1552" s="20" t="s">
        <v>97</v>
      </c>
      <c r="H1552" s="20" t="s">
        <v>105</v>
      </c>
      <c r="I1552" s="20" t="n">
        <v>27</v>
      </c>
      <c r="J1552" s="20" t="s">
        <v>91</v>
      </c>
      <c r="K1552" s="20" t="n">
        <v>2</v>
      </c>
      <c r="L1552" s="20"/>
      <c r="M1552" s="20" t="n">
        <v>3</v>
      </c>
      <c r="N1552" s="20" t="n">
        <v>6</v>
      </c>
      <c r="O1552" s="20" t="n">
        <v>1</v>
      </c>
      <c r="P1552" s="20" t="n">
        <v>2</v>
      </c>
      <c r="Q1552" s="20"/>
      <c r="R1552" s="20" t="s">
        <v>92</v>
      </c>
      <c r="S1552" s="20"/>
      <c r="T1552" s="20"/>
      <c r="U1552" s="20"/>
      <c r="V1552" s="20"/>
      <c r="W1552" s="20"/>
      <c r="X1552" s="20" t="s">
        <v>101</v>
      </c>
      <c r="Y1552" s="20"/>
      <c r="Z1552" s="20" t="s">
        <v>92</v>
      </c>
      <c r="AA1552" s="20"/>
      <c r="AB1552" s="20"/>
      <c r="AC1552" s="20"/>
      <c r="AD1552" s="20" t="s">
        <v>102</v>
      </c>
      <c r="AE1552" s="20"/>
      <c r="AF1552" s="20" t="s">
        <v>872</v>
      </c>
      <c r="AG1552" s="20"/>
      <c r="AH1552" s="20"/>
      <c r="AI1552" s="20"/>
      <c r="AJ1552" s="20"/>
      <c r="AK1552" s="20"/>
      <c r="AL1552" s="20" t="s">
        <v>92</v>
      </c>
      <c r="AM1552" s="20" t="s">
        <v>92</v>
      </c>
      <c r="AN1552" s="20" t="s">
        <v>92</v>
      </c>
      <c r="AO1552" s="20" t="s">
        <v>92</v>
      </c>
      <c r="AP1552" s="20" t="s">
        <v>92</v>
      </c>
      <c r="AQ1552" s="20" t="s">
        <v>92</v>
      </c>
      <c r="AR1552" s="20"/>
      <c r="AS1552" s="20"/>
      <c r="AT1552" s="20"/>
      <c r="AU1552" s="20"/>
      <c r="AV1552" s="20"/>
      <c r="AW1552" s="20"/>
      <c r="AX1552" s="20"/>
      <c r="AY1552" s="20"/>
      <c r="AZ1552" s="20"/>
      <c r="BA1552" s="20" t="s">
        <v>92</v>
      </c>
      <c r="BB1552" s="20" t="s">
        <v>92</v>
      </c>
      <c r="BC1552" s="20" t="s">
        <v>92</v>
      </c>
      <c r="BD1552" s="20" t="s">
        <v>92</v>
      </c>
      <c r="BE1552" s="20"/>
      <c r="BF1552" s="20"/>
      <c r="BG1552" s="20"/>
      <c r="BH1552" s="20" t="s">
        <v>95</v>
      </c>
      <c r="BI1552" s="20" t="s">
        <v>95</v>
      </c>
      <c r="BJ1552" s="20" t="s">
        <v>92</v>
      </c>
      <c r="BK1552" s="20"/>
      <c r="BL1552" s="20"/>
      <c r="BM1552" s="20" t="s">
        <v>92</v>
      </c>
      <c r="BN1552" s="20"/>
      <c r="BO1552" s="20" t="s">
        <v>92</v>
      </c>
      <c r="BP1552" s="20"/>
      <c r="BQ1552" s="20"/>
      <c r="BR1552" s="20"/>
      <c r="BS1552" s="20"/>
      <c r="BT1552" s="20"/>
      <c r="BU1552" s="17"/>
      <c r="CE1552" s="4" t="s">
        <v>96</v>
      </c>
    </row>
    <row r="1553" customFormat="false" ht="14.1" hidden="false" customHeight="true" outlineLevel="0" collapsed="false">
      <c r="A1553" s="15" t="s">
        <v>731</v>
      </c>
      <c r="B1553" s="16" t="s">
        <v>875</v>
      </c>
      <c r="C1553" s="16" t="n">
        <v>1551</v>
      </c>
      <c r="D1553" s="16" t="s">
        <v>107</v>
      </c>
      <c r="E1553" s="16" t="s">
        <v>88</v>
      </c>
      <c r="F1553" s="16" t="s">
        <v>126</v>
      </c>
      <c r="G1553" s="16" t="s">
        <v>127</v>
      </c>
      <c r="H1553" s="16" t="s">
        <v>91</v>
      </c>
      <c r="I1553" s="16" t="s">
        <v>771</v>
      </c>
      <c r="J1553" s="16" t="s">
        <v>91</v>
      </c>
      <c r="K1553" s="16" t="s">
        <v>735</v>
      </c>
      <c r="L1553" s="16"/>
      <c r="M1553" s="16"/>
      <c r="N1553" s="16" t="s">
        <v>735</v>
      </c>
      <c r="O1553" s="16"/>
      <c r="P1553" s="16"/>
      <c r="Q1553" s="16"/>
      <c r="R1553" s="16" t="s">
        <v>92</v>
      </c>
      <c r="S1553" s="16"/>
      <c r="T1553" s="16"/>
      <c r="U1553" s="16"/>
      <c r="V1553" s="16"/>
      <c r="W1553" s="16"/>
      <c r="X1553" s="16" t="s">
        <v>95</v>
      </c>
      <c r="Y1553" s="16"/>
      <c r="Z1553" s="16"/>
      <c r="AA1553" s="16" t="s">
        <v>92</v>
      </c>
      <c r="AB1553" s="16"/>
      <c r="AC1553" s="16"/>
      <c r="AD1553" s="16" t="s">
        <v>102</v>
      </c>
      <c r="AE1553" s="16"/>
      <c r="AF1553" s="16" t="s">
        <v>196</v>
      </c>
      <c r="AG1553" s="16"/>
      <c r="AH1553" s="16"/>
      <c r="AI1553" s="16"/>
      <c r="AJ1553" s="16"/>
      <c r="AK1553" s="16"/>
      <c r="AL1553" s="16" t="s">
        <v>92</v>
      </c>
      <c r="AM1553" s="16" t="s">
        <v>92</v>
      </c>
      <c r="AN1553" s="16"/>
      <c r="AO1553" s="16"/>
      <c r="AP1553" s="16"/>
      <c r="AQ1553" s="16" t="s">
        <v>92</v>
      </c>
      <c r="AR1553" s="16" t="s">
        <v>92</v>
      </c>
      <c r="AS1553" s="16" t="s">
        <v>92</v>
      </c>
      <c r="AT1553" s="16"/>
      <c r="AU1553" s="16"/>
      <c r="AV1553" s="16"/>
      <c r="AW1553" s="16"/>
      <c r="AX1553" s="16"/>
      <c r="AY1553" s="16" t="s">
        <v>92</v>
      </c>
      <c r="AZ1553" s="16"/>
      <c r="BA1553" s="16" t="s">
        <v>92</v>
      </c>
      <c r="BB1553" s="16" t="s">
        <v>92</v>
      </c>
      <c r="BC1553" s="16" t="s">
        <v>92</v>
      </c>
      <c r="BD1553" s="16"/>
      <c r="BE1553" s="16"/>
      <c r="BF1553" s="16"/>
      <c r="BG1553" s="16"/>
      <c r="BH1553" s="16" t="s">
        <v>100</v>
      </c>
      <c r="BI1553" s="16" t="s">
        <v>98</v>
      </c>
      <c r="BJ1553" s="16"/>
      <c r="BK1553" s="16"/>
      <c r="BL1553" s="16" t="s">
        <v>92</v>
      </c>
      <c r="BM1553" s="16"/>
      <c r="BN1553" s="16"/>
      <c r="BO1553" s="16"/>
      <c r="BP1553" s="16"/>
      <c r="BQ1553" s="16"/>
      <c r="BR1553" s="16"/>
      <c r="BS1553" s="16"/>
      <c r="BT1553" s="16"/>
      <c r="BU1553" s="17"/>
      <c r="CE1553" s="4" t="s">
        <v>126</v>
      </c>
      <c r="AGS1553" s="18"/>
      <c r="AGT1553" s="18"/>
      <c r="AGU1553" s="18"/>
      <c r="AGV1553" s="18"/>
      <c r="AGW1553" s="18"/>
      <c r="AGX1553" s="18"/>
      <c r="AGY1553" s="18"/>
      <c r="AGZ1553" s="18"/>
      <c r="AHA1553" s="18"/>
      <c r="AHB1553" s="18"/>
      <c r="AHC1553" s="18"/>
      <c r="AHD1553" s="18"/>
      <c r="AHE1553" s="18"/>
      <c r="AHF1553" s="18"/>
      <c r="AHG1553" s="18"/>
      <c r="AHH1553" s="18"/>
      <c r="AHI1553" s="18"/>
      <c r="AHJ1553" s="18"/>
      <c r="AHK1553" s="18"/>
      <c r="AHL1553" s="18"/>
      <c r="AHM1553" s="18"/>
      <c r="AHN1553" s="18"/>
      <c r="AHO1553" s="18"/>
      <c r="AHP1553" s="18"/>
      <c r="AHQ1553" s="18"/>
      <c r="AHR1553" s="18"/>
      <c r="AHS1553" s="18"/>
      <c r="AHT1553" s="18"/>
      <c r="AHU1553" s="18"/>
      <c r="AHV1553" s="18"/>
      <c r="AHW1553" s="18"/>
      <c r="AHX1553" s="18"/>
      <c r="AHY1553" s="18"/>
      <c r="AHZ1553" s="18"/>
      <c r="AIA1553" s="18"/>
      <c r="AIB1553" s="18"/>
      <c r="AIC1553" s="18"/>
      <c r="AID1553" s="18"/>
      <c r="AIE1553" s="18"/>
      <c r="AIF1553" s="18"/>
      <c r="AIG1553" s="18"/>
      <c r="AIH1553" s="18"/>
      <c r="AII1553" s="18"/>
      <c r="AIJ1553" s="18"/>
      <c r="AIK1553" s="18"/>
      <c r="AIL1553" s="18"/>
      <c r="AIM1553" s="18"/>
      <c r="AIN1553" s="18"/>
      <c r="AIO1553" s="18"/>
      <c r="AIP1553" s="18"/>
      <c r="AIQ1553" s="18"/>
      <c r="AIR1553" s="18"/>
      <c r="AIS1553" s="18"/>
      <c r="AIT1553" s="18"/>
      <c r="AIU1553" s="18"/>
      <c r="AIV1553" s="18"/>
      <c r="AIW1553" s="18"/>
      <c r="AIX1553" s="18"/>
      <c r="AIY1553" s="18"/>
      <c r="AIZ1553" s="18"/>
      <c r="AJA1553" s="18"/>
      <c r="AJB1553" s="18"/>
      <c r="AJC1553" s="18"/>
      <c r="AJD1553" s="18"/>
      <c r="AJE1553" s="18"/>
      <c r="AJF1553" s="18"/>
      <c r="AJG1553" s="18"/>
      <c r="AJH1553" s="18"/>
      <c r="AJI1553" s="18"/>
      <c r="AJJ1553" s="18"/>
      <c r="AJK1553" s="18"/>
      <c r="AJL1553" s="18"/>
      <c r="AJM1553" s="18"/>
      <c r="AJN1553" s="18"/>
      <c r="AJO1553" s="18"/>
      <c r="AJP1553" s="18"/>
      <c r="AJQ1553" s="18"/>
      <c r="AJR1553" s="18"/>
      <c r="AJS1553" s="18"/>
      <c r="AJT1553" s="18"/>
      <c r="AJU1553" s="18"/>
      <c r="AJV1553" s="18"/>
      <c r="AJW1553" s="18"/>
      <c r="AJX1553" s="18"/>
      <c r="AJY1553" s="18"/>
      <c r="AJZ1553" s="18"/>
      <c r="AKA1553" s="18"/>
      <c r="AKB1553" s="18"/>
      <c r="AKC1553" s="18"/>
      <c r="AKD1553" s="18"/>
      <c r="AKE1553" s="18"/>
      <c r="AKF1553" s="18"/>
      <c r="AKG1553" s="18"/>
      <c r="AKH1553" s="18"/>
      <c r="AKI1553" s="18"/>
      <c r="AKJ1553" s="18"/>
      <c r="AKK1553" s="18"/>
      <c r="AKL1553" s="18"/>
      <c r="AKM1553" s="18"/>
      <c r="AKN1553" s="18"/>
      <c r="AKO1553" s="18"/>
      <c r="AKP1553" s="18"/>
      <c r="AKQ1553" s="18"/>
      <c r="AKR1553" s="18"/>
      <c r="AKS1553" s="18"/>
      <c r="AKT1553" s="18"/>
      <c r="AKU1553" s="18"/>
      <c r="AKV1553" s="18"/>
      <c r="AKW1553" s="18"/>
      <c r="AKX1553" s="18"/>
      <c r="AKY1553" s="18"/>
      <c r="AKZ1553" s="18"/>
      <c r="ALA1553" s="18"/>
      <c r="ALB1553" s="18"/>
      <c r="ALC1553" s="18"/>
      <c r="ALD1553" s="18"/>
      <c r="ALE1553" s="18"/>
      <c r="ALF1553" s="18"/>
      <c r="ALG1553" s="18"/>
      <c r="ALH1553" s="18"/>
      <c r="ALI1553" s="18"/>
      <c r="ALJ1553" s="18"/>
      <c r="ALK1553" s="18"/>
      <c r="ALL1553" s="18"/>
      <c r="ALM1553" s="18"/>
      <c r="ALN1553" s="18"/>
      <c r="ALO1553" s="18"/>
      <c r="ALP1553" s="18"/>
      <c r="ALQ1553" s="18"/>
      <c r="ALR1553" s="18"/>
      <c r="ALS1553" s="18"/>
      <c r="ALT1553" s="18"/>
      <c r="ALU1553" s="18"/>
      <c r="ALV1553" s="18"/>
      <c r="ALW1553" s="18"/>
      <c r="ALX1553" s="18"/>
      <c r="ALY1553" s="18"/>
      <c r="ALZ1553" s="18"/>
      <c r="AMA1553" s="18"/>
      <c r="AMB1553" s="18"/>
      <c r="AMC1553" s="18"/>
      <c r="AMD1553" s="18"/>
      <c r="AME1553" s="18"/>
      <c r="AMF1553" s="18"/>
      <c r="AMG1553" s="18"/>
      <c r="AMH1553" s="18"/>
      <c r="AMI1553" s="18"/>
      <c r="AMJ1553" s="18"/>
    </row>
    <row r="1554" customFormat="false" ht="14.1" hidden="false" customHeight="true" outlineLevel="0" collapsed="false">
      <c r="A1554" s="19" t="s">
        <v>731</v>
      </c>
      <c r="B1554" s="20" t="s">
        <v>875</v>
      </c>
      <c r="C1554" s="20" t="n">
        <v>1552</v>
      </c>
      <c r="D1554" s="20" t="s">
        <v>107</v>
      </c>
      <c r="E1554" s="20" t="s">
        <v>88</v>
      </c>
      <c r="F1554" s="20" t="s">
        <v>142</v>
      </c>
      <c r="G1554" s="20" t="s">
        <v>158</v>
      </c>
      <c r="H1554" s="20" t="s">
        <v>105</v>
      </c>
      <c r="I1554" s="20" t="n">
        <v>55</v>
      </c>
      <c r="J1554" s="20" t="s">
        <v>101</v>
      </c>
      <c r="K1554" s="20" t="n">
        <v>1</v>
      </c>
      <c r="L1554" s="20" t="n">
        <v>3</v>
      </c>
      <c r="M1554" s="20"/>
      <c r="N1554" s="20"/>
      <c r="O1554" s="20" t="n">
        <v>6</v>
      </c>
      <c r="P1554" s="20" t="n">
        <v>2</v>
      </c>
      <c r="Q1554" s="20"/>
      <c r="R1554" s="20" t="s">
        <v>92</v>
      </c>
      <c r="S1554" s="20"/>
      <c r="T1554" s="20"/>
      <c r="U1554" s="20"/>
      <c r="V1554" s="20"/>
      <c r="W1554" s="20"/>
      <c r="X1554" s="20" t="s">
        <v>101</v>
      </c>
      <c r="Y1554" s="20"/>
      <c r="Z1554" s="20"/>
      <c r="AA1554" s="20"/>
      <c r="AB1554" s="20"/>
      <c r="AC1554" s="20" t="n">
        <v>11</v>
      </c>
      <c r="AD1554" s="20" t="s">
        <v>102</v>
      </c>
      <c r="AE1554" s="20"/>
      <c r="AF1554" s="20" t="s">
        <v>876</v>
      </c>
      <c r="AG1554" s="20"/>
      <c r="AH1554" s="20"/>
      <c r="AI1554" s="20"/>
      <c r="AJ1554" s="20"/>
      <c r="AK1554" s="20"/>
      <c r="AL1554" s="20" t="s">
        <v>92</v>
      </c>
      <c r="AM1554" s="20"/>
      <c r="AN1554" s="20" t="s">
        <v>92</v>
      </c>
      <c r="AO1554" s="20"/>
      <c r="AP1554" s="20" t="s">
        <v>92</v>
      </c>
      <c r="AQ1554" s="20" t="s">
        <v>92</v>
      </c>
      <c r="AR1554" s="20" t="s">
        <v>92</v>
      </c>
      <c r="AS1554" s="20"/>
      <c r="AT1554" s="20"/>
      <c r="AU1554" s="20"/>
      <c r="AV1554" s="20"/>
      <c r="AW1554" s="20"/>
      <c r="AX1554" s="20"/>
      <c r="AY1554" s="20"/>
      <c r="AZ1554" s="20"/>
      <c r="BA1554" s="20"/>
      <c r="BB1554" s="20" t="s">
        <v>92</v>
      </c>
      <c r="BC1554" s="20" t="s">
        <v>92</v>
      </c>
      <c r="BD1554" s="20" t="s">
        <v>92</v>
      </c>
      <c r="BE1554" s="20" t="s">
        <v>92</v>
      </c>
      <c r="BF1554" s="20"/>
      <c r="BG1554" s="20"/>
      <c r="BH1554" s="20" t="s">
        <v>110</v>
      </c>
      <c r="BI1554" s="20" t="s">
        <v>98</v>
      </c>
      <c r="BJ1554" s="20"/>
      <c r="BK1554" s="20"/>
      <c r="BL1554" s="20" t="s">
        <v>92</v>
      </c>
      <c r="BM1554" s="20" t="s">
        <v>92</v>
      </c>
      <c r="BN1554" s="20"/>
      <c r="BO1554" s="20"/>
      <c r="BP1554" s="20" t="s">
        <v>92</v>
      </c>
      <c r="BQ1554" s="20"/>
      <c r="BR1554" s="20"/>
      <c r="BS1554" s="20"/>
      <c r="BT1554" s="20"/>
      <c r="BU1554" s="17"/>
      <c r="CE1554" s="4" t="s">
        <v>142</v>
      </c>
    </row>
    <row r="1555" customFormat="false" ht="14.1" hidden="false" customHeight="true" outlineLevel="0" collapsed="false">
      <c r="A1555" s="15" t="s">
        <v>731</v>
      </c>
      <c r="B1555" s="16" t="s">
        <v>875</v>
      </c>
      <c r="C1555" s="16" t="n">
        <v>1553</v>
      </c>
      <c r="D1555" s="16" t="s">
        <v>107</v>
      </c>
      <c r="E1555" s="16" t="s">
        <v>88</v>
      </c>
      <c r="F1555" s="16" t="s">
        <v>96</v>
      </c>
      <c r="G1555" s="16" t="s">
        <v>97</v>
      </c>
      <c r="H1555" s="16" t="s">
        <v>105</v>
      </c>
      <c r="I1555" s="16" t="s">
        <v>765</v>
      </c>
      <c r="J1555" s="16" t="s">
        <v>91</v>
      </c>
      <c r="K1555" s="16"/>
      <c r="L1555" s="16"/>
      <c r="M1555" s="16"/>
      <c r="N1555" s="16"/>
      <c r="O1555" s="16" t="s">
        <v>739</v>
      </c>
      <c r="P1555" s="16"/>
      <c r="Q1555" s="16"/>
      <c r="R1555" s="16"/>
      <c r="S1555" s="16" t="s">
        <v>92</v>
      </c>
      <c r="T1555" s="16"/>
      <c r="U1555" s="16"/>
      <c r="V1555" s="16"/>
      <c r="W1555" s="16"/>
      <c r="X1555" s="16" t="s">
        <v>101</v>
      </c>
      <c r="Y1555" s="16"/>
      <c r="Z1555" s="16" t="s">
        <v>92</v>
      </c>
      <c r="AA1555" s="16"/>
      <c r="AB1555" s="16"/>
      <c r="AC1555" s="16"/>
      <c r="AD1555" s="16" t="s">
        <v>102</v>
      </c>
      <c r="AE1555" s="16"/>
      <c r="AF1555" s="16" t="s">
        <v>859</v>
      </c>
      <c r="AG1555" s="16"/>
      <c r="AH1555" s="16"/>
      <c r="AI1555" s="16"/>
      <c r="AJ1555" s="16"/>
      <c r="AK1555" s="16"/>
      <c r="AL1555" s="16" t="s">
        <v>92</v>
      </c>
      <c r="AM1555" s="16" t="s">
        <v>92</v>
      </c>
      <c r="AN1555" s="16"/>
      <c r="AO1555" s="16" t="s">
        <v>92</v>
      </c>
      <c r="AP1555" s="16"/>
      <c r="AQ1555" s="16"/>
      <c r="AR1555" s="16"/>
      <c r="AS1555" s="16"/>
      <c r="AT1555" s="16"/>
      <c r="AU1555" s="16"/>
      <c r="AV1555" s="16"/>
      <c r="AW1555" s="16"/>
      <c r="AX1555" s="16"/>
      <c r="AY1555" s="16" t="s">
        <v>92</v>
      </c>
      <c r="AZ1555" s="16"/>
      <c r="BA1555" s="16" t="s">
        <v>92</v>
      </c>
      <c r="BB1555" s="16"/>
      <c r="BC1555" s="16" t="s">
        <v>92</v>
      </c>
      <c r="BD1555" s="16" t="s">
        <v>92</v>
      </c>
      <c r="BE1555" s="16"/>
      <c r="BF1555" s="16"/>
      <c r="BG1555" s="16"/>
      <c r="BH1555" s="16" t="s">
        <v>95</v>
      </c>
      <c r="BI1555" s="16" t="s">
        <v>98</v>
      </c>
      <c r="BJ1555" s="16" t="s">
        <v>92</v>
      </c>
      <c r="BK1555" s="16"/>
      <c r="BL1555" s="16" t="s">
        <v>92</v>
      </c>
      <c r="BM1555" s="16"/>
      <c r="BN1555" s="16"/>
      <c r="BO1555" s="16"/>
      <c r="BP1555" s="16" t="s">
        <v>92</v>
      </c>
      <c r="BQ1555" s="16"/>
      <c r="BR1555" s="16"/>
      <c r="BS1555" s="16"/>
      <c r="BT1555" s="16"/>
      <c r="BU1555" s="17"/>
      <c r="CE1555" s="4" t="s">
        <v>96</v>
      </c>
      <c r="AGS1555" s="18"/>
      <c r="AGT1555" s="18"/>
      <c r="AGU1555" s="18"/>
      <c r="AGV1555" s="18"/>
      <c r="AGW1555" s="18"/>
      <c r="AGX1555" s="18"/>
      <c r="AGY1555" s="18"/>
      <c r="AGZ1555" s="18"/>
      <c r="AHA1555" s="18"/>
      <c r="AHB1555" s="18"/>
      <c r="AHC1555" s="18"/>
      <c r="AHD1555" s="18"/>
      <c r="AHE1555" s="18"/>
      <c r="AHF1555" s="18"/>
      <c r="AHG1555" s="18"/>
      <c r="AHH1555" s="18"/>
      <c r="AHI1555" s="18"/>
      <c r="AHJ1555" s="18"/>
      <c r="AHK1555" s="18"/>
      <c r="AHL1555" s="18"/>
      <c r="AHM1555" s="18"/>
      <c r="AHN1555" s="18"/>
      <c r="AHO1555" s="18"/>
      <c r="AHP1555" s="18"/>
      <c r="AHQ1555" s="18"/>
      <c r="AHR1555" s="18"/>
      <c r="AHS1555" s="18"/>
      <c r="AHT1555" s="18"/>
      <c r="AHU1555" s="18"/>
      <c r="AHV1555" s="18"/>
      <c r="AHW1555" s="18"/>
      <c r="AHX1555" s="18"/>
      <c r="AHY1555" s="18"/>
      <c r="AHZ1555" s="18"/>
      <c r="AIA1555" s="18"/>
      <c r="AIB1555" s="18"/>
      <c r="AIC1555" s="18"/>
      <c r="AID1555" s="18"/>
      <c r="AIE1555" s="18"/>
      <c r="AIF1555" s="18"/>
      <c r="AIG1555" s="18"/>
      <c r="AIH1555" s="18"/>
      <c r="AII1555" s="18"/>
      <c r="AIJ1555" s="18"/>
      <c r="AIK1555" s="18"/>
      <c r="AIL1555" s="18"/>
      <c r="AIM1555" s="18"/>
      <c r="AIN1555" s="18"/>
      <c r="AIO1555" s="18"/>
      <c r="AIP1555" s="18"/>
      <c r="AIQ1555" s="18"/>
      <c r="AIR1555" s="18"/>
      <c r="AIS1555" s="18"/>
      <c r="AIT1555" s="18"/>
      <c r="AIU1555" s="18"/>
      <c r="AIV1555" s="18"/>
      <c r="AIW1555" s="18"/>
      <c r="AIX1555" s="18"/>
      <c r="AIY1555" s="18"/>
      <c r="AIZ1555" s="18"/>
      <c r="AJA1555" s="18"/>
      <c r="AJB1555" s="18"/>
      <c r="AJC1555" s="18"/>
      <c r="AJD1555" s="18"/>
      <c r="AJE1555" s="18"/>
      <c r="AJF1555" s="18"/>
      <c r="AJG1555" s="18"/>
      <c r="AJH1555" s="18"/>
      <c r="AJI1555" s="18"/>
      <c r="AJJ1555" s="18"/>
      <c r="AJK1555" s="18"/>
      <c r="AJL1555" s="18"/>
      <c r="AJM1555" s="18"/>
      <c r="AJN1555" s="18"/>
      <c r="AJO1555" s="18"/>
      <c r="AJP1555" s="18"/>
      <c r="AJQ1555" s="18"/>
      <c r="AJR1555" s="18"/>
      <c r="AJS1555" s="18"/>
      <c r="AJT1555" s="18"/>
      <c r="AJU1555" s="18"/>
      <c r="AJV1555" s="18"/>
      <c r="AJW1555" s="18"/>
      <c r="AJX1555" s="18"/>
      <c r="AJY1555" s="18"/>
      <c r="AJZ1555" s="18"/>
      <c r="AKA1555" s="18"/>
      <c r="AKB1555" s="18"/>
      <c r="AKC1555" s="18"/>
      <c r="AKD1555" s="18"/>
      <c r="AKE1555" s="18"/>
      <c r="AKF1555" s="18"/>
      <c r="AKG1555" s="18"/>
      <c r="AKH1555" s="18"/>
      <c r="AKI1555" s="18"/>
      <c r="AKJ1555" s="18"/>
      <c r="AKK1555" s="18"/>
      <c r="AKL1555" s="18"/>
      <c r="AKM1555" s="18"/>
      <c r="AKN1555" s="18"/>
      <c r="AKO1555" s="18"/>
      <c r="AKP1555" s="18"/>
      <c r="AKQ1555" s="18"/>
      <c r="AKR1555" s="18"/>
      <c r="AKS1555" s="18"/>
      <c r="AKT1555" s="18"/>
      <c r="AKU1555" s="18"/>
      <c r="AKV1555" s="18"/>
      <c r="AKW1555" s="18"/>
      <c r="AKX1555" s="18"/>
      <c r="AKY1555" s="18"/>
      <c r="AKZ1555" s="18"/>
      <c r="ALA1555" s="18"/>
      <c r="ALB1555" s="18"/>
      <c r="ALC1555" s="18"/>
      <c r="ALD1555" s="18"/>
      <c r="ALE1555" s="18"/>
      <c r="ALF1555" s="18"/>
      <c r="ALG1555" s="18"/>
      <c r="ALH1555" s="18"/>
      <c r="ALI1555" s="18"/>
      <c r="ALJ1555" s="18"/>
      <c r="ALK1555" s="18"/>
      <c r="ALL1555" s="18"/>
      <c r="ALM1555" s="18"/>
      <c r="ALN1555" s="18"/>
      <c r="ALO1555" s="18"/>
      <c r="ALP1555" s="18"/>
      <c r="ALQ1555" s="18"/>
      <c r="ALR1555" s="18"/>
      <c r="ALS1555" s="18"/>
      <c r="ALT1555" s="18"/>
      <c r="ALU1555" s="18"/>
      <c r="ALV1555" s="18"/>
      <c r="ALW1555" s="18"/>
      <c r="ALX1555" s="18"/>
      <c r="ALY1555" s="18"/>
      <c r="ALZ1555" s="18"/>
      <c r="AMA1555" s="18"/>
      <c r="AMB1555" s="18"/>
      <c r="AMC1555" s="18"/>
      <c r="AMD1555" s="18"/>
      <c r="AME1555" s="18"/>
      <c r="AMF1555" s="18"/>
      <c r="AMG1555" s="18"/>
      <c r="AMH1555" s="18"/>
      <c r="AMI1555" s="18"/>
      <c r="AMJ1555" s="18"/>
    </row>
    <row r="1556" customFormat="false" ht="14.1" hidden="false" customHeight="true" outlineLevel="0" collapsed="false">
      <c r="A1556" s="19" t="s">
        <v>731</v>
      </c>
      <c r="B1556" s="20" t="s">
        <v>875</v>
      </c>
      <c r="C1556" s="20" t="n">
        <v>1554</v>
      </c>
      <c r="D1556" s="20" t="s">
        <v>107</v>
      </c>
      <c r="E1556" s="20" t="s">
        <v>88</v>
      </c>
      <c r="F1556" s="20" t="s">
        <v>118</v>
      </c>
      <c r="G1556" s="20" t="s">
        <v>791</v>
      </c>
      <c r="H1556" s="20" t="s">
        <v>91</v>
      </c>
      <c r="I1556" s="20" t="n">
        <v>56</v>
      </c>
      <c r="J1556" s="20" t="s">
        <v>91</v>
      </c>
      <c r="K1556" s="20"/>
      <c r="L1556" s="20"/>
      <c r="M1556" s="20"/>
      <c r="N1556" s="20" t="n">
        <v>2</v>
      </c>
      <c r="O1556" s="20" t="n">
        <v>2</v>
      </c>
      <c r="P1556" s="20"/>
      <c r="Q1556" s="20"/>
      <c r="R1556" s="20" t="s">
        <v>92</v>
      </c>
      <c r="S1556" s="20"/>
      <c r="T1556" s="20"/>
      <c r="U1556" s="20"/>
      <c r="V1556" s="20"/>
      <c r="W1556" s="20"/>
      <c r="X1556" s="20" t="s">
        <v>101</v>
      </c>
      <c r="Y1556" s="20"/>
      <c r="Z1556" s="20"/>
      <c r="AA1556" s="20" t="s">
        <v>92</v>
      </c>
      <c r="AB1556" s="20"/>
      <c r="AC1556" s="20"/>
      <c r="AD1556" s="20" t="s">
        <v>91</v>
      </c>
      <c r="AE1556" s="20"/>
      <c r="AF1556" s="20" t="s">
        <v>129</v>
      </c>
      <c r="AG1556" s="20"/>
      <c r="AH1556" s="20"/>
      <c r="AI1556" s="20"/>
      <c r="AJ1556" s="20"/>
      <c r="AK1556" s="20"/>
      <c r="AL1556" s="20" t="s">
        <v>92</v>
      </c>
      <c r="AM1556" s="20"/>
      <c r="AN1556" s="20"/>
      <c r="AO1556" s="20" t="s">
        <v>92</v>
      </c>
      <c r="AP1556" s="20"/>
      <c r="AQ1556" s="20"/>
      <c r="AR1556" s="20" t="s">
        <v>92</v>
      </c>
      <c r="AS1556" s="20"/>
      <c r="AT1556" s="20"/>
      <c r="AU1556" s="20"/>
      <c r="AV1556" s="20"/>
      <c r="AW1556" s="20"/>
      <c r="AX1556" s="20"/>
      <c r="AY1556" s="20"/>
      <c r="AZ1556" s="20"/>
      <c r="BA1556" s="20" t="s">
        <v>92</v>
      </c>
      <c r="BB1556" s="20"/>
      <c r="BC1556" s="20" t="s">
        <v>92</v>
      </c>
      <c r="BD1556" s="20" t="s">
        <v>92</v>
      </c>
      <c r="BE1556" s="20" t="s">
        <v>92</v>
      </c>
      <c r="BF1556" s="20"/>
      <c r="BG1556" s="20"/>
      <c r="BH1556" s="20" t="s">
        <v>110</v>
      </c>
      <c r="BI1556" s="20" t="s">
        <v>98</v>
      </c>
      <c r="BJ1556" s="20" t="s">
        <v>92</v>
      </c>
      <c r="BK1556" s="20" t="s">
        <v>92</v>
      </c>
      <c r="BL1556" s="20"/>
      <c r="BM1556" s="20"/>
      <c r="BN1556" s="20" t="s">
        <v>92</v>
      </c>
      <c r="BO1556" s="20"/>
      <c r="BP1556" s="20"/>
      <c r="BQ1556" s="20"/>
      <c r="BR1556" s="20"/>
      <c r="BS1556" s="20"/>
      <c r="BT1556" s="20"/>
      <c r="BU1556" s="17"/>
      <c r="CE1556" s="4" t="s">
        <v>118</v>
      </c>
    </row>
    <row r="1557" customFormat="false" ht="14.1" hidden="false" customHeight="true" outlineLevel="0" collapsed="false">
      <c r="A1557" s="15" t="s">
        <v>731</v>
      </c>
      <c r="B1557" s="16" t="s">
        <v>875</v>
      </c>
      <c r="C1557" s="16" t="n">
        <v>1555</v>
      </c>
      <c r="D1557" s="16" t="s">
        <v>107</v>
      </c>
      <c r="E1557" s="16" t="s">
        <v>88</v>
      </c>
      <c r="F1557" s="16" t="s">
        <v>118</v>
      </c>
      <c r="G1557" s="16" t="s">
        <v>119</v>
      </c>
      <c r="H1557" s="16" t="s">
        <v>91</v>
      </c>
      <c r="I1557" s="16" t="s">
        <v>761</v>
      </c>
      <c r="J1557" s="16" t="s">
        <v>101</v>
      </c>
      <c r="K1557" s="16"/>
      <c r="L1557" s="16"/>
      <c r="M1557" s="16"/>
      <c r="N1557" s="16" t="s">
        <v>735</v>
      </c>
      <c r="O1557" s="16" t="s">
        <v>735</v>
      </c>
      <c r="P1557" s="16"/>
      <c r="Q1557" s="16"/>
      <c r="R1557" s="16" t="s">
        <v>92</v>
      </c>
      <c r="S1557" s="16"/>
      <c r="T1557" s="16"/>
      <c r="U1557" s="16"/>
      <c r="V1557" s="16"/>
      <c r="W1557" s="16"/>
      <c r="X1557" s="16" t="s">
        <v>101</v>
      </c>
      <c r="Y1557" s="16"/>
      <c r="Z1557" s="16" t="s">
        <v>92</v>
      </c>
      <c r="AA1557" s="16"/>
      <c r="AB1557" s="16"/>
      <c r="AC1557" s="16"/>
      <c r="AD1557" s="16" t="s">
        <v>98</v>
      </c>
      <c r="AE1557" s="16"/>
      <c r="AF1557" s="16" t="s">
        <v>872</v>
      </c>
      <c r="AG1557" s="16"/>
      <c r="AH1557" s="16"/>
      <c r="AI1557" s="16"/>
      <c r="AJ1557" s="16"/>
      <c r="AK1557" s="16"/>
      <c r="AL1557" s="16" t="s">
        <v>92</v>
      </c>
      <c r="AM1557" s="16" t="s">
        <v>92</v>
      </c>
      <c r="AN1557" s="16"/>
      <c r="AO1557" s="16"/>
      <c r="AP1557" s="16" t="s">
        <v>92</v>
      </c>
      <c r="AQ1557" s="16" t="s">
        <v>92</v>
      </c>
      <c r="AR1557" s="16" t="s">
        <v>92</v>
      </c>
      <c r="AS1557" s="16"/>
      <c r="AT1557" s="16"/>
      <c r="AU1557" s="16"/>
      <c r="AV1557" s="16"/>
      <c r="AW1557" s="16"/>
      <c r="AX1557" s="16"/>
      <c r="AY1557" s="16" t="s">
        <v>92</v>
      </c>
      <c r="AZ1557" s="16"/>
      <c r="BA1557" s="16" t="s">
        <v>92</v>
      </c>
      <c r="BB1557" s="16"/>
      <c r="BC1557" s="16" t="s">
        <v>92</v>
      </c>
      <c r="BD1557" s="16" t="s">
        <v>92</v>
      </c>
      <c r="BE1557" s="16"/>
      <c r="BF1557" s="16"/>
      <c r="BG1557" s="16"/>
      <c r="BH1557" s="16" t="s">
        <v>95</v>
      </c>
      <c r="BI1557" s="16" t="s">
        <v>98</v>
      </c>
      <c r="BJ1557" s="16"/>
      <c r="BK1557" s="16" t="s">
        <v>92</v>
      </c>
      <c r="BL1557" s="16" t="s">
        <v>92</v>
      </c>
      <c r="BM1557" s="16"/>
      <c r="BN1557" s="16"/>
      <c r="BO1557" s="16"/>
      <c r="BP1557" s="16"/>
      <c r="BQ1557" s="16"/>
      <c r="BR1557" s="16"/>
      <c r="BS1557" s="16"/>
      <c r="BT1557" s="16" t="s">
        <v>900</v>
      </c>
      <c r="BU1557" s="17"/>
      <c r="CE1557" s="4" t="s">
        <v>118</v>
      </c>
      <c r="AGS1557" s="18"/>
      <c r="AGT1557" s="18"/>
      <c r="AGU1557" s="18"/>
      <c r="AGV1557" s="18"/>
      <c r="AGW1557" s="18"/>
      <c r="AGX1557" s="18"/>
      <c r="AGY1557" s="18"/>
      <c r="AGZ1557" s="18"/>
      <c r="AHA1557" s="18"/>
      <c r="AHB1557" s="18"/>
      <c r="AHC1557" s="18"/>
      <c r="AHD1557" s="18"/>
      <c r="AHE1557" s="18"/>
      <c r="AHF1557" s="18"/>
      <c r="AHG1557" s="18"/>
      <c r="AHH1557" s="18"/>
      <c r="AHI1557" s="18"/>
      <c r="AHJ1557" s="18"/>
      <c r="AHK1557" s="18"/>
      <c r="AHL1557" s="18"/>
      <c r="AHM1557" s="18"/>
      <c r="AHN1557" s="18"/>
      <c r="AHO1557" s="18"/>
      <c r="AHP1557" s="18"/>
      <c r="AHQ1557" s="18"/>
      <c r="AHR1557" s="18"/>
      <c r="AHS1557" s="18"/>
      <c r="AHT1557" s="18"/>
      <c r="AHU1557" s="18"/>
      <c r="AHV1557" s="18"/>
      <c r="AHW1557" s="18"/>
      <c r="AHX1557" s="18"/>
      <c r="AHY1557" s="18"/>
      <c r="AHZ1557" s="18"/>
      <c r="AIA1557" s="18"/>
      <c r="AIB1557" s="18"/>
      <c r="AIC1557" s="18"/>
      <c r="AID1557" s="18"/>
      <c r="AIE1557" s="18"/>
      <c r="AIF1557" s="18"/>
      <c r="AIG1557" s="18"/>
      <c r="AIH1557" s="18"/>
      <c r="AII1557" s="18"/>
      <c r="AIJ1557" s="18"/>
      <c r="AIK1557" s="18"/>
      <c r="AIL1557" s="18"/>
      <c r="AIM1557" s="18"/>
      <c r="AIN1557" s="18"/>
      <c r="AIO1557" s="18"/>
      <c r="AIP1557" s="18"/>
      <c r="AIQ1557" s="18"/>
      <c r="AIR1557" s="18"/>
      <c r="AIS1557" s="18"/>
      <c r="AIT1557" s="18"/>
      <c r="AIU1557" s="18"/>
      <c r="AIV1557" s="18"/>
      <c r="AIW1557" s="18"/>
      <c r="AIX1557" s="18"/>
      <c r="AIY1557" s="18"/>
      <c r="AIZ1557" s="18"/>
      <c r="AJA1557" s="18"/>
      <c r="AJB1557" s="18"/>
      <c r="AJC1557" s="18"/>
      <c r="AJD1557" s="18"/>
      <c r="AJE1557" s="18"/>
      <c r="AJF1557" s="18"/>
      <c r="AJG1557" s="18"/>
      <c r="AJH1557" s="18"/>
      <c r="AJI1557" s="18"/>
      <c r="AJJ1557" s="18"/>
      <c r="AJK1557" s="18"/>
      <c r="AJL1557" s="18"/>
      <c r="AJM1557" s="18"/>
      <c r="AJN1557" s="18"/>
      <c r="AJO1557" s="18"/>
      <c r="AJP1557" s="18"/>
      <c r="AJQ1557" s="18"/>
      <c r="AJR1557" s="18"/>
      <c r="AJS1557" s="18"/>
      <c r="AJT1557" s="18"/>
      <c r="AJU1557" s="18"/>
      <c r="AJV1557" s="18"/>
      <c r="AJW1557" s="18"/>
      <c r="AJX1557" s="18"/>
      <c r="AJY1557" s="18"/>
      <c r="AJZ1557" s="18"/>
      <c r="AKA1557" s="18"/>
      <c r="AKB1557" s="18"/>
      <c r="AKC1557" s="18"/>
      <c r="AKD1557" s="18"/>
      <c r="AKE1557" s="18"/>
      <c r="AKF1557" s="18"/>
      <c r="AKG1557" s="18"/>
      <c r="AKH1557" s="18"/>
      <c r="AKI1557" s="18"/>
      <c r="AKJ1557" s="18"/>
      <c r="AKK1557" s="18"/>
      <c r="AKL1557" s="18"/>
      <c r="AKM1557" s="18"/>
      <c r="AKN1557" s="18"/>
      <c r="AKO1557" s="18"/>
      <c r="AKP1557" s="18"/>
      <c r="AKQ1557" s="18"/>
      <c r="AKR1557" s="18"/>
      <c r="AKS1557" s="18"/>
      <c r="AKT1557" s="18"/>
      <c r="AKU1557" s="18"/>
      <c r="AKV1557" s="18"/>
      <c r="AKW1557" s="18"/>
      <c r="AKX1557" s="18"/>
      <c r="AKY1557" s="18"/>
      <c r="AKZ1557" s="18"/>
      <c r="ALA1557" s="18"/>
      <c r="ALB1557" s="18"/>
      <c r="ALC1557" s="18"/>
      <c r="ALD1557" s="18"/>
      <c r="ALE1557" s="18"/>
      <c r="ALF1557" s="18"/>
      <c r="ALG1557" s="18"/>
      <c r="ALH1557" s="18"/>
      <c r="ALI1557" s="18"/>
      <c r="ALJ1557" s="18"/>
      <c r="ALK1557" s="18"/>
      <c r="ALL1557" s="18"/>
      <c r="ALM1557" s="18"/>
      <c r="ALN1557" s="18"/>
      <c r="ALO1557" s="18"/>
      <c r="ALP1557" s="18"/>
      <c r="ALQ1557" s="18"/>
      <c r="ALR1557" s="18"/>
      <c r="ALS1557" s="18"/>
      <c r="ALT1557" s="18"/>
      <c r="ALU1557" s="18"/>
      <c r="ALV1557" s="18"/>
      <c r="ALW1557" s="18"/>
      <c r="ALX1557" s="18"/>
      <c r="ALY1557" s="18"/>
      <c r="ALZ1557" s="18"/>
      <c r="AMA1557" s="18"/>
      <c r="AMB1557" s="18"/>
      <c r="AMC1557" s="18"/>
      <c r="AMD1557" s="18"/>
      <c r="AME1557" s="18"/>
      <c r="AMF1557" s="18"/>
      <c r="AMG1557" s="18"/>
      <c r="AMH1557" s="18"/>
      <c r="AMI1557" s="18"/>
      <c r="AMJ1557" s="18"/>
    </row>
    <row r="1558" customFormat="false" ht="14.1" hidden="false" customHeight="true" outlineLevel="0" collapsed="false">
      <c r="A1558" s="19" t="s">
        <v>731</v>
      </c>
      <c r="B1558" s="20" t="s">
        <v>875</v>
      </c>
      <c r="C1558" s="20" t="n">
        <v>1556</v>
      </c>
      <c r="D1558" s="20" t="s">
        <v>107</v>
      </c>
      <c r="E1558" s="20" t="s">
        <v>88</v>
      </c>
      <c r="F1558" s="20" t="s">
        <v>118</v>
      </c>
      <c r="G1558" s="20" t="s">
        <v>119</v>
      </c>
      <c r="H1558" s="20" t="s">
        <v>105</v>
      </c>
      <c r="I1558" s="20" t="n">
        <v>32</v>
      </c>
      <c r="J1558" s="20" t="s">
        <v>91</v>
      </c>
      <c r="K1558" s="20"/>
      <c r="L1558" s="20"/>
      <c r="M1558" s="20" t="n">
        <v>2</v>
      </c>
      <c r="N1558" s="20"/>
      <c r="O1558" s="20" t="n">
        <v>4</v>
      </c>
      <c r="P1558" s="20"/>
      <c r="Q1558" s="20"/>
      <c r="R1558" s="20" t="s">
        <v>92</v>
      </c>
      <c r="S1558" s="20"/>
      <c r="T1558" s="20"/>
      <c r="U1558" s="20"/>
      <c r="V1558" s="20"/>
      <c r="W1558" s="20"/>
      <c r="X1558" s="20" t="s">
        <v>101</v>
      </c>
      <c r="Y1558" s="20"/>
      <c r="Z1558" s="20" t="s">
        <v>92</v>
      </c>
      <c r="AA1558" s="20"/>
      <c r="AB1558" s="20"/>
      <c r="AC1558" s="20"/>
      <c r="AD1558" s="20" t="s">
        <v>102</v>
      </c>
      <c r="AE1558" s="20"/>
      <c r="AF1558" s="20" t="s">
        <v>129</v>
      </c>
      <c r="AG1558" s="20"/>
      <c r="AH1558" s="20"/>
      <c r="AI1558" s="20"/>
      <c r="AJ1558" s="20"/>
      <c r="AK1558" s="20" t="s">
        <v>92</v>
      </c>
      <c r="AL1558" s="20"/>
      <c r="AM1558" s="20" t="s">
        <v>92</v>
      </c>
      <c r="AN1558" s="20" t="s">
        <v>92</v>
      </c>
      <c r="AO1558" s="20" t="s">
        <v>92</v>
      </c>
      <c r="AP1558" s="20"/>
      <c r="AQ1558" s="20" t="s">
        <v>92</v>
      </c>
      <c r="AR1558" s="20"/>
      <c r="AS1558" s="20"/>
      <c r="AT1558" s="20"/>
      <c r="AU1558" s="20"/>
      <c r="AV1558" s="20"/>
      <c r="AW1558" s="20"/>
      <c r="AX1558" s="20" t="s">
        <v>92</v>
      </c>
      <c r="AY1558" s="20"/>
      <c r="AZ1558" s="20"/>
      <c r="BA1558" s="20" t="s">
        <v>92</v>
      </c>
      <c r="BB1558" s="20" t="s">
        <v>92</v>
      </c>
      <c r="BC1558" s="20" t="s">
        <v>92</v>
      </c>
      <c r="BD1558" s="20" t="s">
        <v>92</v>
      </c>
      <c r="BE1558" s="20"/>
      <c r="BF1558" s="20"/>
      <c r="BG1558" s="20"/>
      <c r="BH1558" s="20" t="s">
        <v>95</v>
      </c>
      <c r="BI1558" s="20" t="s">
        <v>95</v>
      </c>
      <c r="BJ1558" s="20" t="s">
        <v>92</v>
      </c>
      <c r="BK1558" s="20" t="s">
        <v>92</v>
      </c>
      <c r="BL1558" s="20" t="s">
        <v>92</v>
      </c>
      <c r="BM1558" s="20"/>
      <c r="BN1558" s="20"/>
      <c r="BO1558" s="20"/>
      <c r="BP1558" s="20"/>
      <c r="BQ1558" s="20"/>
      <c r="BR1558" s="20"/>
      <c r="BS1558" s="20"/>
      <c r="BT1558" s="20"/>
      <c r="BU1558" s="17"/>
      <c r="CE1558" s="4" t="s">
        <v>118</v>
      </c>
    </row>
    <row r="1559" customFormat="false" ht="14.1" hidden="false" customHeight="true" outlineLevel="0" collapsed="false">
      <c r="A1559" s="15" t="s">
        <v>731</v>
      </c>
      <c r="B1559" s="16" t="s">
        <v>875</v>
      </c>
      <c r="C1559" s="16" t="n">
        <v>1557</v>
      </c>
      <c r="D1559" s="16" t="s">
        <v>107</v>
      </c>
      <c r="E1559" s="16" t="s">
        <v>88</v>
      </c>
      <c r="F1559" s="16" t="s">
        <v>118</v>
      </c>
      <c r="G1559" s="16" t="s">
        <v>119</v>
      </c>
      <c r="H1559" s="16" t="s">
        <v>105</v>
      </c>
      <c r="I1559" s="16" t="s">
        <v>802</v>
      </c>
      <c r="J1559" s="16" t="s">
        <v>91</v>
      </c>
      <c r="K1559" s="16"/>
      <c r="L1559" s="16"/>
      <c r="M1559" s="16" t="s">
        <v>739</v>
      </c>
      <c r="N1559" s="16"/>
      <c r="O1559" s="16" t="s">
        <v>823</v>
      </c>
      <c r="P1559" s="16" t="s">
        <v>739</v>
      </c>
      <c r="Q1559" s="16"/>
      <c r="R1559" s="16" t="s">
        <v>92</v>
      </c>
      <c r="S1559" s="16"/>
      <c r="T1559" s="16"/>
      <c r="U1559" s="16"/>
      <c r="V1559" s="16"/>
      <c r="W1559" s="16"/>
      <c r="X1559" s="16" t="s">
        <v>101</v>
      </c>
      <c r="Y1559" s="16"/>
      <c r="Z1559" s="16"/>
      <c r="AA1559" s="16"/>
      <c r="AB1559" s="16" t="s">
        <v>92</v>
      </c>
      <c r="AC1559" s="16"/>
      <c r="AD1559" s="16" t="s">
        <v>102</v>
      </c>
      <c r="AE1559" s="16"/>
      <c r="AF1559" s="16" t="s">
        <v>99</v>
      </c>
      <c r="AG1559" s="16"/>
      <c r="AH1559" s="16"/>
      <c r="AI1559" s="16"/>
      <c r="AJ1559" s="16"/>
      <c r="AK1559" s="16"/>
      <c r="AL1559" s="16" t="s">
        <v>92</v>
      </c>
      <c r="AM1559" s="16" t="s">
        <v>92</v>
      </c>
      <c r="AN1559" s="16" t="s">
        <v>92</v>
      </c>
      <c r="AO1559" s="16"/>
      <c r="AP1559" s="16" t="s">
        <v>92</v>
      </c>
      <c r="AQ1559" s="16"/>
      <c r="AR1559" s="16" t="s">
        <v>92</v>
      </c>
      <c r="AS1559" s="16"/>
      <c r="AT1559" s="16"/>
      <c r="AU1559" s="16"/>
      <c r="AV1559" s="16"/>
      <c r="AW1559" s="16"/>
      <c r="AX1559" s="16"/>
      <c r="AY1559" s="16"/>
      <c r="AZ1559" s="16"/>
      <c r="BA1559" s="16" t="s">
        <v>92</v>
      </c>
      <c r="BB1559" s="16" t="s">
        <v>92</v>
      </c>
      <c r="BC1559" s="16"/>
      <c r="BD1559" s="16" t="s">
        <v>92</v>
      </c>
      <c r="BE1559" s="16"/>
      <c r="BF1559" s="16"/>
      <c r="BG1559" s="16"/>
      <c r="BH1559" s="16" t="s">
        <v>107</v>
      </c>
      <c r="BI1559" s="16" t="s">
        <v>98</v>
      </c>
      <c r="BJ1559" s="16"/>
      <c r="BK1559" s="16"/>
      <c r="BL1559" s="16" t="s">
        <v>92</v>
      </c>
      <c r="BM1559" s="16"/>
      <c r="BN1559" s="16" t="s">
        <v>92</v>
      </c>
      <c r="BO1559" s="16"/>
      <c r="BP1559" s="16"/>
      <c r="BQ1559" s="16" t="s">
        <v>92</v>
      </c>
      <c r="BR1559" s="16"/>
      <c r="BS1559" s="16"/>
      <c r="BT1559" s="16"/>
      <c r="BU1559" s="17"/>
      <c r="CE1559" s="4" t="s">
        <v>118</v>
      </c>
      <c r="AGS1559" s="18"/>
      <c r="AGT1559" s="18"/>
      <c r="AGU1559" s="18"/>
      <c r="AGV1559" s="18"/>
      <c r="AGW1559" s="18"/>
      <c r="AGX1559" s="18"/>
      <c r="AGY1559" s="18"/>
      <c r="AGZ1559" s="18"/>
      <c r="AHA1559" s="18"/>
      <c r="AHB1559" s="18"/>
      <c r="AHC1559" s="18"/>
      <c r="AHD1559" s="18"/>
      <c r="AHE1559" s="18"/>
      <c r="AHF1559" s="18"/>
      <c r="AHG1559" s="18"/>
      <c r="AHH1559" s="18"/>
      <c r="AHI1559" s="18"/>
      <c r="AHJ1559" s="18"/>
      <c r="AHK1559" s="18"/>
      <c r="AHL1559" s="18"/>
      <c r="AHM1559" s="18"/>
      <c r="AHN1559" s="18"/>
      <c r="AHO1559" s="18"/>
      <c r="AHP1559" s="18"/>
      <c r="AHQ1559" s="18"/>
      <c r="AHR1559" s="18"/>
      <c r="AHS1559" s="18"/>
      <c r="AHT1559" s="18"/>
      <c r="AHU1559" s="18"/>
      <c r="AHV1559" s="18"/>
      <c r="AHW1559" s="18"/>
      <c r="AHX1559" s="18"/>
      <c r="AHY1559" s="18"/>
      <c r="AHZ1559" s="18"/>
      <c r="AIA1559" s="18"/>
      <c r="AIB1559" s="18"/>
      <c r="AIC1559" s="18"/>
      <c r="AID1559" s="18"/>
      <c r="AIE1559" s="18"/>
      <c r="AIF1559" s="18"/>
      <c r="AIG1559" s="18"/>
      <c r="AIH1559" s="18"/>
      <c r="AII1559" s="18"/>
      <c r="AIJ1559" s="18"/>
      <c r="AIK1559" s="18"/>
      <c r="AIL1559" s="18"/>
      <c r="AIM1559" s="18"/>
      <c r="AIN1559" s="18"/>
      <c r="AIO1559" s="18"/>
      <c r="AIP1559" s="18"/>
      <c r="AIQ1559" s="18"/>
      <c r="AIR1559" s="18"/>
      <c r="AIS1559" s="18"/>
      <c r="AIT1559" s="18"/>
      <c r="AIU1559" s="18"/>
      <c r="AIV1559" s="18"/>
      <c r="AIW1559" s="18"/>
      <c r="AIX1559" s="18"/>
      <c r="AIY1559" s="18"/>
      <c r="AIZ1559" s="18"/>
      <c r="AJA1559" s="18"/>
      <c r="AJB1559" s="18"/>
      <c r="AJC1559" s="18"/>
      <c r="AJD1559" s="18"/>
      <c r="AJE1559" s="18"/>
      <c r="AJF1559" s="18"/>
      <c r="AJG1559" s="18"/>
      <c r="AJH1559" s="18"/>
      <c r="AJI1559" s="18"/>
      <c r="AJJ1559" s="18"/>
      <c r="AJK1559" s="18"/>
      <c r="AJL1559" s="18"/>
      <c r="AJM1559" s="18"/>
      <c r="AJN1559" s="18"/>
      <c r="AJO1559" s="18"/>
      <c r="AJP1559" s="18"/>
      <c r="AJQ1559" s="18"/>
      <c r="AJR1559" s="18"/>
      <c r="AJS1559" s="18"/>
      <c r="AJT1559" s="18"/>
      <c r="AJU1559" s="18"/>
      <c r="AJV1559" s="18"/>
      <c r="AJW1559" s="18"/>
      <c r="AJX1559" s="18"/>
      <c r="AJY1559" s="18"/>
      <c r="AJZ1559" s="18"/>
      <c r="AKA1559" s="18"/>
      <c r="AKB1559" s="18"/>
      <c r="AKC1559" s="18"/>
      <c r="AKD1559" s="18"/>
      <c r="AKE1559" s="18"/>
      <c r="AKF1559" s="18"/>
      <c r="AKG1559" s="18"/>
      <c r="AKH1559" s="18"/>
      <c r="AKI1559" s="18"/>
      <c r="AKJ1559" s="18"/>
      <c r="AKK1559" s="18"/>
      <c r="AKL1559" s="18"/>
      <c r="AKM1559" s="18"/>
      <c r="AKN1559" s="18"/>
      <c r="AKO1559" s="18"/>
      <c r="AKP1559" s="18"/>
      <c r="AKQ1559" s="18"/>
      <c r="AKR1559" s="18"/>
      <c r="AKS1559" s="18"/>
      <c r="AKT1559" s="18"/>
      <c r="AKU1559" s="18"/>
      <c r="AKV1559" s="18"/>
      <c r="AKW1559" s="18"/>
      <c r="AKX1559" s="18"/>
      <c r="AKY1559" s="18"/>
      <c r="AKZ1559" s="18"/>
      <c r="ALA1559" s="18"/>
      <c r="ALB1559" s="18"/>
      <c r="ALC1559" s="18"/>
      <c r="ALD1559" s="18"/>
      <c r="ALE1559" s="18"/>
      <c r="ALF1559" s="18"/>
      <c r="ALG1559" s="18"/>
      <c r="ALH1559" s="18"/>
      <c r="ALI1559" s="18"/>
      <c r="ALJ1559" s="18"/>
      <c r="ALK1559" s="18"/>
      <c r="ALL1559" s="18"/>
      <c r="ALM1559" s="18"/>
      <c r="ALN1559" s="18"/>
      <c r="ALO1559" s="18"/>
      <c r="ALP1559" s="18"/>
      <c r="ALQ1559" s="18"/>
      <c r="ALR1559" s="18"/>
      <c r="ALS1559" s="18"/>
      <c r="ALT1559" s="18"/>
      <c r="ALU1559" s="18"/>
      <c r="ALV1559" s="18"/>
      <c r="ALW1559" s="18"/>
      <c r="ALX1559" s="18"/>
      <c r="ALY1559" s="18"/>
      <c r="ALZ1559" s="18"/>
      <c r="AMA1559" s="18"/>
      <c r="AMB1559" s="18"/>
      <c r="AMC1559" s="18"/>
      <c r="AMD1559" s="18"/>
      <c r="AME1559" s="18"/>
      <c r="AMF1559" s="18"/>
      <c r="AMG1559" s="18"/>
      <c r="AMH1559" s="18"/>
      <c r="AMI1559" s="18"/>
      <c r="AMJ1559" s="18"/>
    </row>
    <row r="1560" customFormat="false" ht="14.1" hidden="false" customHeight="true" outlineLevel="0" collapsed="false">
      <c r="A1560" s="19" t="s">
        <v>731</v>
      </c>
      <c r="B1560" s="20" t="s">
        <v>875</v>
      </c>
      <c r="C1560" s="20" t="n">
        <v>1558</v>
      </c>
      <c r="D1560" s="20" t="s">
        <v>107</v>
      </c>
      <c r="E1560" s="20" t="s">
        <v>88</v>
      </c>
      <c r="F1560" s="20" t="s">
        <v>142</v>
      </c>
      <c r="G1560" s="20" t="s">
        <v>158</v>
      </c>
      <c r="H1560" s="20" t="s">
        <v>91</v>
      </c>
      <c r="I1560" s="20" t="n">
        <v>29</v>
      </c>
      <c r="J1560" s="20" t="s">
        <v>87</v>
      </c>
      <c r="K1560" s="20"/>
      <c r="L1560" s="20" t="n">
        <v>1</v>
      </c>
      <c r="M1560" s="20" t="n">
        <v>1</v>
      </c>
      <c r="N1560" s="20"/>
      <c r="O1560" s="20"/>
      <c r="P1560" s="20"/>
      <c r="Q1560" s="20"/>
      <c r="R1560" s="20" t="s">
        <v>92</v>
      </c>
      <c r="S1560" s="20"/>
      <c r="T1560" s="20"/>
      <c r="U1560" s="20"/>
      <c r="V1560" s="20"/>
      <c r="W1560" s="20"/>
      <c r="X1560" s="20" t="s">
        <v>101</v>
      </c>
      <c r="Y1560" s="20"/>
      <c r="Z1560" s="20"/>
      <c r="AA1560" s="20"/>
      <c r="AB1560" s="20" t="s">
        <v>92</v>
      </c>
      <c r="AC1560" s="20"/>
      <c r="AD1560" s="20" t="s">
        <v>102</v>
      </c>
      <c r="AE1560" s="20"/>
      <c r="AF1560" s="20" t="s">
        <v>109</v>
      </c>
      <c r="AG1560" s="20"/>
      <c r="AH1560" s="20"/>
      <c r="AI1560" s="20"/>
      <c r="AJ1560" s="20"/>
      <c r="AK1560" s="20"/>
      <c r="AL1560" s="20" t="s">
        <v>92</v>
      </c>
      <c r="AM1560" s="20" t="s">
        <v>92</v>
      </c>
      <c r="AN1560" s="20"/>
      <c r="AO1560" s="20"/>
      <c r="AP1560" s="20"/>
      <c r="AQ1560" s="20" t="s">
        <v>92</v>
      </c>
      <c r="AR1560" s="20" t="s">
        <v>92</v>
      </c>
      <c r="AS1560" s="20"/>
      <c r="AT1560" s="20"/>
      <c r="AU1560" s="20" t="s">
        <v>92</v>
      </c>
      <c r="AV1560" s="20"/>
      <c r="AW1560" s="20"/>
      <c r="AX1560" s="20"/>
      <c r="AY1560" s="20" t="s">
        <v>92</v>
      </c>
      <c r="AZ1560" s="20"/>
      <c r="BA1560" s="20" t="s">
        <v>92</v>
      </c>
      <c r="BB1560" s="20" t="s">
        <v>92</v>
      </c>
      <c r="BC1560" s="20"/>
      <c r="BD1560" s="20" t="s">
        <v>92</v>
      </c>
      <c r="BE1560" s="20" t="s">
        <v>92</v>
      </c>
      <c r="BF1560" s="20"/>
      <c r="BG1560" s="20"/>
      <c r="BH1560" s="20" t="s">
        <v>95</v>
      </c>
      <c r="BI1560" s="20" t="s">
        <v>95</v>
      </c>
      <c r="BJ1560" s="20"/>
      <c r="BK1560" s="20"/>
      <c r="BL1560" s="20"/>
      <c r="BM1560" s="20"/>
      <c r="BN1560" s="20"/>
      <c r="BO1560" s="20" t="s">
        <v>92</v>
      </c>
      <c r="BP1560" s="20"/>
      <c r="BQ1560" s="20"/>
      <c r="BR1560" s="20"/>
      <c r="BS1560" s="20" t="s">
        <v>92</v>
      </c>
      <c r="BT1560" s="20"/>
      <c r="BU1560" s="17"/>
      <c r="CE1560" s="4" t="s">
        <v>142</v>
      </c>
    </row>
    <row r="1561" customFormat="false" ht="14.1" hidden="false" customHeight="true" outlineLevel="0" collapsed="false">
      <c r="A1561" s="15" t="s">
        <v>731</v>
      </c>
      <c r="B1561" s="16" t="s">
        <v>875</v>
      </c>
      <c r="C1561" s="16" t="n">
        <v>1559</v>
      </c>
      <c r="D1561" s="16" t="s">
        <v>107</v>
      </c>
      <c r="E1561" s="16" t="s">
        <v>88</v>
      </c>
      <c r="F1561" s="16" t="s">
        <v>142</v>
      </c>
      <c r="G1561" s="16" t="s">
        <v>158</v>
      </c>
      <c r="H1561" s="16" t="s">
        <v>91</v>
      </c>
      <c r="I1561" s="16" t="s">
        <v>765</v>
      </c>
      <c r="J1561" s="16" t="s">
        <v>91</v>
      </c>
      <c r="K1561" s="16"/>
      <c r="L1561" s="16" t="s">
        <v>735</v>
      </c>
      <c r="M1561" s="16"/>
      <c r="N1561" s="16"/>
      <c r="O1561" s="16" t="s">
        <v>735</v>
      </c>
      <c r="P1561" s="16"/>
      <c r="Q1561" s="16"/>
      <c r="R1561" s="16"/>
      <c r="S1561" s="16" t="s">
        <v>92</v>
      </c>
      <c r="T1561" s="16"/>
      <c r="U1561" s="16"/>
      <c r="V1561" s="16"/>
      <c r="W1561" s="16"/>
      <c r="X1561" s="16" t="s">
        <v>101</v>
      </c>
      <c r="Y1561" s="16"/>
      <c r="Z1561" s="16"/>
      <c r="AA1561" s="16" t="s">
        <v>92</v>
      </c>
      <c r="AB1561" s="16"/>
      <c r="AC1561" s="16"/>
      <c r="AD1561" s="16" t="s">
        <v>91</v>
      </c>
      <c r="AE1561" s="16"/>
      <c r="AF1561" s="16" t="s">
        <v>901</v>
      </c>
      <c r="AG1561" s="16"/>
      <c r="AH1561" s="16"/>
      <c r="AI1561" s="16"/>
      <c r="AJ1561" s="16"/>
      <c r="AK1561" s="16"/>
      <c r="AL1561" s="16" t="s">
        <v>92</v>
      </c>
      <c r="AM1561" s="16"/>
      <c r="AN1561" s="16"/>
      <c r="AO1561" s="16"/>
      <c r="AP1561" s="16"/>
      <c r="AQ1561" s="16"/>
      <c r="AR1561" s="16"/>
      <c r="AS1561" s="16"/>
      <c r="AT1561" s="16"/>
      <c r="AU1561" s="16"/>
      <c r="AV1561" s="16"/>
      <c r="AW1561" s="16"/>
      <c r="AX1561" s="16"/>
      <c r="AY1561" s="16"/>
      <c r="AZ1561" s="16"/>
      <c r="BA1561" s="16"/>
      <c r="BB1561" s="16"/>
      <c r="BC1561" s="16"/>
      <c r="BD1561" s="16"/>
      <c r="BE1561" s="16"/>
      <c r="BF1561" s="16"/>
      <c r="BG1561" s="16"/>
      <c r="BH1561" s="16"/>
      <c r="BI1561" s="16"/>
      <c r="BJ1561" s="16"/>
      <c r="BK1561" s="16"/>
      <c r="BL1561" s="16"/>
      <c r="BM1561" s="16"/>
      <c r="BN1561" s="16"/>
      <c r="BO1561" s="16"/>
      <c r="BP1561" s="16"/>
      <c r="BQ1561" s="16"/>
      <c r="BR1561" s="16"/>
      <c r="BS1561" s="16"/>
      <c r="BT1561" s="16"/>
      <c r="BU1561" s="17"/>
      <c r="CE1561" s="4" t="s">
        <v>142</v>
      </c>
      <c r="AGS1561" s="18"/>
      <c r="AGT1561" s="18"/>
      <c r="AGU1561" s="18"/>
      <c r="AGV1561" s="18"/>
      <c r="AGW1561" s="18"/>
      <c r="AGX1561" s="18"/>
      <c r="AGY1561" s="18"/>
      <c r="AGZ1561" s="18"/>
      <c r="AHA1561" s="18"/>
      <c r="AHB1561" s="18"/>
      <c r="AHC1561" s="18"/>
      <c r="AHD1561" s="18"/>
      <c r="AHE1561" s="18"/>
      <c r="AHF1561" s="18"/>
      <c r="AHG1561" s="18"/>
      <c r="AHH1561" s="18"/>
      <c r="AHI1561" s="18"/>
      <c r="AHJ1561" s="18"/>
      <c r="AHK1561" s="18"/>
      <c r="AHL1561" s="18"/>
      <c r="AHM1561" s="18"/>
      <c r="AHN1561" s="18"/>
      <c r="AHO1561" s="18"/>
      <c r="AHP1561" s="18"/>
      <c r="AHQ1561" s="18"/>
      <c r="AHR1561" s="18"/>
      <c r="AHS1561" s="18"/>
      <c r="AHT1561" s="18"/>
      <c r="AHU1561" s="18"/>
      <c r="AHV1561" s="18"/>
      <c r="AHW1561" s="18"/>
      <c r="AHX1561" s="18"/>
      <c r="AHY1561" s="18"/>
      <c r="AHZ1561" s="18"/>
      <c r="AIA1561" s="18"/>
      <c r="AIB1561" s="18"/>
      <c r="AIC1561" s="18"/>
      <c r="AID1561" s="18"/>
      <c r="AIE1561" s="18"/>
      <c r="AIF1561" s="18"/>
      <c r="AIG1561" s="18"/>
      <c r="AIH1561" s="18"/>
      <c r="AII1561" s="18"/>
      <c r="AIJ1561" s="18"/>
      <c r="AIK1561" s="18"/>
      <c r="AIL1561" s="18"/>
      <c r="AIM1561" s="18"/>
      <c r="AIN1561" s="18"/>
      <c r="AIO1561" s="18"/>
      <c r="AIP1561" s="18"/>
      <c r="AIQ1561" s="18"/>
      <c r="AIR1561" s="18"/>
      <c r="AIS1561" s="18"/>
      <c r="AIT1561" s="18"/>
      <c r="AIU1561" s="18"/>
      <c r="AIV1561" s="18"/>
      <c r="AIW1561" s="18"/>
      <c r="AIX1561" s="18"/>
      <c r="AIY1561" s="18"/>
      <c r="AIZ1561" s="18"/>
      <c r="AJA1561" s="18"/>
      <c r="AJB1561" s="18"/>
      <c r="AJC1561" s="18"/>
      <c r="AJD1561" s="18"/>
      <c r="AJE1561" s="18"/>
      <c r="AJF1561" s="18"/>
      <c r="AJG1561" s="18"/>
      <c r="AJH1561" s="18"/>
      <c r="AJI1561" s="18"/>
      <c r="AJJ1561" s="18"/>
      <c r="AJK1561" s="18"/>
      <c r="AJL1561" s="18"/>
      <c r="AJM1561" s="18"/>
      <c r="AJN1561" s="18"/>
      <c r="AJO1561" s="18"/>
      <c r="AJP1561" s="18"/>
      <c r="AJQ1561" s="18"/>
      <c r="AJR1561" s="18"/>
      <c r="AJS1561" s="18"/>
      <c r="AJT1561" s="18"/>
      <c r="AJU1561" s="18"/>
      <c r="AJV1561" s="18"/>
      <c r="AJW1561" s="18"/>
      <c r="AJX1561" s="18"/>
      <c r="AJY1561" s="18"/>
      <c r="AJZ1561" s="18"/>
      <c r="AKA1561" s="18"/>
      <c r="AKB1561" s="18"/>
      <c r="AKC1561" s="18"/>
      <c r="AKD1561" s="18"/>
      <c r="AKE1561" s="18"/>
      <c r="AKF1561" s="18"/>
      <c r="AKG1561" s="18"/>
      <c r="AKH1561" s="18"/>
      <c r="AKI1561" s="18"/>
      <c r="AKJ1561" s="18"/>
      <c r="AKK1561" s="18"/>
      <c r="AKL1561" s="18"/>
      <c r="AKM1561" s="18"/>
      <c r="AKN1561" s="18"/>
      <c r="AKO1561" s="18"/>
      <c r="AKP1561" s="18"/>
      <c r="AKQ1561" s="18"/>
      <c r="AKR1561" s="18"/>
      <c r="AKS1561" s="18"/>
      <c r="AKT1561" s="18"/>
      <c r="AKU1561" s="18"/>
      <c r="AKV1561" s="18"/>
      <c r="AKW1561" s="18"/>
      <c r="AKX1561" s="18"/>
      <c r="AKY1561" s="18"/>
      <c r="AKZ1561" s="18"/>
      <c r="ALA1561" s="18"/>
      <c r="ALB1561" s="18"/>
      <c r="ALC1561" s="18"/>
      <c r="ALD1561" s="18"/>
      <c r="ALE1561" s="18"/>
      <c r="ALF1561" s="18"/>
      <c r="ALG1561" s="18"/>
      <c r="ALH1561" s="18"/>
      <c r="ALI1561" s="18"/>
      <c r="ALJ1561" s="18"/>
      <c r="ALK1561" s="18"/>
      <c r="ALL1561" s="18"/>
      <c r="ALM1561" s="18"/>
      <c r="ALN1561" s="18"/>
      <c r="ALO1561" s="18"/>
      <c r="ALP1561" s="18"/>
      <c r="ALQ1561" s="18"/>
      <c r="ALR1561" s="18"/>
      <c r="ALS1561" s="18"/>
      <c r="ALT1561" s="18"/>
      <c r="ALU1561" s="18"/>
      <c r="ALV1561" s="18"/>
      <c r="ALW1561" s="18"/>
      <c r="ALX1561" s="18"/>
      <c r="ALY1561" s="18"/>
      <c r="ALZ1561" s="18"/>
      <c r="AMA1561" s="18"/>
      <c r="AMB1561" s="18"/>
      <c r="AMC1561" s="18"/>
      <c r="AMD1561" s="18"/>
      <c r="AME1561" s="18"/>
      <c r="AMF1561" s="18"/>
      <c r="AMG1561" s="18"/>
      <c r="AMH1561" s="18"/>
      <c r="AMI1561" s="18"/>
      <c r="AMJ1561" s="18"/>
    </row>
    <row r="1562" customFormat="false" ht="14.1" hidden="false" customHeight="true" outlineLevel="0" collapsed="false">
      <c r="A1562" s="19" t="s">
        <v>731</v>
      </c>
      <c r="B1562" s="20" t="s">
        <v>875</v>
      </c>
      <c r="C1562" s="20" t="n">
        <v>1560</v>
      </c>
      <c r="D1562" s="20" t="s">
        <v>107</v>
      </c>
      <c r="E1562" s="20" t="s">
        <v>88</v>
      </c>
      <c r="F1562" s="20" t="s">
        <v>96</v>
      </c>
      <c r="G1562" s="20" t="s">
        <v>902</v>
      </c>
      <c r="H1562" s="20" t="s">
        <v>91</v>
      </c>
      <c r="I1562" s="20" t="n">
        <v>40</v>
      </c>
      <c r="J1562" s="20" t="s">
        <v>91</v>
      </c>
      <c r="K1562" s="20"/>
      <c r="L1562" s="20" t="n">
        <v>1</v>
      </c>
      <c r="M1562" s="20" t="n">
        <v>1</v>
      </c>
      <c r="N1562" s="20"/>
      <c r="O1562" s="20" t="n">
        <v>2</v>
      </c>
      <c r="P1562" s="20"/>
      <c r="Q1562" s="20"/>
      <c r="R1562" s="20" t="s">
        <v>92</v>
      </c>
      <c r="S1562" s="20"/>
      <c r="T1562" s="20"/>
      <c r="U1562" s="20"/>
      <c r="V1562" s="20"/>
      <c r="W1562" s="20"/>
      <c r="X1562" s="20" t="s">
        <v>114</v>
      </c>
      <c r="Y1562" s="20"/>
      <c r="Z1562" s="20"/>
      <c r="AA1562" s="20" t="s">
        <v>92</v>
      </c>
      <c r="AB1562" s="20"/>
      <c r="AC1562" s="20"/>
      <c r="AD1562" s="20" t="s">
        <v>102</v>
      </c>
      <c r="AE1562" s="20"/>
      <c r="AF1562" s="20" t="s">
        <v>135</v>
      </c>
      <c r="AG1562" s="20"/>
      <c r="AH1562" s="20"/>
      <c r="AI1562" s="20"/>
      <c r="AJ1562" s="20"/>
      <c r="AK1562" s="20"/>
      <c r="AL1562" s="20" t="s">
        <v>92</v>
      </c>
      <c r="AM1562" s="20" t="s">
        <v>92</v>
      </c>
      <c r="AN1562" s="20"/>
      <c r="AO1562" s="20"/>
      <c r="AP1562" s="20" t="s">
        <v>92</v>
      </c>
      <c r="AQ1562" s="20" t="s">
        <v>92</v>
      </c>
      <c r="AR1562" s="20" t="s">
        <v>92</v>
      </c>
      <c r="AS1562" s="20"/>
      <c r="AT1562" s="20"/>
      <c r="AU1562" s="20"/>
      <c r="AV1562" s="20"/>
      <c r="AW1562" s="20"/>
      <c r="AX1562" s="20" t="s">
        <v>92</v>
      </c>
      <c r="AY1562" s="20"/>
      <c r="AZ1562" s="20" t="s">
        <v>92</v>
      </c>
      <c r="BA1562" s="20" t="s">
        <v>92</v>
      </c>
      <c r="BB1562" s="20" t="s">
        <v>92</v>
      </c>
      <c r="BC1562" s="20"/>
      <c r="BD1562" s="20"/>
      <c r="BE1562" s="20"/>
      <c r="BF1562" s="20"/>
      <c r="BG1562" s="20"/>
      <c r="BH1562" s="20" t="s">
        <v>95</v>
      </c>
      <c r="BI1562" s="20" t="s">
        <v>95</v>
      </c>
      <c r="BJ1562" s="20" t="s">
        <v>92</v>
      </c>
      <c r="BK1562" s="20" t="s">
        <v>92</v>
      </c>
      <c r="BL1562" s="20" t="s">
        <v>92</v>
      </c>
      <c r="BM1562" s="20" t="s">
        <v>92</v>
      </c>
      <c r="BN1562" s="20"/>
      <c r="BO1562" s="20"/>
      <c r="BP1562" s="20"/>
      <c r="BQ1562" s="20"/>
      <c r="BR1562" s="20"/>
      <c r="BS1562" s="20"/>
      <c r="BT1562" s="20"/>
      <c r="BU1562" s="17"/>
      <c r="CE1562" s="4" t="s">
        <v>96</v>
      </c>
    </row>
    <row r="1563" customFormat="false" ht="14.1" hidden="false" customHeight="true" outlineLevel="0" collapsed="false">
      <c r="A1563" s="15" t="s">
        <v>731</v>
      </c>
      <c r="B1563" s="16" t="s">
        <v>875</v>
      </c>
      <c r="C1563" s="16" t="n">
        <v>1561</v>
      </c>
      <c r="D1563" s="16" t="s">
        <v>107</v>
      </c>
      <c r="E1563" s="16" t="s">
        <v>88</v>
      </c>
      <c r="F1563" s="16" t="s">
        <v>118</v>
      </c>
      <c r="G1563" s="16" t="s">
        <v>119</v>
      </c>
      <c r="H1563" s="16" t="s">
        <v>105</v>
      </c>
      <c r="I1563" s="16" t="s">
        <v>903</v>
      </c>
      <c r="J1563" s="16"/>
      <c r="K1563" s="16"/>
      <c r="L1563" s="16"/>
      <c r="M1563" s="16" t="s">
        <v>735</v>
      </c>
      <c r="N1563" s="16" t="s">
        <v>735</v>
      </c>
      <c r="O1563" s="16" t="s">
        <v>745</v>
      </c>
      <c r="P1563" s="16" t="s">
        <v>745</v>
      </c>
      <c r="Q1563" s="16"/>
      <c r="R1563" s="16" t="s">
        <v>92</v>
      </c>
      <c r="S1563" s="16"/>
      <c r="T1563" s="16"/>
      <c r="U1563" s="16"/>
      <c r="V1563" s="16"/>
      <c r="W1563" s="16"/>
      <c r="X1563" s="16" t="s">
        <v>101</v>
      </c>
      <c r="Y1563" s="16"/>
      <c r="Z1563" s="16" t="s">
        <v>92</v>
      </c>
      <c r="AA1563" s="16"/>
      <c r="AB1563" s="16"/>
      <c r="AC1563" s="16"/>
      <c r="AD1563" s="16" t="s">
        <v>102</v>
      </c>
      <c r="AE1563" s="16"/>
      <c r="AF1563" s="16" t="s">
        <v>904</v>
      </c>
      <c r="AG1563" s="16" t="s">
        <v>92</v>
      </c>
      <c r="AH1563" s="16"/>
      <c r="AI1563" s="16"/>
      <c r="AJ1563" s="16"/>
      <c r="AK1563" s="16"/>
      <c r="AL1563" s="16"/>
      <c r="AM1563" s="16" t="s">
        <v>92</v>
      </c>
      <c r="AN1563" s="16"/>
      <c r="AO1563" s="16"/>
      <c r="AP1563" s="16" t="s">
        <v>92</v>
      </c>
      <c r="AQ1563" s="16" t="s">
        <v>92</v>
      </c>
      <c r="AR1563" s="16"/>
      <c r="AS1563" s="16"/>
      <c r="AT1563" s="16"/>
      <c r="AU1563" s="16"/>
      <c r="AV1563" s="16"/>
      <c r="AW1563" s="16"/>
      <c r="AX1563" s="16" t="s">
        <v>92</v>
      </c>
      <c r="AY1563" s="16"/>
      <c r="AZ1563" s="16"/>
      <c r="BA1563" s="16" t="s">
        <v>92</v>
      </c>
      <c r="BB1563" s="16"/>
      <c r="BC1563" s="16"/>
      <c r="BD1563" s="16" t="s">
        <v>92</v>
      </c>
      <c r="BE1563" s="16" t="s">
        <v>92</v>
      </c>
      <c r="BF1563" s="16"/>
      <c r="BG1563" s="16"/>
      <c r="BH1563" s="16" t="s">
        <v>103</v>
      </c>
      <c r="BI1563" s="16" t="s">
        <v>87</v>
      </c>
      <c r="BJ1563" s="16" t="s">
        <v>92</v>
      </c>
      <c r="BK1563" s="16"/>
      <c r="BL1563" s="16" t="s">
        <v>92</v>
      </c>
      <c r="BM1563" s="16"/>
      <c r="BN1563" s="16" t="s">
        <v>92</v>
      </c>
      <c r="BO1563" s="16"/>
      <c r="BP1563" s="16"/>
      <c r="BQ1563" s="16"/>
      <c r="BR1563" s="16"/>
      <c r="BS1563" s="16"/>
      <c r="BT1563" s="16"/>
      <c r="BU1563" s="17"/>
      <c r="CE1563" s="4" t="s">
        <v>118</v>
      </c>
      <c r="AGS1563" s="18"/>
      <c r="AGT1563" s="18"/>
      <c r="AGU1563" s="18"/>
      <c r="AGV1563" s="18"/>
      <c r="AGW1563" s="18"/>
      <c r="AGX1563" s="18"/>
      <c r="AGY1563" s="18"/>
      <c r="AGZ1563" s="18"/>
      <c r="AHA1563" s="18"/>
      <c r="AHB1563" s="18"/>
      <c r="AHC1563" s="18"/>
      <c r="AHD1563" s="18"/>
      <c r="AHE1563" s="18"/>
      <c r="AHF1563" s="18"/>
      <c r="AHG1563" s="18"/>
      <c r="AHH1563" s="18"/>
      <c r="AHI1563" s="18"/>
      <c r="AHJ1563" s="18"/>
      <c r="AHK1563" s="18"/>
      <c r="AHL1563" s="18"/>
      <c r="AHM1563" s="18"/>
      <c r="AHN1563" s="18"/>
      <c r="AHO1563" s="18"/>
      <c r="AHP1563" s="18"/>
      <c r="AHQ1563" s="18"/>
      <c r="AHR1563" s="18"/>
      <c r="AHS1563" s="18"/>
      <c r="AHT1563" s="18"/>
      <c r="AHU1563" s="18"/>
      <c r="AHV1563" s="18"/>
      <c r="AHW1563" s="18"/>
      <c r="AHX1563" s="18"/>
      <c r="AHY1563" s="18"/>
      <c r="AHZ1563" s="18"/>
      <c r="AIA1563" s="18"/>
      <c r="AIB1563" s="18"/>
      <c r="AIC1563" s="18"/>
      <c r="AID1563" s="18"/>
      <c r="AIE1563" s="18"/>
      <c r="AIF1563" s="18"/>
      <c r="AIG1563" s="18"/>
      <c r="AIH1563" s="18"/>
      <c r="AII1563" s="18"/>
      <c r="AIJ1563" s="18"/>
      <c r="AIK1563" s="18"/>
      <c r="AIL1563" s="18"/>
      <c r="AIM1563" s="18"/>
      <c r="AIN1563" s="18"/>
      <c r="AIO1563" s="18"/>
      <c r="AIP1563" s="18"/>
      <c r="AIQ1563" s="18"/>
      <c r="AIR1563" s="18"/>
      <c r="AIS1563" s="18"/>
      <c r="AIT1563" s="18"/>
      <c r="AIU1563" s="18"/>
      <c r="AIV1563" s="18"/>
      <c r="AIW1563" s="18"/>
      <c r="AIX1563" s="18"/>
      <c r="AIY1563" s="18"/>
      <c r="AIZ1563" s="18"/>
      <c r="AJA1563" s="18"/>
      <c r="AJB1563" s="18"/>
      <c r="AJC1563" s="18"/>
      <c r="AJD1563" s="18"/>
      <c r="AJE1563" s="18"/>
      <c r="AJF1563" s="18"/>
      <c r="AJG1563" s="18"/>
      <c r="AJH1563" s="18"/>
      <c r="AJI1563" s="18"/>
      <c r="AJJ1563" s="18"/>
      <c r="AJK1563" s="18"/>
      <c r="AJL1563" s="18"/>
      <c r="AJM1563" s="18"/>
      <c r="AJN1563" s="18"/>
      <c r="AJO1563" s="18"/>
      <c r="AJP1563" s="18"/>
      <c r="AJQ1563" s="18"/>
      <c r="AJR1563" s="18"/>
      <c r="AJS1563" s="18"/>
      <c r="AJT1563" s="18"/>
      <c r="AJU1563" s="18"/>
      <c r="AJV1563" s="18"/>
      <c r="AJW1563" s="18"/>
      <c r="AJX1563" s="18"/>
      <c r="AJY1563" s="18"/>
      <c r="AJZ1563" s="18"/>
      <c r="AKA1563" s="18"/>
      <c r="AKB1563" s="18"/>
      <c r="AKC1563" s="18"/>
      <c r="AKD1563" s="18"/>
      <c r="AKE1563" s="18"/>
      <c r="AKF1563" s="18"/>
      <c r="AKG1563" s="18"/>
      <c r="AKH1563" s="18"/>
      <c r="AKI1563" s="18"/>
      <c r="AKJ1563" s="18"/>
      <c r="AKK1563" s="18"/>
      <c r="AKL1563" s="18"/>
      <c r="AKM1563" s="18"/>
      <c r="AKN1563" s="18"/>
      <c r="AKO1563" s="18"/>
      <c r="AKP1563" s="18"/>
      <c r="AKQ1563" s="18"/>
      <c r="AKR1563" s="18"/>
      <c r="AKS1563" s="18"/>
      <c r="AKT1563" s="18"/>
      <c r="AKU1563" s="18"/>
      <c r="AKV1563" s="18"/>
      <c r="AKW1563" s="18"/>
      <c r="AKX1563" s="18"/>
      <c r="AKY1563" s="18"/>
      <c r="AKZ1563" s="18"/>
      <c r="ALA1563" s="18"/>
      <c r="ALB1563" s="18"/>
      <c r="ALC1563" s="18"/>
      <c r="ALD1563" s="18"/>
      <c r="ALE1563" s="18"/>
      <c r="ALF1563" s="18"/>
      <c r="ALG1563" s="18"/>
      <c r="ALH1563" s="18"/>
      <c r="ALI1563" s="18"/>
      <c r="ALJ1563" s="18"/>
      <c r="ALK1563" s="18"/>
      <c r="ALL1563" s="18"/>
      <c r="ALM1563" s="18"/>
      <c r="ALN1563" s="18"/>
      <c r="ALO1563" s="18"/>
      <c r="ALP1563" s="18"/>
      <c r="ALQ1563" s="18"/>
      <c r="ALR1563" s="18"/>
      <c r="ALS1563" s="18"/>
      <c r="ALT1563" s="18"/>
      <c r="ALU1563" s="18"/>
      <c r="ALV1563" s="18"/>
      <c r="ALW1563" s="18"/>
      <c r="ALX1563" s="18"/>
      <c r="ALY1563" s="18"/>
      <c r="ALZ1563" s="18"/>
      <c r="AMA1563" s="18"/>
      <c r="AMB1563" s="18"/>
      <c r="AMC1563" s="18"/>
      <c r="AMD1563" s="18"/>
      <c r="AME1563" s="18"/>
      <c r="AMF1563" s="18"/>
      <c r="AMG1563" s="18"/>
      <c r="AMH1563" s="18"/>
      <c r="AMI1563" s="18"/>
      <c r="AMJ1563" s="18"/>
    </row>
    <row r="1564" customFormat="false" ht="14.1" hidden="false" customHeight="true" outlineLevel="0" collapsed="false">
      <c r="A1564" s="19" t="s">
        <v>731</v>
      </c>
      <c r="B1564" s="20" t="s">
        <v>875</v>
      </c>
      <c r="C1564" s="20" t="n">
        <v>1562</v>
      </c>
      <c r="D1564" s="20" t="s">
        <v>107</v>
      </c>
      <c r="E1564" s="20" t="s">
        <v>88</v>
      </c>
      <c r="F1564" s="20" t="s">
        <v>118</v>
      </c>
      <c r="G1564" s="20" t="s">
        <v>863</v>
      </c>
      <c r="H1564" s="20" t="s">
        <v>105</v>
      </c>
      <c r="I1564" s="20" t="n">
        <v>44</v>
      </c>
      <c r="J1564" s="20" t="s">
        <v>101</v>
      </c>
      <c r="K1564" s="20"/>
      <c r="L1564" s="20"/>
      <c r="M1564" s="20" t="n">
        <v>1</v>
      </c>
      <c r="N1564" s="20"/>
      <c r="O1564" s="20" t="n">
        <v>2</v>
      </c>
      <c r="P1564" s="20"/>
      <c r="Q1564" s="20"/>
      <c r="R1564" s="20" t="s">
        <v>92</v>
      </c>
      <c r="S1564" s="20"/>
      <c r="T1564" s="20"/>
      <c r="U1564" s="20"/>
      <c r="V1564" s="20"/>
      <c r="W1564" s="20"/>
      <c r="X1564" s="20" t="s">
        <v>101</v>
      </c>
      <c r="Y1564" s="20"/>
      <c r="Z1564" s="20"/>
      <c r="AA1564" s="20"/>
      <c r="AB1564" s="20"/>
      <c r="AC1564" s="20" t="n">
        <v>10</v>
      </c>
      <c r="AD1564" s="20" t="s">
        <v>102</v>
      </c>
      <c r="AE1564" s="20"/>
      <c r="AF1564" s="20" t="s">
        <v>109</v>
      </c>
      <c r="AG1564" s="20"/>
      <c r="AH1564" s="20"/>
      <c r="AI1564" s="20"/>
      <c r="AJ1564" s="20"/>
      <c r="AK1564" s="20"/>
      <c r="AL1564" s="20" t="s">
        <v>92</v>
      </c>
      <c r="AM1564" s="20"/>
      <c r="AN1564" s="20" t="s">
        <v>92</v>
      </c>
      <c r="AO1564" s="20"/>
      <c r="AP1564" s="20"/>
      <c r="AQ1564" s="20"/>
      <c r="AR1564" s="20"/>
      <c r="AS1564" s="20"/>
      <c r="AT1564" s="20"/>
      <c r="AU1564" s="20"/>
      <c r="AV1564" s="20"/>
      <c r="AW1564" s="20"/>
      <c r="AX1564" s="20"/>
      <c r="AY1564" s="20"/>
      <c r="AZ1564" s="20"/>
      <c r="BA1564" s="20" t="s">
        <v>92</v>
      </c>
      <c r="BB1564" s="20"/>
      <c r="BC1564" s="20" t="s">
        <v>92</v>
      </c>
      <c r="BD1564" s="20"/>
      <c r="BE1564" s="20"/>
      <c r="BF1564" s="20"/>
      <c r="BG1564" s="20"/>
      <c r="BH1564" s="20" t="s">
        <v>95</v>
      </c>
      <c r="BI1564" s="20" t="s">
        <v>98</v>
      </c>
      <c r="BJ1564" s="20" t="s">
        <v>92</v>
      </c>
      <c r="BK1564" s="20"/>
      <c r="BL1564" s="20" t="s">
        <v>92</v>
      </c>
      <c r="BM1564" s="20"/>
      <c r="BN1564" s="20"/>
      <c r="BO1564" s="20"/>
      <c r="BP1564" s="20"/>
      <c r="BQ1564" s="20"/>
      <c r="BR1564" s="20"/>
      <c r="BS1564" s="20"/>
      <c r="BT1564" s="20" t="s">
        <v>905</v>
      </c>
      <c r="BU1564" s="17"/>
      <c r="CE1564" s="4" t="s">
        <v>118</v>
      </c>
    </row>
    <row r="1565" customFormat="false" ht="14.1" hidden="false" customHeight="true" outlineLevel="0" collapsed="false">
      <c r="A1565" s="15" t="s">
        <v>594</v>
      </c>
      <c r="B1565" s="16" t="s">
        <v>906</v>
      </c>
      <c r="C1565" s="16" t="n">
        <v>1563</v>
      </c>
      <c r="D1565" s="16" t="s">
        <v>107</v>
      </c>
      <c r="E1565" s="16" t="s">
        <v>88</v>
      </c>
      <c r="F1565" s="16" t="s">
        <v>169</v>
      </c>
      <c r="G1565" s="16" t="s">
        <v>90</v>
      </c>
      <c r="H1565" s="16" t="s">
        <v>91</v>
      </c>
      <c r="I1565" s="16" t="n">
        <v>24</v>
      </c>
      <c r="J1565" s="16"/>
      <c r="K1565" s="16" t="n">
        <v>1</v>
      </c>
      <c r="L1565" s="16"/>
      <c r="M1565" s="16" t="n">
        <v>2</v>
      </c>
      <c r="N1565" s="16"/>
      <c r="O1565" s="16" t="n">
        <v>5</v>
      </c>
      <c r="P1565" s="16"/>
      <c r="Q1565" s="16"/>
      <c r="R1565" s="16" t="s">
        <v>92</v>
      </c>
      <c r="S1565" s="16"/>
      <c r="T1565" s="16"/>
      <c r="U1565" s="16"/>
      <c r="V1565" s="16"/>
      <c r="W1565" s="16"/>
      <c r="X1565" s="16" t="s">
        <v>101</v>
      </c>
      <c r="Y1565" s="16"/>
      <c r="Z1565" s="16" t="s">
        <v>92</v>
      </c>
      <c r="AA1565" s="16"/>
      <c r="AB1565" s="16"/>
      <c r="AC1565" s="16"/>
      <c r="AD1565" s="16" t="s">
        <v>102</v>
      </c>
      <c r="AE1565" s="16"/>
      <c r="AF1565" s="16"/>
      <c r="AG1565" s="16"/>
      <c r="AH1565" s="16"/>
      <c r="AI1565" s="16"/>
      <c r="AJ1565" s="16"/>
      <c r="AK1565" s="16"/>
      <c r="AL1565" s="16" t="s">
        <v>92</v>
      </c>
      <c r="AM1565" s="16" t="s">
        <v>92</v>
      </c>
      <c r="AN1565" s="16"/>
      <c r="AO1565" s="16" t="s">
        <v>92</v>
      </c>
      <c r="AP1565" s="16"/>
      <c r="AQ1565" s="16" t="s">
        <v>92</v>
      </c>
      <c r="AR1565" s="16"/>
      <c r="AS1565" s="16" t="s">
        <v>92</v>
      </c>
      <c r="AT1565" s="16"/>
      <c r="AU1565" s="16"/>
      <c r="AV1565" s="16"/>
      <c r="AW1565" s="16"/>
      <c r="AX1565" s="16" t="s">
        <v>92</v>
      </c>
      <c r="AY1565" s="16"/>
      <c r="AZ1565" s="16" t="s">
        <v>92</v>
      </c>
      <c r="BA1565" s="16"/>
      <c r="BB1565" s="16" t="s">
        <v>92</v>
      </c>
      <c r="BC1565" s="16"/>
      <c r="BD1565" s="16" t="s">
        <v>92</v>
      </c>
      <c r="BE1565" s="16"/>
      <c r="BF1565" s="16"/>
      <c r="BG1565" s="16"/>
      <c r="BH1565" s="16" t="s">
        <v>103</v>
      </c>
      <c r="BI1565" s="16" t="s">
        <v>98</v>
      </c>
      <c r="BJ1565" s="16" t="s">
        <v>92</v>
      </c>
      <c r="BK1565" s="16"/>
      <c r="BL1565" s="16" t="s">
        <v>92</v>
      </c>
      <c r="BM1565" s="16"/>
      <c r="BN1565" s="16" t="s">
        <v>92</v>
      </c>
      <c r="BO1565" s="16"/>
      <c r="BP1565" s="16" t="s">
        <v>92</v>
      </c>
      <c r="BQ1565" s="16"/>
      <c r="BR1565" s="16"/>
      <c r="BS1565" s="16"/>
      <c r="BT1565" s="16"/>
      <c r="BU1565" s="17"/>
      <c r="CE1565" s="4" t="s">
        <v>169</v>
      </c>
      <c r="AGS1565" s="18"/>
      <c r="AGT1565" s="18"/>
      <c r="AGU1565" s="18"/>
      <c r="AGV1565" s="18"/>
      <c r="AGW1565" s="18"/>
      <c r="AGX1565" s="18"/>
      <c r="AGY1565" s="18"/>
      <c r="AGZ1565" s="18"/>
      <c r="AHA1565" s="18"/>
      <c r="AHB1565" s="18"/>
      <c r="AHC1565" s="18"/>
      <c r="AHD1565" s="18"/>
      <c r="AHE1565" s="18"/>
      <c r="AHF1565" s="18"/>
      <c r="AHG1565" s="18"/>
      <c r="AHH1565" s="18"/>
      <c r="AHI1565" s="18"/>
      <c r="AHJ1565" s="18"/>
      <c r="AHK1565" s="18"/>
      <c r="AHL1565" s="18"/>
      <c r="AHM1565" s="18"/>
      <c r="AHN1565" s="18"/>
      <c r="AHO1565" s="18"/>
      <c r="AHP1565" s="18"/>
      <c r="AHQ1565" s="18"/>
      <c r="AHR1565" s="18"/>
      <c r="AHS1565" s="18"/>
      <c r="AHT1565" s="18"/>
      <c r="AHU1565" s="18"/>
      <c r="AHV1565" s="18"/>
      <c r="AHW1565" s="18"/>
      <c r="AHX1565" s="18"/>
      <c r="AHY1565" s="18"/>
      <c r="AHZ1565" s="18"/>
      <c r="AIA1565" s="18"/>
      <c r="AIB1565" s="18"/>
      <c r="AIC1565" s="18"/>
      <c r="AID1565" s="18"/>
      <c r="AIE1565" s="18"/>
      <c r="AIF1565" s="18"/>
      <c r="AIG1565" s="18"/>
      <c r="AIH1565" s="18"/>
      <c r="AII1565" s="18"/>
      <c r="AIJ1565" s="18"/>
      <c r="AIK1565" s="18"/>
      <c r="AIL1565" s="18"/>
      <c r="AIM1565" s="18"/>
      <c r="AIN1565" s="18"/>
      <c r="AIO1565" s="18"/>
      <c r="AIP1565" s="18"/>
      <c r="AIQ1565" s="18"/>
      <c r="AIR1565" s="18"/>
      <c r="AIS1565" s="18"/>
      <c r="AIT1565" s="18"/>
      <c r="AIU1565" s="18"/>
      <c r="AIV1565" s="18"/>
      <c r="AIW1565" s="18"/>
      <c r="AIX1565" s="18"/>
      <c r="AIY1565" s="18"/>
      <c r="AIZ1565" s="18"/>
      <c r="AJA1565" s="18"/>
      <c r="AJB1565" s="18"/>
      <c r="AJC1565" s="18"/>
      <c r="AJD1565" s="18"/>
      <c r="AJE1565" s="18"/>
      <c r="AJF1565" s="18"/>
      <c r="AJG1565" s="18"/>
      <c r="AJH1565" s="18"/>
      <c r="AJI1565" s="18"/>
      <c r="AJJ1565" s="18"/>
      <c r="AJK1565" s="18"/>
      <c r="AJL1565" s="18"/>
      <c r="AJM1565" s="18"/>
      <c r="AJN1565" s="18"/>
      <c r="AJO1565" s="18"/>
      <c r="AJP1565" s="18"/>
      <c r="AJQ1565" s="18"/>
      <c r="AJR1565" s="18"/>
      <c r="AJS1565" s="18"/>
      <c r="AJT1565" s="18"/>
      <c r="AJU1565" s="18"/>
      <c r="AJV1565" s="18"/>
      <c r="AJW1565" s="18"/>
      <c r="AJX1565" s="18"/>
      <c r="AJY1565" s="18"/>
      <c r="AJZ1565" s="18"/>
      <c r="AKA1565" s="18"/>
      <c r="AKB1565" s="18"/>
      <c r="AKC1565" s="18"/>
      <c r="AKD1565" s="18"/>
      <c r="AKE1565" s="18"/>
      <c r="AKF1565" s="18"/>
      <c r="AKG1565" s="18"/>
      <c r="AKH1565" s="18"/>
      <c r="AKI1565" s="18"/>
      <c r="AKJ1565" s="18"/>
      <c r="AKK1565" s="18"/>
      <c r="AKL1565" s="18"/>
      <c r="AKM1565" s="18"/>
      <c r="AKN1565" s="18"/>
      <c r="AKO1565" s="18"/>
      <c r="AKP1565" s="18"/>
      <c r="AKQ1565" s="18"/>
      <c r="AKR1565" s="18"/>
      <c r="AKS1565" s="18"/>
      <c r="AKT1565" s="18"/>
      <c r="AKU1565" s="18"/>
      <c r="AKV1565" s="18"/>
      <c r="AKW1565" s="18"/>
      <c r="AKX1565" s="18"/>
      <c r="AKY1565" s="18"/>
      <c r="AKZ1565" s="18"/>
      <c r="ALA1565" s="18"/>
      <c r="ALB1565" s="18"/>
      <c r="ALC1565" s="18"/>
      <c r="ALD1565" s="18"/>
      <c r="ALE1565" s="18"/>
      <c r="ALF1565" s="18"/>
      <c r="ALG1565" s="18"/>
      <c r="ALH1565" s="18"/>
      <c r="ALI1565" s="18"/>
      <c r="ALJ1565" s="18"/>
      <c r="ALK1565" s="18"/>
      <c r="ALL1565" s="18"/>
      <c r="ALM1565" s="18"/>
      <c r="ALN1565" s="18"/>
      <c r="ALO1565" s="18"/>
      <c r="ALP1565" s="18"/>
      <c r="ALQ1565" s="18"/>
      <c r="ALR1565" s="18"/>
      <c r="ALS1565" s="18"/>
      <c r="ALT1565" s="18"/>
      <c r="ALU1565" s="18"/>
      <c r="ALV1565" s="18"/>
      <c r="ALW1565" s="18"/>
      <c r="ALX1565" s="18"/>
      <c r="ALY1565" s="18"/>
      <c r="ALZ1565" s="18"/>
      <c r="AMA1565" s="18"/>
      <c r="AMB1565" s="18"/>
      <c r="AMC1565" s="18"/>
      <c r="AMD1565" s="18"/>
      <c r="AME1565" s="18"/>
      <c r="AMF1565" s="18"/>
      <c r="AMG1565" s="18"/>
      <c r="AMH1565" s="18"/>
      <c r="AMI1565" s="18"/>
      <c r="AMJ1565" s="18"/>
    </row>
    <row r="1566" customFormat="false" ht="14.1" hidden="false" customHeight="true" outlineLevel="0" collapsed="false">
      <c r="A1566" s="19" t="s">
        <v>594</v>
      </c>
      <c r="B1566" s="20" t="s">
        <v>906</v>
      </c>
      <c r="C1566" s="20" t="n">
        <v>1564</v>
      </c>
      <c r="D1566" s="20" t="s">
        <v>107</v>
      </c>
      <c r="E1566" s="20" t="s">
        <v>88</v>
      </c>
      <c r="F1566" s="20" t="s">
        <v>142</v>
      </c>
      <c r="G1566" s="20" t="s">
        <v>158</v>
      </c>
      <c r="H1566" s="20" t="s">
        <v>91</v>
      </c>
      <c r="I1566" s="20" t="n">
        <v>30</v>
      </c>
      <c r="J1566" s="20"/>
      <c r="K1566" s="20" t="n">
        <v>1</v>
      </c>
      <c r="L1566" s="20"/>
      <c r="M1566" s="20" t="n">
        <v>2</v>
      </c>
      <c r="N1566" s="20"/>
      <c r="O1566" s="20" t="n">
        <v>3</v>
      </c>
      <c r="P1566" s="20"/>
      <c r="Q1566" s="20"/>
      <c r="R1566" s="20" t="s">
        <v>92</v>
      </c>
      <c r="S1566" s="20"/>
      <c r="T1566" s="20"/>
      <c r="U1566" s="20"/>
      <c r="V1566" s="20"/>
      <c r="W1566" s="20"/>
      <c r="X1566" s="20" t="s">
        <v>101</v>
      </c>
      <c r="Y1566" s="20"/>
      <c r="Z1566" s="20" t="s">
        <v>92</v>
      </c>
      <c r="AA1566" s="20"/>
      <c r="AB1566" s="20"/>
      <c r="AC1566" s="20"/>
      <c r="AD1566" s="20" t="s">
        <v>102</v>
      </c>
      <c r="AE1566" s="20"/>
      <c r="AF1566" s="20"/>
      <c r="AG1566" s="20"/>
      <c r="AH1566" s="20"/>
      <c r="AI1566" s="20"/>
      <c r="AJ1566" s="20"/>
      <c r="AK1566" s="20"/>
      <c r="AL1566" s="20" t="s">
        <v>92</v>
      </c>
      <c r="AM1566" s="20" t="s">
        <v>92</v>
      </c>
      <c r="AN1566" s="20"/>
      <c r="AO1566" s="20" t="s">
        <v>92</v>
      </c>
      <c r="AP1566" s="20"/>
      <c r="AQ1566" s="20" t="s">
        <v>92</v>
      </c>
      <c r="AR1566" s="20"/>
      <c r="AS1566" s="20" t="s">
        <v>92</v>
      </c>
      <c r="AT1566" s="20"/>
      <c r="AU1566" s="20"/>
      <c r="AV1566" s="20"/>
      <c r="AW1566" s="20"/>
      <c r="AX1566" s="20" t="s">
        <v>92</v>
      </c>
      <c r="AY1566" s="20"/>
      <c r="AZ1566" s="20" t="s">
        <v>92</v>
      </c>
      <c r="BA1566" s="20"/>
      <c r="BB1566" s="20" t="s">
        <v>92</v>
      </c>
      <c r="BC1566" s="20"/>
      <c r="BD1566" s="20" t="s">
        <v>92</v>
      </c>
      <c r="BE1566" s="20"/>
      <c r="BF1566" s="20"/>
      <c r="BG1566" s="20"/>
      <c r="BH1566" s="20" t="s">
        <v>110</v>
      </c>
      <c r="BI1566" s="20" t="s">
        <v>102</v>
      </c>
      <c r="BJ1566" s="20"/>
      <c r="BK1566" s="20"/>
      <c r="BL1566" s="20"/>
      <c r="BM1566" s="20"/>
      <c r="BN1566" s="20"/>
      <c r="BO1566" s="20"/>
      <c r="BP1566" s="20"/>
      <c r="BQ1566" s="20"/>
      <c r="BR1566" s="20"/>
      <c r="BS1566" s="20"/>
      <c r="BT1566" s="20"/>
      <c r="BU1566" s="17"/>
      <c r="CE1566" s="4" t="s">
        <v>142</v>
      </c>
    </row>
    <row r="1567" customFormat="false" ht="14.1" hidden="false" customHeight="true" outlineLevel="0" collapsed="false">
      <c r="A1567" s="15" t="s">
        <v>594</v>
      </c>
      <c r="B1567" s="16" t="s">
        <v>906</v>
      </c>
      <c r="C1567" s="16" t="n">
        <v>1565</v>
      </c>
      <c r="D1567" s="16" t="s">
        <v>107</v>
      </c>
      <c r="E1567" s="16" t="s">
        <v>88</v>
      </c>
      <c r="F1567" s="16"/>
      <c r="G1567" s="16"/>
      <c r="H1567" s="16" t="s">
        <v>105</v>
      </c>
      <c r="I1567" s="16" t="n">
        <v>40</v>
      </c>
      <c r="J1567" s="16" t="s">
        <v>87</v>
      </c>
      <c r="K1567" s="16" t="n">
        <v>1</v>
      </c>
      <c r="L1567" s="16"/>
      <c r="M1567" s="16" t="n">
        <v>2</v>
      </c>
      <c r="N1567" s="16"/>
      <c r="O1567" s="16" t="n">
        <v>3</v>
      </c>
      <c r="P1567" s="16"/>
      <c r="Q1567" s="16"/>
      <c r="R1567" s="16" t="s">
        <v>92</v>
      </c>
      <c r="S1567" s="16"/>
      <c r="T1567" s="16"/>
      <c r="U1567" s="16"/>
      <c r="V1567" s="16"/>
      <c r="W1567" s="16"/>
      <c r="X1567" s="16" t="s">
        <v>101</v>
      </c>
      <c r="Y1567" s="16"/>
      <c r="Z1567" s="16" t="s">
        <v>92</v>
      </c>
      <c r="AA1567" s="16"/>
      <c r="AB1567" s="16"/>
      <c r="AC1567" s="16"/>
      <c r="AD1567" s="16" t="s">
        <v>102</v>
      </c>
      <c r="AE1567" s="16"/>
      <c r="AF1567" s="16"/>
      <c r="AG1567" s="16"/>
      <c r="AH1567" s="16"/>
      <c r="AI1567" s="16"/>
      <c r="AJ1567" s="16"/>
      <c r="AK1567" s="16"/>
      <c r="AL1567" s="16" t="s">
        <v>92</v>
      </c>
      <c r="AM1567" s="16" t="s">
        <v>92</v>
      </c>
      <c r="AN1567" s="16"/>
      <c r="AO1567" s="16" t="s">
        <v>92</v>
      </c>
      <c r="AP1567" s="16"/>
      <c r="AQ1567" s="16" t="s">
        <v>92</v>
      </c>
      <c r="AR1567" s="16"/>
      <c r="AS1567" s="16" t="s">
        <v>92</v>
      </c>
      <c r="AT1567" s="16"/>
      <c r="AU1567" s="16"/>
      <c r="AV1567" s="16"/>
      <c r="AW1567" s="16"/>
      <c r="AX1567" s="16" t="s">
        <v>92</v>
      </c>
      <c r="AY1567" s="16"/>
      <c r="AZ1567" s="16" t="s">
        <v>92</v>
      </c>
      <c r="BA1567" s="16"/>
      <c r="BB1567" s="16" t="s">
        <v>92</v>
      </c>
      <c r="BC1567" s="16"/>
      <c r="BD1567" s="16"/>
      <c r="BE1567" s="16"/>
      <c r="BF1567" s="16"/>
      <c r="BG1567" s="16"/>
      <c r="BH1567" s="16" t="s">
        <v>110</v>
      </c>
      <c r="BI1567" s="16" t="s">
        <v>87</v>
      </c>
      <c r="BJ1567" s="16" t="s">
        <v>92</v>
      </c>
      <c r="BK1567" s="16"/>
      <c r="BL1567" s="16"/>
      <c r="BM1567" s="16" t="s">
        <v>92</v>
      </c>
      <c r="BN1567" s="16"/>
      <c r="BO1567" s="16"/>
      <c r="BP1567" s="16" t="s">
        <v>92</v>
      </c>
      <c r="BQ1567" s="16"/>
      <c r="BR1567" s="16"/>
      <c r="BS1567" s="16"/>
      <c r="BT1567" s="16"/>
      <c r="BU1567" s="17"/>
      <c r="AGS1567" s="18"/>
      <c r="AGT1567" s="18"/>
      <c r="AGU1567" s="18"/>
      <c r="AGV1567" s="18"/>
      <c r="AGW1567" s="18"/>
      <c r="AGX1567" s="18"/>
      <c r="AGY1567" s="18"/>
      <c r="AGZ1567" s="18"/>
      <c r="AHA1567" s="18"/>
      <c r="AHB1567" s="18"/>
      <c r="AHC1567" s="18"/>
      <c r="AHD1567" s="18"/>
      <c r="AHE1567" s="18"/>
      <c r="AHF1567" s="18"/>
      <c r="AHG1567" s="18"/>
      <c r="AHH1567" s="18"/>
      <c r="AHI1567" s="18"/>
      <c r="AHJ1567" s="18"/>
      <c r="AHK1567" s="18"/>
      <c r="AHL1567" s="18"/>
      <c r="AHM1567" s="18"/>
      <c r="AHN1567" s="18"/>
      <c r="AHO1567" s="18"/>
      <c r="AHP1567" s="18"/>
      <c r="AHQ1567" s="18"/>
      <c r="AHR1567" s="18"/>
      <c r="AHS1567" s="18"/>
      <c r="AHT1567" s="18"/>
      <c r="AHU1567" s="18"/>
      <c r="AHV1567" s="18"/>
      <c r="AHW1567" s="18"/>
      <c r="AHX1567" s="18"/>
      <c r="AHY1567" s="18"/>
      <c r="AHZ1567" s="18"/>
      <c r="AIA1567" s="18"/>
      <c r="AIB1567" s="18"/>
      <c r="AIC1567" s="18"/>
      <c r="AID1567" s="18"/>
      <c r="AIE1567" s="18"/>
      <c r="AIF1567" s="18"/>
      <c r="AIG1567" s="18"/>
      <c r="AIH1567" s="18"/>
      <c r="AII1567" s="18"/>
      <c r="AIJ1567" s="18"/>
      <c r="AIK1567" s="18"/>
      <c r="AIL1567" s="18"/>
      <c r="AIM1567" s="18"/>
      <c r="AIN1567" s="18"/>
      <c r="AIO1567" s="18"/>
      <c r="AIP1567" s="18"/>
      <c r="AIQ1567" s="18"/>
      <c r="AIR1567" s="18"/>
      <c r="AIS1567" s="18"/>
      <c r="AIT1567" s="18"/>
      <c r="AIU1567" s="18"/>
      <c r="AIV1567" s="18"/>
      <c r="AIW1567" s="18"/>
      <c r="AIX1567" s="18"/>
      <c r="AIY1567" s="18"/>
      <c r="AIZ1567" s="18"/>
      <c r="AJA1567" s="18"/>
      <c r="AJB1567" s="18"/>
      <c r="AJC1567" s="18"/>
      <c r="AJD1567" s="18"/>
      <c r="AJE1567" s="18"/>
      <c r="AJF1567" s="18"/>
      <c r="AJG1567" s="18"/>
      <c r="AJH1567" s="18"/>
      <c r="AJI1567" s="18"/>
      <c r="AJJ1567" s="18"/>
      <c r="AJK1567" s="18"/>
      <c r="AJL1567" s="18"/>
      <c r="AJM1567" s="18"/>
      <c r="AJN1567" s="18"/>
      <c r="AJO1567" s="18"/>
      <c r="AJP1567" s="18"/>
      <c r="AJQ1567" s="18"/>
      <c r="AJR1567" s="18"/>
      <c r="AJS1567" s="18"/>
      <c r="AJT1567" s="18"/>
      <c r="AJU1567" s="18"/>
      <c r="AJV1567" s="18"/>
      <c r="AJW1567" s="18"/>
      <c r="AJX1567" s="18"/>
      <c r="AJY1567" s="18"/>
      <c r="AJZ1567" s="18"/>
      <c r="AKA1567" s="18"/>
      <c r="AKB1567" s="18"/>
      <c r="AKC1567" s="18"/>
      <c r="AKD1567" s="18"/>
      <c r="AKE1567" s="18"/>
      <c r="AKF1567" s="18"/>
      <c r="AKG1567" s="18"/>
      <c r="AKH1567" s="18"/>
      <c r="AKI1567" s="18"/>
      <c r="AKJ1567" s="18"/>
      <c r="AKK1567" s="18"/>
      <c r="AKL1567" s="18"/>
      <c r="AKM1567" s="18"/>
      <c r="AKN1567" s="18"/>
      <c r="AKO1567" s="18"/>
      <c r="AKP1567" s="18"/>
      <c r="AKQ1567" s="18"/>
      <c r="AKR1567" s="18"/>
      <c r="AKS1567" s="18"/>
      <c r="AKT1567" s="18"/>
      <c r="AKU1567" s="18"/>
      <c r="AKV1567" s="18"/>
      <c r="AKW1567" s="18"/>
      <c r="AKX1567" s="18"/>
      <c r="AKY1567" s="18"/>
      <c r="AKZ1567" s="18"/>
      <c r="ALA1567" s="18"/>
      <c r="ALB1567" s="18"/>
      <c r="ALC1567" s="18"/>
      <c r="ALD1567" s="18"/>
      <c r="ALE1567" s="18"/>
      <c r="ALF1567" s="18"/>
      <c r="ALG1567" s="18"/>
      <c r="ALH1567" s="18"/>
      <c r="ALI1567" s="18"/>
      <c r="ALJ1567" s="18"/>
      <c r="ALK1567" s="18"/>
      <c r="ALL1567" s="18"/>
      <c r="ALM1567" s="18"/>
      <c r="ALN1567" s="18"/>
      <c r="ALO1567" s="18"/>
      <c r="ALP1567" s="18"/>
      <c r="ALQ1567" s="18"/>
      <c r="ALR1567" s="18"/>
      <c r="ALS1567" s="18"/>
      <c r="ALT1567" s="18"/>
      <c r="ALU1567" s="18"/>
      <c r="ALV1567" s="18"/>
      <c r="ALW1567" s="18"/>
      <c r="ALX1567" s="18"/>
      <c r="ALY1567" s="18"/>
      <c r="ALZ1567" s="18"/>
      <c r="AMA1567" s="18"/>
      <c r="AMB1567" s="18"/>
      <c r="AMC1567" s="18"/>
      <c r="AMD1567" s="18"/>
      <c r="AME1567" s="18"/>
      <c r="AMF1567" s="18"/>
      <c r="AMG1567" s="18"/>
      <c r="AMH1567" s="18"/>
      <c r="AMI1567" s="18"/>
      <c r="AMJ1567" s="18"/>
    </row>
    <row r="1568" customFormat="false" ht="14.1" hidden="false" customHeight="true" outlineLevel="0" collapsed="false">
      <c r="A1568" s="19" t="s">
        <v>594</v>
      </c>
      <c r="B1568" s="20" t="s">
        <v>906</v>
      </c>
      <c r="C1568" s="20" t="n">
        <v>1566</v>
      </c>
      <c r="D1568" s="20" t="s">
        <v>107</v>
      </c>
      <c r="E1568" s="20" t="s">
        <v>88</v>
      </c>
      <c r="F1568" s="20" t="s">
        <v>211</v>
      </c>
      <c r="G1568" s="20" t="s">
        <v>212</v>
      </c>
      <c r="H1568" s="20" t="s">
        <v>105</v>
      </c>
      <c r="I1568" s="20" t="n">
        <v>42</v>
      </c>
      <c r="J1568" s="20" t="s">
        <v>91</v>
      </c>
      <c r="K1568" s="20" t="n">
        <v>1</v>
      </c>
      <c r="L1568" s="20" t="n">
        <v>1</v>
      </c>
      <c r="M1568" s="20" t="n">
        <v>3</v>
      </c>
      <c r="N1568" s="20"/>
      <c r="O1568" s="20" t="n">
        <v>6</v>
      </c>
      <c r="P1568" s="20"/>
      <c r="Q1568" s="20"/>
      <c r="R1568" s="20" t="s">
        <v>92</v>
      </c>
      <c r="S1568" s="20"/>
      <c r="T1568" s="20"/>
      <c r="U1568" s="20"/>
      <c r="V1568" s="20"/>
      <c r="W1568" s="20"/>
      <c r="X1568" s="20" t="s">
        <v>93</v>
      </c>
      <c r="Y1568" s="20"/>
      <c r="Z1568" s="20" t="s">
        <v>92</v>
      </c>
      <c r="AA1568" s="20"/>
      <c r="AB1568" s="20"/>
      <c r="AC1568" s="20"/>
      <c r="AD1568" s="20" t="s">
        <v>102</v>
      </c>
      <c r="AE1568" s="20"/>
      <c r="AF1568" s="20"/>
      <c r="AG1568" s="20"/>
      <c r="AH1568" s="20"/>
      <c r="AI1568" s="20"/>
      <c r="AJ1568" s="20"/>
      <c r="AK1568" s="20"/>
      <c r="AL1568" s="20" t="s">
        <v>92</v>
      </c>
      <c r="AM1568" s="20" t="s">
        <v>92</v>
      </c>
      <c r="AN1568" s="20" t="s">
        <v>92</v>
      </c>
      <c r="AO1568" s="20" t="s">
        <v>92</v>
      </c>
      <c r="AP1568" s="20"/>
      <c r="AQ1568" s="20"/>
      <c r="AR1568" s="20"/>
      <c r="AS1568" s="20"/>
      <c r="AT1568" s="20"/>
      <c r="AU1568" s="20" t="s">
        <v>92</v>
      </c>
      <c r="AV1568" s="20"/>
      <c r="AW1568" s="20"/>
      <c r="AX1568" s="20"/>
      <c r="AY1568" s="20" t="s">
        <v>92</v>
      </c>
      <c r="AZ1568" s="20" t="s">
        <v>92</v>
      </c>
      <c r="BA1568" s="20" t="s">
        <v>92</v>
      </c>
      <c r="BB1568" s="20" t="s">
        <v>92</v>
      </c>
      <c r="BC1568" s="20"/>
      <c r="BD1568" s="20"/>
      <c r="BE1568" s="20"/>
      <c r="BF1568" s="20"/>
      <c r="BG1568" s="20"/>
      <c r="BH1568" s="20" t="s">
        <v>107</v>
      </c>
      <c r="BI1568" s="20" t="s">
        <v>87</v>
      </c>
      <c r="BJ1568" s="20"/>
      <c r="BK1568" s="20"/>
      <c r="BL1568" s="20"/>
      <c r="BM1568" s="20"/>
      <c r="BN1568" s="20"/>
      <c r="BO1568" s="20"/>
      <c r="BP1568" s="20"/>
      <c r="BQ1568" s="20"/>
      <c r="BR1568" s="20"/>
      <c r="BS1568" s="20"/>
      <c r="BT1568" s="20"/>
      <c r="BU1568" s="17"/>
      <c r="CE1568" s="4" t="s">
        <v>211</v>
      </c>
    </row>
    <row r="1569" customFormat="false" ht="14.1" hidden="false" customHeight="true" outlineLevel="0" collapsed="false">
      <c r="A1569" s="15" t="s">
        <v>594</v>
      </c>
      <c r="B1569" s="16" t="s">
        <v>906</v>
      </c>
      <c r="C1569" s="16" t="n">
        <v>1567</v>
      </c>
      <c r="D1569" s="16" t="s">
        <v>107</v>
      </c>
      <c r="E1569" s="16" t="s">
        <v>88</v>
      </c>
      <c r="F1569" s="16"/>
      <c r="G1569" s="16"/>
      <c r="H1569" s="16" t="s">
        <v>105</v>
      </c>
      <c r="I1569" s="16" t="n">
        <v>29</v>
      </c>
      <c r="J1569" s="16" t="s">
        <v>91</v>
      </c>
      <c r="K1569" s="16" t="n">
        <v>1</v>
      </c>
      <c r="L1569" s="16" t="n">
        <v>1</v>
      </c>
      <c r="M1569" s="16"/>
      <c r="N1569" s="16"/>
      <c r="O1569" s="16" t="n">
        <v>1</v>
      </c>
      <c r="P1569" s="16"/>
      <c r="Q1569" s="16"/>
      <c r="R1569" s="16" t="s">
        <v>92</v>
      </c>
      <c r="S1569" s="16"/>
      <c r="T1569" s="16"/>
      <c r="U1569" s="16"/>
      <c r="V1569" s="16"/>
      <c r="W1569" s="16"/>
      <c r="X1569" s="16" t="s">
        <v>101</v>
      </c>
      <c r="Y1569" s="16"/>
      <c r="Z1569" s="16" t="s">
        <v>92</v>
      </c>
      <c r="AA1569" s="16"/>
      <c r="AB1569" s="16"/>
      <c r="AC1569" s="16"/>
      <c r="AD1569" s="16" t="s">
        <v>102</v>
      </c>
      <c r="AE1569" s="16"/>
      <c r="AF1569" s="16" t="s">
        <v>907</v>
      </c>
      <c r="AG1569" s="16"/>
      <c r="AH1569" s="16"/>
      <c r="AI1569" s="16"/>
      <c r="AJ1569" s="16"/>
      <c r="AK1569" s="16"/>
      <c r="AL1569" s="16" t="s">
        <v>92</v>
      </c>
      <c r="AM1569" s="16"/>
      <c r="AN1569" s="16" t="s">
        <v>92</v>
      </c>
      <c r="AO1569" s="16"/>
      <c r="AP1569" s="16" t="s">
        <v>92</v>
      </c>
      <c r="AQ1569" s="16"/>
      <c r="AR1569" s="16" t="s">
        <v>92</v>
      </c>
      <c r="AS1569" s="16"/>
      <c r="AT1569" s="16"/>
      <c r="AU1569" s="16"/>
      <c r="AV1569" s="16"/>
      <c r="AW1569" s="16"/>
      <c r="AX1569" s="16" t="s">
        <v>92</v>
      </c>
      <c r="AY1569" s="16"/>
      <c r="AZ1569" s="16" t="s">
        <v>92</v>
      </c>
      <c r="BA1569" s="16" t="s">
        <v>92</v>
      </c>
      <c r="BB1569" s="16" t="s">
        <v>92</v>
      </c>
      <c r="BC1569" s="16"/>
      <c r="BD1569" s="16"/>
      <c r="BE1569" s="16"/>
      <c r="BF1569" s="16"/>
      <c r="BG1569" s="16"/>
      <c r="BH1569" s="16" t="s">
        <v>103</v>
      </c>
      <c r="BI1569" s="16" t="s">
        <v>98</v>
      </c>
      <c r="BJ1569" s="16"/>
      <c r="BK1569" s="16"/>
      <c r="BL1569" s="16"/>
      <c r="BM1569" s="16"/>
      <c r="BN1569" s="16"/>
      <c r="BO1569" s="16"/>
      <c r="BP1569" s="16"/>
      <c r="BQ1569" s="16"/>
      <c r="BR1569" s="16"/>
      <c r="BS1569" s="16"/>
      <c r="BT1569" s="16"/>
      <c r="BU1569" s="17"/>
      <c r="AGS1569" s="18"/>
      <c r="AGT1569" s="18"/>
      <c r="AGU1569" s="18"/>
      <c r="AGV1569" s="18"/>
      <c r="AGW1569" s="18"/>
      <c r="AGX1569" s="18"/>
      <c r="AGY1569" s="18"/>
      <c r="AGZ1569" s="18"/>
      <c r="AHA1569" s="18"/>
      <c r="AHB1569" s="18"/>
      <c r="AHC1569" s="18"/>
      <c r="AHD1569" s="18"/>
      <c r="AHE1569" s="18"/>
      <c r="AHF1569" s="18"/>
      <c r="AHG1569" s="18"/>
      <c r="AHH1569" s="18"/>
      <c r="AHI1569" s="18"/>
      <c r="AHJ1569" s="18"/>
      <c r="AHK1569" s="18"/>
      <c r="AHL1569" s="18"/>
      <c r="AHM1569" s="18"/>
      <c r="AHN1569" s="18"/>
      <c r="AHO1569" s="18"/>
      <c r="AHP1569" s="18"/>
      <c r="AHQ1569" s="18"/>
      <c r="AHR1569" s="18"/>
      <c r="AHS1569" s="18"/>
      <c r="AHT1569" s="18"/>
      <c r="AHU1569" s="18"/>
      <c r="AHV1569" s="18"/>
      <c r="AHW1569" s="18"/>
      <c r="AHX1569" s="18"/>
      <c r="AHY1569" s="18"/>
      <c r="AHZ1569" s="18"/>
      <c r="AIA1569" s="18"/>
      <c r="AIB1569" s="18"/>
      <c r="AIC1569" s="18"/>
      <c r="AID1569" s="18"/>
      <c r="AIE1569" s="18"/>
      <c r="AIF1569" s="18"/>
      <c r="AIG1569" s="18"/>
      <c r="AIH1569" s="18"/>
      <c r="AII1569" s="18"/>
      <c r="AIJ1569" s="18"/>
      <c r="AIK1569" s="18"/>
      <c r="AIL1569" s="18"/>
      <c r="AIM1569" s="18"/>
      <c r="AIN1569" s="18"/>
      <c r="AIO1569" s="18"/>
      <c r="AIP1569" s="18"/>
      <c r="AIQ1569" s="18"/>
      <c r="AIR1569" s="18"/>
      <c r="AIS1569" s="18"/>
      <c r="AIT1569" s="18"/>
      <c r="AIU1569" s="18"/>
      <c r="AIV1569" s="18"/>
      <c r="AIW1569" s="18"/>
      <c r="AIX1569" s="18"/>
      <c r="AIY1569" s="18"/>
      <c r="AIZ1569" s="18"/>
      <c r="AJA1569" s="18"/>
      <c r="AJB1569" s="18"/>
      <c r="AJC1569" s="18"/>
      <c r="AJD1569" s="18"/>
      <c r="AJE1569" s="18"/>
      <c r="AJF1569" s="18"/>
      <c r="AJG1569" s="18"/>
      <c r="AJH1569" s="18"/>
      <c r="AJI1569" s="18"/>
      <c r="AJJ1569" s="18"/>
      <c r="AJK1569" s="18"/>
      <c r="AJL1569" s="18"/>
      <c r="AJM1569" s="18"/>
      <c r="AJN1569" s="18"/>
      <c r="AJO1569" s="18"/>
      <c r="AJP1569" s="18"/>
      <c r="AJQ1569" s="18"/>
      <c r="AJR1569" s="18"/>
      <c r="AJS1569" s="18"/>
      <c r="AJT1569" s="18"/>
      <c r="AJU1569" s="18"/>
      <c r="AJV1569" s="18"/>
      <c r="AJW1569" s="18"/>
      <c r="AJX1569" s="18"/>
      <c r="AJY1569" s="18"/>
      <c r="AJZ1569" s="18"/>
      <c r="AKA1569" s="18"/>
      <c r="AKB1569" s="18"/>
      <c r="AKC1569" s="18"/>
      <c r="AKD1569" s="18"/>
      <c r="AKE1569" s="18"/>
      <c r="AKF1569" s="18"/>
      <c r="AKG1569" s="18"/>
      <c r="AKH1569" s="18"/>
      <c r="AKI1569" s="18"/>
      <c r="AKJ1569" s="18"/>
      <c r="AKK1569" s="18"/>
      <c r="AKL1569" s="18"/>
      <c r="AKM1569" s="18"/>
      <c r="AKN1569" s="18"/>
      <c r="AKO1569" s="18"/>
      <c r="AKP1569" s="18"/>
      <c r="AKQ1569" s="18"/>
      <c r="AKR1569" s="18"/>
      <c r="AKS1569" s="18"/>
      <c r="AKT1569" s="18"/>
      <c r="AKU1569" s="18"/>
      <c r="AKV1569" s="18"/>
      <c r="AKW1569" s="18"/>
      <c r="AKX1569" s="18"/>
      <c r="AKY1569" s="18"/>
      <c r="AKZ1569" s="18"/>
      <c r="ALA1569" s="18"/>
      <c r="ALB1569" s="18"/>
      <c r="ALC1569" s="18"/>
      <c r="ALD1569" s="18"/>
      <c r="ALE1569" s="18"/>
      <c r="ALF1569" s="18"/>
      <c r="ALG1569" s="18"/>
      <c r="ALH1569" s="18"/>
      <c r="ALI1569" s="18"/>
      <c r="ALJ1569" s="18"/>
      <c r="ALK1569" s="18"/>
      <c r="ALL1569" s="18"/>
      <c r="ALM1569" s="18"/>
      <c r="ALN1569" s="18"/>
      <c r="ALO1569" s="18"/>
      <c r="ALP1569" s="18"/>
      <c r="ALQ1569" s="18"/>
      <c r="ALR1569" s="18"/>
      <c r="ALS1569" s="18"/>
      <c r="ALT1569" s="18"/>
      <c r="ALU1569" s="18"/>
      <c r="ALV1569" s="18"/>
      <c r="ALW1569" s="18"/>
      <c r="ALX1569" s="18"/>
      <c r="ALY1569" s="18"/>
      <c r="ALZ1569" s="18"/>
      <c r="AMA1569" s="18"/>
      <c r="AMB1569" s="18"/>
      <c r="AMC1569" s="18"/>
      <c r="AMD1569" s="18"/>
      <c r="AME1569" s="18"/>
      <c r="AMF1569" s="18"/>
      <c r="AMG1569" s="18"/>
      <c r="AMH1569" s="18"/>
      <c r="AMI1569" s="18"/>
      <c r="AMJ1569" s="18"/>
    </row>
    <row r="1570" customFormat="false" ht="14.1" hidden="false" customHeight="true" outlineLevel="0" collapsed="false">
      <c r="A1570" s="19" t="s">
        <v>594</v>
      </c>
      <c r="B1570" s="20" t="s">
        <v>906</v>
      </c>
      <c r="C1570" s="20" t="n">
        <v>1568</v>
      </c>
      <c r="D1570" s="20" t="s">
        <v>107</v>
      </c>
      <c r="E1570" s="20" t="s">
        <v>88</v>
      </c>
      <c r="F1570" s="20" t="s">
        <v>118</v>
      </c>
      <c r="G1570" s="20" t="s">
        <v>908</v>
      </c>
      <c r="H1570" s="20" t="s">
        <v>91</v>
      </c>
      <c r="I1570" s="20" t="n">
        <v>40</v>
      </c>
      <c r="J1570" s="20" t="s">
        <v>91</v>
      </c>
      <c r="K1570" s="20"/>
      <c r="L1570" s="20" t="n">
        <v>1</v>
      </c>
      <c r="M1570" s="20"/>
      <c r="N1570" s="20"/>
      <c r="O1570" s="20" t="n">
        <v>3</v>
      </c>
      <c r="P1570" s="20"/>
      <c r="Q1570" s="20"/>
      <c r="R1570" s="20" t="s">
        <v>92</v>
      </c>
      <c r="S1570" s="20"/>
      <c r="T1570" s="20"/>
      <c r="U1570" s="20"/>
      <c r="V1570" s="20"/>
      <c r="W1570" s="20"/>
      <c r="X1570" s="20" t="s">
        <v>101</v>
      </c>
      <c r="Y1570" s="20"/>
      <c r="Z1570" s="20"/>
      <c r="AA1570" s="20" t="s">
        <v>92</v>
      </c>
      <c r="AB1570" s="20"/>
      <c r="AC1570" s="20"/>
      <c r="AD1570" s="20" t="s">
        <v>102</v>
      </c>
      <c r="AE1570" s="20"/>
      <c r="AF1570" s="20" t="s">
        <v>909</v>
      </c>
      <c r="AG1570" s="20"/>
      <c r="AH1570" s="20"/>
      <c r="AI1570" s="20"/>
      <c r="AJ1570" s="20"/>
      <c r="AK1570" s="20"/>
      <c r="AL1570" s="20" t="s">
        <v>92</v>
      </c>
      <c r="AM1570" s="20" t="s">
        <v>92</v>
      </c>
      <c r="AN1570" s="20"/>
      <c r="AO1570" s="20"/>
      <c r="AP1570" s="20" t="s">
        <v>92</v>
      </c>
      <c r="AQ1570" s="20" t="s">
        <v>92</v>
      </c>
      <c r="AR1570" s="20" t="s">
        <v>92</v>
      </c>
      <c r="AS1570" s="20"/>
      <c r="AT1570" s="20"/>
      <c r="AU1570" s="20"/>
      <c r="AV1570" s="20"/>
      <c r="AW1570" s="20"/>
      <c r="AX1570" s="20"/>
      <c r="AY1570" s="20"/>
      <c r="AZ1570" s="20"/>
      <c r="BA1570" s="20" t="s">
        <v>92</v>
      </c>
      <c r="BB1570" s="20" t="s">
        <v>92</v>
      </c>
      <c r="BC1570" s="20" t="s">
        <v>92</v>
      </c>
      <c r="BD1570" s="20" t="s">
        <v>92</v>
      </c>
      <c r="BE1570" s="20"/>
      <c r="BF1570" s="20"/>
      <c r="BG1570" s="20"/>
      <c r="BH1570" s="20" t="s">
        <v>100</v>
      </c>
      <c r="BI1570" s="20" t="s">
        <v>98</v>
      </c>
      <c r="BJ1570" s="20"/>
      <c r="BK1570" s="20"/>
      <c r="BL1570" s="20"/>
      <c r="BM1570" s="20"/>
      <c r="BN1570" s="20"/>
      <c r="BO1570" s="20"/>
      <c r="BP1570" s="20"/>
      <c r="BQ1570" s="20"/>
      <c r="BR1570" s="20"/>
      <c r="BS1570" s="20"/>
      <c r="BT1570" s="20"/>
      <c r="BU1570" s="17"/>
      <c r="CE1570" s="4" t="s">
        <v>118</v>
      </c>
    </row>
    <row r="1571" customFormat="false" ht="14.1" hidden="false" customHeight="true" outlineLevel="0" collapsed="false">
      <c r="A1571" s="15" t="s">
        <v>594</v>
      </c>
      <c r="B1571" s="16" t="s">
        <v>906</v>
      </c>
      <c r="C1571" s="16" t="n">
        <v>1569</v>
      </c>
      <c r="D1571" s="16" t="s">
        <v>107</v>
      </c>
      <c r="E1571" s="16" t="s">
        <v>88</v>
      </c>
      <c r="F1571" s="16" t="s">
        <v>169</v>
      </c>
      <c r="G1571" s="16" t="s">
        <v>90</v>
      </c>
      <c r="H1571" s="16" t="s">
        <v>91</v>
      </c>
      <c r="I1571" s="16" t="n">
        <v>21</v>
      </c>
      <c r="J1571" s="16" t="s">
        <v>101</v>
      </c>
      <c r="K1571" s="16"/>
      <c r="L1571" s="16"/>
      <c r="M1571" s="16"/>
      <c r="N1571" s="16" t="n">
        <v>1</v>
      </c>
      <c r="O1571" s="16" t="n">
        <v>2</v>
      </c>
      <c r="P1571" s="16"/>
      <c r="Q1571" s="16"/>
      <c r="R1571" s="16" t="s">
        <v>92</v>
      </c>
      <c r="S1571" s="16"/>
      <c r="T1571" s="16"/>
      <c r="U1571" s="16"/>
      <c r="V1571" s="16"/>
      <c r="W1571" s="16"/>
      <c r="X1571" s="16" t="s">
        <v>101</v>
      </c>
      <c r="Y1571" s="16"/>
      <c r="Z1571" s="16"/>
      <c r="AA1571" s="16" t="s">
        <v>92</v>
      </c>
      <c r="AB1571" s="16"/>
      <c r="AC1571" s="16"/>
      <c r="AD1571" s="16" t="s">
        <v>102</v>
      </c>
      <c r="AE1571" s="16"/>
      <c r="AF1571" s="16" t="s">
        <v>129</v>
      </c>
      <c r="AG1571" s="16"/>
      <c r="AH1571" s="16"/>
      <c r="AI1571" s="16"/>
      <c r="AJ1571" s="16"/>
      <c r="AK1571" s="16"/>
      <c r="AL1571" s="16" t="s">
        <v>92</v>
      </c>
      <c r="AM1571" s="16" t="s">
        <v>92</v>
      </c>
      <c r="AN1571" s="16"/>
      <c r="AO1571" s="16"/>
      <c r="AP1571" s="16"/>
      <c r="AQ1571" s="16" t="s">
        <v>92</v>
      </c>
      <c r="AR1571" s="16"/>
      <c r="AS1571" s="16" t="s">
        <v>92</v>
      </c>
      <c r="AT1571" s="16"/>
      <c r="AU1571" s="16"/>
      <c r="AV1571" s="16"/>
      <c r="AW1571" s="16"/>
      <c r="AX1571" s="16"/>
      <c r="AY1571" s="16"/>
      <c r="AZ1571" s="16"/>
      <c r="BA1571" s="16" t="s">
        <v>92</v>
      </c>
      <c r="BB1571" s="16"/>
      <c r="BC1571" s="16"/>
      <c r="BD1571" s="16" t="s">
        <v>92</v>
      </c>
      <c r="BE1571" s="16"/>
      <c r="BF1571" s="16"/>
      <c r="BG1571" s="16"/>
      <c r="BH1571" s="16" t="s">
        <v>103</v>
      </c>
      <c r="BI1571" s="16" t="s">
        <v>95</v>
      </c>
      <c r="BJ1571" s="16" t="s">
        <v>92</v>
      </c>
      <c r="BK1571" s="16"/>
      <c r="BL1571" s="16" t="s">
        <v>92</v>
      </c>
      <c r="BM1571" s="16"/>
      <c r="BN1571" s="16"/>
      <c r="BO1571" s="16"/>
      <c r="BP1571" s="16"/>
      <c r="BQ1571" s="16"/>
      <c r="BR1571" s="16"/>
      <c r="BS1571" s="16" t="s">
        <v>92</v>
      </c>
      <c r="BT1571" s="16"/>
      <c r="BU1571" s="17"/>
      <c r="CE1571" s="4" t="s">
        <v>169</v>
      </c>
      <c r="AGS1571" s="18"/>
      <c r="AGT1571" s="18"/>
      <c r="AGU1571" s="18"/>
      <c r="AGV1571" s="18"/>
      <c r="AGW1571" s="18"/>
      <c r="AGX1571" s="18"/>
      <c r="AGY1571" s="18"/>
      <c r="AGZ1571" s="18"/>
      <c r="AHA1571" s="18"/>
      <c r="AHB1571" s="18"/>
      <c r="AHC1571" s="18"/>
      <c r="AHD1571" s="18"/>
      <c r="AHE1571" s="18"/>
      <c r="AHF1571" s="18"/>
      <c r="AHG1571" s="18"/>
      <c r="AHH1571" s="18"/>
      <c r="AHI1571" s="18"/>
      <c r="AHJ1571" s="18"/>
      <c r="AHK1571" s="18"/>
      <c r="AHL1571" s="18"/>
      <c r="AHM1571" s="18"/>
      <c r="AHN1571" s="18"/>
      <c r="AHO1571" s="18"/>
      <c r="AHP1571" s="18"/>
      <c r="AHQ1571" s="18"/>
      <c r="AHR1571" s="18"/>
      <c r="AHS1571" s="18"/>
      <c r="AHT1571" s="18"/>
      <c r="AHU1571" s="18"/>
      <c r="AHV1571" s="18"/>
      <c r="AHW1571" s="18"/>
      <c r="AHX1571" s="18"/>
      <c r="AHY1571" s="18"/>
      <c r="AHZ1571" s="18"/>
      <c r="AIA1571" s="18"/>
      <c r="AIB1571" s="18"/>
      <c r="AIC1571" s="18"/>
      <c r="AID1571" s="18"/>
      <c r="AIE1571" s="18"/>
      <c r="AIF1571" s="18"/>
      <c r="AIG1571" s="18"/>
      <c r="AIH1571" s="18"/>
      <c r="AII1571" s="18"/>
      <c r="AIJ1571" s="18"/>
      <c r="AIK1571" s="18"/>
      <c r="AIL1571" s="18"/>
      <c r="AIM1571" s="18"/>
      <c r="AIN1571" s="18"/>
      <c r="AIO1571" s="18"/>
      <c r="AIP1571" s="18"/>
      <c r="AIQ1571" s="18"/>
      <c r="AIR1571" s="18"/>
      <c r="AIS1571" s="18"/>
      <c r="AIT1571" s="18"/>
      <c r="AIU1571" s="18"/>
      <c r="AIV1571" s="18"/>
      <c r="AIW1571" s="18"/>
      <c r="AIX1571" s="18"/>
      <c r="AIY1571" s="18"/>
      <c r="AIZ1571" s="18"/>
      <c r="AJA1571" s="18"/>
      <c r="AJB1571" s="18"/>
      <c r="AJC1571" s="18"/>
      <c r="AJD1571" s="18"/>
      <c r="AJE1571" s="18"/>
      <c r="AJF1571" s="18"/>
      <c r="AJG1571" s="18"/>
      <c r="AJH1571" s="18"/>
      <c r="AJI1571" s="18"/>
      <c r="AJJ1571" s="18"/>
      <c r="AJK1571" s="18"/>
      <c r="AJL1571" s="18"/>
      <c r="AJM1571" s="18"/>
      <c r="AJN1571" s="18"/>
      <c r="AJO1571" s="18"/>
      <c r="AJP1571" s="18"/>
      <c r="AJQ1571" s="18"/>
      <c r="AJR1571" s="18"/>
      <c r="AJS1571" s="18"/>
      <c r="AJT1571" s="18"/>
      <c r="AJU1571" s="18"/>
      <c r="AJV1571" s="18"/>
      <c r="AJW1571" s="18"/>
      <c r="AJX1571" s="18"/>
      <c r="AJY1571" s="18"/>
      <c r="AJZ1571" s="18"/>
      <c r="AKA1571" s="18"/>
      <c r="AKB1571" s="18"/>
      <c r="AKC1571" s="18"/>
      <c r="AKD1571" s="18"/>
      <c r="AKE1571" s="18"/>
      <c r="AKF1571" s="18"/>
      <c r="AKG1571" s="18"/>
      <c r="AKH1571" s="18"/>
      <c r="AKI1571" s="18"/>
      <c r="AKJ1571" s="18"/>
      <c r="AKK1571" s="18"/>
      <c r="AKL1571" s="18"/>
      <c r="AKM1571" s="18"/>
      <c r="AKN1571" s="18"/>
      <c r="AKO1571" s="18"/>
      <c r="AKP1571" s="18"/>
      <c r="AKQ1571" s="18"/>
      <c r="AKR1571" s="18"/>
      <c r="AKS1571" s="18"/>
      <c r="AKT1571" s="18"/>
      <c r="AKU1571" s="18"/>
      <c r="AKV1571" s="18"/>
      <c r="AKW1571" s="18"/>
      <c r="AKX1571" s="18"/>
      <c r="AKY1571" s="18"/>
      <c r="AKZ1571" s="18"/>
      <c r="ALA1571" s="18"/>
      <c r="ALB1571" s="18"/>
      <c r="ALC1571" s="18"/>
      <c r="ALD1571" s="18"/>
      <c r="ALE1571" s="18"/>
      <c r="ALF1571" s="18"/>
      <c r="ALG1571" s="18"/>
      <c r="ALH1571" s="18"/>
      <c r="ALI1571" s="18"/>
      <c r="ALJ1571" s="18"/>
      <c r="ALK1571" s="18"/>
      <c r="ALL1571" s="18"/>
      <c r="ALM1571" s="18"/>
      <c r="ALN1571" s="18"/>
      <c r="ALO1571" s="18"/>
      <c r="ALP1571" s="18"/>
      <c r="ALQ1571" s="18"/>
      <c r="ALR1571" s="18"/>
      <c r="ALS1571" s="18"/>
      <c r="ALT1571" s="18"/>
      <c r="ALU1571" s="18"/>
      <c r="ALV1571" s="18"/>
      <c r="ALW1571" s="18"/>
      <c r="ALX1571" s="18"/>
      <c r="ALY1571" s="18"/>
      <c r="ALZ1571" s="18"/>
      <c r="AMA1571" s="18"/>
      <c r="AMB1571" s="18"/>
      <c r="AMC1571" s="18"/>
      <c r="AMD1571" s="18"/>
      <c r="AME1571" s="18"/>
      <c r="AMF1571" s="18"/>
      <c r="AMG1571" s="18"/>
      <c r="AMH1571" s="18"/>
      <c r="AMI1571" s="18"/>
      <c r="AMJ1571" s="18"/>
    </row>
    <row r="1572" customFormat="false" ht="14.1" hidden="false" customHeight="true" outlineLevel="0" collapsed="false">
      <c r="A1572" s="19" t="s">
        <v>594</v>
      </c>
      <c r="B1572" s="20" t="s">
        <v>906</v>
      </c>
      <c r="C1572" s="20" t="n">
        <v>1570</v>
      </c>
      <c r="D1572" s="20" t="s">
        <v>107</v>
      </c>
      <c r="E1572" s="20" t="s">
        <v>88</v>
      </c>
      <c r="F1572" s="20" t="s">
        <v>169</v>
      </c>
      <c r="G1572" s="20" t="s">
        <v>90</v>
      </c>
      <c r="H1572" s="20"/>
      <c r="I1572" s="20" t="n">
        <v>21</v>
      </c>
      <c r="J1572" s="20" t="s">
        <v>91</v>
      </c>
      <c r="K1572" s="20"/>
      <c r="L1572" s="20"/>
      <c r="M1572" s="20" t="n">
        <v>1</v>
      </c>
      <c r="N1572" s="20"/>
      <c r="O1572" s="20" t="n">
        <v>2</v>
      </c>
      <c r="P1572" s="20"/>
      <c r="Q1572" s="20"/>
      <c r="R1572" s="20" t="s">
        <v>92</v>
      </c>
      <c r="S1572" s="20"/>
      <c r="T1572" s="20"/>
      <c r="U1572" s="20"/>
      <c r="V1572" s="20"/>
      <c r="W1572" s="20"/>
      <c r="X1572" s="20" t="s">
        <v>101</v>
      </c>
      <c r="Y1572" s="20"/>
      <c r="Z1572" s="20"/>
      <c r="AA1572" s="20" t="s">
        <v>92</v>
      </c>
      <c r="AB1572" s="20"/>
      <c r="AC1572" s="20"/>
      <c r="AD1572" s="20" t="s">
        <v>102</v>
      </c>
      <c r="AE1572" s="20"/>
      <c r="AF1572" s="20" t="s">
        <v>129</v>
      </c>
      <c r="AG1572" s="20"/>
      <c r="AH1572" s="20"/>
      <c r="AI1572" s="20"/>
      <c r="AJ1572" s="20"/>
      <c r="AK1572" s="20"/>
      <c r="AL1572" s="20" t="s">
        <v>92</v>
      </c>
      <c r="AM1572" s="20"/>
      <c r="AN1572" s="20" t="s">
        <v>92</v>
      </c>
      <c r="AO1572" s="20"/>
      <c r="AP1572" s="20" t="s">
        <v>92</v>
      </c>
      <c r="AQ1572" s="20" t="s">
        <v>92</v>
      </c>
      <c r="AR1572" s="20"/>
      <c r="AS1572" s="20"/>
      <c r="AT1572" s="20"/>
      <c r="AU1572" s="20"/>
      <c r="AV1572" s="20"/>
      <c r="AW1572" s="20"/>
      <c r="AX1572" s="20"/>
      <c r="AY1572" s="20" t="s">
        <v>92</v>
      </c>
      <c r="AZ1572" s="20"/>
      <c r="BA1572" s="20" t="s">
        <v>92</v>
      </c>
      <c r="BB1572" s="20"/>
      <c r="BC1572" s="20" t="s">
        <v>92</v>
      </c>
      <c r="BD1572" s="20" t="s">
        <v>92</v>
      </c>
      <c r="BE1572" s="20"/>
      <c r="BF1572" s="20"/>
      <c r="BG1572" s="20"/>
      <c r="BH1572" s="20" t="s">
        <v>95</v>
      </c>
      <c r="BI1572" s="20" t="s">
        <v>98</v>
      </c>
      <c r="BJ1572" s="20" t="s">
        <v>92</v>
      </c>
      <c r="BK1572" s="20"/>
      <c r="BL1572" s="20" t="s">
        <v>92</v>
      </c>
      <c r="BM1572" s="20"/>
      <c r="BN1572" s="20"/>
      <c r="BO1572" s="20"/>
      <c r="BP1572" s="20"/>
      <c r="BQ1572" s="20" t="s">
        <v>92</v>
      </c>
      <c r="BR1572" s="20"/>
      <c r="BS1572" s="20"/>
      <c r="BT1572" s="20"/>
      <c r="BU1572" s="17" t="s">
        <v>186</v>
      </c>
      <c r="CE1572" s="4" t="s">
        <v>169</v>
      </c>
    </row>
    <row r="1573" customFormat="false" ht="14.1" hidden="false" customHeight="true" outlineLevel="0" collapsed="false">
      <c r="A1573" s="15" t="s">
        <v>594</v>
      </c>
      <c r="B1573" s="16" t="s">
        <v>906</v>
      </c>
      <c r="C1573" s="16" t="n">
        <v>1571</v>
      </c>
      <c r="D1573" s="16" t="s">
        <v>107</v>
      </c>
      <c r="E1573" s="16" t="s">
        <v>88</v>
      </c>
      <c r="F1573" s="16" t="s">
        <v>169</v>
      </c>
      <c r="G1573" s="16" t="s">
        <v>90</v>
      </c>
      <c r="H1573" s="16" t="s">
        <v>105</v>
      </c>
      <c r="I1573" s="16" t="n">
        <v>22</v>
      </c>
      <c r="J1573" s="16" t="s">
        <v>91</v>
      </c>
      <c r="K1573" s="16"/>
      <c r="L1573" s="16"/>
      <c r="M1573" s="16"/>
      <c r="N1573" s="16" t="n">
        <v>2</v>
      </c>
      <c r="O1573" s="16" t="n">
        <v>7</v>
      </c>
      <c r="P1573" s="16"/>
      <c r="Q1573" s="16"/>
      <c r="R1573" s="16" t="s">
        <v>92</v>
      </c>
      <c r="S1573" s="16"/>
      <c r="T1573" s="16"/>
      <c r="U1573" s="16"/>
      <c r="V1573" s="16"/>
      <c r="W1573" s="16"/>
      <c r="X1573" s="16" t="s">
        <v>101</v>
      </c>
      <c r="Y1573" s="16"/>
      <c r="Z1573" s="16"/>
      <c r="AA1573" s="16" t="s">
        <v>92</v>
      </c>
      <c r="AB1573" s="16"/>
      <c r="AC1573" s="16"/>
      <c r="AD1573" s="16" t="s">
        <v>102</v>
      </c>
      <c r="AE1573" s="16"/>
      <c r="AF1573" s="16"/>
      <c r="AG1573" s="16"/>
      <c r="AH1573" s="16"/>
      <c r="AI1573" s="16"/>
      <c r="AJ1573" s="16"/>
      <c r="AK1573" s="16"/>
      <c r="AL1573" s="16" t="s">
        <v>92</v>
      </c>
      <c r="AM1573" s="16" t="s">
        <v>92</v>
      </c>
      <c r="AN1573" s="16"/>
      <c r="AO1573" s="16"/>
      <c r="AP1573" s="16" t="s">
        <v>92</v>
      </c>
      <c r="AQ1573" s="16"/>
      <c r="AR1573" s="16"/>
      <c r="AS1573" s="16" t="s">
        <v>92</v>
      </c>
      <c r="AT1573" s="16"/>
      <c r="AU1573" s="16" t="s">
        <v>92</v>
      </c>
      <c r="AV1573" s="16"/>
      <c r="AW1573" s="16"/>
      <c r="AX1573" s="16" t="s">
        <v>92</v>
      </c>
      <c r="AY1573" s="16"/>
      <c r="AZ1573" s="16" t="s">
        <v>92</v>
      </c>
      <c r="BA1573" s="16"/>
      <c r="BB1573" s="16" t="s">
        <v>92</v>
      </c>
      <c r="BC1573" s="16"/>
      <c r="BD1573" s="16" t="s">
        <v>92</v>
      </c>
      <c r="BE1573" s="16"/>
      <c r="BF1573" s="16"/>
      <c r="BG1573" s="16"/>
      <c r="BH1573" s="16" t="s">
        <v>95</v>
      </c>
      <c r="BI1573" s="16" t="s">
        <v>87</v>
      </c>
      <c r="BJ1573" s="16" t="s">
        <v>92</v>
      </c>
      <c r="BK1573" s="16"/>
      <c r="BL1573" s="16" t="s">
        <v>92</v>
      </c>
      <c r="BM1573" s="16"/>
      <c r="BN1573" s="16"/>
      <c r="BO1573" s="16" t="s">
        <v>92</v>
      </c>
      <c r="BP1573" s="16"/>
      <c r="BQ1573" s="16"/>
      <c r="BR1573" s="16"/>
      <c r="BS1573" s="16"/>
      <c r="BT1573" s="16"/>
      <c r="BU1573" s="17"/>
      <c r="CE1573" s="4" t="s">
        <v>169</v>
      </c>
      <c r="AGS1573" s="18"/>
      <c r="AGT1573" s="18"/>
      <c r="AGU1573" s="18"/>
      <c r="AGV1573" s="18"/>
      <c r="AGW1573" s="18"/>
      <c r="AGX1573" s="18"/>
      <c r="AGY1573" s="18"/>
      <c r="AGZ1573" s="18"/>
      <c r="AHA1573" s="18"/>
      <c r="AHB1573" s="18"/>
      <c r="AHC1573" s="18"/>
      <c r="AHD1573" s="18"/>
      <c r="AHE1573" s="18"/>
      <c r="AHF1573" s="18"/>
      <c r="AHG1573" s="18"/>
      <c r="AHH1573" s="18"/>
      <c r="AHI1573" s="18"/>
      <c r="AHJ1573" s="18"/>
      <c r="AHK1573" s="18"/>
      <c r="AHL1573" s="18"/>
      <c r="AHM1573" s="18"/>
      <c r="AHN1573" s="18"/>
      <c r="AHO1573" s="18"/>
      <c r="AHP1573" s="18"/>
      <c r="AHQ1573" s="18"/>
      <c r="AHR1573" s="18"/>
      <c r="AHS1573" s="18"/>
      <c r="AHT1573" s="18"/>
      <c r="AHU1573" s="18"/>
      <c r="AHV1573" s="18"/>
      <c r="AHW1573" s="18"/>
      <c r="AHX1573" s="18"/>
      <c r="AHY1573" s="18"/>
      <c r="AHZ1573" s="18"/>
      <c r="AIA1573" s="18"/>
      <c r="AIB1573" s="18"/>
      <c r="AIC1573" s="18"/>
      <c r="AID1573" s="18"/>
      <c r="AIE1573" s="18"/>
      <c r="AIF1573" s="18"/>
      <c r="AIG1573" s="18"/>
      <c r="AIH1573" s="18"/>
      <c r="AII1573" s="18"/>
      <c r="AIJ1573" s="18"/>
      <c r="AIK1573" s="18"/>
      <c r="AIL1573" s="18"/>
      <c r="AIM1573" s="18"/>
      <c r="AIN1573" s="18"/>
      <c r="AIO1573" s="18"/>
      <c r="AIP1573" s="18"/>
      <c r="AIQ1573" s="18"/>
      <c r="AIR1573" s="18"/>
      <c r="AIS1573" s="18"/>
      <c r="AIT1573" s="18"/>
      <c r="AIU1573" s="18"/>
      <c r="AIV1573" s="18"/>
      <c r="AIW1573" s="18"/>
      <c r="AIX1573" s="18"/>
      <c r="AIY1573" s="18"/>
      <c r="AIZ1573" s="18"/>
      <c r="AJA1573" s="18"/>
      <c r="AJB1573" s="18"/>
      <c r="AJC1573" s="18"/>
      <c r="AJD1573" s="18"/>
      <c r="AJE1573" s="18"/>
      <c r="AJF1573" s="18"/>
      <c r="AJG1573" s="18"/>
      <c r="AJH1573" s="18"/>
      <c r="AJI1573" s="18"/>
      <c r="AJJ1573" s="18"/>
      <c r="AJK1573" s="18"/>
      <c r="AJL1573" s="18"/>
      <c r="AJM1573" s="18"/>
      <c r="AJN1573" s="18"/>
      <c r="AJO1573" s="18"/>
      <c r="AJP1573" s="18"/>
      <c r="AJQ1573" s="18"/>
      <c r="AJR1573" s="18"/>
      <c r="AJS1573" s="18"/>
      <c r="AJT1573" s="18"/>
      <c r="AJU1573" s="18"/>
      <c r="AJV1573" s="18"/>
      <c r="AJW1573" s="18"/>
      <c r="AJX1573" s="18"/>
      <c r="AJY1573" s="18"/>
      <c r="AJZ1573" s="18"/>
      <c r="AKA1573" s="18"/>
      <c r="AKB1573" s="18"/>
      <c r="AKC1573" s="18"/>
      <c r="AKD1573" s="18"/>
      <c r="AKE1573" s="18"/>
      <c r="AKF1573" s="18"/>
      <c r="AKG1573" s="18"/>
      <c r="AKH1573" s="18"/>
      <c r="AKI1573" s="18"/>
      <c r="AKJ1573" s="18"/>
      <c r="AKK1573" s="18"/>
      <c r="AKL1573" s="18"/>
      <c r="AKM1573" s="18"/>
      <c r="AKN1573" s="18"/>
      <c r="AKO1573" s="18"/>
      <c r="AKP1573" s="18"/>
      <c r="AKQ1573" s="18"/>
      <c r="AKR1573" s="18"/>
      <c r="AKS1573" s="18"/>
      <c r="AKT1573" s="18"/>
      <c r="AKU1573" s="18"/>
      <c r="AKV1573" s="18"/>
      <c r="AKW1573" s="18"/>
      <c r="AKX1573" s="18"/>
      <c r="AKY1573" s="18"/>
      <c r="AKZ1573" s="18"/>
      <c r="ALA1573" s="18"/>
      <c r="ALB1573" s="18"/>
      <c r="ALC1573" s="18"/>
      <c r="ALD1573" s="18"/>
      <c r="ALE1573" s="18"/>
      <c r="ALF1573" s="18"/>
      <c r="ALG1573" s="18"/>
      <c r="ALH1573" s="18"/>
      <c r="ALI1573" s="18"/>
      <c r="ALJ1573" s="18"/>
      <c r="ALK1573" s="18"/>
      <c r="ALL1573" s="18"/>
      <c r="ALM1573" s="18"/>
      <c r="ALN1573" s="18"/>
      <c r="ALO1573" s="18"/>
      <c r="ALP1573" s="18"/>
      <c r="ALQ1573" s="18"/>
      <c r="ALR1573" s="18"/>
      <c r="ALS1573" s="18"/>
      <c r="ALT1573" s="18"/>
      <c r="ALU1573" s="18"/>
      <c r="ALV1573" s="18"/>
      <c r="ALW1573" s="18"/>
      <c r="ALX1573" s="18"/>
      <c r="ALY1573" s="18"/>
      <c r="ALZ1573" s="18"/>
      <c r="AMA1573" s="18"/>
      <c r="AMB1573" s="18"/>
      <c r="AMC1573" s="18"/>
      <c r="AMD1573" s="18"/>
      <c r="AME1573" s="18"/>
      <c r="AMF1573" s="18"/>
      <c r="AMG1573" s="18"/>
      <c r="AMH1573" s="18"/>
      <c r="AMI1573" s="18"/>
      <c r="AMJ1573" s="18"/>
    </row>
    <row r="1574" customFormat="false" ht="14.1" hidden="false" customHeight="true" outlineLevel="0" collapsed="false">
      <c r="A1574" s="19" t="s">
        <v>594</v>
      </c>
      <c r="B1574" s="20" t="s">
        <v>906</v>
      </c>
      <c r="C1574" s="20" t="n">
        <v>1572</v>
      </c>
      <c r="D1574" s="20" t="s">
        <v>107</v>
      </c>
      <c r="E1574" s="20" t="s">
        <v>88</v>
      </c>
      <c r="F1574" s="20" t="s">
        <v>96</v>
      </c>
      <c r="G1574" s="20" t="s">
        <v>910</v>
      </c>
      <c r="H1574" s="20"/>
      <c r="I1574" s="20" t="n">
        <v>28</v>
      </c>
      <c r="J1574" s="20" t="s">
        <v>87</v>
      </c>
      <c r="K1574" s="20" t="n">
        <v>1</v>
      </c>
      <c r="L1574" s="20"/>
      <c r="M1574" s="20"/>
      <c r="N1574" s="20"/>
      <c r="O1574" s="20" t="n">
        <v>6</v>
      </c>
      <c r="P1574" s="20"/>
      <c r="Q1574" s="20"/>
      <c r="R1574" s="20" t="s">
        <v>92</v>
      </c>
      <c r="S1574" s="20"/>
      <c r="T1574" s="20"/>
      <c r="U1574" s="20"/>
      <c r="V1574" s="20"/>
      <c r="W1574" s="20"/>
      <c r="X1574" s="20" t="s">
        <v>101</v>
      </c>
      <c r="Y1574" s="20"/>
      <c r="Z1574" s="20"/>
      <c r="AA1574" s="20" t="s">
        <v>92</v>
      </c>
      <c r="AB1574" s="20"/>
      <c r="AC1574" s="20"/>
      <c r="AD1574" s="20" t="s">
        <v>98</v>
      </c>
      <c r="AE1574" s="20"/>
      <c r="AF1574" s="20" t="s">
        <v>911</v>
      </c>
      <c r="AG1574" s="20"/>
      <c r="AH1574" s="20"/>
      <c r="AI1574" s="20"/>
      <c r="AJ1574" s="20"/>
      <c r="AK1574" s="20"/>
      <c r="AL1574" s="20" t="s">
        <v>92</v>
      </c>
      <c r="AM1574" s="20" t="s">
        <v>92</v>
      </c>
      <c r="AN1574" s="20"/>
      <c r="AO1574" s="20"/>
      <c r="AP1574" s="20" t="s">
        <v>92</v>
      </c>
      <c r="AQ1574" s="20"/>
      <c r="AR1574" s="20"/>
      <c r="AS1574" s="20" t="s">
        <v>92</v>
      </c>
      <c r="AT1574" s="20"/>
      <c r="AU1574" s="20" t="s">
        <v>92</v>
      </c>
      <c r="AV1574" s="20"/>
      <c r="AW1574" s="20"/>
      <c r="AX1574" s="20" t="s">
        <v>92</v>
      </c>
      <c r="AY1574" s="20"/>
      <c r="AZ1574" s="20" t="s">
        <v>92</v>
      </c>
      <c r="BA1574" s="20"/>
      <c r="BB1574" s="20" t="s">
        <v>92</v>
      </c>
      <c r="BC1574" s="20"/>
      <c r="BD1574" s="20" t="s">
        <v>92</v>
      </c>
      <c r="BE1574" s="20"/>
      <c r="BF1574" s="20"/>
      <c r="BG1574" s="20"/>
      <c r="BH1574" s="20" t="s">
        <v>95</v>
      </c>
      <c r="BI1574" s="20" t="s">
        <v>87</v>
      </c>
      <c r="BJ1574" s="20" t="s">
        <v>92</v>
      </c>
      <c r="BK1574" s="20"/>
      <c r="BL1574" s="20" t="s">
        <v>92</v>
      </c>
      <c r="BM1574" s="20"/>
      <c r="BN1574" s="20"/>
      <c r="BO1574" s="20" t="s">
        <v>92</v>
      </c>
      <c r="BP1574" s="20"/>
      <c r="BQ1574" s="20"/>
      <c r="BR1574" s="20"/>
      <c r="BS1574" s="20"/>
      <c r="BT1574" s="20"/>
      <c r="BU1574" s="17"/>
      <c r="CE1574" s="4" t="s">
        <v>96</v>
      </c>
    </row>
    <row r="1575" customFormat="false" ht="14.1" hidden="false" customHeight="true" outlineLevel="0" collapsed="false">
      <c r="A1575" s="15" t="s">
        <v>594</v>
      </c>
      <c r="B1575" s="16" t="s">
        <v>906</v>
      </c>
      <c r="C1575" s="16" t="n">
        <v>1573</v>
      </c>
      <c r="D1575" s="16" t="s">
        <v>107</v>
      </c>
      <c r="E1575" s="16" t="s">
        <v>88</v>
      </c>
      <c r="F1575" s="16" t="s">
        <v>211</v>
      </c>
      <c r="G1575" s="16" t="s">
        <v>212</v>
      </c>
      <c r="H1575" s="16" t="s">
        <v>912</v>
      </c>
      <c r="I1575" s="16" t="n">
        <v>18</v>
      </c>
      <c r="J1575" s="16"/>
      <c r="K1575" s="16"/>
      <c r="L1575" s="16"/>
      <c r="M1575" s="16" t="n">
        <v>2</v>
      </c>
      <c r="N1575" s="16"/>
      <c r="O1575" s="16" t="n">
        <v>8</v>
      </c>
      <c r="P1575" s="16"/>
      <c r="Q1575" s="16"/>
      <c r="R1575" s="16" t="s">
        <v>92</v>
      </c>
      <c r="S1575" s="16"/>
      <c r="T1575" s="16"/>
      <c r="U1575" s="16"/>
      <c r="V1575" s="16"/>
      <c r="W1575" s="16"/>
      <c r="X1575" s="16" t="s">
        <v>93</v>
      </c>
      <c r="Y1575" s="16"/>
      <c r="Z1575" s="16" t="s">
        <v>92</v>
      </c>
      <c r="AA1575" s="16"/>
      <c r="AB1575" s="16"/>
      <c r="AC1575" s="16"/>
      <c r="AD1575" s="16" t="s">
        <v>102</v>
      </c>
      <c r="AE1575" s="16"/>
      <c r="AF1575" s="16"/>
      <c r="AG1575" s="16"/>
      <c r="AH1575" s="16"/>
      <c r="AI1575" s="16"/>
      <c r="AJ1575" s="16"/>
      <c r="AK1575" s="16"/>
      <c r="AL1575" s="16" t="s">
        <v>92</v>
      </c>
      <c r="AM1575" s="16" t="s">
        <v>92</v>
      </c>
      <c r="AN1575" s="16"/>
      <c r="AO1575" s="16" t="s">
        <v>92</v>
      </c>
      <c r="AP1575" s="16"/>
      <c r="AQ1575" s="16" t="s">
        <v>92</v>
      </c>
      <c r="AR1575" s="16"/>
      <c r="AS1575" s="16" t="s">
        <v>92</v>
      </c>
      <c r="AT1575" s="16"/>
      <c r="AU1575" s="16"/>
      <c r="AV1575" s="16"/>
      <c r="AW1575" s="16"/>
      <c r="AX1575" s="16" t="s">
        <v>92</v>
      </c>
      <c r="AY1575" s="16"/>
      <c r="AZ1575" s="16" t="s">
        <v>92</v>
      </c>
      <c r="BA1575" s="16"/>
      <c r="BB1575" s="16" t="s">
        <v>92</v>
      </c>
      <c r="BC1575" s="16"/>
      <c r="BD1575" s="16" t="s">
        <v>92</v>
      </c>
      <c r="BE1575" s="16"/>
      <c r="BF1575" s="16"/>
      <c r="BG1575" s="16"/>
      <c r="BH1575" s="16" t="s">
        <v>103</v>
      </c>
      <c r="BI1575" s="16" t="s">
        <v>87</v>
      </c>
      <c r="BJ1575" s="16" t="s">
        <v>92</v>
      </c>
      <c r="BK1575" s="16"/>
      <c r="BL1575" s="16" t="s">
        <v>92</v>
      </c>
      <c r="BM1575" s="16"/>
      <c r="BN1575" s="16" t="s">
        <v>92</v>
      </c>
      <c r="BO1575" s="16"/>
      <c r="BP1575" s="16" t="s">
        <v>92</v>
      </c>
      <c r="BQ1575" s="16"/>
      <c r="BR1575" s="16"/>
      <c r="BS1575" s="16"/>
      <c r="BT1575" s="16"/>
      <c r="BU1575" s="17"/>
      <c r="CE1575" s="4" t="s">
        <v>211</v>
      </c>
      <c r="AGS1575" s="18"/>
      <c r="AGT1575" s="18"/>
      <c r="AGU1575" s="18"/>
      <c r="AGV1575" s="18"/>
      <c r="AGW1575" s="18"/>
      <c r="AGX1575" s="18"/>
      <c r="AGY1575" s="18"/>
      <c r="AGZ1575" s="18"/>
      <c r="AHA1575" s="18"/>
      <c r="AHB1575" s="18"/>
      <c r="AHC1575" s="18"/>
      <c r="AHD1575" s="18"/>
      <c r="AHE1575" s="18"/>
      <c r="AHF1575" s="18"/>
      <c r="AHG1575" s="18"/>
      <c r="AHH1575" s="18"/>
      <c r="AHI1575" s="18"/>
      <c r="AHJ1575" s="18"/>
      <c r="AHK1575" s="18"/>
      <c r="AHL1575" s="18"/>
      <c r="AHM1575" s="18"/>
      <c r="AHN1575" s="18"/>
      <c r="AHO1575" s="18"/>
      <c r="AHP1575" s="18"/>
      <c r="AHQ1575" s="18"/>
      <c r="AHR1575" s="18"/>
      <c r="AHS1575" s="18"/>
      <c r="AHT1575" s="18"/>
      <c r="AHU1575" s="18"/>
      <c r="AHV1575" s="18"/>
      <c r="AHW1575" s="18"/>
      <c r="AHX1575" s="18"/>
      <c r="AHY1575" s="18"/>
      <c r="AHZ1575" s="18"/>
      <c r="AIA1575" s="18"/>
      <c r="AIB1575" s="18"/>
      <c r="AIC1575" s="18"/>
      <c r="AID1575" s="18"/>
      <c r="AIE1575" s="18"/>
      <c r="AIF1575" s="18"/>
      <c r="AIG1575" s="18"/>
      <c r="AIH1575" s="18"/>
      <c r="AII1575" s="18"/>
      <c r="AIJ1575" s="18"/>
      <c r="AIK1575" s="18"/>
      <c r="AIL1575" s="18"/>
      <c r="AIM1575" s="18"/>
      <c r="AIN1575" s="18"/>
      <c r="AIO1575" s="18"/>
      <c r="AIP1575" s="18"/>
      <c r="AIQ1575" s="18"/>
      <c r="AIR1575" s="18"/>
      <c r="AIS1575" s="18"/>
      <c r="AIT1575" s="18"/>
      <c r="AIU1575" s="18"/>
      <c r="AIV1575" s="18"/>
      <c r="AIW1575" s="18"/>
      <c r="AIX1575" s="18"/>
      <c r="AIY1575" s="18"/>
      <c r="AIZ1575" s="18"/>
      <c r="AJA1575" s="18"/>
      <c r="AJB1575" s="18"/>
      <c r="AJC1575" s="18"/>
      <c r="AJD1575" s="18"/>
      <c r="AJE1575" s="18"/>
      <c r="AJF1575" s="18"/>
      <c r="AJG1575" s="18"/>
      <c r="AJH1575" s="18"/>
      <c r="AJI1575" s="18"/>
      <c r="AJJ1575" s="18"/>
      <c r="AJK1575" s="18"/>
      <c r="AJL1575" s="18"/>
      <c r="AJM1575" s="18"/>
      <c r="AJN1575" s="18"/>
      <c r="AJO1575" s="18"/>
      <c r="AJP1575" s="18"/>
      <c r="AJQ1575" s="18"/>
      <c r="AJR1575" s="18"/>
      <c r="AJS1575" s="18"/>
      <c r="AJT1575" s="18"/>
      <c r="AJU1575" s="18"/>
      <c r="AJV1575" s="18"/>
      <c r="AJW1575" s="18"/>
      <c r="AJX1575" s="18"/>
      <c r="AJY1575" s="18"/>
      <c r="AJZ1575" s="18"/>
      <c r="AKA1575" s="18"/>
      <c r="AKB1575" s="18"/>
      <c r="AKC1575" s="18"/>
      <c r="AKD1575" s="18"/>
      <c r="AKE1575" s="18"/>
      <c r="AKF1575" s="18"/>
      <c r="AKG1575" s="18"/>
      <c r="AKH1575" s="18"/>
      <c r="AKI1575" s="18"/>
      <c r="AKJ1575" s="18"/>
      <c r="AKK1575" s="18"/>
      <c r="AKL1575" s="18"/>
      <c r="AKM1575" s="18"/>
      <c r="AKN1575" s="18"/>
      <c r="AKO1575" s="18"/>
      <c r="AKP1575" s="18"/>
      <c r="AKQ1575" s="18"/>
      <c r="AKR1575" s="18"/>
      <c r="AKS1575" s="18"/>
      <c r="AKT1575" s="18"/>
      <c r="AKU1575" s="18"/>
      <c r="AKV1575" s="18"/>
      <c r="AKW1575" s="18"/>
      <c r="AKX1575" s="18"/>
      <c r="AKY1575" s="18"/>
      <c r="AKZ1575" s="18"/>
      <c r="ALA1575" s="18"/>
      <c r="ALB1575" s="18"/>
      <c r="ALC1575" s="18"/>
      <c r="ALD1575" s="18"/>
      <c r="ALE1575" s="18"/>
      <c r="ALF1575" s="18"/>
      <c r="ALG1575" s="18"/>
      <c r="ALH1575" s="18"/>
      <c r="ALI1575" s="18"/>
      <c r="ALJ1575" s="18"/>
      <c r="ALK1575" s="18"/>
      <c r="ALL1575" s="18"/>
      <c r="ALM1575" s="18"/>
      <c r="ALN1575" s="18"/>
      <c r="ALO1575" s="18"/>
      <c r="ALP1575" s="18"/>
      <c r="ALQ1575" s="18"/>
      <c r="ALR1575" s="18"/>
      <c r="ALS1575" s="18"/>
      <c r="ALT1575" s="18"/>
      <c r="ALU1575" s="18"/>
      <c r="ALV1575" s="18"/>
      <c r="ALW1575" s="18"/>
      <c r="ALX1575" s="18"/>
      <c r="ALY1575" s="18"/>
      <c r="ALZ1575" s="18"/>
      <c r="AMA1575" s="18"/>
      <c r="AMB1575" s="18"/>
      <c r="AMC1575" s="18"/>
      <c r="AMD1575" s="18"/>
      <c r="AME1575" s="18"/>
      <c r="AMF1575" s="18"/>
      <c r="AMG1575" s="18"/>
      <c r="AMH1575" s="18"/>
      <c r="AMI1575" s="18"/>
      <c r="AMJ1575" s="18"/>
    </row>
    <row r="1576" customFormat="false" ht="14.1" hidden="false" customHeight="true" outlineLevel="0" collapsed="false">
      <c r="A1576" s="19" t="s">
        <v>594</v>
      </c>
      <c r="B1576" s="20" t="s">
        <v>906</v>
      </c>
      <c r="C1576" s="20" t="n">
        <v>1574</v>
      </c>
      <c r="D1576" s="20" t="s">
        <v>107</v>
      </c>
      <c r="E1576" s="20" t="s">
        <v>88</v>
      </c>
      <c r="F1576" s="20" t="s">
        <v>169</v>
      </c>
      <c r="G1576" s="20" t="s">
        <v>122</v>
      </c>
      <c r="H1576" s="20" t="s">
        <v>105</v>
      </c>
      <c r="I1576" s="20" t="n">
        <v>38</v>
      </c>
      <c r="J1576" s="20" t="s">
        <v>101</v>
      </c>
      <c r="K1576" s="20"/>
      <c r="L1576" s="20" t="n">
        <v>1</v>
      </c>
      <c r="M1576" s="20"/>
      <c r="N1576" s="20"/>
      <c r="O1576" s="20" t="n">
        <v>3</v>
      </c>
      <c r="P1576" s="20" t="n">
        <v>1</v>
      </c>
      <c r="Q1576" s="20"/>
      <c r="R1576" s="20" t="s">
        <v>92</v>
      </c>
      <c r="S1576" s="20"/>
      <c r="T1576" s="20"/>
      <c r="U1576" s="20"/>
      <c r="V1576" s="20"/>
      <c r="W1576" s="20"/>
      <c r="X1576" s="20" t="s">
        <v>101</v>
      </c>
      <c r="Y1576" s="20"/>
      <c r="Z1576" s="20"/>
      <c r="AA1576" s="20"/>
      <c r="AB1576" s="20" t="s">
        <v>92</v>
      </c>
      <c r="AC1576" s="20"/>
      <c r="AD1576" s="20" t="s">
        <v>102</v>
      </c>
      <c r="AE1576" s="20"/>
      <c r="AF1576" s="20" t="s">
        <v>196</v>
      </c>
      <c r="AG1576" s="20"/>
      <c r="AH1576" s="20"/>
      <c r="AI1576" s="20"/>
      <c r="AJ1576" s="20"/>
      <c r="AK1576" s="20"/>
      <c r="AL1576" s="20" t="s">
        <v>92</v>
      </c>
      <c r="AM1576" s="20"/>
      <c r="AN1576" s="20" t="s">
        <v>92</v>
      </c>
      <c r="AO1576" s="20" t="s">
        <v>92</v>
      </c>
      <c r="AP1576" s="20" t="s">
        <v>92</v>
      </c>
      <c r="AQ1576" s="20"/>
      <c r="AR1576" s="20"/>
      <c r="AS1576" s="20"/>
      <c r="AT1576" s="20"/>
      <c r="AU1576" s="20" t="s">
        <v>92</v>
      </c>
      <c r="AV1576" s="20"/>
      <c r="AW1576" s="20"/>
      <c r="AX1576" s="20" t="s">
        <v>92</v>
      </c>
      <c r="AY1576" s="20"/>
      <c r="AZ1576" s="20"/>
      <c r="BA1576" s="20" t="s">
        <v>92</v>
      </c>
      <c r="BB1576" s="20" t="s">
        <v>92</v>
      </c>
      <c r="BC1576" s="20" t="s">
        <v>92</v>
      </c>
      <c r="BD1576" s="20" t="s">
        <v>92</v>
      </c>
      <c r="BE1576" s="20"/>
      <c r="BF1576" s="20"/>
      <c r="BG1576" s="20"/>
      <c r="BH1576" s="20" t="s">
        <v>100</v>
      </c>
      <c r="BI1576" s="20" t="s">
        <v>87</v>
      </c>
      <c r="BJ1576" s="20" t="s">
        <v>92</v>
      </c>
      <c r="BK1576" s="20" t="s">
        <v>92</v>
      </c>
      <c r="BL1576" s="20"/>
      <c r="BM1576" s="20"/>
      <c r="BN1576" s="20"/>
      <c r="BO1576" s="20"/>
      <c r="BP1576" s="20" t="s">
        <v>92</v>
      </c>
      <c r="BQ1576" s="20"/>
      <c r="BR1576" s="20"/>
      <c r="BS1576" s="20"/>
      <c r="BT1576" s="20"/>
      <c r="BU1576" s="17"/>
      <c r="CE1576" s="4" t="s">
        <v>169</v>
      </c>
    </row>
    <row r="1577" customFormat="false" ht="14.1" hidden="false" customHeight="true" outlineLevel="0" collapsed="false">
      <c r="A1577" s="15" t="s">
        <v>594</v>
      </c>
      <c r="B1577" s="16" t="s">
        <v>906</v>
      </c>
      <c r="C1577" s="16" t="n">
        <v>1575</v>
      </c>
      <c r="D1577" s="16" t="s">
        <v>107</v>
      </c>
      <c r="E1577" s="16" t="s">
        <v>88</v>
      </c>
      <c r="F1577" s="16" t="s">
        <v>162</v>
      </c>
      <c r="G1577" s="16" t="s">
        <v>490</v>
      </c>
      <c r="H1577" s="16" t="s">
        <v>91</v>
      </c>
      <c r="I1577" s="16" t="n">
        <v>43</v>
      </c>
      <c r="J1577" s="16"/>
      <c r="K1577" s="16" t="n">
        <v>1</v>
      </c>
      <c r="L1577" s="16" t="n">
        <v>1</v>
      </c>
      <c r="M1577" s="16" t="n">
        <v>2</v>
      </c>
      <c r="N1577" s="16"/>
      <c r="O1577" s="16" t="n">
        <v>7</v>
      </c>
      <c r="P1577" s="16"/>
      <c r="Q1577" s="16"/>
      <c r="R1577" s="16" t="s">
        <v>92</v>
      </c>
      <c r="S1577" s="16"/>
      <c r="T1577" s="16"/>
      <c r="U1577" s="16"/>
      <c r="V1577" s="16"/>
      <c r="W1577" s="16"/>
      <c r="X1577" s="16" t="s">
        <v>93</v>
      </c>
      <c r="Y1577" s="16"/>
      <c r="Z1577" s="16"/>
      <c r="AA1577" s="16" t="s">
        <v>92</v>
      </c>
      <c r="AB1577" s="16"/>
      <c r="AC1577" s="16"/>
      <c r="AD1577" s="16" t="s">
        <v>102</v>
      </c>
      <c r="AE1577" s="16"/>
      <c r="AF1577" s="16" t="s">
        <v>109</v>
      </c>
      <c r="AG1577" s="16"/>
      <c r="AH1577" s="16"/>
      <c r="AI1577" s="16"/>
      <c r="AJ1577" s="16"/>
      <c r="AK1577" s="16"/>
      <c r="AL1577" s="16" t="s">
        <v>92</v>
      </c>
      <c r="AM1577" s="16" t="s">
        <v>92</v>
      </c>
      <c r="AN1577" s="16" t="s">
        <v>92</v>
      </c>
      <c r="AO1577" s="16" t="s">
        <v>92</v>
      </c>
      <c r="AP1577" s="16"/>
      <c r="AQ1577" s="16" t="s">
        <v>92</v>
      </c>
      <c r="AR1577" s="16"/>
      <c r="AS1577" s="16"/>
      <c r="AT1577" s="16"/>
      <c r="AU1577" s="16"/>
      <c r="AV1577" s="16"/>
      <c r="AW1577" s="16"/>
      <c r="AX1577" s="16"/>
      <c r="AY1577" s="16" t="s">
        <v>92</v>
      </c>
      <c r="AZ1577" s="16" t="s">
        <v>92</v>
      </c>
      <c r="BA1577" s="16" t="s">
        <v>92</v>
      </c>
      <c r="BB1577" s="16" t="s">
        <v>92</v>
      </c>
      <c r="BC1577" s="16"/>
      <c r="BD1577" s="16"/>
      <c r="BE1577" s="16"/>
      <c r="BF1577" s="16"/>
      <c r="BG1577" s="16"/>
      <c r="BH1577" s="16" t="s">
        <v>95</v>
      </c>
      <c r="BI1577" s="16" t="s">
        <v>98</v>
      </c>
      <c r="BJ1577" s="16" t="s">
        <v>92</v>
      </c>
      <c r="BK1577" s="16"/>
      <c r="BL1577" s="16" t="s">
        <v>92</v>
      </c>
      <c r="BM1577" s="16"/>
      <c r="BN1577" s="16"/>
      <c r="BO1577" s="16"/>
      <c r="BP1577" s="16"/>
      <c r="BQ1577" s="16" t="s">
        <v>92</v>
      </c>
      <c r="BR1577" s="16"/>
      <c r="BS1577" s="16"/>
      <c r="BT1577" s="16"/>
      <c r="BU1577" s="17"/>
      <c r="CE1577" s="4" t="s">
        <v>162</v>
      </c>
      <c r="AGS1577" s="18"/>
      <c r="AGT1577" s="18"/>
      <c r="AGU1577" s="18"/>
      <c r="AGV1577" s="18"/>
      <c r="AGW1577" s="18"/>
      <c r="AGX1577" s="18"/>
      <c r="AGY1577" s="18"/>
      <c r="AGZ1577" s="18"/>
      <c r="AHA1577" s="18"/>
      <c r="AHB1577" s="18"/>
      <c r="AHC1577" s="18"/>
      <c r="AHD1577" s="18"/>
      <c r="AHE1577" s="18"/>
      <c r="AHF1577" s="18"/>
      <c r="AHG1577" s="18"/>
      <c r="AHH1577" s="18"/>
      <c r="AHI1577" s="18"/>
      <c r="AHJ1577" s="18"/>
      <c r="AHK1577" s="18"/>
      <c r="AHL1577" s="18"/>
      <c r="AHM1577" s="18"/>
      <c r="AHN1577" s="18"/>
      <c r="AHO1577" s="18"/>
      <c r="AHP1577" s="18"/>
      <c r="AHQ1577" s="18"/>
      <c r="AHR1577" s="18"/>
      <c r="AHS1577" s="18"/>
      <c r="AHT1577" s="18"/>
      <c r="AHU1577" s="18"/>
      <c r="AHV1577" s="18"/>
      <c r="AHW1577" s="18"/>
      <c r="AHX1577" s="18"/>
      <c r="AHY1577" s="18"/>
      <c r="AHZ1577" s="18"/>
      <c r="AIA1577" s="18"/>
      <c r="AIB1577" s="18"/>
      <c r="AIC1577" s="18"/>
      <c r="AID1577" s="18"/>
      <c r="AIE1577" s="18"/>
      <c r="AIF1577" s="18"/>
      <c r="AIG1577" s="18"/>
      <c r="AIH1577" s="18"/>
      <c r="AII1577" s="18"/>
      <c r="AIJ1577" s="18"/>
      <c r="AIK1577" s="18"/>
      <c r="AIL1577" s="18"/>
      <c r="AIM1577" s="18"/>
      <c r="AIN1577" s="18"/>
      <c r="AIO1577" s="18"/>
      <c r="AIP1577" s="18"/>
      <c r="AIQ1577" s="18"/>
      <c r="AIR1577" s="18"/>
      <c r="AIS1577" s="18"/>
      <c r="AIT1577" s="18"/>
      <c r="AIU1577" s="18"/>
      <c r="AIV1577" s="18"/>
      <c r="AIW1577" s="18"/>
      <c r="AIX1577" s="18"/>
      <c r="AIY1577" s="18"/>
      <c r="AIZ1577" s="18"/>
      <c r="AJA1577" s="18"/>
      <c r="AJB1577" s="18"/>
      <c r="AJC1577" s="18"/>
      <c r="AJD1577" s="18"/>
      <c r="AJE1577" s="18"/>
      <c r="AJF1577" s="18"/>
      <c r="AJG1577" s="18"/>
      <c r="AJH1577" s="18"/>
      <c r="AJI1577" s="18"/>
      <c r="AJJ1577" s="18"/>
      <c r="AJK1577" s="18"/>
      <c r="AJL1577" s="18"/>
      <c r="AJM1577" s="18"/>
      <c r="AJN1577" s="18"/>
      <c r="AJO1577" s="18"/>
      <c r="AJP1577" s="18"/>
      <c r="AJQ1577" s="18"/>
      <c r="AJR1577" s="18"/>
      <c r="AJS1577" s="18"/>
      <c r="AJT1577" s="18"/>
      <c r="AJU1577" s="18"/>
      <c r="AJV1577" s="18"/>
      <c r="AJW1577" s="18"/>
      <c r="AJX1577" s="18"/>
      <c r="AJY1577" s="18"/>
      <c r="AJZ1577" s="18"/>
      <c r="AKA1577" s="18"/>
      <c r="AKB1577" s="18"/>
      <c r="AKC1577" s="18"/>
      <c r="AKD1577" s="18"/>
      <c r="AKE1577" s="18"/>
      <c r="AKF1577" s="18"/>
      <c r="AKG1577" s="18"/>
      <c r="AKH1577" s="18"/>
      <c r="AKI1577" s="18"/>
      <c r="AKJ1577" s="18"/>
      <c r="AKK1577" s="18"/>
      <c r="AKL1577" s="18"/>
      <c r="AKM1577" s="18"/>
      <c r="AKN1577" s="18"/>
      <c r="AKO1577" s="18"/>
      <c r="AKP1577" s="18"/>
      <c r="AKQ1577" s="18"/>
      <c r="AKR1577" s="18"/>
      <c r="AKS1577" s="18"/>
      <c r="AKT1577" s="18"/>
      <c r="AKU1577" s="18"/>
      <c r="AKV1577" s="18"/>
      <c r="AKW1577" s="18"/>
      <c r="AKX1577" s="18"/>
      <c r="AKY1577" s="18"/>
      <c r="AKZ1577" s="18"/>
      <c r="ALA1577" s="18"/>
      <c r="ALB1577" s="18"/>
      <c r="ALC1577" s="18"/>
      <c r="ALD1577" s="18"/>
      <c r="ALE1577" s="18"/>
      <c r="ALF1577" s="18"/>
      <c r="ALG1577" s="18"/>
      <c r="ALH1577" s="18"/>
      <c r="ALI1577" s="18"/>
      <c r="ALJ1577" s="18"/>
      <c r="ALK1577" s="18"/>
      <c r="ALL1577" s="18"/>
      <c r="ALM1577" s="18"/>
      <c r="ALN1577" s="18"/>
      <c r="ALO1577" s="18"/>
      <c r="ALP1577" s="18"/>
      <c r="ALQ1577" s="18"/>
      <c r="ALR1577" s="18"/>
      <c r="ALS1577" s="18"/>
      <c r="ALT1577" s="18"/>
      <c r="ALU1577" s="18"/>
      <c r="ALV1577" s="18"/>
      <c r="ALW1577" s="18"/>
      <c r="ALX1577" s="18"/>
      <c r="ALY1577" s="18"/>
      <c r="ALZ1577" s="18"/>
      <c r="AMA1577" s="18"/>
      <c r="AMB1577" s="18"/>
      <c r="AMC1577" s="18"/>
      <c r="AMD1577" s="18"/>
      <c r="AME1577" s="18"/>
      <c r="AMF1577" s="18"/>
      <c r="AMG1577" s="18"/>
      <c r="AMH1577" s="18"/>
      <c r="AMI1577" s="18"/>
      <c r="AMJ1577" s="18"/>
    </row>
    <row r="1578" customFormat="false" ht="14.1" hidden="false" customHeight="true" outlineLevel="0" collapsed="false">
      <c r="A1578" s="19" t="s">
        <v>594</v>
      </c>
      <c r="B1578" s="20" t="s">
        <v>906</v>
      </c>
      <c r="C1578" s="20" t="n">
        <v>1576</v>
      </c>
      <c r="D1578" s="20" t="s">
        <v>107</v>
      </c>
      <c r="E1578" s="20" t="s">
        <v>88</v>
      </c>
      <c r="F1578" s="20" t="s">
        <v>169</v>
      </c>
      <c r="G1578" s="20" t="s">
        <v>90</v>
      </c>
      <c r="H1578" s="20" t="s">
        <v>91</v>
      </c>
      <c r="I1578" s="20" t="n">
        <v>27</v>
      </c>
      <c r="J1578" s="20" t="s">
        <v>91</v>
      </c>
      <c r="K1578" s="20"/>
      <c r="L1578" s="20"/>
      <c r="M1578" s="20" t="n">
        <v>1</v>
      </c>
      <c r="N1578" s="20"/>
      <c r="O1578" s="20" t="n">
        <v>4</v>
      </c>
      <c r="P1578" s="20"/>
      <c r="Q1578" s="20"/>
      <c r="R1578" s="20" t="s">
        <v>92</v>
      </c>
      <c r="S1578" s="20"/>
      <c r="T1578" s="20"/>
      <c r="U1578" s="20"/>
      <c r="V1578" s="20"/>
      <c r="W1578" s="20"/>
      <c r="X1578" s="20" t="s">
        <v>93</v>
      </c>
      <c r="Y1578" s="20"/>
      <c r="Z1578" s="20" t="s">
        <v>92</v>
      </c>
      <c r="AA1578" s="20"/>
      <c r="AB1578" s="20"/>
      <c r="AC1578" s="20"/>
      <c r="AD1578" s="20" t="s">
        <v>102</v>
      </c>
      <c r="AE1578" s="20"/>
      <c r="AF1578" s="20" t="s">
        <v>913</v>
      </c>
      <c r="AG1578" s="20"/>
      <c r="AH1578" s="20"/>
      <c r="AI1578" s="20"/>
      <c r="AJ1578" s="20"/>
      <c r="AK1578" s="20"/>
      <c r="AL1578" s="20" t="s">
        <v>92</v>
      </c>
      <c r="AM1578" s="20" t="s">
        <v>92</v>
      </c>
      <c r="AN1578" s="20" t="s">
        <v>92</v>
      </c>
      <c r="AO1578" s="20"/>
      <c r="AP1578" s="20"/>
      <c r="AQ1578" s="20"/>
      <c r="AR1578" s="20"/>
      <c r="AS1578" s="20"/>
      <c r="AT1578" s="20" t="s">
        <v>92</v>
      </c>
      <c r="AU1578" s="20" t="s">
        <v>92</v>
      </c>
      <c r="AV1578" s="20"/>
      <c r="AW1578" s="20"/>
      <c r="AX1578" s="20" t="s">
        <v>92</v>
      </c>
      <c r="AY1578" s="20"/>
      <c r="AZ1578" s="20"/>
      <c r="BA1578" s="20" t="s">
        <v>92</v>
      </c>
      <c r="BB1578" s="20" t="s">
        <v>92</v>
      </c>
      <c r="BC1578" s="20" t="s">
        <v>92</v>
      </c>
      <c r="BD1578" s="20" t="s">
        <v>92</v>
      </c>
      <c r="BE1578" s="20"/>
      <c r="BF1578" s="20"/>
      <c r="BG1578" s="20"/>
      <c r="BH1578" s="20" t="s">
        <v>95</v>
      </c>
      <c r="BI1578" s="20" t="s">
        <v>87</v>
      </c>
      <c r="BJ1578" s="20" t="s">
        <v>92</v>
      </c>
      <c r="BK1578" s="20"/>
      <c r="BL1578" s="20"/>
      <c r="BM1578" s="20"/>
      <c r="BN1578" s="20"/>
      <c r="BO1578" s="20"/>
      <c r="BP1578" s="20"/>
      <c r="BQ1578" s="20"/>
      <c r="BR1578" s="20"/>
      <c r="BS1578" s="20"/>
      <c r="BT1578" s="20"/>
      <c r="BU1578" s="17"/>
      <c r="CE1578" s="4" t="s">
        <v>169</v>
      </c>
    </row>
    <row r="1579" customFormat="false" ht="14.1" hidden="false" customHeight="true" outlineLevel="0" collapsed="false">
      <c r="A1579" s="15" t="s">
        <v>594</v>
      </c>
      <c r="B1579" s="16" t="s">
        <v>906</v>
      </c>
      <c r="C1579" s="16" t="n">
        <v>1577</v>
      </c>
      <c r="D1579" s="16" t="s">
        <v>107</v>
      </c>
      <c r="E1579" s="16" t="s">
        <v>88</v>
      </c>
      <c r="F1579" s="16" t="s">
        <v>211</v>
      </c>
      <c r="G1579" s="16" t="s">
        <v>212</v>
      </c>
      <c r="H1579" s="16"/>
      <c r="I1579" s="16" t="n">
        <v>22</v>
      </c>
      <c r="J1579" s="16" t="s">
        <v>87</v>
      </c>
      <c r="K1579" s="16"/>
      <c r="L1579" s="16"/>
      <c r="M1579" s="16"/>
      <c r="N1579" s="16" t="n">
        <v>9</v>
      </c>
      <c r="O1579" s="16" t="n">
        <v>7</v>
      </c>
      <c r="P1579" s="16"/>
      <c r="Q1579" s="16"/>
      <c r="R1579" s="16" t="s">
        <v>92</v>
      </c>
      <c r="S1579" s="16"/>
      <c r="T1579" s="16"/>
      <c r="U1579" s="16"/>
      <c r="V1579" s="16"/>
      <c r="W1579" s="16"/>
      <c r="X1579" s="16" t="s">
        <v>101</v>
      </c>
      <c r="Y1579" s="16"/>
      <c r="Z1579" s="16" t="s">
        <v>92</v>
      </c>
      <c r="AA1579" s="16"/>
      <c r="AB1579" s="16"/>
      <c r="AC1579" s="16"/>
      <c r="AD1579" s="16" t="s">
        <v>102</v>
      </c>
      <c r="AE1579" s="16"/>
      <c r="AF1579" s="16"/>
      <c r="AG1579" s="16"/>
      <c r="AH1579" s="16"/>
      <c r="AI1579" s="16"/>
      <c r="AJ1579" s="16"/>
      <c r="AK1579" s="16"/>
      <c r="AL1579" s="16" t="s">
        <v>92</v>
      </c>
      <c r="AM1579" s="16" t="s">
        <v>92</v>
      </c>
      <c r="AN1579" s="16" t="s">
        <v>92</v>
      </c>
      <c r="AO1579" s="16"/>
      <c r="AP1579" s="16" t="s">
        <v>92</v>
      </c>
      <c r="AQ1579" s="16" t="s">
        <v>92</v>
      </c>
      <c r="AR1579" s="16"/>
      <c r="AS1579" s="16"/>
      <c r="AT1579" s="16"/>
      <c r="AU1579" s="16"/>
      <c r="AV1579" s="16"/>
      <c r="AW1579" s="16"/>
      <c r="AX1579" s="16"/>
      <c r="AY1579" s="16" t="s">
        <v>92</v>
      </c>
      <c r="AZ1579" s="16"/>
      <c r="BA1579" s="16"/>
      <c r="BB1579" s="16" t="s">
        <v>92</v>
      </c>
      <c r="BC1579" s="16" t="s">
        <v>92</v>
      </c>
      <c r="BD1579" s="16" t="s">
        <v>92</v>
      </c>
      <c r="BE1579" s="16"/>
      <c r="BF1579" s="16"/>
      <c r="BG1579" s="16"/>
      <c r="BH1579" s="16" t="s">
        <v>95</v>
      </c>
      <c r="BI1579" s="16" t="s">
        <v>98</v>
      </c>
      <c r="BJ1579" s="16" t="s">
        <v>92</v>
      </c>
      <c r="BK1579" s="16"/>
      <c r="BL1579" s="16" t="s">
        <v>92</v>
      </c>
      <c r="BM1579" s="16"/>
      <c r="BN1579" s="16"/>
      <c r="BO1579" s="16"/>
      <c r="BP1579" s="16"/>
      <c r="BQ1579" s="16" t="s">
        <v>92</v>
      </c>
      <c r="BR1579" s="16"/>
      <c r="BS1579" s="16"/>
      <c r="BT1579" s="16"/>
      <c r="BU1579" s="17"/>
      <c r="CE1579" s="4" t="s">
        <v>211</v>
      </c>
      <c r="AGS1579" s="18"/>
      <c r="AGT1579" s="18"/>
      <c r="AGU1579" s="18"/>
      <c r="AGV1579" s="18"/>
      <c r="AGW1579" s="18"/>
      <c r="AGX1579" s="18"/>
      <c r="AGY1579" s="18"/>
      <c r="AGZ1579" s="18"/>
      <c r="AHA1579" s="18"/>
      <c r="AHB1579" s="18"/>
      <c r="AHC1579" s="18"/>
      <c r="AHD1579" s="18"/>
      <c r="AHE1579" s="18"/>
      <c r="AHF1579" s="18"/>
      <c r="AHG1579" s="18"/>
      <c r="AHH1579" s="18"/>
      <c r="AHI1579" s="18"/>
      <c r="AHJ1579" s="18"/>
      <c r="AHK1579" s="18"/>
      <c r="AHL1579" s="18"/>
      <c r="AHM1579" s="18"/>
      <c r="AHN1579" s="18"/>
      <c r="AHO1579" s="18"/>
      <c r="AHP1579" s="18"/>
      <c r="AHQ1579" s="18"/>
      <c r="AHR1579" s="18"/>
      <c r="AHS1579" s="18"/>
      <c r="AHT1579" s="18"/>
      <c r="AHU1579" s="18"/>
      <c r="AHV1579" s="18"/>
      <c r="AHW1579" s="18"/>
      <c r="AHX1579" s="18"/>
      <c r="AHY1579" s="18"/>
      <c r="AHZ1579" s="18"/>
      <c r="AIA1579" s="18"/>
      <c r="AIB1579" s="18"/>
      <c r="AIC1579" s="18"/>
      <c r="AID1579" s="18"/>
      <c r="AIE1579" s="18"/>
      <c r="AIF1579" s="18"/>
      <c r="AIG1579" s="18"/>
      <c r="AIH1579" s="18"/>
      <c r="AII1579" s="18"/>
      <c r="AIJ1579" s="18"/>
      <c r="AIK1579" s="18"/>
      <c r="AIL1579" s="18"/>
      <c r="AIM1579" s="18"/>
      <c r="AIN1579" s="18"/>
      <c r="AIO1579" s="18"/>
      <c r="AIP1579" s="18"/>
      <c r="AIQ1579" s="18"/>
      <c r="AIR1579" s="18"/>
      <c r="AIS1579" s="18"/>
      <c r="AIT1579" s="18"/>
      <c r="AIU1579" s="18"/>
      <c r="AIV1579" s="18"/>
      <c r="AIW1579" s="18"/>
      <c r="AIX1579" s="18"/>
      <c r="AIY1579" s="18"/>
      <c r="AIZ1579" s="18"/>
      <c r="AJA1579" s="18"/>
      <c r="AJB1579" s="18"/>
      <c r="AJC1579" s="18"/>
      <c r="AJD1579" s="18"/>
      <c r="AJE1579" s="18"/>
      <c r="AJF1579" s="18"/>
      <c r="AJG1579" s="18"/>
      <c r="AJH1579" s="18"/>
      <c r="AJI1579" s="18"/>
      <c r="AJJ1579" s="18"/>
      <c r="AJK1579" s="18"/>
      <c r="AJL1579" s="18"/>
      <c r="AJM1579" s="18"/>
      <c r="AJN1579" s="18"/>
      <c r="AJO1579" s="18"/>
      <c r="AJP1579" s="18"/>
      <c r="AJQ1579" s="18"/>
      <c r="AJR1579" s="18"/>
      <c r="AJS1579" s="18"/>
      <c r="AJT1579" s="18"/>
      <c r="AJU1579" s="18"/>
      <c r="AJV1579" s="18"/>
      <c r="AJW1579" s="18"/>
      <c r="AJX1579" s="18"/>
      <c r="AJY1579" s="18"/>
      <c r="AJZ1579" s="18"/>
      <c r="AKA1579" s="18"/>
      <c r="AKB1579" s="18"/>
      <c r="AKC1579" s="18"/>
      <c r="AKD1579" s="18"/>
      <c r="AKE1579" s="18"/>
      <c r="AKF1579" s="18"/>
      <c r="AKG1579" s="18"/>
      <c r="AKH1579" s="18"/>
      <c r="AKI1579" s="18"/>
      <c r="AKJ1579" s="18"/>
      <c r="AKK1579" s="18"/>
      <c r="AKL1579" s="18"/>
      <c r="AKM1579" s="18"/>
      <c r="AKN1579" s="18"/>
      <c r="AKO1579" s="18"/>
      <c r="AKP1579" s="18"/>
      <c r="AKQ1579" s="18"/>
      <c r="AKR1579" s="18"/>
      <c r="AKS1579" s="18"/>
      <c r="AKT1579" s="18"/>
      <c r="AKU1579" s="18"/>
      <c r="AKV1579" s="18"/>
      <c r="AKW1579" s="18"/>
      <c r="AKX1579" s="18"/>
      <c r="AKY1579" s="18"/>
      <c r="AKZ1579" s="18"/>
      <c r="ALA1579" s="18"/>
      <c r="ALB1579" s="18"/>
      <c r="ALC1579" s="18"/>
      <c r="ALD1579" s="18"/>
      <c r="ALE1579" s="18"/>
      <c r="ALF1579" s="18"/>
      <c r="ALG1579" s="18"/>
      <c r="ALH1579" s="18"/>
      <c r="ALI1579" s="18"/>
      <c r="ALJ1579" s="18"/>
      <c r="ALK1579" s="18"/>
      <c r="ALL1579" s="18"/>
      <c r="ALM1579" s="18"/>
      <c r="ALN1579" s="18"/>
      <c r="ALO1579" s="18"/>
      <c r="ALP1579" s="18"/>
      <c r="ALQ1579" s="18"/>
      <c r="ALR1579" s="18"/>
      <c r="ALS1579" s="18"/>
      <c r="ALT1579" s="18"/>
      <c r="ALU1579" s="18"/>
      <c r="ALV1579" s="18"/>
      <c r="ALW1579" s="18"/>
      <c r="ALX1579" s="18"/>
      <c r="ALY1579" s="18"/>
      <c r="ALZ1579" s="18"/>
      <c r="AMA1579" s="18"/>
      <c r="AMB1579" s="18"/>
      <c r="AMC1579" s="18"/>
      <c r="AMD1579" s="18"/>
      <c r="AME1579" s="18"/>
      <c r="AMF1579" s="18"/>
      <c r="AMG1579" s="18"/>
      <c r="AMH1579" s="18"/>
      <c r="AMI1579" s="18"/>
      <c r="AMJ1579" s="18"/>
    </row>
    <row r="1580" customFormat="false" ht="14.1" hidden="false" customHeight="true" outlineLevel="0" collapsed="false">
      <c r="A1580" s="19" t="s">
        <v>594</v>
      </c>
      <c r="B1580" s="20" t="s">
        <v>906</v>
      </c>
      <c r="C1580" s="20" t="n">
        <v>1578</v>
      </c>
      <c r="D1580" s="20" t="s">
        <v>107</v>
      </c>
      <c r="E1580" s="20" t="s">
        <v>88</v>
      </c>
      <c r="F1580" s="20" t="s">
        <v>169</v>
      </c>
      <c r="G1580" s="20" t="s">
        <v>90</v>
      </c>
      <c r="H1580" s="20" t="s">
        <v>91</v>
      </c>
      <c r="I1580" s="20" t="n">
        <v>50</v>
      </c>
      <c r="J1580" s="20"/>
      <c r="K1580" s="20"/>
      <c r="L1580" s="20"/>
      <c r="M1580" s="20" t="n">
        <v>1</v>
      </c>
      <c r="N1580" s="20" t="n">
        <v>1</v>
      </c>
      <c r="O1580" s="20" t="n">
        <v>2</v>
      </c>
      <c r="P1580" s="20"/>
      <c r="Q1580" s="20"/>
      <c r="R1580" s="20" t="s">
        <v>92</v>
      </c>
      <c r="S1580" s="20"/>
      <c r="T1580" s="20"/>
      <c r="U1580" s="20"/>
      <c r="V1580" s="20"/>
      <c r="W1580" s="20"/>
      <c r="X1580" s="20" t="s">
        <v>102</v>
      </c>
      <c r="Y1580" s="20"/>
      <c r="Z1580" s="20" t="s">
        <v>92</v>
      </c>
      <c r="AA1580" s="20"/>
      <c r="AB1580" s="20"/>
      <c r="AC1580" s="20"/>
      <c r="AD1580" s="20" t="s">
        <v>102</v>
      </c>
      <c r="AE1580" s="20"/>
      <c r="AF1580" s="20" t="s">
        <v>129</v>
      </c>
      <c r="AG1580" s="20"/>
      <c r="AH1580" s="20"/>
      <c r="AI1580" s="20"/>
      <c r="AJ1580" s="20"/>
      <c r="AK1580" s="20"/>
      <c r="AL1580" s="20" t="s">
        <v>92</v>
      </c>
      <c r="AM1580" s="20"/>
      <c r="AN1580" s="20"/>
      <c r="AO1580" s="20"/>
      <c r="AP1580" s="20"/>
      <c r="AQ1580" s="20" t="s">
        <v>92</v>
      </c>
      <c r="AR1580" s="20" t="s">
        <v>92</v>
      </c>
      <c r="AS1580" s="20" t="s">
        <v>92</v>
      </c>
      <c r="AT1580" s="20"/>
      <c r="AU1580" s="20"/>
      <c r="AV1580" s="20"/>
      <c r="AW1580" s="20"/>
      <c r="AX1580" s="20" t="s">
        <v>92</v>
      </c>
      <c r="AY1580" s="20" t="s">
        <v>92</v>
      </c>
      <c r="AZ1580" s="20"/>
      <c r="BA1580" s="20" t="s">
        <v>92</v>
      </c>
      <c r="BB1580" s="20"/>
      <c r="BC1580" s="20" t="s">
        <v>92</v>
      </c>
      <c r="BD1580" s="20" t="s">
        <v>92</v>
      </c>
      <c r="BE1580" s="20"/>
      <c r="BF1580" s="20"/>
      <c r="BG1580" s="20"/>
      <c r="BH1580" s="20" t="s">
        <v>95</v>
      </c>
      <c r="BI1580" s="20" t="s">
        <v>98</v>
      </c>
      <c r="BJ1580" s="20"/>
      <c r="BK1580" s="20"/>
      <c r="BL1580" s="20" t="s">
        <v>92</v>
      </c>
      <c r="BM1580" s="20"/>
      <c r="BN1580" s="20"/>
      <c r="BO1580" s="20"/>
      <c r="BP1580" s="20"/>
      <c r="BQ1580" s="20"/>
      <c r="BR1580" s="20"/>
      <c r="BS1580" s="20"/>
      <c r="BT1580" s="20"/>
      <c r="BU1580" s="17"/>
      <c r="CE1580" s="4" t="s">
        <v>169</v>
      </c>
    </row>
    <row r="1581" customFormat="false" ht="14.1" hidden="false" customHeight="true" outlineLevel="0" collapsed="false">
      <c r="A1581" s="15" t="s">
        <v>594</v>
      </c>
      <c r="B1581" s="16" t="s">
        <v>906</v>
      </c>
      <c r="C1581" s="16" t="n">
        <v>1579</v>
      </c>
      <c r="D1581" s="16" t="s">
        <v>107</v>
      </c>
      <c r="E1581" s="16" t="s">
        <v>88</v>
      </c>
      <c r="F1581" s="16" t="s">
        <v>96</v>
      </c>
      <c r="G1581" s="16" t="s">
        <v>97</v>
      </c>
      <c r="H1581" s="16" t="s">
        <v>91</v>
      </c>
      <c r="I1581" s="16" t="n">
        <v>40</v>
      </c>
      <c r="J1581" s="16" t="s">
        <v>91</v>
      </c>
      <c r="K1581" s="16"/>
      <c r="L1581" s="16"/>
      <c r="M1581" s="16"/>
      <c r="N1581" s="16" t="n">
        <v>1</v>
      </c>
      <c r="O1581" s="16" t="n">
        <v>4</v>
      </c>
      <c r="P1581" s="16" t="n">
        <v>1</v>
      </c>
      <c r="Q1581" s="16"/>
      <c r="R1581" s="16" t="s">
        <v>92</v>
      </c>
      <c r="S1581" s="16"/>
      <c r="T1581" s="16"/>
      <c r="U1581" s="16"/>
      <c r="V1581" s="16"/>
      <c r="W1581" s="16"/>
      <c r="X1581" s="16" t="s">
        <v>101</v>
      </c>
      <c r="Y1581" s="16"/>
      <c r="Z1581" s="16"/>
      <c r="AA1581" s="16"/>
      <c r="AB1581" s="16" t="s">
        <v>92</v>
      </c>
      <c r="AC1581" s="16"/>
      <c r="AD1581" s="16" t="s">
        <v>102</v>
      </c>
      <c r="AE1581" s="16"/>
      <c r="AF1581" s="16" t="s">
        <v>99</v>
      </c>
      <c r="AG1581" s="16"/>
      <c r="AH1581" s="16"/>
      <c r="AI1581" s="16"/>
      <c r="AJ1581" s="16"/>
      <c r="AK1581" s="16"/>
      <c r="AL1581" s="16" t="s">
        <v>92</v>
      </c>
      <c r="AM1581" s="16" t="s">
        <v>92</v>
      </c>
      <c r="AN1581" s="16" t="s">
        <v>92</v>
      </c>
      <c r="AO1581" s="16"/>
      <c r="AP1581" s="16"/>
      <c r="AQ1581" s="16"/>
      <c r="AR1581" s="16"/>
      <c r="AS1581" s="16"/>
      <c r="AT1581" s="16"/>
      <c r="AU1581" s="16"/>
      <c r="AV1581" s="16"/>
      <c r="AW1581" s="16"/>
      <c r="AX1581" s="16"/>
      <c r="AY1581" s="16" t="s">
        <v>92</v>
      </c>
      <c r="AZ1581" s="16"/>
      <c r="BA1581" s="16" t="s">
        <v>92</v>
      </c>
      <c r="BB1581" s="16"/>
      <c r="BC1581" s="16" t="s">
        <v>92</v>
      </c>
      <c r="BD1581" s="16" t="s">
        <v>92</v>
      </c>
      <c r="BE1581" s="16"/>
      <c r="BF1581" s="16"/>
      <c r="BG1581" s="16"/>
      <c r="BH1581" s="16" t="s">
        <v>95</v>
      </c>
      <c r="BI1581" s="16" t="s">
        <v>117</v>
      </c>
      <c r="BJ1581" s="16"/>
      <c r="BK1581" s="16"/>
      <c r="BL1581" s="16" t="s">
        <v>92</v>
      </c>
      <c r="BM1581" s="16"/>
      <c r="BN1581" s="16" t="s">
        <v>92</v>
      </c>
      <c r="BO1581" s="16"/>
      <c r="BP1581" s="16"/>
      <c r="BQ1581" s="16"/>
      <c r="BR1581" s="16"/>
      <c r="BS1581" s="16"/>
      <c r="BT1581" s="16" t="s">
        <v>914</v>
      </c>
      <c r="BU1581" s="17"/>
      <c r="CE1581" s="4" t="s">
        <v>96</v>
      </c>
      <c r="AGS1581" s="18"/>
      <c r="AGT1581" s="18"/>
      <c r="AGU1581" s="18"/>
      <c r="AGV1581" s="18"/>
      <c r="AGW1581" s="18"/>
      <c r="AGX1581" s="18"/>
      <c r="AGY1581" s="18"/>
      <c r="AGZ1581" s="18"/>
      <c r="AHA1581" s="18"/>
      <c r="AHB1581" s="18"/>
      <c r="AHC1581" s="18"/>
      <c r="AHD1581" s="18"/>
      <c r="AHE1581" s="18"/>
      <c r="AHF1581" s="18"/>
      <c r="AHG1581" s="18"/>
      <c r="AHH1581" s="18"/>
      <c r="AHI1581" s="18"/>
      <c r="AHJ1581" s="18"/>
      <c r="AHK1581" s="18"/>
      <c r="AHL1581" s="18"/>
      <c r="AHM1581" s="18"/>
      <c r="AHN1581" s="18"/>
      <c r="AHO1581" s="18"/>
      <c r="AHP1581" s="18"/>
      <c r="AHQ1581" s="18"/>
      <c r="AHR1581" s="18"/>
      <c r="AHS1581" s="18"/>
      <c r="AHT1581" s="18"/>
      <c r="AHU1581" s="18"/>
      <c r="AHV1581" s="18"/>
      <c r="AHW1581" s="18"/>
      <c r="AHX1581" s="18"/>
      <c r="AHY1581" s="18"/>
      <c r="AHZ1581" s="18"/>
      <c r="AIA1581" s="18"/>
      <c r="AIB1581" s="18"/>
      <c r="AIC1581" s="18"/>
      <c r="AID1581" s="18"/>
      <c r="AIE1581" s="18"/>
      <c r="AIF1581" s="18"/>
      <c r="AIG1581" s="18"/>
      <c r="AIH1581" s="18"/>
      <c r="AII1581" s="18"/>
      <c r="AIJ1581" s="18"/>
      <c r="AIK1581" s="18"/>
      <c r="AIL1581" s="18"/>
      <c r="AIM1581" s="18"/>
      <c r="AIN1581" s="18"/>
      <c r="AIO1581" s="18"/>
      <c r="AIP1581" s="18"/>
      <c r="AIQ1581" s="18"/>
      <c r="AIR1581" s="18"/>
      <c r="AIS1581" s="18"/>
      <c r="AIT1581" s="18"/>
      <c r="AIU1581" s="18"/>
      <c r="AIV1581" s="18"/>
      <c r="AIW1581" s="18"/>
      <c r="AIX1581" s="18"/>
      <c r="AIY1581" s="18"/>
      <c r="AIZ1581" s="18"/>
      <c r="AJA1581" s="18"/>
      <c r="AJB1581" s="18"/>
      <c r="AJC1581" s="18"/>
      <c r="AJD1581" s="18"/>
      <c r="AJE1581" s="18"/>
      <c r="AJF1581" s="18"/>
      <c r="AJG1581" s="18"/>
      <c r="AJH1581" s="18"/>
      <c r="AJI1581" s="18"/>
      <c r="AJJ1581" s="18"/>
      <c r="AJK1581" s="18"/>
      <c r="AJL1581" s="18"/>
      <c r="AJM1581" s="18"/>
      <c r="AJN1581" s="18"/>
      <c r="AJO1581" s="18"/>
      <c r="AJP1581" s="18"/>
      <c r="AJQ1581" s="18"/>
      <c r="AJR1581" s="18"/>
      <c r="AJS1581" s="18"/>
      <c r="AJT1581" s="18"/>
      <c r="AJU1581" s="18"/>
      <c r="AJV1581" s="18"/>
      <c r="AJW1581" s="18"/>
      <c r="AJX1581" s="18"/>
      <c r="AJY1581" s="18"/>
      <c r="AJZ1581" s="18"/>
      <c r="AKA1581" s="18"/>
      <c r="AKB1581" s="18"/>
      <c r="AKC1581" s="18"/>
      <c r="AKD1581" s="18"/>
      <c r="AKE1581" s="18"/>
      <c r="AKF1581" s="18"/>
      <c r="AKG1581" s="18"/>
      <c r="AKH1581" s="18"/>
      <c r="AKI1581" s="18"/>
      <c r="AKJ1581" s="18"/>
      <c r="AKK1581" s="18"/>
      <c r="AKL1581" s="18"/>
      <c r="AKM1581" s="18"/>
      <c r="AKN1581" s="18"/>
      <c r="AKO1581" s="18"/>
      <c r="AKP1581" s="18"/>
      <c r="AKQ1581" s="18"/>
      <c r="AKR1581" s="18"/>
      <c r="AKS1581" s="18"/>
      <c r="AKT1581" s="18"/>
      <c r="AKU1581" s="18"/>
      <c r="AKV1581" s="18"/>
      <c r="AKW1581" s="18"/>
      <c r="AKX1581" s="18"/>
      <c r="AKY1581" s="18"/>
      <c r="AKZ1581" s="18"/>
      <c r="ALA1581" s="18"/>
      <c r="ALB1581" s="18"/>
      <c r="ALC1581" s="18"/>
      <c r="ALD1581" s="18"/>
      <c r="ALE1581" s="18"/>
      <c r="ALF1581" s="18"/>
      <c r="ALG1581" s="18"/>
      <c r="ALH1581" s="18"/>
      <c r="ALI1581" s="18"/>
      <c r="ALJ1581" s="18"/>
      <c r="ALK1581" s="18"/>
      <c r="ALL1581" s="18"/>
      <c r="ALM1581" s="18"/>
      <c r="ALN1581" s="18"/>
      <c r="ALO1581" s="18"/>
      <c r="ALP1581" s="18"/>
      <c r="ALQ1581" s="18"/>
      <c r="ALR1581" s="18"/>
      <c r="ALS1581" s="18"/>
      <c r="ALT1581" s="18"/>
      <c r="ALU1581" s="18"/>
      <c r="ALV1581" s="18"/>
      <c r="ALW1581" s="18"/>
      <c r="ALX1581" s="18"/>
      <c r="ALY1581" s="18"/>
      <c r="ALZ1581" s="18"/>
      <c r="AMA1581" s="18"/>
      <c r="AMB1581" s="18"/>
      <c r="AMC1581" s="18"/>
      <c r="AMD1581" s="18"/>
      <c r="AME1581" s="18"/>
      <c r="AMF1581" s="18"/>
      <c r="AMG1581" s="18"/>
      <c r="AMH1581" s="18"/>
      <c r="AMI1581" s="18"/>
      <c r="AMJ1581" s="18"/>
    </row>
    <row r="1582" customFormat="false" ht="14.1" hidden="false" customHeight="true" outlineLevel="0" collapsed="false">
      <c r="A1582" s="19" t="s">
        <v>594</v>
      </c>
      <c r="B1582" s="20" t="s">
        <v>906</v>
      </c>
      <c r="C1582" s="20" t="n">
        <v>1580</v>
      </c>
      <c r="D1582" s="20" t="s">
        <v>107</v>
      </c>
      <c r="E1582" s="20" t="s">
        <v>88</v>
      </c>
      <c r="F1582" s="20" t="s">
        <v>472</v>
      </c>
      <c r="G1582" s="20" t="s">
        <v>471</v>
      </c>
      <c r="H1582" s="20" t="s">
        <v>105</v>
      </c>
      <c r="I1582" s="20" t="n">
        <v>29</v>
      </c>
      <c r="J1582" s="20" t="s">
        <v>91</v>
      </c>
      <c r="K1582" s="20" t="n">
        <v>1</v>
      </c>
      <c r="L1582" s="20"/>
      <c r="M1582" s="20"/>
      <c r="N1582" s="20"/>
      <c r="O1582" s="20" t="n">
        <v>3</v>
      </c>
      <c r="P1582" s="20"/>
      <c r="Q1582" s="20"/>
      <c r="R1582" s="20" t="s">
        <v>92</v>
      </c>
      <c r="S1582" s="20"/>
      <c r="T1582" s="20"/>
      <c r="U1582" s="20"/>
      <c r="V1582" s="20"/>
      <c r="W1582" s="20"/>
      <c r="X1582" s="20" t="s">
        <v>101</v>
      </c>
      <c r="Y1582" s="20"/>
      <c r="Z1582" s="20" t="s">
        <v>92</v>
      </c>
      <c r="AA1582" s="20"/>
      <c r="AB1582" s="20"/>
      <c r="AC1582" s="20"/>
      <c r="AD1582" s="20" t="s">
        <v>102</v>
      </c>
      <c r="AE1582" s="20"/>
      <c r="AF1582" s="20" t="s">
        <v>915</v>
      </c>
      <c r="AG1582" s="20"/>
      <c r="AH1582" s="20"/>
      <c r="AI1582" s="20"/>
      <c r="AJ1582" s="20"/>
      <c r="AK1582" s="20"/>
      <c r="AL1582" s="20" t="s">
        <v>92</v>
      </c>
      <c r="AM1582" s="20" t="s">
        <v>92</v>
      </c>
      <c r="AN1582" s="20"/>
      <c r="AO1582" s="20"/>
      <c r="AP1582" s="20"/>
      <c r="AQ1582" s="20"/>
      <c r="AR1582" s="20" t="s">
        <v>92</v>
      </c>
      <c r="AS1582" s="20" t="s">
        <v>92</v>
      </c>
      <c r="AT1582" s="20"/>
      <c r="AU1582" s="20" t="s">
        <v>92</v>
      </c>
      <c r="AV1582" s="20"/>
      <c r="AW1582" s="20"/>
      <c r="AX1582" s="20"/>
      <c r="AY1582" s="20"/>
      <c r="AZ1582" s="20"/>
      <c r="BA1582" s="20" t="s">
        <v>92</v>
      </c>
      <c r="BB1582" s="20" t="s">
        <v>92</v>
      </c>
      <c r="BC1582" s="20" t="s">
        <v>92</v>
      </c>
      <c r="BD1582" s="20" t="s">
        <v>92</v>
      </c>
      <c r="BE1582" s="20"/>
      <c r="BF1582" s="20"/>
      <c r="BG1582" s="20"/>
      <c r="BH1582" s="20" t="s">
        <v>100</v>
      </c>
      <c r="BI1582" s="20" t="s">
        <v>98</v>
      </c>
      <c r="BJ1582" s="20" t="s">
        <v>92</v>
      </c>
      <c r="BK1582" s="20"/>
      <c r="BL1582" s="20"/>
      <c r="BM1582" s="20"/>
      <c r="BN1582" s="20"/>
      <c r="BO1582" s="20"/>
      <c r="BP1582" s="20"/>
      <c r="BQ1582" s="20"/>
      <c r="BR1582" s="20"/>
      <c r="BS1582" s="20"/>
      <c r="BT1582" s="20"/>
      <c r="BU1582" s="17"/>
      <c r="CE1582" s="4" t="s">
        <v>472</v>
      </c>
    </row>
    <row r="1583" customFormat="false" ht="14.1" hidden="false" customHeight="true" outlineLevel="0" collapsed="false">
      <c r="A1583" s="15" t="s">
        <v>594</v>
      </c>
      <c r="B1583" s="16" t="s">
        <v>906</v>
      </c>
      <c r="C1583" s="16" t="n">
        <v>1581</v>
      </c>
      <c r="D1583" s="16" t="s">
        <v>107</v>
      </c>
      <c r="E1583" s="16" t="s">
        <v>88</v>
      </c>
      <c r="F1583" s="16" t="s">
        <v>169</v>
      </c>
      <c r="G1583" s="16" t="s">
        <v>90</v>
      </c>
      <c r="H1583" s="16" t="s">
        <v>91</v>
      </c>
      <c r="I1583" s="16" t="n">
        <v>20</v>
      </c>
      <c r="J1583" s="16" t="s">
        <v>91</v>
      </c>
      <c r="K1583" s="16"/>
      <c r="L1583" s="16"/>
      <c r="M1583" s="16"/>
      <c r="N1583" s="16" t="n">
        <v>2</v>
      </c>
      <c r="O1583" s="16"/>
      <c r="P1583" s="16" t="n">
        <v>2</v>
      </c>
      <c r="Q1583" s="16"/>
      <c r="R1583" s="16" t="s">
        <v>92</v>
      </c>
      <c r="S1583" s="16"/>
      <c r="T1583" s="16"/>
      <c r="U1583" s="16"/>
      <c r="V1583" s="16"/>
      <c r="W1583" s="16"/>
      <c r="X1583" s="16" t="s">
        <v>101</v>
      </c>
      <c r="Y1583" s="16"/>
      <c r="Z1583" s="16" t="s">
        <v>92</v>
      </c>
      <c r="AA1583" s="16"/>
      <c r="AB1583" s="16"/>
      <c r="AC1583" s="16"/>
      <c r="AD1583" s="16" t="s">
        <v>102</v>
      </c>
      <c r="AE1583" s="16"/>
      <c r="AF1583" s="16" t="s">
        <v>916</v>
      </c>
      <c r="AG1583" s="16"/>
      <c r="AH1583" s="16"/>
      <c r="AI1583" s="16"/>
      <c r="AJ1583" s="16"/>
      <c r="AK1583" s="16"/>
      <c r="AL1583" s="16" t="s">
        <v>92</v>
      </c>
      <c r="AM1583" s="16" t="s">
        <v>92</v>
      </c>
      <c r="AN1583" s="16"/>
      <c r="AO1583" s="16"/>
      <c r="AP1583" s="16"/>
      <c r="AQ1583" s="16" t="s">
        <v>92</v>
      </c>
      <c r="AR1583" s="16" t="s">
        <v>92</v>
      </c>
      <c r="AS1583" s="16" t="s">
        <v>92</v>
      </c>
      <c r="AT1583" s="16"/>
      <c r="AU1583" s="16"/>
      <c r="AV1583" s="16"/>
      <c r="AW1583" s="16"/>
      <c r="AX1583" s="16" t="s">
        <v>92</v>
      </c>
      <c r="AY1583" s="16" t="s">
        <v>92</v>
      </c>
      <c r="AZ1583" s="16"/>
      <c r="BA1583" s="16" t="s">
        <v>92</v>
      </c>
      <c r="BB1583" s="16"/>
      <c r="BC1583" s="16" t="s">
        <v>92</v>
      </c>
      <c r="BD1583" s="16"/>
      <c r="BE1583" s="16"/>
      <c r="BF1583" s="16"/>
      <c r="BG1583" s="16"/>
      <c r="BH1583" s="16" t="s">
        <v>103</v>
      </c>
      <c r="BI1583" s="16" t="s">
        <v>98</v>
      </c>
      <c r="BJ1583" s="16"/>
      <c r="BK1583" s="16"/>
      <c r="BL1583" s="16"/>
      <c r="BM1583" s="16"/>
      <c r="BN1583" s="16"/>
      <c r="BO1583" s="16"/>
      <c r="BP1583" s="16"/>
      <c r="BQ1583" s="16"/>
      <c r="BR1583" s="16"/>
      <c r="BS1583" s="16"/>
      <c r="BT1583" s="16"/>
      <c r="BU1583" s="17"/>
      <c r="CE1583" s="4" t="s">
        <v>169</v>
      </c>
      <c r="AGS1583" s="18"/>
      <c r="AGT1583" s="18"/>
      <c r="AGU1583" s="18"/>
      <c r="AGV1583" s="18"/>
      <c r="AGW1583" s="18"/>
      <c r="AGX1583" s="18"/>
      <c r="AGY1583" s="18"/>
      <c r="AGZ1583" s="18"/>
      <c r="AHA1583" s="18"/>
      <c r="AHB1583" s="18"/>
      <c r="AHC1583" s="18"/>
      <c r="AHD1583" s="18"/>
      <c r="AHE1583" s="18"/>
      <c r="AHF1583" s="18"/>
      <c r="AHG1583" s="18"/>
      <c r="AHH1583" s="18"/>
      <c r="AHI1583" s="18"/>
      <c r="AHJ1583" s="18"/>
      <c r="AHK1583" s="18"/>
      <c r="AHL1583" s="18"/>
      <c r="AHM1583" s="18"/>
      <c r="AHN1583" s="18"/>
      <c r="AHO1583" s="18"/>
      <c r="AHP1583" s="18"/>
      <c r="AHQ1583" s="18"/>
      <c r="AHR1583" s="18"/>
      <c r="AHS1583" s="18"/>
      <c r="AHT1583" s="18"/>
      <c r="AHU1583" s="18"/>
      <c r="AHV1583" s="18"/>
      <c r="AHW1583" s="18"/>
      <c r="AHX1583" s="18"/>
      <c r="AHY1583" s="18"/>
      <c r="AHZ1583" s="18"/>
      <c r="AIA1583" s="18"/>
      <c r="AIB1583" s="18"/>
      <c r="AIC1583" s="18"/>
      <c r="AID1583" s="18"/>
      <c r="AIE1583" s="18"/>
      <c r="AIF1583" s="18"/>
      <c r="AIG1583" s="18"/>
      <c r="AIH1583" s="18"/>
      <c r="AII1583" s="18"/>
      <c r="AIJ1583" s="18"/>
      <c r="AIK1583" s="18"/>
      <c r="AIL1583" s="18"/>
      <c r="AIM1583" s="18"/>
      <c r="AIN1583" s="18"/>
      <c r="AIO1583" s="18"/>
      <c r="AIP1583" s="18"/>
      <c r="AIQ1583" s="18"/>
      <c r="AIR1583" s="18"/>
      <c r="AIS1583" s="18"/>
      <c r="AIT1583" s="18"/>
      <c r="AIU1583" s="18"/>
      <c r="AIV1583" s="18"/>
      <c r="AIW1583" s="18"/>
      <c r="AIX1583" s="18"/>
      <c r="AIY1583" s="18"/>
      <c r="AIZ1583" s="18"/>
      <c r="AJA1583" s="18"/>
      <c r="AJB1583" s="18"/>
      <c r="AJC1583" s="18"/>
      <c r="AJD1583" s="18"/>
      <c r="AJE1583" s="18"/>
      <c r="AJF1583" s="18"/>
      <c r="AJG1583" s="18"/>
      <c r="AJH1583" s="18"/>
      <c r="AJI1583" s="18"/>
      <c r="AJJ1583" s="18"/>
      <c r="AJK1583" s="18"/>
      <c r="AJL1583" s="18"/>
      <c r="AJM1583" s="18"/>
      <c r="AJN1583" s="18"/>
      <c r="AJO1583" s="18"/>
      <c r="AJP1583" s="18"/>
      <c r="AJQ1583" s="18"/>
      <c r="AJR1583" s="18"/>
      <c r="AJS1583" s="18"/>
      <c r="AJT1583" s="18"/>
      <c r="AJU1583" s="18"/>
      <c r="AJV1583" s="18"/>
      <c r="AJW1583" s="18"/>
      <c r="AJX1583" s="18"/>
      <c r="AJY1583" s="18"/>
      <c r="AJZ1583" s="18"/>
      <c r="AKA1583" s="18"/>
      <c r="AKB1583" s="18"/>
      <c r="AKC1583" s="18"/>
      <c r="AKD1583" s="18"/>
      <c r="AKE1583" s="18"/>
      <c r="AKF1583" s="18"/>
      <c r="AKG1583" s="18"/>
      <c r="AKH1583" s="18"/>
      <c r="AKI1583" s="18"/>
      <c r="AKJ1583" s="18"/>
      <c r="AKK1583" s="18"/>
      <c r="AKL1583" s="18"/>
      <c r="AKM1583" s="18"/>
      <c r="AKN1583" s="18"/>
      <c r="AKO1583" s="18"/>
      <c r="AKP1583" s="18"/>
      <c r="AKQ1583" s="18"/>
      <c r="AKR1583" s="18"/>
      <c r="AKS1583" s="18"/>
      <c r="AKT1583" s="18"/>
      <c r="AKU1583" s="18"/>
      <c r="AKV1583" s="18"/>
      <c r="AKW1583" s="18"/>
      <c r="AKX1583" s="18"/>
      <c r="AKY1583" s="18"/>
      <c r="AKZ1583" s="18"/>
      <c r="ALA1583" s="18"/>
      <c r="ALB1583" s="18"/>
      <c r="ALC1583" s="18"/>
      <c r="ALD1583" s="18"/>
      <c r="ALE1583" s="18"/>
      <c r="ALF1583" s="18"/>
      <c r="ALG1583" s="18"/>
      <c r="ALH1583" s="18"/>
      <c r="ALI1583" s="18"/>
      <c r="ALJ1583" s="18"/>
      <c r="ALK1583" s="18"/>
      <c r="ALL1583" s="18"/>
      <c r="ALM1583" s="18"/>
      <c r="ALN1583" s="18"/>
      <c r="ALO1583" s="18"/>
      <c r="ALP1583" s="18"/>
      <c r="ALQ1583" s="18"/>
      <c r="ALR1583" s="18"/>
      <c r="ALS1583" s="18"/>
      <c r="ALT1583" s="18"/>
      <c r="ALU1583" s="18"/>
      <c r="ALV1583" s="18"/>
      <c r="ALW1583" s="18"/>
      <c r="ALX1583" s="18"/>
      <c r="ALY1583" s="18"/>
      <c r="ALZ1583" s="18"/>
      <c r="AMA1583" s="18"/>
      <c r="AMB1583" s="18"/>
      <c r="AMC1583" s="18"/>
      <c r="AMD1583" s="18"/>
      <c r="AME1583" s="18"/>
      <c r="AMF1583" s="18"/>
      <c r="AMG1583" s="18"/>
      <c r="AMH1583" s="18"/>
      <c r="AMI1583" s="18"/>
      <c r="AMJ1583" s="18"/>
    </row>
    <row r="1584" customFormat="false" ht="14.1" hidden="false" customHeight="true" outlineLevel="0" collapsed="false">
      <c r="A1584" s="19" t="s">
        <v>594</v>
      </c>
      <c r="B1584" s="20" t="s">
        <v>906</v>
      </c>
      <c r="C1584" s="20" t="n">
        <v>1582</v>
      </c>
      <c r="D1584" s="20" t="s">
        <v>107</v>
      </c>
      <c r="E1584" s="20" t="s">
        <v>88</v>
      </c>
      <c r="F1584" s="20" t="s">
        <v>211</v>
      </c>
      <c r="G1584" s="20" t="s">
        <v>917</v>
      </c>
      <c r="H1584" s="20" t="s">
        <v>91</v>
      </c>
      <c r="I1584" s="20" t="n">
        <v>24</v>
      </c>
      <c r="J1584" s="20" t="s">
        <v>101</v>
      </c>
      <c r="K1584" s="20" t="n">
        <v>1</v>
      </c>
      <c r="L1584" s="20"/>
      <c r="M1584" s="20" t="n">
        <v>5</v>
      </c>
      <c r="N1584" s="20" t="n">
        <v>6</v>
      </c>
      <c r="O1584" s="20" t="n">
        <v>3</v>
      </c>
      <c r="P1584" s="20" t="n">
        <v>2</v>
      </c>
      <c r="Q1584" s="20"/>
      <c r="R1584" s="20" t="s">
        <v>92</v>
      </c>
      <c r="S1584" s="20"/>
      <c r="T1584" s="20"/>
      <c r="U1584" s="20"/>
      <c r="V1584" s="20"/>
      <c r="W1584" s="20"/>
      <c r="X1584" s="20" t="s">
        <v>101</v>
      </c>
      <c r="Y1584" s="20"/>
      <c r="Z1584" s="20" t="s">
        <v>92</v>
      </c>
      <c r="AA1584" s="20"/>
      <c r="AB1584" s="20"/>
      <c r="AC1584" s="20"/>
      <c r="AD1584" s="20" t="s">
        <v>102</v>
      </c>
      <c r="AE1584" s="20"/>
      <c r="AF1584" s="20" t="s">
        <v>129</v>
      </c>
      <c r="AG1584" s="20"/>
      <c r="AH1584" s="20"/>
      <c r="AI1584" s="20"/>
      <c r="AJ1584" s="20"/>
      <c r="AK1584" s="20"/>
      <c r="AL1584" s="20" t="s">
        <v>92</v>
      </c>
      <c r="AM1584" s="20" t="s">
        <v>92</v>
      </c>
      <c r="AN1584" s="20" t="s">
        <v>92</v>
      </c>
      <c r="AO1584" s="20" t="s">
        <v>92</v>
      </c>
      <c r="AP1584" s="20" t="s">
        <v>92</v>
      </c>
      <c r="AQ1584" s="20"/>
      <c r="AR1584" s="20"/>
      <c r="AS1584" s="20"/>
      <c r="AT1584" s="20"/>
      <c r="AU1584" s="20"/>
      <c r="AV1584" s="20"/>
      <c r="AW1584" s="20"/>
      <c r="AX1584" s="20" t="s">
        <v>92</v>
      </c>
      <c r="AY1584" s="20" t="s">
        <v>92</v>
      </c>
      <c r="AZ1584" s="20"/>
      <c r="BA1584" s="20" t="s">
        <v>92</v>
      </c>
      <c r="BB1584" s="20" t="s">
        <v>92</v>
      </c>
      <c r="BC1584" s="20"/>
      <c r="BD1584" s="20"/>
      <c r="BE1584" s="20"/>
      <c r="BF1584" s="20"/>
      <c r="BG1584" s="20"/>
      <c r="BH1584" s="20" t="s">
        <v>103</v>
      </c>
      <c r="BI1584" s="20" t="s">
        <v>98</v>
      </c>
      <c r="BJ1584" s="20" t="s">
        <v>92</v>
      </c>
      <c r="BK1584" s="20"/>
      <c r="BL1584" s="20"/>
      <c r="BM1584" s="20"/>
      <c r="BN1584" s="20" t="s">
        <v>92</v>
      </c>
      <c r="BO1584" s="20"/>
      <c r="BP1584" s="20"/>
      <c r="BQ1584" s="20"/>
      <c r="BR1584" s="20"/>
      <c r="BS1584" s="20"/>
      <c r="BT1584" s="20" t="s">
        <v>918</v>
      </c>
      <c r="BU1584" s="17"/>
      <c r="CE1584" s="4" t="s">
        <v>211</v>
      </c>
    </row>
    <row r="1585" customFormat="false" ht="14.1" hidden="false" customHeight="true" outlineLevel="0" collapsed="false">
      <c r="A1585" s="15" t="s">
        <v>594</v>
      </c>
      <c r="B1585" s="16" t="s">
        <v>906</v>
      </c>
      <c r="C1585" s="16" t="n">
        <v>1583</v>
      </c>
      <c r="D1585" s="16" t="s">
        <v>107</v>
      </c>
      <c r="E1585" s="16" t="s">
        <v>88</v>
      </c>
      <c r="F1585" s="16" t="s">
        <v>169</v>
      </c>
      <c r="G1585" s="16" t="s">
        <v>669</v>
      </c>
      <c r="H1585" s="16" t="s">
        <v>105</v>
      </c>
      <c r="I1585" s="16" t="n">
        <v>25</v>
      </c>
      <c r="J1585" s="16" t="s">
        <v>91</v>
      </c>
      <c r="K1585" s="16"/>
      <c r="L1585" s="16"/>
      <c r="M1585" s="16"/>
      <c r="N1585" s="16"/>
      <c r="O1585" s="16" t="n">
        <v>2</v>
      </c>
      <c r="P1585" s="16"/>
      <c r="Q1585" s="16"/>
      <c r="R1585" s="16"/>
      <c r="S1585" s="16"/>
      <c r="T1585" s="16" t="s">
        <v>92</v>
      </c>
      <c r="U1585" s="16"/>
      <c r="V1585" s="16"/>
      <c r="W1585" s="16"/>
      <c r="X1585" s="16" t="s">
        <v>101</v>
      </c>
      <c r="Y1585" s="16"/>
      <c r="Z1585" s="16"/>
      <c r="AA1585" s="16" t="s">
        <v>92</v>
      </c>
      <c r="AB1585" s="16"/>
      <c r="AC1585" s="16"/>
      <c r="AD1585" s="16" t="s">
        <v>102</v>
      </c>
      <c r="AE1585" s="16"/>
      <c r="AF1585" s="16" t="s">
        <v>859</v>
      </c>
      <c r="AG1585" s="16"/>
      <c r="AH1585" s="16"/>
      <c r="AI1585" s="16"/>
      <c r="AJ1585" s="16"/>
      <c r="AK1585" s="16"/>
      <c r="AL1585" s="16" t="s">
        <v>92</v>
      </c>
      <c r="AM1585" s="16" t="s">
        <v>92</v>
      </c>
      <c r="AN1585" s="16"/>
      <c r="AO1585" s="16"/>
      <c r="AP1585" s="16" t="s">
        <v>92</v>
      </c>
      <c r="AQ1585" s="16"/>
      <c r="AR1585" s="16" t="s">
        <v>92</v>
      </c>
      <c r="AS1585" s="16" t="s">
        <v>92</v>
      </c>
      <c r="AT1585" s="16"/>
      <c r="AU1585" s="16"/>
      <c r="AV1585" s="16"/>
      <c r="AW1585" s="16"/>
      <c r="AX1585" s="16" t="s">
        <v>92</v>
      </c>
      <c r="AY1585" s="16" t="s">
        <v>92</v>
      </c>
      <c r="AZ1585" s="16"/>
      <c r="BA1585" s="16" t="s">
        <v>92</v>
      </c>
      <c r="BB1585" s="16"/>
      <c r="BC1585" s="16" t="s">
        <v>92</v>
      </c>
      <c r="BD1585" s="16"/>
      <c r="BE1585" s="16"/>
      <c r="BF1585" s="16"/>
      <c r="BG1585" s="16"/>
      <c r="BH1585" s="16" t="s">
        <v>95</v>
      </c>
      <c r="BI1585" s="16" t="s">
        <v>98</v>
      </c>
      <c r="BJ1585" s="16" t="s">
        <v>92</v>
      </c>
      <c r="BK1585" s="16"/>
      <c r="BL1585" s="16"/>
      <c r="BM1585" s="16"/>
      <c r="BN1585" s="16"/>
      <c r="BO1585" s="16" t="s">
        <v>92</v>
      </c>
      <c r="BP1585" s="16" t="s">
        <v>92</v>
      </c>
      <c r="BQ1585" s="16"/>
      <c r="BR1585" s="16"/>
      <c r="BS1585" s="16"/>
      <c r="BT1585" s="16"/>
      <c r="BU1585" s="17"/>
      <c r="CE1585" s="4" t="s">
        <v>169</v>
      </c>
      <c r="AGS1585" s="18"/>
      <c r="AGT1585" s="18"/>
      <c r="AGU1585" s="18"/>
      <c r="AGV1585" s="18"/>
      <c r="AGW1585" s="18"/>
      <c r="AGX1585" s="18"/>
      <c r="AGY1585" s="18"/>
      <c r="AGZ1585" s="18"/>
      <c r="AHA1585" s="18"/>
      <c r="AHB1585" s="18"/>
      <c r="AHC1585" s="18"/>
      <c r="AHD1585" s="18"/>
      <c r="AHE1585" s="18"/>
      <c r="AHF1585" s="18"/>
      <c r="AHG1585" s="18"/>
      <c r="AHH1585" s="18"/>
      <c r="AHI1585" s="18"/>
      <c r="AHJ1585" s="18"/>
      <c r="AHK1585" s="18"/>
      <c r="AHL1585" s="18"/>
      <c r="AHM1585" s="18"/>
      <c r="AHN1585" s="18"/>
      <c r="AHO1585" s="18"/>
      <c r="AHP1585" s="18"/>
      <c r="AHQ1585" s="18"/>
      <c r="AHR1585" s="18"/>
      <c r="AHS1585" s="18"/>
      <c r="AHT1585" s="18"/>
      <c r="AHU1585" s="18"/>
      <c r="AHV1585" s="18"/>
      <c r="AHW1585" s="18"/>
      <c r="AHX1585" s="18"/>
      <c r="AHY1585" s="18"/>
      <c r="AHZ1585" s="18"/>
      <c r="AIA1585" s="18"/>
      <c r="AIB1585" s="18"/>
      <c r="AIC1585" s="18"/>
      <c r="AID1585" s="18"/>
      <c r="AIE1585" s="18"/>
      <c r="AIF1585" s="18"/>
      <c r="AIG1585" s="18"/>
      <c r="AIH1585" s="18"/>
      <c r="AII1585" s="18"/>
      <c r="AIJ1585" s="18"/>
      <c r="AIK1585" s="18"/>
      <c r="AIL1585" s="18"/>
      <c r="AIM1585" s="18"/>
      <c r="AIN1585" s="18"/>
      <c r="AIO1585" s="18"/>
      <c r="AIP1585" s="18"/>
      <c r="AIQ1585" s="18"/>
      <c r="AIR1585" s="18"/>
      <c r="AIS1585" s="18"/>
      <c r="AIT1585" s="18"/>
      <c r="AIU1585" s="18"/>
      <c r="AIV1585" s="18"/>
      <c r="AIW1585" s="18"/>
      <c r="AIX1585" s="18"/>
      <c r="AIY1585" s="18"/>
      <c r="AIZ1585" s="18"/>
      <c r="AJA1585" s="18"/>
      <c r="AJB1585" s="18"/>
      <c r="AJC1585" s="18"/>
      <c r="AJD1585" s="18"/>
      <c r="AJE1585" s="18"/>
      <c r="AJF1585" s="18"/>
      <c r="AJG1585" s="18"/>
      <c r="AJH1585" s="18"/>
      <c r="AJI1585" s="18"/>
      <c r="AJJ1585" s="18"/>
      <c r="AJK1585" s="18"/>
      <c r="AJL1585" s="18"/>
      <c r="AJM1585" s="18"/>
      <c r="AJN1585" s="18"/>
      <c r="AJO1585" s="18"/>
      <c r="AJP1585" s="18"/>
      <c r="AJQ1585" s="18"/>
      <c r="AJR1585" s="18"/>
      <c r="AJS1585" s="18"/>
      <c r="AJT1585" s="18"/>
      <c r="AJU1585" s="18"/>
      <c r="AJV1585" s="18"/>
      <c r="AJW1585" s="18"/>
      <c r="AJX1585" s="18"/>
      <c r="AJY1585" s="18"/>
      <c r="AJZ1585" s="18"/>
      <c r="AKA1585" s="18"/>
      <c r="AKB1585" s="18"/>
      <c r="AKC1585" s="18"/>
      <c r="AKD1585" s="18"/>
      <c r="AKE1585" s="18"/>
      <c r="AKF1585" s="18"/>
      <c r="AKG1585" s="18"/>
      <c r="AKH1585" s="18"/>
      <c r="AKI1585" s="18"/>
      <c r="AKJ1585" s="18"/>
      <c r="AKK1585" s="18"/>
      <c r="AKL1585" s="18"/>
      <c r="AKM1585" s="18"/>
      <c r="AKN1585" s="18"/>
      <c r="AKO1585" s="18"/>
      <c r="AKP1585" s="18"/>
      <c r="AKQ1585" s="18"/>
      <c r="AKR1585" s="18"/>
      <c r="AKS1585" s="18"/>
      <c r="AKT1585" s="18"/>
      <c r="AKU1585" s="18"/>
      <c r="AKV1585" s="18"/>
      <c r="AKW1585" s="18"/>
      <c r="AKX1585" s="18"/>
      <c r="AKY1585" s="18"/>
      <c r="AKZ1585" s="18"/>
      <c r="ALA1585" s="18"/>
      <c r="ALB1585" s="18"/>
      <c r="ALC1585" s="18"/>
      <c r="ALD1585" s="18"/>
      <c r="ALE1585" s="18"/>
      <c r="ALF1585" s="18"/>
      <c r="ALG1585" s="18"/>
      <c r="ALH1585" s="18"/>
      <c r="ALI1585" s="18"/>
      <c r="ALJ1585" s="18"/>
      <c r="ALK1585" s="18"/>
      <c r="ALL1585" s="18"/>
      <c r="ALM1585" s="18"/>
      <c r="ALN1585" s="18"/>
      <c r="ALO1585" s="18"/>
      <c r="ALP1585" s="18"/>
      <c r="ALQ1585" s="18"/>
      <c r="ALR1585" s="18"/>
      <c r="ALS1585" s="18"/>
      <c r="ALT1585" s="18"/>
      <c r="ALU1585" s="18"/>
      <c r="ALV1585" s="18"/>
      <c r="ALW1585" s="18"/>
      <c r="ALX1585" s="18"/>
      <c r="ALY1585" s="18"/>
      <c r="ALZ1585" s="18"/>
      <c r="AMA1585" s="18"/>
      <c r="AMB1585" s="18"/>
      <c r="AMC1585" s="18"/>
      <c r="AMD1585" s="18"/>
      <c r="AME1585" s="18"/>
      <c r="AMF1585" s="18"/>
      <c r="AMG1585" s="18"/>
      <c r="AMH1585" s="18"/>
      <c r="AMI1585" s="18"/>
      <c r="AMJ1585" s="18"/>
    </row>
    <row r="1586" customFormat="false" ht="14.1" hidden="false" customHeight="true" outlineLevel="0" collapsed="false">
      <c r="A1586" s="19" t="s">
        <v>594</v>
      </c>
      <c r="B1586" s="20" t="s">
        <v>906</v>
      </c>
      <c r="C1586" s="20" t="n">
        <v>1584</v>
      </c>
      <c r="D1586" s="20" t="s">
        <v>107</v>
      </c>
      <c r="E1586" s="20" t="s">
        <v>88</v>
      </c>
      <c r="F1586" s="20" t="s">
        <v>118</v>
      </c>
      <c r="G1586" s="20" t="s">
        <v>119</v>
      </c>
      <c r="H1586" s="20" t="s">
        <v>105</v>
      </c>
      <c r="I1586" s="20" t="n">
        <v>71</v>
      </c>
      <c r="J1586" s="20" t="s">
        <v>91</v>
      </c>
      <c r="K1586" s="20"/>
      <c r="L1586" s="20"/>
      <c r="M1586" s="20"/>
      <c r="N1586" s="20"/>
      <c r="O1586" s="20" t="n">
        <v>2</v>
      </c>
      <c r="P1586" s="20" t="n">
        <v>1</v>
      </c>
      <c r="Q1586" s="20"/>
      <c r="R1586" s="20" t="s">
        <v>92</v>
      </c>
      <c r="S1586" s="20"/>
      <c r="T1586" s="20"/>
      <c r="U1586" s="20"/>
      <c r="V1586" s="20"/>
      <c r="W1586" s="20"/>
      <c r="X1586" s="20" t="s">
        <v>95</v>
      </c>
      <c r="Y1586" s="20"/>
      <c r="Z1586" s="20" t="s">
        <v>92</v>
      </c>
      <c r="AA1586" s="20"/>
      <c r="AB1586" s="20"/>
      <c r="AC1586" s="20"/>
      <c r="AD1586" s="20" t="s">
        <v>102</v>
      </c>
      <c r="AE1586" s="20"/>
      <c r="AF1586" s="20"/>
      <c r="AG1586" s="20"/>
      <c r="AH1586" s="20"/>
      <c r="AI1586" s="20"/>
      <c r="AJ1586" s="20"/>
      <c r="AK1586" s="20"/>
      <c r="AL1586" s="20" t="s">
        <v>92</v>
      </c>
      <c r="AM1586" s="20" t="s">
        <v>92</v>
      </c>
      <c r="AN1586" s="20" t="s">
        <v>92</v>
      </c>
      <c r="AO1586" s="20" t="s">
        <v>92</v>
      </c>
      <c r="AP1586" s="20" t="s">
        <v>92</v>
      </c>
      <c r="AQ1586" s="20"/>
      <c r="AR1586" s="20"/>
      <c r="AS1586" s="20"/>
      <c r="AT1586" s="20"/>
      <c r="AU1586" s="20"/>
      <c r="AV1586" s="20"/>
      <c r="AW1586" s="20"/>
      <c r="AX1586" s="20" t="s">
        <v>92</v>
      </c>
      <c r="AY1586" s="20" t="s">
        <v>92</v>
      </c>
      <c r="AZ1586" s="20"/>
      <c r="BA1586" s="20" t="s">
        <v>92</v>
      </c>
      <c r="BB1586" s="20" t="s">
        <v>92</v>
      </c>
      <c r="BC1586" s="20"/>
      <c r="BD1586" s="20"/>
      <c r="BE1586" s="20"/>
      <c r="BF1586" s="20"/>
      <c r="BG1586" s="20"/>
      <c r="BH1586" s="20" t="s">
        <v>107</v>
      </c>
      <c r="BI1586" s="20" t="s">
        <v>87</v>
      </c>
      <c r="BJ1586" s="20" t="s">
        <v>92</v>
      </c>
      <c r="BK1586" s="20"/>
      <c r="BL1586" s="20"/>
      <c r="BM1586" s="20"/>
      <c r="BN1586" s="20"/>
      <c r="BO1586" s="20"/>
      <c r="BP1586" s="20"/>
      <c r="BQ1586" s="20"/>
      <c r="BR1586" s="20"/>
      <c r="BS1586" s="20"/>
      <c r="BT1586" s="20" t="s">
        <v>919</v>
      </c>
      <c r="BU1586" s="17"/>
      <c r="CE1586" s="4" t="s">
        <v>118</v>
      </c>
    </row>
    <row r="1587" customFormat="false" ht="14.1" hidden="false" customHeight="true" outlineLevel="0" collapsed="false">
      <c r="A1587" s="15" t="s">
        <v>594</v>
      </c>
      <c r="B1587" s="16" t="s">
        <v>906</v>
      </c>
      <c r="C1587" s="16" t="n">
        <v>1585</v>
      </c>
      <c r="D1587" s="16" t="s">
        <v>107</v>
      </c>
      <c r="E1587" s="16" t="s">
        <v>88</v>
      </c>
      <c r="F1587" s="16" t="s">
        <v>169</v>
      </c>
      <c r="G1587" s="16" t="s">
        <v>90</v>
      </c>
      <c r="H1587" s="16" t="s">
        <v>105</v>
      </c>
      <c r="I1587" s="16" t="n">
        <v>21</v>
      </c>
      <c r="J1587" s="16"/>
      <c r="K1587" s="16"/>
      <c r="L1587" s="16"/>
      <c r="M1587" s="16"/>
      <c r="N1587" s="16" t="n">
        <v>3</v>
      </c>
      <c r="O1587" s="16" t="n">
        <v>6</v>
      </c>
      <c r="P1587" s="16"/>
      <c r="Q1587" s="16"/>
      <c r="R1587" s="16" t="s">
        <v>92</v>
      </c>
      <c r="S1587" s="16"/>
      <c r="T1587" s="16"/>
      <c r="U1587" s="16"/>
      <c r="V1587" s="16"/>
      <c r="W1587" s="16"/>
      <c r="X1587" s="16" t="s">
        <v>101</v>
      </c>
      <c r="Y1587" s="16"/>
      <c r="Z1587" s="16" t="s">
        <v>92</v>
      </c>
      <c r="AA1587" s="16"/>
      <c r="AB1587" s="16"/>
      <c r="AC1587" s="16"/>
      <c r="AD1587" s="16" t="s">
        <v>102</v>
      </c>
      <c r="AE1587" s="16"/>
      <c r="AF1587" s="16" t="s">
        <v>196</v>
      </c>
      <c r="AG1587" s="16"/>
      <c r="AH1587" s="16"/>
      <c r="AI1587" s="16"/>
      <c r="AJ1587" s="16"/>
      <c r="AK1587" s="16"/>
      <c r="AL1587" s="16" t="s">
        <v>92</v>
      </c>
      <c r="AM1587" s="16" t="s">
        <v>92</v>
      </c>
      <c r="AN1587" s="16" t="s">
        <v>92</v>
      </c>
      <c r="AO1587" s="16"/>
      <c r="AP1587" s="16" t="s">
        <v>92</v>
      </c>
      <c r="AQ1587" s="16" t="s">
        <v>92</v>
      </c>
      <c r="AR1587" s="16"/>
      <c r="AS1587" s="16"/>
      <c r="AT1587" s="16"/>
      <c r="AU1587" s="16"/>
      <c r="AV1587" s="16"/>
      <c r="AW1587" s="16"/>
      <c r="AX1587" s="16" t="s">
        <v>92</v>
      </c>
      <c r="AY1587" s="16" t="s">
        <v>92</v>
      </c>
      <c r="AZ1587" s="16" t="s">
        <v>92</v>
      </c>
      <c r="BA1587" s="16" t="s">
        <v>92</v>
      </c>
      <c r="BB1587" s="16"/>
      <c r="BC1587" s="16"/>
      <c r="BD1587" s="16"/>
      <c r="BE1587" s="16"/>
      <c r="BF1587" s="16"/>
      <c r="BG1587" s="16"/>
      <c r="BH1587" s="16" t="s">
        <v>103</v>
      </c>
      <c r="BI1587" s="16" t="s">
        <v>98</v>
      </c>
      <c r="BJ1587" s="16" t="s">
        <v>92</v>
      </c>
      <c r="BK1587" s="16"/>
      <c r="BL1587" s="16"/>
      <c r="BM1587" s="16"/>
      <c r="BN1587" s="16" t="s">
        <v>92</v>
      </c>
      <c r="BO1587" s="16"/>
      <c r="BP1587" s="16"/>
      <c r="BQ1587" s="16"/>
      <c r="BR1587" s="16"/>
      <c r="BS1587" s="16" t="s">
        <v>92</v>
      </c>
      <c r="BT1587" s="16"/>
      <c r="BU1587" s="17"/>
      <c r="CE1587" s="4" t="s">
        <v>169</v>
      </c>
      <c r="AGS1587" s="18"/>
      <c r="AGT1587" s="18"/>
      <c r="AGU1587" s="18"/>
      <c r="AGV1587" s="18"/>
      <c r="AGW1587" s="18"/>
      <c r="AGX1587" s="18"/>
      <c r="AGY1587" s="18"/>
      <c r="AGZ1587" s="18"/>
      <c r="AHA1587" s="18"/>
      <c r="AHB1587" s="18"/>
      <c r="AHC1587" s="18"/>
      <c r="AHD1587" s="18"/>
      <c r="AHE1587" s="18"/>
      <c r="AHF1587" s="18"/>
      <c r="AHG1587" s="18"/>
      <c r="AHH1587" s="18"/>
      <c r="AHI1587" s="18"/>
      <c r="AHJ1587" s="18"/>
      <c r="AHK1587" s="18"/>
      <c r="AHL1587" s="18"/>
      <c r="AHM1587" s="18"/>
      <c r="AHN1587" s="18"/>
      <c r="AHO1587" s="18"/>
      <c r="AHP1587" s="18"/>
      <c r="AHQ1587" s="18"/>
      <c r="AHR1587" s="18"/>
      <c r="AHS1587" s="18"/>
      <c r="AHT1587" s="18"/>
      <c r="AHU1587" s="18"/>
      <c r="AHV1587" s="18"/>
      <c r="AHW1587" s="18"/>
      <c r="AHX1587" s="18"/>
      <c r="AHY1587" s="18"/>
      <c r="AHZ1587" s="18"/>
      <c r="AIA1587" s="18"/>
      <c r="AIB1587" s="18"/>
      <c r="AIC1587" s="18"/>
      <c r="AID1587" s="18"/>
      <c r="AIE1587" s="18"/>
      <c r="AIF1587" s="18"/>
      <c r="AIG1587" s="18"/>
      <c r="AIH1587" s="18"/>
      <c r="AII1587" s="18"/>
      <c r="AIJ1587" s="18"/>
      <c r="AIK1587" s="18"/>
      <c r="AIL1587" s="18"/>
      <c r="AIM1587" s="18"/>
      <c r="AIN1587" s="18"/>
      <c r="AIO1587" s="18"/>
      <c r="AIP1587" s="18"/>
      <c r="AIQ1587" s="18"/>
      <c r="AIR1587" s="18"/>
      <c r="AIS1587" s="18"/>
      <c r="AIT1587" s="18"/>
      <c r="AIU1587" s="18"/>
      <c r="AIV1587" s="18"/>
      <c r="AIW1587" s="18"/>
      <c r="AIX1587" s="18"/>
      <c r="AIY1587" s="18"/>
      <c r="AIZ1587" s="18"/>
      <c r="AJA1587" s="18"/>
      <c r="AJB1587" s="18"/>
      <c r="AJC1587" s="18"/>
      <c r="AJD1587" s="18"/>
      <c r="AJE1587" s="18"/>
      <c r="AJF1587" s="18"/>
      <c r="AJG1587" s="18"/>
      <c r="AJH1587" s="18"/>
      <c r="AJI1587" s="18"/>
      <c r="AJJ1587" s="18"/>
      <c r="AJK1587" s="18"/>
      <c r="AJL1587" s="18"/>
      <c r="AJM1587" s="18"/>
      <c r="AJN1587" s="18"/>
      <c r="AJO1587" s="18"/>
      <c r="AJP1587" s="18"/>
      <c r="AJQ1587" s="18"/>
      <c r="AJR1587" s="18"/>
      <c r="AJS1587" s="18"/>
      <c r="AJT1587" s="18"/>
      <c r="AJU1587" s="18"/>
      <c r="AJV1587" s="18"/>
      <c r="AJW1587" s="18"/>
      <c r="AJX1587" s="18"/>
      <c r="AJY1587" s="18"/>
      <c r="AJZ1587" s="18"/>
      <c r="AKA1587" s="18"/>
      <c r="AKB1587" s="18"/>
      <c r="AKC1587" s="18"/>
      <c r="AKD1587" s="18"/>
      <c r="AKE1587" s="18"/>
      <c r="AKF1587" s="18"/>
      <c r="AKG1587" s="18"/>
      <c r="AKH1587" s="18"/>
      <c r="AKI1587" s="18"/>
      <c r="AKJ1587" s="18"/>
      <c r="AKK1587" s="18"/>
      <c r="AKL1587" s="18"/>
      <c r="AKM1587" s="18"/>
      <c r="AKN1587" s="18"/>
      <c r="AKO1587" s="18"/>
      <c r="AKP1587" s="18"/>
      <c r="AKQ1587" s="18"/>
      <c r="AKR1587" s="18"/>
      <c r="AKS1587" s="18"/>
      <c r="AKT1587" s="18"/>
      <c r="AKU1587" s="18"/>
      <c r="AKV1587" s="18"/>
      <c r="AKW1587" s="18"/>
      <c r="AKX1587" s="18"/>
      <c r="AKY1587" s="18"/>
      <c r="AKZ1587" s="18"/>
      <c r="ALA1587" s="18"/>
      <c r="ALB1587" s="18"/>
      <c r="ALC1587" s="18"/>
      <c r="ALD1587" s="18"/>
      <c r="ALE1587" s="18"/>
      <c r="ALF1587" s="18"/>
      <c r="ALG1587" s="18"/>
      <c r="ALH1587" s="18"/>
      <c r="ALI1587" s="18"/>
      <c r="ALJ1587" s="18"/>
      <c r="ALK1587" s="18"/>
      <c r="ALL1587" s="18"/>
      <c r="ALM1587" s="18"/>
      <c r="ALN1587" s="18"/>
      <c r="ALO1587" s="18"/>
      <c r="ALP1587" s="18"/>
      <c r="ALQ1587" s="18"/>
      <c r="ALR1587" s="18"/>
      <c r="ALS1587" s="18"/>
      <c r="ALT1587" s="18"/>
      <c r="ALU1587" s="18"/>
      <c r="ALV1587" s="18"/>
      <c r="ALW1587" s="18"/>
      <c r="ALX1587" s="18"/>
      <c r="ALY1587" s="18"/>
      <c r="ALZ1587" s="18"/>
      <c r="AMA1587" s="18"/>
      <c r="AMB1587" s="18"/>
      <c r="AMC1587" s="18"/>
      <c r="AMD1587" s="18"/>
      <c r="AME1587" s="18"/>
      <c r="AMF1587" s="18"/>
      <c r="AMG1587" s="18"/>
      <c r="AMH1587" s="18"/>
      <c r="AMI1587" s="18"/>
      <c r="AMJ1587" s="18"/>
    </row>
    <row r="1588" customFormat="false" ht="14.1" hidden="false" customHeight="true" outlineLevel="0" collapsed="false">
      <c r="A1588" s="19" t="s">
        <v>594</v>
      </c>
      <c r="B1588" s="20" t="s">
        <v>906</v>
      </c>
      <c r="C1588" s="20" t="n">
        <v>1586</v>
      </c>
      <c r="D1588" s="20" t="s">
        <v>107</v>
      </c>
      <c r="E1588" s="20" t="s">
        <v>88</v>
      </c>
      <c r="F1588" s="20" t="s">
        <v>118</v>
      </c>
      <c r="G1588" s="20" t="s">
        <v>119</v>
      </c>
      <c r="H1588" s="20" t="s">
        <v>105</v>
      </c>
      <c r="I1588" s="20" t="n">
        <v>28</v>
      </c>
      <c r="J1588" s="20" t="s">
        <v>91</v>
      </c>
      <c r="K1588" s="20"/>
      <c r="L1588" s="20"/>
      <c r="M1588" s="20"/>
      <c r="N1588" s="20"/>
      <c r="O1588" s="20" t="n">
        <v>8</v>
      </c>
      <c r="P1588" s="20"/>
      <c r="Q1588" s="20"/>
      <c r="R1588" s="20" t="s">
        <v>92</v>
      </c>
      <c r="S1588" s="20"/>
      <c r="T1588" s="20"/>
      <c r="U1588" s="20"/>
      <c r="V1588" s="20"/>
      <c r="W1588" s="20"/>
      <c r="X1588" s="20" t="s">
        <v>101</v>
      </c>
      <c r="Y1588" s="20"/>
      <c r="Z1588" s="20" t="s">
        <v>92</v>
      </c>
      <c r="AA1588" s="20"/>
      <c r="AB1588" s="20"/>
      <c r="AC1588" s="20"/>
      <c r="AD1588" s="20" t="s">
        <v>102</v>
      </c>
      <c r="AE1588" s="20"/>
      <c r="AF1588" s="20"/>
      <c r="AG1588" s="20"/>
      <c r="AH1588" s="20"/>
      <c r="AI1588" s="20"/>
      <c r="AJ1588" s="20"/>
      <c r="AK1588" s="20"/>
      <c r="AL1588" s="20" t="s">
        <v>92</v>
      </c>
      <c r="AM1588" s="20" t="s">
        <v>92</v>
      </c>
      <c r="AN1588" s="20" t="s">
        <v>92</v>
      </c>
      <c r="AO1588" s="20" t="s">
        <v>92</v>
      </c>
      <c r="AP1588" s="20"/>
      <c r="AQ1588" s="20"/>
      <c r="AR1588" s="20"/>
      <c r="AS1588" s="20"/>
      <c r="AT1588" s="20"/>
      <c r="AU1588" s="20"/>
      <c r="AV1588" s="20"/>
      <c r="AW1588" s="20"/>
      <c r="AX1588" s="20"/>
      <c r="AY1588" s="20"/>
      <c r="AZ1588" s="20"/>
      <c r="BA1588" s="20" t="s">
        <v>92</v>
      </c>
      <c r="BB1588" s="20" t="s">
        <v>92</v>
      </c>
      <c r="BC1588" s="20" t="s">
        <v>92</v>
      </c>
      <c r="BD1588" s="20" t="s">
        <v>92</v>
      </c>
      <c r="BE1588" s="20"/>
      <c r="BF1588" s="20"/>
      <c r="BG1588" s="20"/>
      <c r="BH1588" s="20" t="s">
        <v>95</v>
      </c>
      <c r="BI1588" s="20" t="s">
        <v>95</v>
      </c>
      <c r="BJ1588" s="20" t="s">
        <v>92</v>
      </c>
      <c r="BK1588" s="20"/>
      <c r="BL1588" s="20"/>
      <c r="BM1588" s="20"/>
      <c r="BN1588" s="20"/>
      <c r="BO1588" s="20"/>
      <c r="BP1588" s="20"/>
      <c r="BQ1588" s="20"/>
      <c r="BR1588" s="20"/>
      <c r="BS1588" s="20"/>
      <c r="BT1588" s="20"/>
      <c r="BU1588" s="17"/>
      <c r="CE1588" s="4" t="s">
        <v>118</v>
      </c>
    </row>
    <row r="1589" customFormat="false" ht="14.1" hidden="false" customHeight="true" outlineLevel="0" collapsed="false">
      <c r="A1589" s="15" t="s">
        <v>594</v>
      </c>
      <c r="B1589" s="16" t="s">
        <v>906</v>
      </c>
      <c r="C1589" s="16" t="n">
        <v>1587</v>
      </c>
      <c r="D1589" s="16" t="s">
        <v>107</v>
      </c>
      <c r="E1589" s="16" t="s">
        <v>88</v>
      </c>
      <c r="F1589" s="16" t="s">
        <v>169</v>
      </c>
      <c r="G1589" s="16" t="s">
        <v>90</v>
      </c>
      <c r="H1589" s="16" t="s">
        <v>91</v>
      </c>
      <c r="I1589" s="16" t="n">
        <v>39</v>
      </c>
      <c r="J1589" s="16" t="s">
        <v>101</v>
      </c>
      <c r="K1589" s="16" t="n">
        <v>1</v>
      </c>
      <c r="L1589" s="16" t="n">
        <v>1</v>
      </c>
      <c r="M1589" s="16"/>
      <c r="N1589" s="16"/>
      <c r="O1589" s="16" t="n">
        <v>3</v>
      </c>
      <c r="P1589" s="16" t="n">
        <v>1</v>
      </c>
      <c r="Q1589" s="16"/>
      <c r="R1589" s="16" t="s">
        <v>92</v>
      </c>
      <c r="S1589" s="16"/>
      <c r="T1589" s="16"/>
      <c r="U1589" s="16"/>
      <c r="V1589" s="16"/>
      <c r="W1589" s="16"/>
      <c r="X1589" s="16" t="s">
        <v>101</v>
      </c>
      <c r="Y1589" s="16"/>
      <c r="Z1589" s="16"/>
      <c r="AA1589" s="16"/>
      <c r="AB1589" s="16" t="s">
        <v>92</v>
      </c>
      <c r="AC1589" s="16"/>
      <c r="AD1589" s="16" t="s">
        <v>102</v>
      </c>
      <c r="AE1589" s="16"/>
      <c r="AF1589" s="16" t="s">
        <v>920</v>
      </c>
      <c r="AG1589" s="16"/>
      <c r="AH1589" s="16"/>
      <c r="AI1589" s="16"/>
      <c r="AJ1589" s="16"/>
      <c r="AK1589" s="16"/>
      <c r="AL1589" s="16" t="s">
        <v>92</v>
      </c>
      <c r="AM1589" s="16"/>
      <c r="AN1589" s="16"/>
      <c r="AO1589" s="16"/>
      <c r="AP1589" s="16"/>
      <c r="AQ1589" s="16" t="s">
        <v>92</v>
      </c>
      <c r="AR1589" s="16" t="s">
        <v>92</v>
      </c>
      <c r="AS1589" s="16" t="s">
        <v>92</v>
      </c>
      <c r="AT1589" s="16"/>
      <c r="AU1589" s="16"/>
      <c r="AV1589" s="16"/>
      <c r="AW1589" s="16"/>
      <c r="AX1589" s="16" t="s">
        <v>92</v>
      </c>
      <c r="AY1589" s="16" t="s">
        <v>92</v>
      </c>
      <c r="AZ1589" s="16"/>
      <c r="BA1589" s="16" t="s">
        <v>92</v>
      </c>
      <c r="BB1589" s="16" t="s">
        <v>92</v>
      </c>
      <c r="BC1589" s="16"/>
      <c r="BD1589" s="16"/>
      <c r="BE1589" s="16"/>
      <c r="BF1589" s="16"/>
      <c r="BG1589" s="16"/>
      <c r="BH1589" s="16" t="s">
        <v>103</v>
      </c>
      <c r="BI1589" s="16" t="s">
        <v>115</v>
      </c>
      <c r="BJ1589" s="16" t="s">
        <v>92</v>
      </c>
      <c r="BK1589" s="16"/>
      <c r="BL1589" s="16"/>
      <c r="BM1589" s="16" t="s">
        <v>92</v>
      </c>
      <c r="BN1589" s="16"/>
      <c r="BO1589" s="16"/>
      <c r="BP1589" s="16"/>
      <c r="BQ1589" s="16"/>
      <c r="BR1589" s="16"/>
      <c r="BS1589" s="16"/>
      <c r="BT1589" s="16"/>
      <c r="BU1589" s="17"/>
      <c r="CE1589" s="4" t="s">
        <v>169</v>
      </c>
      <c r="AGS1589" s="18"/>
      <c r="AGT1589" s="18"/>
      <c r="AGU1589" s="18"/>
      <c r="AGV1589" s="18"/>
      <c r="AGW1589" s="18"/>
      <c r="AGX1589" s="18"/>
      <c r="AGY1589" s="18"/>
      <c r="AGZ1589" s="18"/>
      <c r="AHA1589" s="18"/>
      <c r="AHB1589" s="18"/>
      <c r="AHC1589" s="18"/>
      <c r="AHD1589" s="18"/>
      <c r="AHE1589" s="18"/>
      <c r="AHF1589" s="18"/>
      <c r="AHG1589" s="18"/>
      <c r="AHH1589" s="18"/>
      <c r="AHI1589" s="18"/>
      <c r="AHJ1589" s="18"/>
      <c r="AHK1589" s="18"/>
      <c r="AHL1589" s="18"/>
      <c r="AHM1589" s="18"/>
      <c r="AHN1589" s="18"/>
      <c r="AHO1589" s="18"/>
      <c r="AHP1589" s="18"/>
      <c r="AHQ1589" s="18"/>
      <c r="AHR1589" s="18"/>
      <c r="AHS1589" s="18"/>
      <c r="AHT1589" s="18"/>
      <c r="AHU1589" s="18"/>
      <c r="AHV1589" s="18"/>
      <c r="AHW1589" s="18"/>
      <c r="AHX1589" s="18"/>
      <c r="AHY1589" s="18"/>
      <c r="AHZ1589" s="18"/>
      <c r="AIA1589" s="18"/>
      <c r="AIB1589" s="18"/>
      <c r="AIC1589" s="18"/>
      <c r="AID1589" s="18"/>
      <c r="AIE1589" s="18"/>
      <c r="AIF1589" s="18"/>
      <c r="AIG1589" s="18"/>
      <c r="AIH1589" s="18"/>
      <c r="AII1589" s="18"/>
      <c r="AIJ1589" s="18"/>
      <c r="AIK1589" s="18"/>
      <c r="AIL1589" s="18"/>
      <c r="AIM1589" s="18"/>
      <c r="AIN1589" s="18"/>
      <c r="AIO1589" s="18"/>
      <c r="AIP1589" s="18"/>
      <c r="AIQ1589" s="18"/>
      <c r="AIR1589" s="18"/>
      <c r="AIS1589" s="18"/>
      <c r="AIT1589" s="18"/>
      <c r="AIU1589" s="18"/>
      <c r="AIV1589" s="18"/>
      <c r="AIW1589" s="18"/>
      <c r="AIX1589" s="18"/>
      <c r="AIY1589" s="18"/>
      <c r="AIZ1589" s="18"/>
      <c r="AJA1589" s="18"/>
      <c r="AJB1589" s="18"/>
      <c r="AJC1589" s="18"/>
      <c r="AJD1589" s="18"/>
      <c r="AJE1589" s="18"/>
      <c r="AJF1589" s="18"/>
      <c r="AJG1589" s="18"/>
      <c r="AJH1589" s="18"/>
      <c r="AJI1589" s="18"/>
      <c r="AJJ1589" s="18"/>
      <c r="AJK1589" s="18"/>
      <c r="AJL1589" s="18"/>
      <c r="AJM1589" s="18"/>
      <c r="AJN1589" s="18"/>
      <c r="AJO1589" s="18"/>
      <c r="AJP1589" s="18"/>
      <c r="AJQ1589" s="18"/>
      <c r="AJR1589" s="18"/>
      <c r="AJS1589" s="18"/>
      <c r="AJT1589" s="18"/>
      <c r="AJU1589" s="18"/>
      <c r="AJV1589" s="18"/>
      <c r="AJW1589" s="18"/>
      <c r="AJX1589" s="18"/>
      <c r="AJY1589" s="18"/>
      <c r="AJZ1589" s="18"/>
      <c r="AKA1589" s="18"/>
      <c r="AKB1589" s="18"/>
      <c r="AKC1589" s="18"/>
      <c r="AKD1589" s="18"/>
      <c r="AKE1589" s="18"/>
      <c r="AKF1589" s="18"/>
      <c r="AKG1589" s="18"/>
      <c r="AKH1589" s="18"/>
      <c r="AKI1589" s="18"/>
      <c r="AKJ1589" s="18"/>
      <c r="AKK1589" s="18"/>
      <c r="AKL1589" s="18"/>
      <c r="AKM1589" s="18"/>
      <c r="AKN1589" s="18"/>
      <c r="AKO1589" s="18"/>
      <c r="AKP1589" s="18"/>
      <c r="AKQ1589" s="18"/>
      <c r="AKR1589" s="18"/>
      <c r="AKS1589" s="18"/>
      <c r="AKT1589" s="18"/>
      <c r="AKU1589" s="18"/>
      <c r="AKV1589" s="18"/>
      <c r="AKW1589" s="18"/>
      <c r="AKX1589" s="18"/>
      <c r="AKY1589" s="18"/>
      <c r="AKZ1589" s="18"/>
      <c r="ALA1589" s="18"/>
      <c r="ALB1589" s="18"/>
      <c r="ALC1589" s="18"/>
      <c r="ALD1589" s="18"/>
      <c r="ALE1589" s="18"/>
      <c r="ALF1589" s="18"/>
      <c r="ALG1589" s="18"/>
      <c r="ALH1589" s="18"/>
      <c r="ALI1589" s="18"/>
      <c r="ALJ1589" s="18"/>
      <c r="ALK1589" s="18"/>
      <c r="ALL1589" s="18"/>
      <c r="ALM1589" s="18"/>
      <c r="ALN1589" s="18"/>
      <c r="ALO1589" s="18"/>
      <c r="ALP1589" s="18"/>
      <c r="ALQ1589" s="18"/>
      <c r="ALR1589" s="18"/>
      <c r="ALS1589" s="18"/>
      <c r="ALT1589" s="18"/>
      <c r="ALU1589" s="18"/>
      <c r="ALV1589" s="18"/>
      <c r="ALW1589" s="18"/>
      <c r="ALX1589" s="18"/>
      <c r="ALY1589" s="18"/>
      <c r="ALZ1589" s="18"/>
      <c r="AMA1589" s="18"/>
      <c r="AMB1589" s="18"/>
      <c r="AMC1589" s="18"/>
      <c r="AMD1589" s="18"/>
      <c r="AME1589" s="18"/>
      <c r="AMF1589" s="18"/>
      <c r="AMG1589" s="18"/>
      <c r="AMH1589" s="18"/>
      <c r="AMI1589" s="18"/>
      <c r="AMJ1589" s="18"/>
    </row>
    <row r="1590" customFormat="false" ht="14.1" hidden="false" customHeight="true" outlineLevel="0" collapsed="false">
      <c r="A1590" s="19" t="s">
        <v>594</v>
      </c>
      <c r="B1590" s="20" t="s">
        <v>906</v>
      </c>
      <c r="C1590" s="20" t="n">
        <v>1588</v>
      </c>
      <c r="D1590" s="20" t="s">
        <v>107</v>
      </c>
      <c r="E1590" s="20" t="s">
        <v>88</v>
      </c>
      <c r="F1590" s="20" t="s">
        <v>169</v>
      </c>
      <c r="G1590" s="20" t="s">
        <v>90</v>
      </c>
      <c r="H1590" s="20" t="s">
        <v>105</v>
      </c>
      <c r="I1590" s="20" t="n">
        <v>50</v>
      </c>
      <c r="J1590" s="20" t="s">
        <v>101</v>
      </c>
      <c r="K1590" s="20"/>
      <c r="L1590" s="20"/>
      <c r="M1590" s="20"/>
      <c r="N1590" s="20"/>
      <c r="O1590" s="20" t="n">
        <v>2</v>
      </c>
      <c r="P1590" s="20"/>
      <c r="Q1590" s="20"/>
      <c r="R1590" s="20"/>
      <c r="S1590" s="20"/>
      <c r="T1590" s="20" t="s">
        <v>92</v>
      </c>
      <c r="U1590" s="20"/>
      <c r="V1590" s="20"/>
      <c r="W1590" s="20"/>
      <c r="X1590" s="20" t="s">
        <v>102</v>
      </c>
      <c r="Y1590" s="20"/>
      <c r="Z1590" s="20" t="s">
        <v>92</v>
      </c>
      <c r="AA1590" s="20"/>
      <c r="AB1590" s="20"/>
      <c r="AC1590" s="20"/>
      <c r="AD1590" s="20" t="s">
        <v>102</v>
      </c>
      <c r="AE1590" s="20"/>
      <c r="AF1590" s="20" t="s">
        <v>109</v>
      </c>
      <c r="AG1590" s="20"/>
      <c r="AH1590" s="20"/>
      <c r="AI1590" s="20"/>
      <c r="AJ1590" s="20"/>
      <c r="AK1590" s="20"/>
      <c r="AL1590" s="20" t="s">
        <v>92</v>
      </c>
      <c r="AM1590" s="20" t="s">
        <v>92</v>
      </c>
      <c r="AN1590" s="20" t="s">
        <v>92</v>
      </c>
      <c r="AO1590" s="20" t="s">
        <v>92</v>
      </c>
      <c r="AP1590" s="20" t="s">
        <v>92</v>
      </c>
      <c r="AQ1590" s="20"/>
      <c r="AR1590" s="20"/>
      <c r="AS1590" s="20"/>
      <c r="AT1590" s="20"/>
      <c r="AU1590" s="20"/>
      <c r="AV1590" s="20"/>
      <c r="AW1590" s="20"/>
      <c r="AX1590" s="20" t="s">
        <v>92</v>
      </c>
      <c r="AY1590" s="20" t="s">
        <v>92</v>
      </c>
      <c r="AZ1590" s="20" t="s">
        <v>92</v>
      </c>
      <c r="BA1590" s="20" t="s">
        <v>92</v>
      </c>
      <c r="BB1590" s="20"/>
      <c r="BC1590" s="20" t="s">
        <v>92</v>
      </c>
      <c r="BD1590" s="20"/>
      <c r="BE1590" s="20"/>
      <c r="BF1590" s="20"/>
      <c r="BG1590" s="20"/>
      <c r="BH1590" s="20" t="s">
        <v>95</v>
      </c>
      <c r="BI1590" s="20" t="s">
        <v>98</v>
      </c>
      <c r="BJ1590" s="20" t="s">
        <v>92</v>
      </c>
      <c r="BK1590" s="20"/>
      <c r="BL1590" s="20"/>
      <c r="BM1590" s="20"/>
      <c r="BN1590" s="20"/>
      <c r="BO1590" s="20"/>
      <c r="BP1590" s="20"/>
      <c r="BQ1590" s="20"/>
      <c r="BR1590" s="20"/>
      <c r="BS1590" s="20"/>
      <c r="BT1590" s="20"/>
      <c r="BU1590" s="17"/>
      <c r="CE1590" s="4" t="s">
        <v>169</v>
      </c>
    </row>
    <row r="1591" customFormat="false" ht="14.1" hidden="false" customHeight="true" outlineLevel="0" collapsed="false">
      <c r="A1591" s="15" t="s">
        <v>594</v>
      </c>
      <c r="B1591" s="16" t="s">
        <v>906</v>
      </c>
      <c r="C1591" s="16" t="n">
        <v>1589</v>
      </c>
      <c r="D1591" s="16" t="s">
        <v>107</v>
      </c>
      <c r="E1591" s="16" t="s">
        <v>88</v>
      </c>
      <c r="F1591" s="16" t="s">
        <v>169</v>
      </c>
      <c r="G1591" s="16" t="s">
        <v>90</v>
      </c>
      <c r="H1591" s="16" t="s">
        <v>105</v>
      </c>
      <c r="I1591" s="16" t="n">
        <v>29</v>
      </c>
      <c r="J1591" s="16"/>
      <c r="K1591" s="16"/>
      <c r="L1591" s="16"/>
      <c r="M1591" s="16"/>
      <c r="N1591" s="16"/>
      <c r="O1591" s="16" t="n">
        <v>4</v>
      </c>
      <c r="P1591" s="16"/>
      <c r="Q1591" s="16"/>
      <c r="R1591" s="16"/>
      <c r="S1591" s="16"/>
      <c r="T1591" s="16"/>
      <c r="U1591" s="16"/>
      <c r="V1591" s="16"/>
      <c r="W1591" s="16"/>
      <c r="X1591" s="16" t="s">
        <v>101</v>
      </c>
      <c r="Y1591" s="16"/>
      <c r="Z1591" s="16" t="s">
        <v>92</v>
      </c>
      <c r="AA1591" s="16"/>
      <c r="AB1591" s="16"/>
      <c r="AC1591" s="16"/>
      <c r="AD1591" s="16" t="s">
        <v>102</v>
      </c>
      <c r="AE1591" s="16"/>
      <c r="AF1591" s="16" t="s">
        <v>138</v>
      </c>
      <c r="AG1591" s="16"/>
      <c r="AH1591" s="16"/>
      <c r="AI1591" s="16"/>
      <c r="AJ1591" s="16"/>
      <c r="AK1591" s="16"/>
      <c r="AL1591" s="16" t="s">
        <v>92</v>
      </c>
      <c r="AM1591" s="16"/>
      <c r="AN1591" s="16"/>
      <c r="AO1591" s="16"/>
      <c r="AP1591" s="16"/>
      <c r="AQ1591" s="16"/>
      <c r="AR1591" s="16"/>
      <c r="AS1591" s="16"/>
      <c r="AT1591" s="16" t="s">
        <v>92</v>
      </c>
      <c r="AU1591" s="16" t="s">
        <v>92</v>
      </c>
      <c r="AV1591" s="16"/>
      <c r="AW1591" s="16"/>
      <c r="AX1591" s="16"/>
      <c r="AY1591" s="16" t="s">
        <v>92</v>
      </c>
      <c r="AZ1591" s="16"/>
      <c r="BA1591" s="16" t="s">
        <v>92</v>
      </c>
      <c r="BB1591" s="16" t="s">
        <v>92</v>
      </c>
      <c r="BC1591" s="16" t="s">
        <v>92</v>
      </c>
      <c r="BD1591" s="16"/>
      <c r="BE1591" s="16"/>
      <c r="BF1591" s="16"/>
      <c r="BG1591" s="16"/>
      <c r="BH1591" s="16" t="s">
        <v>95</v>
      </c>
      <c r="BI1591" s="16" t="s">
        <v>117</v>
      </c>
      <c r="BJ1591" s="16" t="s">
        <v>92</v>
      </c>
      <c r="BK1591" s="16"/>
      <c r="BL1591" s="16"/>
      <c r="BM1591" s="16"/>
      <c r="BN1591" s="16" t="s">
        <v>92</v>
      </c>
      <c r="BO1591" s="16"/>
      <c r="BP1591" s="16"/>
      <c r="BQ1591" s="16"/>
      <c r="BR1591" s="16"/>
      <c r="BS1591" s="16"/>
      <c r="BT1591" s="16"/>
      <c r="BU1591" s="17"/>
      <c r="CE1591" s="4" t="s">
        <v>169</v>
      </c>
      <c r="AGS1591" s="18"/>
      <c r="AGT1591" s="18"/>
      <c r="AGU1591" s="18"/>
      <c r="AGV1591" s="18"/>
      <c r="AGW1591" s="18"/>
      <c r="AGX1591" s="18"/>
      <c r="AGY1591" s="18"/>
      <c r="AGZ1591" s="18"/>
      <c r="AHA1591" s="18"/>
      <c r="AHB1591" s="18"/>
      <c r="AHC1591" s="18"/>
      <c r="AHD1591" s="18"/>
      <c r="AHE1591" s="18"/>
      <c r="AHF1591" s="18"/>
      <c r="AHG1591" s="18"/>
      <c r="AHH1591" s="18"/>
      <c r="AHI1591" s="18"/>
      <c r="AHJ1591" s="18"/>
      <c r="AHK1591" s="18"/>
      <c r="AHL1591" s="18"/>
      <c r="AHM1591" s="18"/>
      <c r="AHN1591" s="18"/>
      <c r="AHO1591" s="18"/>
      <c r="AHP1591" s="18"/>
      <c r="AHQ1591" s="18"/>
      <c r="AHR1591" s="18"/>
      <c r="AHS1591" s="18"/>
      <c r="AHT1591" s="18"/>
      <c r="AHU1591" s="18"/>
      <c r="AHV1591" s="18"/>
      <c r="AHW1591" s="18"/>
      <c r="AHX1591" s="18"/>
      <c r="AHY1591" s="18"/>
      <c r="AHZ1591" s="18"/>
      <c r="AIA1591" s="18"/>
      <c r="AIB1591" s="18"/>
      <c r="AIC1591" s="18"/>
      <c r="AID1591" s="18"/>
      <c r="AIE1591" s="18"/>
      <c r="AIF1591" s="18"/>
      <c r="AIG1591" s="18"/>
      <c r="AIH1591" s="18"/>
      <c r="AII1591" s="18"/>
      <c r="AIJ1591" s="18"/>
      <c r="AIK1591" s="18"/>
      <c r="AIL1591" s="18"/>
      <c r="AIM1591" s="18"/>
      <c r="AIN1591" s="18"/>
      <c r="AIO1591" s="18"/>
      <c r="AIP1591" s="18"/>
      <c r="AIQ1591" s="18"/>
      <c r="AIR1591" s="18"/>
      <c r="AIS1591" s="18"/>
      <c r="AIT1591" s="18"/>
      <c r="AIU1591" s="18"/>
      <c r="AIV1591" s="18"/>
      <c r="AIW1591" s="18"/>
      <c r="AIX1591" s="18"/>
      <c r="AIY1591" s="18"/>
      <c r="AIZ1591" s="18"/>
      <c r="AJA1591" s="18"/>
      <c r="AJB1591" s="18"/>
      <c r="AJC1591" s="18"/>
      <c r="AJD1591" s="18"/>
      <c r="AJE1591" s="18"/>
      <c r="AJF1591" s="18"/>
      <c r="AJG1591" s="18"/>
      <c r="AJH1591" s="18"/>
      <c r="AJI1591" s="18"/>
      <c r="AJJ1591" s="18"/>
      <c r="AJK1591" s="18"/>
      <c r="AJL1591" s="18"/>
      <c r="AJM1591" s="18"/>
      <c r="AJN1591" s="18"/>
      <c r="AJO1591" s="18"/>
      <c r="AJP1591" s="18"/>
      <c r="AJQ1591" s="18"/>
      <c r="AJR1591" s="18"/>
      <c r="AJS1591" s="18"/>
      <c r="AJT1591" s="18"/>
      <c r="AJU1591" s="18"/>
      <c r="AJV1591" s="18"/>
      <c r="AJW1591" s="18"/>
      <c r="AJX1591" s="18"/>
      <c r="AJY1591" s="18"/>
      <c r="AJZ1591" s="18"/>
      <c r="AKA1591" s="18"/>
      <c r="AKB1591" s="18"/>
      <c r="AKC1591" s="18"/>
      <c r="AKD1591" s="18"/>
      <c r="AKE1591" s="18"/>
      <c r="AKF1591" s="18"/>
      <c r="AKG1591" s="18"/>
      <c r="AKH1591" s="18"/>
      <c r="AKI1591" s="18"/>
      <c r="AKJ1591" s="18"/>
      <c r="AKK1591" s="18"/>
      <c r="AKL1591" s="18"/>
      <c r="AKM1591" s="18"/>
      <c r="AKN1591" s="18"/>
      <c r="AKO1591" s="18"/>
      <c r="AKP1591" s="18"/>
      <c r="AKQ1591" s="18"/>
      <c r="AKR1591" s="18"/>
      <c r="AKS1591" s="18"/>
      <c r="AKT1591" s="18"/>
      <c r="AKU1591" s="18"/>
      <c r="AKV1591" s="18"/>
      <c r="AKW1591" s="18"/>
      <c r="AKX1591" s="18"/>
      <c r="AKY1591" s="18"/>
      <c r="AKZ1591" s="18"/>
      <c r="ALA1591" s="18"/>
      <c r="ALB1591" s="18"/>
      <c r="ALC1591" s="18"/>
      <c r="ALD1591" s="18"/>
      <c r="ALE1591" s="18"/>
      <c r="ALF1591" s="18"/>
      <c r="ALG1591" s="18"/>
      <c r="ALH1591" s="18"/>
      <c r="ALI1591" s="18"/>
      <c r="ALJ1591" s="18"/>
      <c r="ALK1591" s="18"/>
      <c r="ALL1591" s="18"/>
      <c r="ALM1591" s="18"/>
      <c r="ALN1591" s="18"/>
      <c r="ALO1591" s="18"/>
      <c r="ALP1591" s="18"/>
      <c r="ALQ1591" s="18"/>
      <c r="ALR1591" s="18"/>
      <c r="ALS1591" s="18"/>
      <c r="ALT1591" s="18"/>
      <c r="ALU1591" s="18"/>
      <c r="ALV1591" s="18"/>
      <c r="ALW1591" s="18"/>
      <c r="ALX1591" s="18"/>
      <c r="ALY1591" s="18"/>
      <c r="ALZ1591" s="18"/>
      <c r="AMA1591" s="18"/>
      <c r="AMB1591" s="18"/>
      <c r="AMC1591" s="18"/>
      <c r="AMD1591" s="18"/>
      <c r="AME1591" s="18"/>
      <c r="AMF1591" s="18"/>
      <c r="AMG1591" s="18"/>
      <c r="AMH1591" s="18"/>
      <c r="AMI1591" s="18"/>
      <c r="AMJ1591" s="18"/>
    </row>
    <row r="1592" customFormat="false" ht="14.1" hidden="false" customHeight="true" outlineLevel="0" collapsed="false">
      <c r="A1592" s="19" t="s">
        <v>594</v>
      </c>
      <c r="B1592" s="20" t="s">
        <v>906</v>
      </c>
      <c r="C1592" s="20" t="n">
        <v>1590</v>
      </c>
      <c r="D1592" s="20" t="s">
        <v>107</v>
      </c>
      <c r="E1592" s="20" t="s">
        <v>88</v>
      </c>
      <c r="F1592" s="20" t="s">
        <v>118</v>
      </c>
      <c r="G1592" s="20" t="s">
        <v>119</v>
      </c>
      <c r="H1592" s="20" t="s">
        <v>91</v>
      </c>
      <c r="I1592" s="20" t="n">
        <v>38</v>
      </c>
      <c r="J1592" s="20" t="s">
        <v>101</v>
      </c>
      <c r="K1592" s="20" t="n">
        <v>1</v>
      </c>
      <c r="L1592" s="20" t="n">
        <v>1</v>
      </c>
      <c r="M1592" s="20"/>
      <c r="N1592" s="20"/>
      <c r="O1592" s="20" t="n">
        <v>2</v>
      </c>
      <c r="P1592" s="20" t="n">
        <v>2</v>
      </c>
      <c r="Q1592" s="20"/>
      <c r="R1592" s="20" t="s">
        <v>92</v>
      </c>
      <c r="S1592" s="20"/>
      <c r="T1592" s="20"/>
      <c r="U1592" s="20"/>
      <c r="V1592" s="20"/>
      <c r="W1592" s="20"/>
      <c r="X1592" s="20" t="s">
        <v>102</v>
      </c>
      <c r="Y1592" s="20"/>
      <c r="Z1592" s="20"/>
      <c r="AA1592" s="20" t="s">
        <v>92</v>
      </c>
      <c r="AB1592" s="20"/>
      <c r="AC1592" s="20"/>
      <c r="AD1592" s="20" t="s">
        <v>102</v>
      </c>
      <c r="AE1592" s="20"/>
      <c r="AF1592" s="20" t="s">
        <v>138</v>
      </c>
      <c r="AG1592" s="20"/>
      <c r="AH1592" s="20"/>
      <c r="AI1592" s="20"/>
      <c r="AJ1592" s="20"/>
      <c r="AK1592" s="20"/>
      <c r="AL1592" s="20" t="s">
        <v>92</v>
      </c>
      <c r="AM1592" s="20" t="s">
        <v>92</v>
      </c>
      <c r="AN1592" s="20" t="s">
        <v>92</v>
      </c>
      <c r="AO1592" s="20"/>
      <c r="AP1592" s="20"/>
      <c r="AQ1592" s="20"/>
      <c r="AR1592" s="20" t="s">
        <v>92</v>
      </c>
      <c r="AS1592" s="20" t="s">
        <v>92</v>
      </c>
      <c r="AT1592" s="20"/>
      <c r="AU1592" s="20"/>
      <c r="AV1592" s="20"/>
      <c r="AW1592" s="20"/>
      <c r="AX1592" s="20" t="s">
        <v>92</v>
      </c>
      <c r="AY1592" s="20" t="s">
        <v>92</v>
      </c>
      <c r="AZ1592" s="20"/>
      <c r="BA1592" s="20" t="s">
        <v>92</v>
      </c>
      <c r="BB1592" s="20" t="s">
        <v>92</v>
      </c>
      <c r="BC1592" s="20"/>
      <c r="BD1592" s="20"/>
      <c r="BE1592" s="20"/>
      <c r="BF1592" s="20"/>
      <c r="BG1592" s="20"/>
      <c r="BH1592" s="20" t="s">
        <v>95</v>
      </c>
      <c r="BI1592" s="20" t="s">
        <v>115</v>
      </c>
      <c r="BJ1592" s="20" t="s">
        <v>92</v>
      </c>
      <c r="BK1592" s="20"/>
      <c r="BL1592" s="20"/>
      <c r="BM1592" s="20"/>
      <c r="BN1592" s="20" t="s">
        <v>92</v>
      </c>
      <c r="BO1592" s="20"/>
      <c r="BP1592" s="20"/>
      <c r="BQ1592" s="20"/>
      <c r="BR1592" s="20"/>
      <c r="BS1592" s="20"/>
      <c r="BT1592" s="20"/>
      <c r="BU1592" s="17"/>
      <c r="CE1592" s="4" t="s">
        <v>118</v>
      </c>
    </row>
    <row r="1593" customFormat="false" ht="14.1" hidden="false" customHeight="true" outlineLevel="0" collapsed="false">
      <c r="A1593" s="15" t="s">
        <v>594</v>
      </c>
      <c r="B1593" s="16" t="s">
        <v>906</v>
      </c>
      <c r="C1593" s="16" t="n">
        <v>1591</v>
      </c>
      <c r="D1593" s="16" t="s">
        <v>107</v>
      </c>
      <c r="E1593" s="16" t="s">
        <v>88</v>
      </c>
      <c r="F1593" s="16" t="s">
        <v>211</v>
      </c>
      <c r="G1593" s="16" t="s">
        <v>917</v>
      </c>
      <c r="H1593" s="16"/>
      <c r="I1593" s="16" t="n">
        <v>52</v>
      </c>
      <c r="J1593" s="16" t="s">
        <v>87</v>
      </c>
      <c r="K1593" s="16" t="n">
        <v>1</v>
      </c>
      <c r="L1593" s="16"/>
      <c r="M1593" s="16"/>
      <c r="N1593" s="16" t="n">
        <v>5</v>
      </c>
      <c r="O1593" s="16" t="n">
        <v>1</v>
      </c>
      <c r="P1593" s="16"/>
      <c r="Q1593" s="16"/>
      <c r="R1593" s="16" t="s">
        <v>92</v>
      </c>
      <c r="S1593" s="16"/>
      <c r="T1593" s="16"/>
      <c r="U1593" s="16"/>
      <c r="V1593" s="16"/>
      <c r="W1593" s="16"/>
      <c r="X1593" s="16" t="s">
        <v>93</v>
      </c>
      <c r="Y1593" s="16"/>
      <c r="Z1593" s="16"/>
      <c r="AA1593" s="16" t="s">
        <v>92</v>
      </c>
      <c r="AB1593" s="16"/>
      <c r="AC1593" s="16"/>
      <c r="AD1593" s="16" t="s">
        <v>102</v>
      </c>
      <c r="AE1593" s="16"/>
      <c r="AF1593" s="16" t="s">
        <v>129</v>
      </c>
      <c r="AG1593" s="16"/>
      <c r="AH1593" s="16"/>
      <c r="AI1593" s="16"/>
      <c r="AJ1593" s="16"/>
      <c r="AK1593" s="16"/>
      <c r="AL1593" s="16" t="s">
        <v>92</v>
      </c>
      <c r="AM1593" s="16" t="s">
        <v>92</v>
      </c>
      <c r="AN1593" s="16" t="s">
        <v>92</v>
      </c>
      <c r="AO1593" s="16" t="s">
        <v>92</v>
      </c>
      <c r="AP1593" s="16" t="s">
        <v>92</v>
      </c>
      <c r="AQ1593" s="16"/>
      <c r="AR1593" s="16"/>
      <c r="AS1593" s="16"/>
      <c r="AT1593" s="16"/>
      <c r="AU1593" s="16"/>
      <c r="AV1593" s="16"/>
      <c r="AW1593" s="16"/>
      <c r="AX1593" s="16" t="s">
        <v>92</v>
      </c>
      <c r="AY1593" s="16" t="s">
        <v>92</v>
      </c>
      <c r="AZ1593" s="16" t="s">
        <v>92</v>
      </c>
      <c r="BA1593" s="16" t="s">
        <v>92</v>
      </c>
      <c r="BB1593" s="16"/>
      <c r="BC1593" s="16" t="s">
        <v>92</v>
      </c>
      <c r="BD1593" s="16"/>
      <c r="BE1593" s="16"/>
      <c r="BF1593" s="16"/>
      <c r="BG1593" s="16"/>
      <c r="BH1593" s="16" t="s">
        <v>95</v>
      </c>
      <c r="BI1593" s="16" t="s">
        <v>87</v>
      </c>
      <c r="BJ1593" s="16" t="s">
        <v>92</v>
      </c>
      <c r="BK1593" s="16"/>
      <c r="BL1593" s="16"/>
      <c r="BM1593" s="16" t="s">
        <v>92</v>
      </c>
      <c r="BN1593" s="16" t="s">
        <v>92</v>
      </c>
      <c r="BO1593" s="16"/>
      <c r="BP1593" s="16"/>
      <c r="BQ1593" s="16"/>
      <c r="BR1593" s="16"/>
      <c r="BS1593" s="16"/>
      <c r="BT1593" s="16"/>
      <c r="BU1593" s="17"/>
      <c r="CE1593" s="4" t="s">
        <v>211</v>
      </c>
      <c r="AGS1593" s="18"/>
      <c r="AGT1593" s="18"/>
      <c r="AGU1593" s="18"/>
      <c r="AGV1593" s="18"/>
      <c r="AGW1593" s="18"/>
      <c r="AGX1593" s="18"/>
      <c r="AGY1593" s="18"/>
      <c r="AGZ1593" s="18"/>
      <c r="AHA1593" s="18"/>
      <c r="AHB1593" s="18"/>
      <c r="AHC1593" s="18"/>
      <c r="AHD1593" s="18"/>
      <c r="AHE1593" s="18"/>
      <c r="AHF1593" s="18"/>
      <c r="AHG1593" s="18"/>
      <c r="AHH1593" s="18"/>
      <c r="AHI1593" s="18"/>
      <c r="AHJ1593" s="18"/>
      <c r="AHK1593" s="18"/>
      <c r="AHL1593" s="18"/>
      <c r="AHM1593" s="18"/>
      <c r="AHN1593" s="18"/>
      <c r="AHO1593" s="18"/>
      <c r="AHP1593" s="18"/>
      <c r="AHQ1593" s="18"/>
      <c r="AHR1593" s="18"/>
      <c r="AHS1593" s="18"/>
      <c r="AHT1593" s="18"/>
      <c r="AHU1593" s="18"/>
      <c r="AHV1593" s="18"/>
      <c r="AHW1593" s="18"/>
      <c r="AHX1593" s="18"/>
      <c r="AHY1593" s="18"/>
      <c r="AHZ1593" s="18"/>
      <c r="AIA1593" s="18"/>
      <c r="AIB1593" s="18"/>
      <c r="AIC1593" s="18"/>
      <c r="AID1593" s="18"/>
      <c r="AIE1593" s="18"/>
      <c r="AIF1593" s="18"/>
      <c r="AIG1593" s="18"/>
      <c r="AIH1593" s="18"/>
      <c r="AII1593" s="18"/>
      <c r="AIJ1593" s="18"/>
      <c r="AIK1593" s="18"/>
      <c r="AIL1593" s="18"/>
      <c r="AIM1593" s="18"/>
      <c r="AIN1593" s="18"/>
      <c r="AIO1593" s="18"/>
      <c r="AIP1593" s="18"/>
      <c r="AIQ1593" s="18"/>
      <c r="AIR1593" s="18"/>
      <c r="AIS1593" s="18"/>
      <c r="AIT1593" s="18"/>
      <c r="AIU1593" s="18"/>
      <c r="AIV1593" s="18"/>
      <c r="AIW1593" s="18"/>
      <c r="AIX1593" s="18"/>
      <c r="AIY1593" s="18"/>
      <c r="AIZ1593" s="18"/>
      <c r="AJA1593" s="18"/>
      <c r="AJB1593" s="18"/>
      <c r="AJC1593" s="18"/>
      <c r="AJD1593" s="18"/>
      <c r="AJE1593" s="18"/>
      <c r="AJF1593" s="18"/>
      <c r="AJG1593" s="18"/>
      <c r="AJH1593" s="18"/>
      <c r="AJI1593" s="18"/>
      <c r="AJJ1593" s="18"/>
      <c r="AJK1593" s="18"/>
      <c r="AJL1593" s="18"/>
      <c r="AJM1593" s="18"/>
      <c r="AJN1593" s="18"/>
      <c r="AJO1593" s="18"/>
      <c r="AJP1593" s="18"/>
      <c r="AJQ1593" s="18"/>
      <c r="AJR1593" s="18"/>
      <c r="AJS1593" s="18"/>
      <c r="AJT1593" s="18"/>
      <c r="AJU1593" s="18"/>
      <c r="AJV1593" s="18"/>
      <c r="AJW1593" s="18"/>
      <c r="AJX1593" s="18"/>
      <c r="AJY1593" s="18"/>
      <c r="AJZ1593" s="18"/>
      <c r="AKA1593" s="18"/>
      <c r="AKB1593" s="18"/>
      <c r="AKC1593" s="18"/>
      <c r="AKD1593" s="18"/>
      <c r="AKE1593" s="18"/>
      <c r="AKF1593" s="18"/>
      <c r="AKG1593" s="18"/>
      <c r="AKH1593" s="18"/>
      <c r="AKI1593" s="18"/>
      <c r="AKJ1593" s="18"/>
      <c r="AKK1593" s="18"/>
      <c r="AKL1593" s="18"/>
      <c r="AKM1593" s="18"/>
      <c r="AKN1593" s="18"/>
      <c r="AKO1593" s="18"/>
      <c r="AKP1593" s="18"/>
      <c r="AKQ1593" s="18"/>
      <c r="AKR1593" s="18"/>
      <c r="AKS1593" s="18"/>
      <c r="AKT1593" s="18"/>
      <c r="AKU1593" s="18"/>
      <c r="AKV1593" s="18"/>
      <c r="AKW1593" s="18"/>
      <c r="AKX1593" s="18"/>
      <c r="AKY1593" s="18"/>
      <c r="AKZ1593" s="18"/>
      <c r="ALA1593" s="18"/>
      <c r="ALB1593" s="18"/>
      <c r="ALC1593" s="18"/>
      <c r="ALD1593" s="18"/>
      <c r="ALE1593" s="18"/>
      <c r="ALF1593" s="18"/>
      <c r="ALG1593" s="18"/>
      <c r="ALH1593" s="18"/>
      <c r="ALI1593" s="18"/>
      <c r="ALJ1593" s="18"/>
      <c r="ALK1593" s="18"/>
      <c r="ALL1593" s="18"/>
      <c r="ALM1593" s="18"/>
      <c r="ALN1593" s="18"/>
      <c r="ALO1593" s="18"/>
      <c r="ALP1593" s="18"/>
      <c r="ALQ1593" s="18"/>
      <c r="ALR1593" s="18"/>
      <c r="ALS1593" s="18"/>
      <c r="ALT1593" s="18"/>
      <c r="ALU1593" s="18"/>
      <c r="ALV1593" s="18"/>
      <c r="ALW1593" s="18"/>
      <c r="ALX1593" s="18"/>
      <c r="ALY1593" s="18"/>
      <c r="ALZ1593" s="18"/>
      <c r="AMA1593" s="18"/>
      <c r="AMB1593" s="18"/>
      <c r="AMC1593" s="18"/>
      <c r="AMD1593" s="18"/>
      <c r="AME1593" s="18"/>
      <c r="AMF1593" s="18"/>
      <c r="AMG1593" s="18"/>
      <c r="AMH1593" s="18"/>
      <c r="AMI1593" s="18"/>
      <c r="AMJ1593" s="18"/>
    </row>
    <row r="1594" customFormat="false" ht="14.1" hidden="false" customHeight="true" outlineLevel="0" collapsed="false">
      <c r="A1594" s="19" t="s">
        <v>594</v>
      </c>
      <c r="B1594" s="20" t="s">
        <v>906</v>
      </c>
      <c r="C1594" s="20" t="n">
        <v>1592</v>
      </c>
      <c r="D1594" s="20" t="s">
        <v>107</v>
      </c>
      <c r="E1594" s="20" t="s">
        <v>88</v>
      </c>
      <c r="F1594" s="20" t="s">
        <v>169</v>
      </c>
      <c r="G1594" s="20" t="s">
        <v>582</v>
      </c>
      <c r="H1594" s="20" t="s">
        <v>105</v>
      </c>
      <c r="I1594" s="20" t="n">
        <v>30</v>
      </c>
      <c r="J1594" s="20" t="s">
        <v>91</v>
      </c>
      <c r="K1594" s="20"/>
      <c r="L1594" s="20"/>
      <c r="M1594" s="20"/>
      <c r="N1594" s="20"/>
      <c r="O1594" s="20" t="n">
        <v>3</v>
      </c>
      <c r="P1594" s="20" t="n">
        <v>2</v>
      </c>
      <c r="Q1594" s="20"/>
      <c r="R1594" s="20" t="s">
        <v>92</v>
      </c>
      <c r="S1594" s="20"/>
      <c r="T1594" s="20"/>
      <c r="U1594" s="20"/>
      <c r="V1594" s="20"/>
      <c r="W1594" s="20"/>
      <c r="X1594" s="20" t="s">
        <v>102</v>
      </c>
      <c r="Y1594" s="20"/>
      <c r="Z1594" s="20"/>
      <c r="AA1594" s="20" t="s">
        <v>92</v>
      </c>
      <c r="AB1594" s="20"/>
      <c r="AC1594" s="20"/>
      <c r="AD1594" s="20" t="s">
        <v>102</v>
      </c>
      <c r="AE1594" s="20"/>
      <c r="AF1594" s="20" t="s">
        <v>129</v>
      </c>
      <c r="AG1594" s="20"/>
      <c r="AH1594" s="20"/>
      <c r="AI1594" s="20"/>
      <c r="AJ1594" s="20"/>
      <c r="AK1594" s="20"/>
      <c r="AL1594" s="20" t="s">
        <v>92</v>
      </c>
      <c r="AM1594" s="20"/>
      <c r="AN1594" s="20" t="s">
        <v>92</v>
      </c>
      <c r="AO1594" s="20"/>
      <c r="AP1594" s="20" t="s">
        <v>92</v>
      </c>
      <c r="AQ1594" s="20" t="s">
        <v>92</v>
      </c>
      <c r="AR1594" s="20" t="s">
        <v>92</v>
      </c>
      <c r="AS1594" s="20"/>
      <c r="AT1594" s="20"/>
      <c r="AU1594" s="20"/>
      <c r="AV1594" s="20"/>
      <c r="AW1594" s="20"/>
      <c r="AX1594" s="20"/>
      <c r="AY1594" s="20"/>
      <c r="AZ1594" s="20"/>
      <c r="BA1594" s="20" t="s">
        <v>92</v>
      </c>
      <c r="BB1594" s="20"/>
      <c r="BC1594" s="20" t="s">
        <v>92</v>
      </c>
      <c r="BD1594" s="20"/>
      <c r="BE1594" s="20" t="s">
        <v>92</v>
      </c>
      <c r="BF1594" s="20"/>
      <c r="BG1594" s="20"/>
      <c r="BH1594" s="20" t="s">
        <v>95</v>
      </c>
      <c r="BI1594" s="20" t="s">
        <v>115</v>
      </c>
      <c r="BJ1594" s="20"/>
      <c r="BK1594" s="20"/>
      <c r="BL1594" s="20"/>
      <c r="BM1594" s="20"/>
      <c r="BN1594" s="20"/>
      <c r="BO1594" s="20"/>
      <c r="BP1594" s="20"/>
      <c r="BQ1594" s="20"/>
      <c r="BR1594" s="20"/>
      <c r="BS1594" s="20"/>
      <c r="BT1594" s="20" t="s">
        <v>921</v>
      </c>
      <c r="BU1594" s="17" t="s">
        <v>199</v>
      </c>
      <c r="CE1594" s="4" t="s">
        <v>169</v>
      </c>
    </row>
    <row r="1595" customFormat="false" ht="14.1" hidden="false" customHeight="true" outlineLevel="0" collapsed="false">
      <c r="A1595" s="15" t="s">
        <v>594</v>
      </c>
      <c r="B1595" s="16" t="s">
        <v>906</v>
      </c>
      <c r="C1595" s="16" t="n">
        <v>1593</v>
      </c>
      <c r="D1595" s="16" t="s">
        <v>107</v>
      </c>
      <c r="E1595" s="16" t="s">
        <v>88</v>
      </c>
      <c r="F1595" s="16" t="s">
        <v>118</v>
      </c>
      <c r="G1595" s="16" t="s">
        <v>119</v>
      </c>
      <c r="H1595" s="16" t="s">
        <v>91</v>
      </c>
      <c r="I1595" s="16" t="n">
        <v>42</v>
      </c>
      <c r="J1595" s="16" t="s">
        <v>101</v>
      </c>
      <c r="K1595" s="16"/>
      <c r="L1595" s="16"/>
      <c r="M1595" s="16"/>
      <c r="N1595" s="16"/>
      <c r="O1595" s="16" t="n">
        <v>2</v>
      </c>
      <c r="P1595" s="16"/>
      <c r="Q1595" s="16"/>
      <c r="R1595" s="16"/>
      <c r="S1595" s="16"/>
      <c r="T1595" s="16" t="s">
        <v>92</v>
      </c>
      <c r="U1595" s="16"/>
      <c r="V1595" s="16"/>
      <c r="W1595" s="16"/>
      <c r="X1595" s="16" t="s">
        <v>102</v>
      </c>
      <c r="Y1595" s="16"/>
      <c r="Z1595" s="16"/>
      <c r="AA1595" s="16"/>
      <c r="AB1595" s="16"/>
      <c r="AC1595" s="16" t="n">
        <v>10</v>
      </c>
      <c r="AD1595" s="16" t="s">
        <v>102</v>
      </c>
      <c r="AE1595" s="16"/>
      <c r="AF1595" s="16" t="s">
        <v>196</v>
      </c>
      <c r="AG1595" s="16"/>
      <c r="AH1595" s="16"/>
      <c r="AI1595" s="16"/>
      <c r="AJ1595" s="16"/>
      <c r="AK1595" s="16"/>
      <c r="AL1595" s="16" t="s">
        <v>92</v>
      </c>
      <c r="AM1595" s="16" t="s">
        <v>92</v>
      </c>
      <c r="AN1595" s="16" t="s">
        <v>92</v>
      </c>
      <c r="AO1595" s="16"/>
      <c r="AP1595" s="16"/>
      <c r="AQ1595" s="16"/>
      <c r="AR1595" s="16" t="s">
        <v>92</v>
      </c>
      <c r="AS1595" s="16" t="s">
        <v>92</v>
      </c>
      <c r="AT1595" s="16"/>
      <c r="AU1595" s="16"/>
      <c r="AV1595" s="16"/>
      <c r="AW1595" s="16"/>
      <c r="AX1595" s="16"/>
      <c r="AY1595" s="16"/>
      <c r="AZ1595" s="16"/>
      <c r="BA1595" s="16" t="s">
        <v>92</v>
      </c>
      <c r="BB1595" s="16" t="s">
        <v>92</v>
      </c>
      <c r="BC1595" s="16" t="s">
        <v>92</v>
      </c>
      <c r="BD1595" s="16"/>
      <c r="BE1595" s="16"/>
      <c r="BF1595" s="16"/>
      <c r="BG1595" s="16"/>
      <c r="BH1595" s="16" t="s">
        <v>95</v>
      </c>
      <c r="BI1595" s="16" t="s">
        <v>115</v>
      </c>
      <c r="BJ1595" s="16"/>
      <c r="BK1595" s="16"/>
      <c r="BL1595" s="16"/>
      <c r="BM1595" s="16"/>
      <c r="BN1595" s="16"/>
      <c r="BO1595" s="16"/>
      <c r="BP1595" s="16"/>
      <c r="BQ1595" s="16"/>
      <c r="BR1595" s="16"/>
      <c r="BS1595" s="16"/>
      <c r="BT1595" s="16"/>
      <c r="BU1595" s="17"/>
      <c r="CE1595" s="4" t="s">
        <v>118</v>
      </c>
      <c r="AGS1595" s="18"/>
      <c r="AGT1595" s="18"/>
      <c r="AGU1595" s="18"/>
      <c r="AGV1595" s="18"/>
      <c r="AGW1595" s="18"/>
      <c r="AGX1595" s="18"/>
      <c r="AGY1595" s="18"/>
      <c r="AGZ1595" s="18"/>
      <c r="AHA1595" s="18"/>
      <c r="AHB1595" s="18"/>
      <c r="AHC1595" s="18"/>
      <c r="AHD1595" s="18"/>
      <c r="AHE1595" s="18"/>
      <c r="AHF1595" s="18"/>
      <c r="AHG1595" s="18"/>
      <c r="AHH1595" s="18"/>
      <c r="AHI1595" s="18"/>
      <c r="AHJ1595" s="18"/>
      <c r="AHK1595" s="18"/>
      <c r="AHL1595" s="18"/>
      <c r="AHM1595" s="18"/>
      <c r="AHN1595" s="18"/>
      <c r="AHO1595" s="18"/>
      <c r="AHP1595" s="18"/>
      <c r="AHQ1595" s="18"/>
      <c r="AHR1595" s="18"/>
      <c r="AHS1595" s="18"/>
      <c r="AHT1595" s="18"/>
      <c r="AHU1595" s="18"/>
      <c r="AHV1595" s="18"/>
      <c r="AHW1595" s="18"/>
      <c r="AHX1595" s="18"/>
      <c r="AHY1595" s="18"/>
      <c r="AHZ1595" s="18"/>
      <c r="AIA1595" s="18"/>
      <c r="AIB1595" s="18"/>
      <c r="AIC1595" s="18"/>
      <c r="AID1595" s="18"/>
      <c r="AIE1595" s="18"/>
      <c r="AIF1595" s="18"/>
      <c r="AIG1595" s="18"/>
      <c r="AIH1595" s="18"/>
      <c r="AII1595" s="18"/>
      <c r="AIJ1595" s="18"/>
      <c r="AIK1595" s="18"/>
      <c r="AIL1595" s="18"/>
      <c r="AIM1595" s="18"/>
      <c r="AIN1595" s="18"/>
      <c r="AIO1595" s="18"/>
      <c r="AIP1595" s="18"/>
      <c r="AIQ1595" s="18"/>
      <c r="AIR1595" s="18"/>
      <c r="AIS1595" s="18"/>
      <c r="AIT1595" s="18"/>
      <c r="AIU1595" s="18"/>
      <c r="AIV1595" s="18"/>
      <c r="AIW1595" s="18"/>
      <c r="AIX1595" s="18"/>
      <c r="AIY1595" s="18"/>
      <c r="AIZ1595" s="18"/>
      <c r="AJA1595" s="18"/>
      <c r="AJB1595" s="18"/>
      <c r="AJC1595" s="18"/>
      <c r="AJD1595" s="18"/>
      <c r="AJE1595" s="18"/>
      <c r="AJF1595" s="18"/>
      <c r="AJG1595" s="18"/>
      <c r="AJH1595" s="18"/>
      <c r="AJI1595" s="18"/>
      <c r="AJJ1595" s="18"/>
      <c r="AJK1595" s="18"/>
      <c r="AJL1595" s="18"/>
      <c r="AJM1595" s="18"/>
      <c r="AJN1595" s="18"/>
      <c r="AJO1595" s="18"/>
      <c r="AJP1595" s="18"/>
      <c r="AJQ1595" s="18"/>
      <c r="AJR1595" s="18"/>
      <c r="AJS1595" s="18"/>
      <c r="AJT1595" s="18"/>
      <c r="AJU1595" s="18"/>
      <c r="AJV1595" s="18"/>
      <c r="AJW1595" s="18"/>
      <c r="AJX1595" s="18"/>
      <c r="AJY1595" s="18"/>
      <c r="AJZ1595" s="18"/>
      <c r="AKA1595" s="18"/>
      <c r="AKB1595" s="18"/>
      <c r="AKC1595" s="18"/>
      <c r="AKD1595" s="18"/>
      <c r="AKE1595" s="18"/>
      <c r="AKF1595" s="18"/>
      <c r="AKG1595" s="18"/>
      <c r="AKH1595" s="18"/>
      <c r="AKI1595" s="18"/>
      <c r="AKJ1595" s="18"/>
      <c r="AKK1595" s="18"/>
      <c r="AKL1595" s="18"/>
      <c r="AKM1595" s="18"/>
      <c r="AKN1595" s="18"/>
      <c r="AKO1595" s="18"/>
      <c r="AKP1595" s="18"/>
      <c r="AKQ1595" s="18"/>
      <c r="AKR1595" s="18"/>
      <c r="AKS1595" s="18"/>
      <c r="AKT1595" s="18"/>
      <c r="AKU1595" s="18"/>
      <c r="AKV1595" s="18"/>
      <c r="AKW1595" s="18"/>
      <c r="AKX1595" s="18"/>
      <c r="AKY1595" s="18"/>
      <c r="AKZ1595" s="18"/>
      <c r="ALA1595" s="18"/>
      <c r="ALB1595" s="18"/>
      <c r="ALC1595" s="18"/>
      <c r="ALD1595" s="18"/>
      <c r="ALE1595" s="18"/>
      <c r="ALF1595" s="18"/>
      <c r="ALG1595" s="18"/>
      <c r="ALH1595" s="18"/>
      <c r="ALI1595" s="18"/>
      <c r="ALJ1595" s="18"/>
      <c r="ALK1595" s="18"/>
      <c r="ALL1595" s="18"/>
      <c r="ALM1595" s="18"/>
      <c r="ALN1595" s="18"/>
      <c r="ALO1595" s="18"/>
      <c r="ALP1595" s="18"/>
      <c r="ALQ1595" s="18"/>
      <c r="ALR1595" s="18"/>
      <c r="ALS1595" s="18"/>
      <c r="ALT1595" s="18"/>
      <c r="ALU1595" s="18"/>
      <c r="ALV1595" s="18"/>
      <c r="ALW1595" s="18"/>
      <c r="ALX1595" s="18"/>
      <c r="ALY1595" s="18"/>
      <c r="ALZ1595" s="18"/>
      <c r="AMA1595" s="18"/>
      <c r="AMB1595" s="18"/>
      <c r="AMC1595" s="18"/>
      <c r="AMD1595" s="18"/>
      <c r="AME1595" s="18"/>
      <c r="AMF1595" s="18"/>
      <c r="AMG1595" s="18"/>
      <c r="AMH1595" s="18"/>
      <c r="AMI1595" s="18"/>
      <c r="AMJ1595" s="18"/>
    </row>
    <row r="1596" customFormat="false" ht="14.1" hidden="false" customHeight="true" outlineLevel="0" collapsed="false">
      <c r="A1596" s="19" t="s">
        <v>594</v>
      </c>
      <c r="B1596" s="20" t="s">
        <v>906</v>
      </c>
      <c r="C1596" s="20" t="n">
        <v>1594</v>
      </c>
      <c r="D1596" s="20" t="s">
        <v>107</v>
      </c>
      <c r="E1596" s="20" t="s">
        <v>88</v>
      </c>
      <c r="F1596" s="20" t="s">
        <v>174</v>
      </c>
      <c r="G1596" s="20" t="s">
        <v>175</v>
      </c>
      <c r="H1596" s="20" t="s">
        <v>91</v>
      </c>
      <c r="I1596" s="20" t="n">
        <v>52</v>
      </c>
      <c r="J1596" s="20" t="s">
        <v>101</v>
      </c>
      <c r="K1596" s="20"/>
      <c r="L1596" s="20"/>
      <c r="M1596" s="20"/>
      <c r="N1596" s="20"/>
      <c r="O1596" s="20" t="n">
        <v>2</v>
      </c>
      <c r="P1596" s="20"/>
      <c r="Q1596" s="20"/>
      <c r="R1596" s="20"/>
      <c r="S1596" s="20"/>
      <c r="T1596" s="20" t="s">
        <v>92</v>
      </c>
      <c r="U1596" s="20"/>
      <c r="V1596" s="20"/>
      <c r="W1596" s="20"/>
      <c r="X1596" s="20" t="s">
        <v>102</v>
      </c>
      <c r="Y1596" s="20"/>
      <c r="Z1596" s="20"/>
      <c r="AA1596" s="20" t="s">
        <v>92</v>
      </c>
      <c r="AB1596" s="20"/>
      <c r="AC1596" s="20"/>
      <c r="AD1596" s="20" t="s">
        <v>102</v>
      </c>
      <c r="AE1596" s="20"/>
      <c r="AF1596" s="20" t="s">
        <v>904</v>
      </c>
      <c r="AG1596" s="20"/>
      <c r="AH1596" s="20"/>
      <c r="AI1596" s="20"/>
      <c r="AJ1596" s="20"/>
      <c r="AK1596" s="20"/>
      <c r="AL1596" s="20" t="s">
        <v>92</v>
      </c>
      <c r="AM1596" s="20"/>
      <c r="AN1596" s="20"/>
      <c r="AO1596" s="20"/>
      <c r="AP1596" s="20"/>
      <c r="AQ1596" s="20" t="s">
        <v>92</v>
      </c>
      <c r="AR1596" s="20" t="s">
        <v>92</v>
      </c>
      <c r="AS1596" s="20"/>
      <c r="AT1596" s="20"/>
      <c r="AU1596" s="20"/>
      <c r="AV1596" s="20" t="s">
        <v>92</v>
      </c>
      <c r="AW1596" s="20"/>
      <c r="AX1596" s="20" t="s">
        <v>92</v>
      </c>
      <c r="AY1596" s="20" t="s">
        <v>92</v>
      </c>
      <c r="AZ1596" s="20"/>
      <c r="BA1596" s="20" t="s">
        <v>92</v>
      </c>
      <c r="BB1596" s="20"/>
      <c r="BC1596" s="20" t="s">
        <v>92</v>
      </c>
      <c r="BD1596" s="20" t="s">
        <v>92</v>
      </c>
      <c r="BE1596" s="20"/>
      <c r="BF1596" s="20"/>
      <c r="BG1596" s="20"/>
      <c r="BH1596" s="20" t="s">
        <v>102</v>
      </c>
      <c r="BI1596" s="20" t="s">
        <v>115</v>
      </c>
      <c r="BJ1596" s="20"/>
      <c r="BK1596" s="20"/>
      <c r="BL1596" s="20" t="s">
        <v>92</v>
      </c>
      <c r="BM1596" s="20"/>
      <c r="BN1596" s="20"/>
      <c r="BO1596" s="20"/>
      <c r="BP1596" s="20" t="s">
        <v>92</v>
      </c>
      <c r="BQ1596" s="20"/>
      <c r="BR1596" s="20"/>
      <c r="BS1596" s="20"/>
      <c r="BT1596" s="20"/>
      <c r="BU1596" s="17"/>
      <c r="CE1596" s="4" t="s">
        <v>174</v>
      </c>
    </row>
    <row r="1597" customFormat="false" ht="14.1" hidden="false" customHeight="true" outlineLevel="0" collapsed="false">
      <c r="A1597" s="15" t="s">
        <v>594</v>
      </c>
      <c r="B1597" s="16" t="s">
        <v>906</v>
      </c>
      <c r="C1597" s="16" t="n">
        <v>1595</v>
      </c>
      <c r="D1597" s="16" t="s">
        <v>107</v>
      </c>
      <c r="E1597" s="16" t="s">
        <v>88</v>
      </c>
      <c r="F1597" s="16" t="s">
        <v>169</v>
      </c>
      <c r="G1597" s="16" t="s">
        <v>90</v>
      </c>
      <c r="H1597" s="16" t="s">
        <v>91</v>
      </c>
      <c r="I1597" s="16" t="n">
        <v>55</v>
      </c>
      <c r="J1597" s="16" t="s">
        <v>91</v>
      </c>
      <c r="K1597" s="16"/>
      <c r="L1597" s="16"/>
      <c r="M1597" s="16"/>
      <c r="N1597" s="16"/>
      <c r="O1597" s="16" t="n">
        <v>2</v>
      </c>
      <c r="P1597" s="16"/>
      <c r="Q1597" s="16"/>
      <c r="R1597" s="16"/>
      <c r="S1597" s="16"/>
      <c r="T1597" s="16" t="s">
        <v>92</v>
      </c>
      <c r="U1597" s="16"/>
      <c r="V1597" s="16"/>
      <c r="W1597" s="16"/>
      <c r="X1597" s="16" t="s">
        <v>102</v>
      </c>
      <c r="Y1597" s="16"/>
      <c r="Z1597" s="16"/>
      <c r="AA1597" s="16" t="s">
        <v>92</v>
      </c>
      <c r="AB1597" s="16"/>
      <c r="AC1597" s="16"/>
      <c r="AD1597" s="16" t="s">
        <v>102</v>
      </c>
      <c r="AE1597" s="16"/>
      <c r="AF1597" s="16" t="s">
        <v>922</v>
      </c>
      <c r="AG1597" s="16"/>
      <c r="AH1597" s="16"/>
      <c r="AI1597" s="16"/>
      <c r="AJ1597" s="16"/>
      <c r="AK1597" s="16"/>
      <c r="AL1597" s="16" t="s">
        <v>92</v>
      </c>
      <c r="AM1597" s="16" t="s">
        <v>92</v>
      </c>
      <c r="AN1597" s="16" t="s">
        <v>92</v>
      </c>
      <c r="AO1597" s="16" t="s">
        <v>92</v>
      </c>
      <c r="AP1597" s="16" t="s">
        <v>92</v>
      </c>
      <c r="AQ1597" s="16"/>
      <c r="AR1597" s="16"/>
      <c r="AS1597" s="16"/>
      <c r="AT1597" s="16"/>
      <c r="AU1597" s="16"/>
      <c r="AV1597" s="16"/>
      <c r="AW1597" s="16"/>
      <c r="AX1597" s="16"/>
      <c r="AY1597" s="16" t="s">
        <v>92</v>
      </c>
      <c r="AZ1597" s="16"/>
      <c r="BA1597" s="16" t="s">
        <v>92</v>
      </c>
      <c r="BB1597" s="16"/>
      <c r="BC1597" s="16" t="s">
        <v>92</v>
      </c>
      <c r="BD1597" s="16" t="s">
        <v>92</v>
      </c>
      <c r="BE1597" s="16"/>
      <c r="BF1597" s="16"/>
      <c r="BG1597" s="16"/>
      <c r="BH1597" s="16" t="s">
        <v>95</v>
      </c>
      <c r="BI1597" s="16" t="s">
        <v>87</v>
      </c>
      <c r="BJ1597" s="16"/>
      <c r="BK1597" s="16"/>
      <c r="BL1597" s="16"/>
      <c r="BM1597" s="16"/>
      <c r="BN1597" s="16"/>
      <c r="BO1597" s="16" t="s">
        <v>92</v>
      </c>
      <c r="BP1597" s="16"/>
      <c r="BQ1597" s="16"/>
      <c r="BR1597" s="16"/>
      <c r="BS1597" s="16"/>
      <c r="BT1597" s="16"/>
      <c r="BU1597" s="17"/>
      <c r="CE1597" s="4" t="s">
        <v>169</v>
      </c>
      <c r="AGS1597" s="18"/>
      <c r="AGT1597" s="18"/>
      <c r="AGU1597" s="18"/>
      <c r="AGV1597" s="18"/>
      <c r="AGW1597" s="18"/>
      <c r="AGX1597" s="18"/>
      <c r="AGY1597" s="18"/>
      <c r="AGZ1597" s="18"/>
      <c r="AHA1597" s="18"/>
      <c r="AHB1597" s="18"/>
      <c r="AHC1597" s="18"/>
      <c r="AHD1597" s="18"/>
      <c r="AHE1597" s="18"/>
      <c r="AHF1597" s="18"/>
      <c r="AHG1597" s="18"/>
      <c r="AHH1597" s="18"/>
      <c r="AHI1597" s="18"/>
      <c r="AHJ1597" s="18"/>
      <c r="AHK1597" s="18"/>
      <c r="AHL1597" s="18"/>
      <c r="AHM1597" s="18"/>
      <c r="AHN1597" s="18"/>
      <c r="AHO1597" s="18"/>
      <c r="AHP1597" s="18"/>
      <c r="AHQ1597" s="18"/>
      <c r="AHR1597" s="18"/>
      <c r="AHS1597" s="18"/>
      <c r="AHT1597" s="18"/>
      <c r="AHU1597" s="18"/>
      <c r="AHV1597" s="18"/>
      <c r="AHW1597" s="18"/>
      <c r="AHX1597" s="18"/>
      <c r="AHY1597" s="18"/>
      <c r="AHZ1597" s="18"/>
      <c r="AIA1597" s="18"/>
      <c r="AIB1597" s="18"/>
      <c r="AIC1597" s="18"/>
      <c r="AID1597" s="18"/>
      <c r="AIE1597" s="18"/>
      <c r="AIF1597" s="18"/>
      <c r="AIG1597" s="18"/>
      <c r="AIH1597" s="18"/>
      <c r="AII1597" s="18"/>
      <c r="AIJ1597" s="18"/>
      <c r="AIK1597" s="18"/>
      <c r="AIL1597" s="18"/>
      <c r="AIM1597" s="18"/>
      <c r="AIN1597" s="18"/>
      <c r="AIO1597" s="18"/>
      <c r="AIP1597" s="18"/>
      <c r="AIQ1597" s="18"/>
      <c r="AIR1597" s="18"/>
      <c r="AIS1597" s="18"/>
      <c r="AIT1597" s="18"/>
      <c r="AIU1597" s="18"/>
      <c r="AIV1597" s="18"/>
      <c r="AIW1597" s="18"/>
      <c r="AIX1597" s="18"/>
      <c r="AIY1597" s="18"/>
      <c r="AIZ1597" s="18"/>
      <c r="AJA1597" s="18"/>
      <c r="AJB1597" s="18"/>
      <c r="AJC1597" s="18"/>
      <c r="AJD1597" s="18"/>
      <c r="AJE1597" s="18"/>
      <c r="AJF1597" s="18"/>
      <c r="AJG1597" s="18"/>
      <c r="AJH1597" s="18"/>
      <c r="AJI1597" s="18"/>
      <c r="AJJ1597" s="18"/>
      <c r="AJK1597" s="18"/>
      <c r="AJL1597" s="18"/>
      <c r="AJM1597" s="18"/>
      <c r="AJN1597" s="18"/>
      <c r="AJO1597" s="18"/>
      <c r="AJP1597" s="18"/>
      <c r="AJQ1597" s="18"/>
      <c r="AJR1597" s="18"/>
      <c r="AJS1597" s="18"/>
      <c r="AJT1597" s="18"/>
      <c r="AJU1597" s="18"/>
      <c r="AJV1597" s="18"/>
      <c r="AJW1597" s="18"/>
      <c r="AJX1597" s="18"/>
      <c r="AJY1597" s="18"/>
      <c r="AJZ1597" s="18"/>
      <c r="AKA1597" s="18"/>
      <c r="AKB1597" s="18"/>
      <c r="AKC1597" s="18"/>
      <c r="AKD1597" s="18"/>
      <c r="AKE1597" s="18"/>
      <c r="AKF1597" s="18"/>
      <c r="AKG1597" s="18"/>
      <c r="AKH1597" s="18"/>
      <c r="AKI1597" s="18"/>
      <c r="AKJ1597" s="18"/>
      <c r="AKK1597" s="18"/>
      <c r="AKL1597" s="18"/>
      <c r="AKM1597" s="18"/>
      <c r="AKN1597" s="18"/>
      <c r="AKO1597" s="18"/>
      <c r="AKP1597" s="18"/>
      <c r="AKQ1597" s="18"/>
      <c r="AKR1597" s="18"/>
      <c r="AKS1597" s="18"/>
      <c r="AKT1597" s="18"/>
      <c r="AKU1597" s="18"/>
      <c r="AKV1597" s="18"/>
      <c r="AKW1597" s="18"/>
      <c r="AKX1597" s="18"/>
      <c r="AKY1597" s="18"/>
      <c r="AKZ1597" s="18"/>
      <c r="ALA1597" s="18"/>
      <c r="ALB1597" s="18"/>
      <c r="ALC1597" s="18"/>
      <c r="ALD1597" s="18"/>
      <c r="ALE1597" s="18"/>
      <c r="ALF1597" s="18"/>
      <c r="ALG1597" s="18"/>
      <c r="ALH1597" s="18"/>
      <c r="ALI1597" s="18"/>
      <c r="ALJ1597" s="18"/>
      <c r="ALK1597" s="18"/>
      <c r="ALL1597" s="18"/>
      <c r="ALM1597" s="18"/>
      <c r="ALN1597" s="18"/>
      <c r="ALO1597" s="18"/>
      <c r="ALP1597" s="18"/>
      <c r="ALQ1597" s="18"/>
      <c r="ALR1597" s="18"/>
      <c r="ALS1597" s="18"/>
      <c r="ALT1597" s="18"/>
      <c r="ALU1597" s="18"/>
      <c r="ALV1597" s="18"/>
      <c r="ALW1597" s="18"/>
      <c r="ALX1597" s="18"/>
      <c r="ALY1597" s="18"/>
      <c r="ALZ1597" s="18"/>
      <c r="AMA1597" s="18"/>
      <c r="AMB1597" s="18"/>
      <c r="AMC1597" s="18"/>
      <c r="AMD1597" s="18"/>
      <c r="AME1597" s="18"/>
      <c r="AMF1597" s="18"/>
      <c r="AMG1597" s="18"/>
      <c r="AMH1597" s="18"/>
      <c r="AMI1597" s="18"/>
      <c r="AMJ1597" s="18"/>
    </row>
    <row r="1598" customFormat="false" ht="14.1" hidden="false" customHeight="true" outlineLevel="0" collapsed="false">
      <c r="A1598" s="19" t="s">
        <v>594</v>
      </c>
      <c r="B1598" s="20" t="s">
        <v>906</v>
      </c>
      <c r="C1598" s="20" t="n">
        <v>1596</v>
      </c>
      <c r="D1598" s="20" t="s">
        <v>107</v>
      </c>
      <c r="E1598" s="20" t="s">
        <v>88</v>
      </c>
      <c r="F1598" s="20" t="s">
        <v>89</v>
      </c>
      <c r="G1598" s="20" t="s">
        <v>90</v>
      </c>
      <c r="H1598" s="20" t="s">
        <v>91</v>
      </c>
      <c r="I1598" s="20" t="n">
        <v>54</v>
      </c>
      <c r="J1598" s="20" t="s">
        <v>101</v>
      </c>
      <c r="K1598" s="20"/>
      <c r="L1598" s="20"/>
      <c r="M1598" s="20"/>
      <c r="N1598" s="20"/>
      <c r="O1598" s="20" t="n">
        <v>2</v>
      </c>
      <c r="P1598" s="20"/>
      <c r="Q1598" s="20"/>
      <c r="R1598" s="20"/>
      <c r="S1598" s="20"/>
      <c r="T1598" s="20" t="s">
        <v>92</v>
      </c>
      <c r="U1598" s="20"/>
      <c r="V1598" s="20"/>
      <c r="W1598" s="20"/>
      <c r="X1598" s="20" t="s">
        <v>93</v>
      </c>
      <c r="Y1598" s="20"/>
      <c r="Z1598" s="20"/>
      <c r="AA1598" s="20"/>
      <c r="AB1598" s="20"/>
      <c r="AC1598" s="20" t="n">
        <v>8</v>
      </c>
      <c r="AD1598" s="20" t="s">
        <v>102</v>
      </c>
      <c r="AE1598" s="20"/>
      <c r="AF1598" s="20" t="s">
        <v>923</v>
      </c>
      <c r="AG1598" s="20"/>
      <c r="AH1598" s="20"/>
      <c r="AI1598" s="20"/>
      <c r="AJ1598" s="20"/>
      <c r="AK1598" s="20"/>
      <c r="AL1598" s="20" t="s">
        <v>92</v>
      </c>
      <c r="AM1598" s="20"/>
      <c r="AN1598" s="20" t="s">
        <v>92</v>
      </c>
      <c r="AO1598" s="20" t="s">
        <v>92</v>
      </c>
      <c r="AP1598" s="20" t="s">
        <v>92</v>
      </c>
      <c r="AQ1598" s="20"/>
      <c r="AR1598" s="20"/>
      <c r="AS1598" s="20"/>
      <c r="AT1598" s="20" t="s">
        <v>92</v>
      </c>
      <c r="AU1598" s="20"/>
      <c r="AV1598" s="20"/>
      <c r="AW1598" s="20"/>
      <c r="AX1598" s="20"/>
      <c r="AY1598" s="20" t="s">
        <v>92</v>
      </c>
      <c r="AZ1598" s="20" t="s">
        <v>92</v>
      </c>
      <c r="BA1598" s="20" t="s">
        <v>92</v>
      </c>
      <c r="BB1598" s="20" t="s">
        <v>92</v>
      </c>
      <c r="BC1598" s="20" t="s">
        <v>92</v>
      </c>
      <c r="BD1598" s="20" t="s">
        <v>92</v>
      </c>
      <c r="BE1598" s="20"/>
      <c r="BF1598" s="20"/>
      <c r="BG1598" s="20"/>
      <c r="BH1598" s="20" t="s">
        <v>110</v>
      </c>
      <c r="BI1598" s="20" t="s">
        <v>98</v>
      </c>
      <c r="BJ1598" s="20" t="s">
        <v>92</v>
      </c>
      <c r="BK1598" s="20"/>
      <c r="BL1598" s="20" t="s">
        <v>92</v>
      </c>
      <c r="BM1598" s="20"/>
      <c r="BN1598" s="20"/>
      <c r="BO1598" s="20"/>
      <c r="BP1598" s="20" t="s">
        <v>92</v>
      </c>
      <c r="BQ1598" s="20"/>
      <c r="BR1598" s="20"/>
      <c r="BS1598" s="20"/>
      <c r="BT1598" s="20"/>
      <c r="BU1598" s="17"/>
      <c r="CE1598" s="4" t="s">
        <v>89</v>
      </c>
    </row>
    <row r="1599" customFormat="false" ht="14.1" hidden="false" customHeight="true" outlineLevel="0" collapsed="false">
      <c r="A1599" s="15" t="s">
        <v>594</v>
      </c>
      <c r="B1599" s="16" t="s">
        <v>906</v>
      </c>
      <c r="C1599" s="16" t="n">
        <v>1597</v>
      </c>
      <c r="D1599" s="16" t="s">
        <v>107</v>
      </c>
      <c r="E1599" s="16" t="s">
        <v>88</v>
      </c>
      <c r="F1599" s="16" t="s">
        <v>162</v>
      </c>
      <c r="G1599" s="16" t="s">
        <v>490</v>
      </c>
      <c r="H1599" s="16" t="s">
        <v>105</v>
      </c>
      <c r="I1599" s="16" t="n">
        <v>73</v>
      </c>
      <c r="J1599" s="16" t="s">
        <v>91</v>
      </c>
      <c r="K1599" s="16" t="n">
        <v>2</v>
      </c>
      <c r="L1599" s="16"/>
      <c r="M1599" s="16"/>
      <c r="N1599" s="16"/>
      <c r="O1599" s="16" t="n">
        <v>3</v>
      </c>
      <c r="P1599" s="16" t="n">
        <v>1</v>
      </c>
      <c r="Q1599" s="16"/>
      <c r="R1599" s="16" t="s">
        <v>92</v>
      </c>
      <c r="S1599" s="16"/>
      <c r="T1599" s="16"/>
      <c r="U1599" s="16"/>
      <c r="V1599" s="16"/>
      <c r="W1599" s="16"/>
      <c r="X1599" s="16" t="s">
        <v>101</v>
      </c>
      <c r="Y1599" s="16"/>
      <c r="Z1599" s="16"/>
      <c r="AA1599" s="16" t="s">
        <v>92</v>
      </c>
      <c r="AB1599" s="16"/>
      <c r="AC1599" s="16"/>
      <c r="AD1599" s="16" t="s">
        <v>102</v>
      </c>
      <c r="AE1599" s="16"/>
      <c r="AF1599" s="16" t="s">
        <v>113</v>
      </c>
      <c r="AG1599" s="16"/>
      <c r="AH1599" s="16"/>
      <c r="AI1599" s="16"/>
      <c r="AJ1599" s="16"/>
      <c r="AK1599" s="16"/>
      <c r="AL1599" s="16" t="s">
        <v>92</v>
      </c>
      <c r="AM1599" s="16" t="s">
        <v>92</v>
      </c>
      <c r="AN1599" s="16" t="s">
        <v>92</v>
      </c>
      <c r="AO1599" s="16"/>
      <c r="AP1599" s="16" t="s">
        <v>92</v>
      </c>
      <c r="AQ1599" s="16"/>
      <c r="AR1599" s="16"/>
      <c r="AS1599" s="16"/>
      <c r="AT1599" s="16"/>
      <c r="AU1599" s="16"/>
      <c r="AV1599" s="16"/>
      <c r="AW1599" s="16"/>
      <c r="AX1599" s="16"/>
      <c r="AY1599" s="16" t="s">
        <v>92</v>
      </c>
      <c r="AZ1599" s="16"/>
      <c r="BA1599" s="16"/>
      <c r="BB1599" s="16" t="s">
        <v>92</v>
      </c>
      <c r="BC1599" s="16"/>
      <c r="BD1599" s="16"/>
      <c r="BE1599" s="16" t="s">
        <v>92</v>
      </c>
      <c r="BF1599" s="16"/>
      <c r="BG1599" s="16"/>
      <c r="BH1599" s="16" t="s">
        <v>107</v>
      </c>
      <c r="BI1599" s="16" t="s">
        <v>87</v>
      </c>
      <c r="BJ1599" s="16" t="s">
        <v>92</v>
      </c>
      <c r="BK1599" s="16" t="s">
        <v>92</v>
      </c>
      <c r="BL1599" s="16"/>
      <c r="BM1599" s="16"/>
      <c r="BN1599" s="16"/>
      <c r="BO1599" s="16"/>
      <c r="BP1599" s="16"/>
      <c r="BQ1599" s="16"/>
      <c r="BR1599" s="16"/>
      <c r="BS1599" s="16" t="s">
        <v>92</v>
      </c>
      <c r="BT1599" s="16"/>
      <c r="BU1599" s="17"/>
      <c r="CE1599" s="4" t="s">
        <v>162</v>
      </c>
      <c r="AGS1599" s="18"/>
      <c r="AGT1599" s="18"/>
      <c r="AGU1599" s="18"/>
      <c r="AGV1599" s="18"/>
      <c r="AGW1599" s="18"/>
      <c r="AGX1599" s="18"/>
      <c r="AGY1599" s="18"/>
      <c r="AGZ1599" s="18"/>
      <c r="AHA1599" s="18"/>
      <c r="AHB1599" s="18"/>
      <c r="AHC1599" s="18"/>
      <c r="AHD1599" s="18"/>
      <c r="AHE1599" s="18"/>
      <c r="AHF1599" s="18"/>
      <c r="AHG1599" s="18"/>
      <c r="AHH1599" s="18"/>
      <c r="AHI1599" s="18"/>
      <c r="AHJ1599" s="18"/>
      <c r="AHK1599" s="18"/>
      <c r="AHL1599" s="18"/>
      <c r="AHM1599" s="18"/>
      <c r="AHN1599" s="18"/>
      <c r="AHO1599" s="18"/>
      <c r="AHP1599" s="18"/>
      <c r="AHQ1599" s="18"/>
      <c r="AHR1599" s="18"/>
      <c r="AHS1599" s="18"/>
      <c r="AHT1599" s="18"/>
      <c r="AHU1599" s="18"/>
      <c r="AHV1599" s="18"/>
      <c r="AHW1599" s="18"/>
      <c r="AHX1599" s="18"/>
      <c r="AHY1599" s="18"/>
      <c r="AHZ1599" s="18"/>
      <c r="AIA1599" s="18"/>
      <c r="AIB1599" s="18"/>
      <c r="AIC1599" s="18"/>
      <c r="AID1599" s="18"/>
      <c r="AIE1599" s="18"/>
      <c r="AIF1599" s="18"/>
      <c r="AIG1599" s="18"/>
      <c r="AIH1599" s="18"/>
      <c r="AII1599" s="18"/>
      <c r="AIJ1599" s="18"/>
      <c r="AIK1599" s="18"/>
      <c r="AIL1599" s="18"/>
      <c r="AIM1599" s="18"/>
      <c r="AIN1599" s="18"/>
      <c r="AIO1599" s="18"/>
      <c r="AIP1599" s="18"/>
      <c r="AIQ1599" s="18"/>
      <c r="AIR1599" s="18"/>
      <c r="AIS1599" s="18"/>
      <c r="AIT1599" s="18"/>
      <c r="AIU1599" s="18"/>
      <c r="AIV1599" s="18"/>
      <c r="AIW1599" s="18"/>
      <c r="AIX1599" s="18"/>
      <c r="AIY1599" s="18"/>
      <c r="AIZ1599" s="18"/>
      <c r="AJA1599" s="18"/>
      <c r="AJB1599" s="18"/>
      <c r="AJC1599" s="18"/>
      <c r="AJD1599" s="18"/>
      <c r="AJE1599" s="18"/>
      <c r="AJF1599" s="18"/>
      <c r="AJG1599" s="18"/>
      <c r="AJH1599" s="18"/>
      <c r="AJI1599" s="18"/>
      <c r="AJJ1599" s="18"/>
      <c r="AJK1599" s="18"/>
      <c r="AJL1599" s="18"/>
      <c r="AJM1599" s="18"/>
      <c r="AJN1599" s="18"/>
      <c r="AJO1599" s="18"/>
      <c r="AJP1599" s="18"/>
      <c r="AJQ1599" s="18"/>
      <c r="AJR1599" s="18"/>
      <c r="AJS1599" s="18"/>
      <c r="AJT1599" s="18"/>
      <c r="AJU1599" s="18"/>
      <c r="AJV1599" s="18"/>
      <c r="AJW1599" s="18"/>
      <c r="AJX1599" s="18"/>
      <c r="AJY1599" s="18"/>
      <c r="AJZ1599" s="18"/>
      <c r="AKA1599" s="18"/>
      <c r="AKB1599" s="18"/>
      <c r="AKC1599" s="18"/>
      <c r="AKD1599" s="18"/>
      <c r="AKE1599" s="18"/>
      <c r="AKF1599" s="18"/>
      <c r="AKG1599" s="18"/>
      <c r="AKH1599" s="18"/>
      <c r="AKI1599" s="18"/>
      <c r="AKJ1599" s="18"/>
      <c r="AKK1599" s="18"/>
      <c r="AKL1599" s="18"/>
      <c r="AKM1599" s="18"/>
      <c r="AKN1599" s="18"/>
      <c r="AKO1599" s="18"/>
      <c r="AKP1599" s="18"/>
      <c r="AKQ1599" s="18"/>
      <c r="AKR1599" s="18"/>
      <c r="AKS1599" s="18"/>
      <c r="AKT1599" s="18"/>
      <c r="AKU1599" s="18"/>
      <c r="AKV1599" s="18"/>
      <c r="AKW1599" s="18"/>
      <c r="AKX1599" s="18"/>
      <c r="AKY1599" s="18"/>
      <c r="AKZ1599" s="18"/>
      <c r="ALA1599" s="18"/>
      <c r="ALB1599" s="18"/>
      <c r="ALC1599" s="18"/>
      <c r="ALD1599" s="18"/>
      <c r="ALE1599" s="18"/>
      <c r="ALF1599" s="18"/>
      <c r="ALG1599" s="18"/>
      <c r="ALH1599" s="18"/>
      <c r="ALI1599" s="18"/>
      <c r="ALJ1599" s="18"/>
      <c r="ALK1599" s="18"/>
      <c r="ALL1599" s="18"/>
      <c r="ALM1599" s="18"/>
      <c r="ALN1599" s="18"/>
      <c r="ALO1599" s="18"/>
      <c r="ALP1599" s="18"/>
      <c r="ALQ1599" s="18"/>
      <c r="ALR1599" s="18"/>
      <c r="ALS1599" s="18"/>
      <c r="ALT1599" s="18"/>
      <c r="ALU1599" s="18"/>
      <c r="ALV1599" s="18"/>
      <c r="ALW1599" s="18"/>
      <c r="ALX1599" s="18"/>
      <c r="ALY1599" s="18"/>
      <c r="ALZ1599" s="18"/>
      <c r="AMA1599" s="18"/>
      <c r="AMB1599" s="18"/>
      <c r="AMC1599" s="18"/>
      <c r="AMD1599" s="18"/>
      <c r="AME1599" s="18"/>
      <c r="AMF1599" s="18"/>
      <c r="AMG1599" s="18"/>
      <c r="AMH1599" s="18"/>
      <c r="AMI1599" s="18"/>
      <c r="AMJ1599" s="18"/>
    </row>
    <row r="1600" customFormat="false" ht="14.1" hidden="false" customHeight="true" outlineLevel="0" collapsed="false">
      <c r="A1600" s="19" t="s">
        <v>594</v>
      </c>
      <c r="B1600" s="20" t="s">
        <v>906</v>
      </c>
      <c r="C1600" s="20" t="n">
        <v>1598</v>
      </c>
      <c r="D1600" s="20" t="s">
        <v>107</v>
      </c>
      <c r="E1600" s="20" t="s">
        <v>88</v>
      </c>
      <c r="F1600" s="20" t="s">
        <v>118</v>
      </c>
      <c r="G1600" s="20" t="s">
        <v>119</v>
      </c>
      <c r="H1600" s="20" t="s">
        <v>105</v>
      </c>
      <c r="I1600" s="20" t="n">
        <v>16</v>
      </c>
      <c r="J1600" s="20" t="s">
        <v>91</v>
      </c>
      <c r="K1600" s="20"/>
      <c r="L1600" s="20"/>
      <c r="M1600" s="20" t="n">
        <v>1</v>
      </c>
      <c r="N1600" s="20"/>
      <c r="O1600" s="20" t="n">
        <v>10</v>
      </c>
      <c r="P1600" s="20" t="n">
        <v>2</v>
      </c>
      <c r="Q1600" s="20"/>
      <c r="R1600" s="20" t="s">
        <v>92</v>
      </c>
      <c r="S1600" s="20"/>
      <c r="T1600" s="20"/>
      <c r="U1600" s="20"/>
      <c r="V1600" s="20"/>
      <c r="W1600" s="20"/>
      <c r="X1600" s="20" t="s">
        <v>101</v>
      </c>
      <c r="Y1600" s="20"/>
      <c r="Z1600" s="20"/>
      <c r="AA1600" s="20" t="s">
        <v>92</v>
      </c>
      <c r="AB1600" s="20"/>
      <c r="AC1600" s="20"/>
      <c r="AD1600" s="20" t="s">
        <v>102</v>
      </c>
      <c r="AE1600" s="20"/>
      <c r="AF1600" s="20" t="s">
        <v>109</v>
      </c>
      <c r="AG1600" s="20"/>
      <c r="AH1600" s="20"/>
      <c r="AI1600" s="20"/>
      <c r="AJ1600" s="20"/>
      <c r="AK1600" s="20"/>
      <c r="AL1600" s="20" t="s">
        <v>92</v>
      </c>
      <c r="AM1600" s="20"/>
      <c r="AN1600" s="20"/>
      <c r="AO1600" s="20"/>
      <c r="AP1600" s="20" t="s">
        <v>92</v>
      </c>
      <c r="AQ1600" s="20"/>
      <c r="AR1600" s="20"/>
      <c r="AS1600" s="20" t="s">
        <v>92</v>
      </c>
      <c r="AT1600" s="20"/>
      <c r="AU1600" s="20"/>
      <c r="AV1600" s="20"/>
      <c r="AW1600" s="20"/>
      <c r="AX1600" s="20" t="s">
        <v>92</v>
      </c>
      <c r="AY1600" s="20" t="s">
        <v>92</v>
      </c>
      <c r="AZ1600" s="20"/>
      <c r="BA1600" s="20"/>
      <c r="BB1600" s="20"/>
      <c r="BC1600" s="20" t="s">
        <v>92</v>
      </c>
      <c r="BD1600" s="20" t="s">
        <v>92</v>
      </c>
      <c r="BE1600" s="20" t="s">
        <v>92</v>
      </c>
      <c r="BF1600" s="20"/>
      <c r="BG1600" s="20"/>
      <c r="BH1600" s="20" t="s">
        <v>103</v>
      </c>
      <c r="BI1600" s="20" t="s">
        <v>87</v>
      </c>
      <c r="BJ1600" s="20" t="s">
        <v>92</v>
      </c>
      <c r="BK1600" s="20"/>
      <c r="BL1600" s="20"/>
      <c r="BM1600" s="20"/>
      <c r="BN1600" s="20"/>
      <c r="BO1600" s="20"/>
      <c r="BP1600" s="20"/>
      <c r="BQ1600" s="20"/>
      <c r="BR1600" s="20"/>
      <c r="BS1600" s="20"/>
      <c r="BT1600" s="20"/>
      <c r="BU1600" s="17"/>
      <c r="CE1600" s="4" t="s">
        <v>118</v>
      </c>
    </row>
    <row r="1601" customFormat="false" ht="14.1" hidden="false" customHeight="true" outlineLevel="0" collapsed="false">
      <c r="A1601" s="15" t="s">
        <v>594</v>
      </c>
      <c r="B1601" s="16" t="s">
        <v>906</v>
      </c>
      <c r="C1601" s="16" t="n">
        <v>1599</v>
      </c>
      <c r="D1601" s="16" t="s">
        <v>107</v>
      </c>
      <c r="E1601" s="16" t="s">
        <v>88</v>
      </c>
      <c r="F1601" s="16" t="s">
        <v>89</v>
      </c>
      <c r="G1601" s="16" t="s">
        <v>170</v>
      </c>
      <c r="H1601" s="16" t="s">
        <v>91</v>
      </c>
      <c r="I1601" s="16" t="n">
        <v>33</v>
      </c>
      <c r="J1601" s="16" t="s">
        <v>91</v>
      </c>
      <c r="K1601" s="16"/>
      <c r="L1601" s="16"/>
      <c r="M1601" s="16"/>
      <c r="N1601" s="16"/>
      <c r="O1601" s="16" t="n">
        <v>4</v>
      </c>
      <c r="P1601" s="16"/>
      <c r="Q1601" s="16"/>
      <c r="R1601" s="16" t="s">
        <v>92</v>
      </c>
      <c r="S1601" s="16" t="s">
        <v>92</v>
      </c>
      <c r="T1601" s="16"/>
      <c r="U1601" s="16"/>
      <c r="V1601" s="16"/>
      <c r="W1601" s="16"/>
      <c r="X1601" s="16" t="s">
        <v>101</v>
      </c>
      <c r="Y1601" s="16"/>
      <c r="Z1601" s="16"/>
      <c r="AA1601" s="16" t="s">
        <v>92</v>
      </c>
      <c r="AB1601" s="16"/>
      <c r="AC1601" s="16"/>
      <c r="AD1601" s="16" t="s">
        <v>102</v>
      </c>
      <c r="AE1601" s="16"/>
      <c r="AF1601" s="16" t="s">
        <v>924</v>
      </c>
      <c r="AG1601" s="16"/>
      <c r="AH1601" s="16"/>
      <c r="AI1601" s="16"/>
      <c r="AJ1601" s="16"/>
      <c r="AK1601" s="16"/>
      <c r="AL1601" s="16" t="s">
        <v>92</v>
      </c>
      <c r="AM1601" s="16"/>
      <c r="AN1601" s="16" t="s">
        <v>92</v>
      </c>
      <c r="AO1601" s="16"/>
      <c r="AP1601" s="16"/>
      <c r="AQ1601" s="16" t="s">
        <v>92</v>
      </c>
      <c r="AR1601" s="16" t="s">
        <v>92</v>
      </c>
      <c r="AS1601" s="16"/>
      <c r="AT1601" s="16" t="s">
        <v>92</v>
      </c>
      <c r="AU1601" s="16"/>
      <c r="AV1601" s="16"/>
      <c r="AW1601" s="16"/>
      <c r="AX1601" s="16" t="s">
        <v>92</v>
      </c>
      <c r="AY1601" s="16"/>
      <c r="AZ1601" s="16"/>
      <c r="BA1601" s="16" t="s">
        <v>92</v>
      </c>
      <c r="BB1601" s="16"/>
      <c r="BC1601" s="16" t="s">
        <v>92</v>
      </c>
      <c r="BD1601" s="16" t="s">
        <v>92</v>
      </c>
      <c r="BE1601" s="16"/>
      <c r="BF1601" s="16"/>
      <c r="BG1601" s="16"/>
      <c r="BH1601" s="16" t="s">
        <v>95</v>
      </c>
      <c r="BI1601" s="16" t="s">
        <v>98</v>
      </c>
      <c r="BJ1601" s="16" t="s">
        <v>92</v>
      </c>
      <c r="BK1601" s="16"/>
      <c r="BL1601" s="16" t="s">
        <v>92</v>
      </c>
      <c r="BM1601" s="16"/>
      <c r="BN1601" s="16"/>
      <c r="BO1601" s="16"/>
      <c r="BP1601" s="16"/>
      <c r="BQ1601" s="16"/>
      <c r="BR1601" s="16"/>
      <c r="BS1601" s="16"/>
      <c r="BT1601" s="16"/>
      <c r="BU1601" s="17"/>
      <c r="CE1601" s="4" t="s">
        <v>89</v>
      </c>
      <c r="AGS1601" s="18"/>
      <c r="AGT1601" s="18"/>
      <c r="AGU1601" s="18"/>
      <c r="AGV1601" s="18"/>
      <c r="AGW1601" s="18"/>
      <c r="AGX1601" s="18"/>
      <c r="AGY1601" s="18"/>
      <c r="AGZ1601" s="18"/>
      <c r="AHA1601" s="18"/>
      <c r="AHB1601" s="18"/>
      <c r="AHC1601" s="18"/>
      <c r="AHD1601" s="18"/>
      <c r="AHE1601" s="18"/>
      <c r="AHF1601" s="18"/>
      <c r="AHG1601" s="18"/>
      <c r="AHH1601" s="18"/>
      <c r="AHI1601" s="18"/>
      <c r="AHJ1601" s="18"/>
      <c r="AHK1601" s="18"/>
      <c r="AHL1601" s="18"/>
      <c r="AHM1601" s="18"/>
      <c r="AHN1601" s="18"/>
      <c r="AHO1601" s="18"/>
      <c r="AHP1601" s="18"/>
      <c r="AHQ1601" s="18"/>
      <c r="AHR1601" s="18"/>
      <c r="AHS1601" s="18"/>
      <c r="AHT1601" s="18"/>
      <c r="AHU1601" s="18"/>
      <c r="AHV1601" s="18"/>
      <c r="AHW1601" s="18"/>
      <c r="AHX1601" s="18"/>
      <c r="AHY1601" s="18"/>
      <c r="AHZ1601" s="18"/>
      <c r="AIA1601" s="18"/>
      <c r="AIB1601" s="18"/>
      <c r="AIC1601" s="18"/>
      <c r="AID1601" s="18"/>
      <c r="AIE1601" s="18"/>
      <c r="AIF1601" s="18"/>
      <c r="AIG1601" s="18"/>
      <c r="AIH1601" s="18"/>
      <c r="AII1601" s="18"/>
      <c r="AIJ1601" s="18"/>
      <c r="AIK1601" s="18"/>
      <c r="AIL1601" s="18"/>
      <c r="AIM1601" s="18"/>
      <c r="AIN1601" s="18"/>
      <c r="AIO1601" s="18"/>
      <c r="AIP1601" s="18"/>
      <c r="AIQ1601" s="18"/>
      <c r="AIR1601" s="18"/>
      <c r="AIS1601" s="18"/>
      <c r="AIT1601" s="18"/>
      <c r="AIU1601" s="18"/>
      <c r="AIV1601" s="18"/>
      <c r="AIW1601" s="18"/>
      <c r="AIX1601" s="18"/>
      <c r="AIY1601" s="18"/>
      <c r="AIZ1601" s="18"/>
      <c r="AJA1601" s="18"/>
      <c r="AJB1601" s="18"/>
      <c r="AJC1601" s="18"/>
      <c r="AJD1601" s="18"/>
      <c r="AJE1601" s="18"/>
      <c r="AJF1601" s="18"/>
      <c r="AJG1601" s="18"/>
      <c r="AJH1601" s="18"/>
      <c r="AJI1601" s="18"/>
      <c r="AJJ1601" s="18"/>
      <c r="AJK1601" s="18"/>
      <c r="AJL1601" s="18"/>
      <c r="AJM1601" s="18"/>
      <c r="AJN1601" s="18"/>
      <c r="AJO1601" s="18"/>
      <c r="AJP1601" s="18"/>
      <c r="AJQ1601" s="18"/>
      <c r="AJR1601" s="18"/>
      <c r="AJS1601" s="18"/>
      <c r="AJT1601" s="18"/>
      <c r="AJU1601" s="18"/>
      <c r="AJV1601" s="18"/>
      <c r="AJW1601" s="18"/>
      <c r="AJX1601" s="18"/>
      <c r="AJY1601" s="18"/>
      <c r="AJZ1601" s="18"/>
      <c r="AKA1601" s="18"/>
      <c r="AKB1601" s="18"/>
      <c r="AKC1601" s="18"/>
      <c r="AKD1601" s="18"/>
      <c r="AKE1601" s="18"/>
      <c r="AKF1601" s="18"/>
      <c r="AKG1601" s="18"/>
      <c r="AKH1601" s="18"/>
      <c r="AKI1601" s="18"/>
      <c r="AKJ1601" s="18"/>
      <c r="AKK1601" s="18"/>
      <c r="AKL1601" s="18"/>
      <c r="AKM1601" s="18"/>
      <c r="AKN1601" s="18"/>
      <c r="AKO1601" s="18"/>
      <c r="AKP1601" s="18"/>
      <c r="AKQ1601" s="18"/>
      <c r="AKR1601" s="18"/>
      <c r="AKS1601" s="18"/>
      <c r="AKT1601" s="18"/>
      <c r="AKU1601" s="18"/>
      <c r="AKV1601" s="18"/>
      <c r="AKW1601" s="18"/>
      <c r="AKX1601" s="18"/>
      <c r="AKY1601" s="18"/>
      <c r="AKZ1601" s="18"/>
      <c r="ALA1601" s="18"/>
      <c r="ALB1601" s="18"/>
      <c r="ALC1601" s="18"/>
      <c r="ALD1601" s="18"/>
      <c r="ALE1601" s="18"/>
      <c r="ALF1601" s="18"/>
      <c r="ALG1601" s="18"/>
      <c r="ALH1601" s="18"/>
      <c r="ALI1601" s="18"/>
      <c r="ALJ1601" s="18"/>
      <c r="ALK1601" s="18"/>
      <c r="ALL1601" s="18"/>
      <c r="ALM1601" s="18"/>
      <c r="ALN1601" s="18"/>
      <c r="ALO1601" s="18"/>
      <c r="ALP1601" s="18"/>
      <c r="ALQ1601" s="18"/>
      <c r="ALR1601" s="18"/>
      <c r="ALS1601" s="18"/>
      <c r="ALT1601" s="18"/>
      <c r="ALU1601" s="18"/>
      <c r="ALV1601" s="18"/>
      <c r="ALW1601" s="18"/>
      <c r="ALX1601" s="18"/>
      <c r="ALY1601" s="18"/>
      <c r="ALZ1601" s="18"/>
      <c r="AMA1601" s="18"/>
      <c r="AMB1601" s="18"/>
      <c r="AMC1601" s="18"/>
      <c r="AMD1601" s="18"/>
      <c r="AME1601" s="18"/>
      <c r="AMF1601" s="18"/>
      <c r="AMG1601" s="18"/>
      <c r="AMH1601" s="18"/>
      <c r="AMI1601" s="18"/>
      <c r="AMJ1601" s="18"/>
    </row>
    <row r="1602" customFormat="false" ht="14.1" hidden="false" customHeight="true" outlineLevel="0" collapsed="false">
      <c r="A1602" s="19" t="s">
        <v>594</v>
      </c>
      <c r="B1602" s="20" t="s">
        <v>906</v>
      </c>
      <c r="C1602" s="20" t="n">
        <v>1600</v>
      </c>
      <c r="D1602" s="20" t="s">
        <v>107</v>
      </c>
      <c r="E1602" s="20" t="s">
        <v>88</v>
      </c>
      <c r="F1602" s="20" t="s">
        <v>118</v>
      </c>
      <c r="G1602" s="20" t="s">
        <v>863</v>
      </c>
      <c r="H1602" s="20" t="s">
        <v>91</v>
      </c>
      <c r="I1602" s="20" t="n">
        <v>55</v>
      </c>
      <c r="J1602" s="20" t="s">
        <v>101</v>
      </c>
      <c r="K1602" s="20"/>
      <c r="L1602" s="20"/>
      <c r="M1602" s="20" t="n">
        <v>1</v>
      </c>
      <c r="N1602" s="20" t="n">
        <v>2</v>
      </c>
      <c r="O1602" s="20" t="n">
        <v>1</v>
      </c>
      <c r="P1602" s="20"/>
      <c r="Q1602" s="20"/>
      <c r="R1602" s="20" t="s">
        <v>92</v>
      </c>
      <c r="S1602" s="20"/>
      <c r="T1602" s="20"/>
      <c r="U1602" s="20"/>
      <c r="V1602" s="20"/>
      <c r="W1602" s="20"/>
      <c r="X1602" s="20" t="s">
        <v>101</v>
      </c>
      <c r="Y1602" s="20"/>
      <c r="Z1602" s="20"/>
      <c r="AA1602" s="20" t="s">
        <v>92</v>
      </c>
      <c r="AB1602" s="20"/>
      <c r="AC1602" s="20"/>
      <c r="AD1602" s="20" t="s">
        <v>102</v>
      </c>
      <c r="AE1602" s="20"/>
      <c r="AF1602" s="20" t="s">
        <v>109</v>
      </c>
      <c r="AG1602" s="20"/>
      <c r="AH1602" s="20"/>
      <c r="AI1602" s="20"/>
      <c r="AJ1602" s="20"/>
      <c r="AK1602" s="20"/>
      <c r="AL1602" s="20" t="s">
        <v>92</v>
      </c>
      <c r="AM1602" s="20" t="s">
        <v>92</v>
      </c>
      <c r="AN1602" s="20"/>
      <c r="AO1602" s="20" t="s">
        <v>92</v>
      </c>
      <c r="AP1602" s="20"/>
      <c r="AQ1602" s="20" t="s">
        <v>92</v>
      </c>
      <c r="AR1602" s="20" t="s">
        <v>92</v>
      </c>
      <c r="AS1602" s="20"/>
      <c r="AT1602" s="20"/>
      <c r="AU1602" s="20"/>
      <c r="AV1602" s="20"/>
      <c r="AW1602" s="20"/>
      <c r="AX1602" s="20"/>
      <c r="AY1602" s="20" t="s">
        <v>92</v>
      </c>
      <c r="AZ1602" s="20" t="s">
        <v>92</v>
      </c>
      <c r="BA1602" s="20" t="s">
        <v>92</v>
      </c>
      <c r="BB1602" s="20"/>
      <c r="BC1602" s="20" t="s">
        <v>92</v>
      </c>
      <c r="BD1602" s="20" t="s">
        <v>92</v>
      </c>
      <c r="BE1602" s="20"/>
      <c r="BF1602" s="20"/>
      <c r="BG1602" s="20"/>
      <c r="BH1602" s="20" t="s">
        <v>110</v>
      </c>
      <c r="BI1602" s="20" t="s">
        <v>98</v>
      </c>
      <c r="BJ1602" s="20" t="s">
        <v>92</v>
      </c>
      <c r="BK1602" s="20"/>
      <c r="BL1602" s="20" t="s">
        <v>92</v>
      </c>
      <c r="BM1602" s="20"/>
      <c r="BN1602" s="20"/>
      <c r="BO1602" s="20"/>
      <c r="BP1602" s="20"/>
      <c r="BQ1602" s="20"/>
      <c r="BR1602" s="20"/>
      <c r="BS1602" s="20"/>
      <c r="BT1602" s="20"/>
      <c r="BU1602" s="17"/>
      <c r="CE1602" s="4" t="s">
        <v>118</v>
      </c>
    </row>
    <row r="1603" customFormat="false" ht="14.1" hidden="false" customHeight="true" outlineLevel="0" collapsed="false">
      <c r="A1603" s="15" t="s">
        <v>594</v>
      </c>
      <c r="B1603" s="16" t="s">
        <v>906</v>
      </c>
      <c r="C1603" s="16" t="n">
        <v>1601</v>
      </c>
      <c r="D1603" s="16" t="s">
        <v>107</v>
      </c>
      <c r="E1603" s="16" t="s">
        <v>88</v>
      </c>
      <c r="F1603" s="16" t="s">
        <v>500</v>
      </c>
      <c r="G1603" s="16" t="s">
        <v>166</v>
      </c>
      <c r="H1603" s="16"/>
      <c r="I1603" s="16" t="n">
        <v>40</v>
      </c>
      <c r="J1603" s="16" t="s">
        <v>101</v>
      </c>
      <c r="K1603" s="16"/>
      <c r="L1603" s="16"/>
      <c r="M1603" s="16" t="n">
        <v>3</v>
      </c>
      <c r="N1603" s="16"/>
      <c r="O1603" s="16" t="n">
        <v>7</v>
      </c>
      <c r="P1603" s="16"/>
      <c r="Q1603" s="16"/>
      <c r="R1603" s="16" t="s">
        <v>92</v>
      </c>
      <c r="S1603" s="16"/>
      <c r="T1603" s="16"/>
      <c r="U1603" s="16"/>
      <c r="V1603" s="16"/>
      <c r="W1603" s="16"/>
      <c r="X1603" s="16" t="s">
        <v>101</v>
      </c>
      <c r="Y1603" s="16"/>
      <c r="Z1603" s="16" t="s">
        <v>92</v>
      </c>
      <c r="AA1603" s="16"/>
      <c r="AB1603" s="16"/>
      <c r="AC1603" s="16"/>
      <c r="AD1603" s="16" t="s">
        <v>102</v>
      </c>
      <c r="AE1603" s="16"/>
      <c r="AF1603" s="16"/>
      <c r="AG1603" s="16"/>
      <c r="AH1603" s="16"/>
      <c r="AI1603" s="16"/>
      <c r="AJ1603" s="16"/>
      <c r="AK1603" s="16"/>
      <c r="AL1603" s="16" t="s">
        <v>92</v>
      </c>
      <c r="AM1603" s="16" t="s">
        <v>92</v>
      </c>
      <c r="AN1603" s="16"/>
      <c r="AO1603" s="16"/>
      <c r="AP1603" s="16" t="s">
        <v>92</v>
      </c>
      <c r="AQ1603" s="16"/>
      <c r="AR1603" s="16" t="s">
        <v>92</v>
      </c>
      <c r="AS1603" s="16"/>
      <c r="AT1603" s="16" t="s">
        <v>92</v>
      </c>
      <c r="AU1603" s="16"/>
      <c r="AV1603" s="16"/>
      <c r="AW1603" s="16"/>
      <c r="AX1603" s="16" t="s">
        <v>92</v>
      </c>
      <c r="AY1603" s="16"/>
      <c r="AZ1603" s="16" t="s">
        <v>92</v>
      </c>
      <c r="BA1603" s="16"/>
      <c r="BB1603" s="16" t="s">
        <v>92</v>
      </c>
      <c r="BC1603" s="16"/>
      <c r="BD1603" s="16" t="s">
        <v>92</v>
      </c>
      <c r="BE1603" s="16"/>
      <c r="BF1603" s="16"/>
      <c r="BG1603" s="16"/>
      <c r="BH1603" s="16" t="s">
        <v>100</v>
      </c>
      <c r="BI1603" s="16" t="s">
        <v>98</v>
      </c>
      <c r="BJ1603" s="16" t="s">
        <v>92</v>
      </c>
      <c r="BK1603" s="16" t="s">
        <v>92</v>
      </c>
      <c r="BL1603" s="16" t="s">
        <v>92</v>
      </c>
      <c r="BM1603" s="16" t="s">
        <v>92</v>
      </c>
      <c r="BN1603" s="16" t="s">
        <v>92</v>
      </c>
      <c r="BO1603" s="16" t="s">
        <v>92</v>
      </c>
      <c r="BP1603" s="16" t="s">
        <v>92</v>
      </c>
      <c r="BQ1603" s="16" t="s">
        <v>92</v>
      </c>
      <c r="BR1603" s="16" t="s">
        <v>92</v>
      </c>
      <c r="BS1603" s="16" t="s">
        <v>92</v>
      </c>
      <c r="BT1603" s="16" t="s">
        <v>925</v>
      </c>
      <c r="BU1603" s="17"/>
      <c r="CE1603" s="4" t="s">
        <v>500</v>
      </c>
      <c r="AGS1603" s="18"/>
      <c r="AGT1603" s="18"/>
      <c r="AGU1603" s="18"/>
      <c r="AGV1603" s="18"/>
      <c r="AGW1603" s="18"/>
      <c r="AGX1603" s="18"/>
      <c r="AGY1603" s="18"/>
      <c r="AGZ1603" s="18"/>
      <c r="AHA1603" s="18"/>
      <c r="AHB1603" s="18"/>
      <c r="AHC1603" s="18"/>
      <c r="AHD1603" s="18"/>
      <c r="AHE1603" s="18"/>
      <c r="AHF1603" s="18"/>
      <c r="AHG1603" s="18"/>
      <c r="AHH1603" s="18"/>
      <c r="AHI1603" s="18"/>
      <c r="AHJ1603" s="18"/>
      <c r="AHK1603" s="18"/>
      <c r="AHL1603" s="18"/>
      <c r="AHM1603" s="18"/>
      <c r="AHN1603" s="18"/>
      <c r="AHO1603" s="18"/>
      <c r="AHP1603" s="18"/>
      <c r="AHQ1603" s="18"/>
      <c r="AHR1603" s="18"/>
      <c r="AHS1603" s="18"/>
      <c r="AHT1603" s="18"/>
      <c r="AHU1603" s="18"/>
      <c r="AHV1603" s="18"/>
      <c r="AHW1603" s="18"/>
      <c r="AHX1603" s="18"/>
      <c r="AHY1603" s="18"/>
      <c r="AHZ1603" s="18"/>
      <c r="AIA1603" s="18"/>
      <c r="AIB1603" s="18"/>
      <c r="AIC1603" s="18"/>
      <c r="AID1603" s="18"/>
      <c r="AIE1603" s="18"/>
      <c r="AIF1603" s="18"/>
      <c r="AIG1603" s="18"/>
      <c r="AIH1603" s="18"/>
      <c r="AII1603" s="18"/>
      <c r="AIJ1603" s="18"/>
      <c r="AIK1603" s="18"/>
      <c r="AIL1603" s="18"/>
      <c r="AIM1603" s="18"/>
      <c r="AIN1603" s="18"/>
      <c r="AIO1603" s="18"/>
      <c r="AIP1603" s="18"/>
      <c r="AIQ1603" s="18"/>
      <c r="AIR1603" s="18"/>
      <c r="AIS1603" s="18"/>
      <c r="AIT1603" s="18"/>
      <c r="AIU1603" s="18"/>
      <c r="AIV1603" s="18"/>
      <c r="AIW1603" s="18"/>
      <c r="AIX1603" s="18"/>
      <c r="AIY1603" s="18"/>
      <c r="AIZ1603" s="18"/>
      <c r="AJA1603" s="18"/>
      <c r="AJB1603" s="18"/>
      <c r="AJC1603" s="18"/>
      <c r="AJD1603" s="18"/>
      <c r="AJE1603" s="18"/>
      <c r="AJF1603" s="18"/>
      <c r="AJG1603" s="18"/>
      <c r="AJH1603" s="18"/>
      <c r="AJI1603" s="18"/>
      <c r="AJJ1603" s="18"/>
      <c r="AJK1603" s="18"/>
      <c r="AJL1603" s="18"/>
      <c r="AJM1603" s="18"/>
      <c r="AJN1603" s="18"/>
      <c r="AJO1603" s="18"/>
      <c r="AJP1603" s="18"/>
      <c r="AJQ1603" s="18"/>
      <c r="AJR1603" s="18"/>
      <c r="AJS1603" s="18"/>
      <c r="AJT1603" s="18"/>
      <c r="AJU1603" s="18"/>
      <c r="AJV1603" s="18"/>
      <c r="AJW1603" s="18"/>
      <c r="AJX1603" s="18"/>
      <c r="AJY1603" s="18"/>
      <c r="AJZ1603" s="18"/>
      <c r="AKA1603" s="18"/>
      <c r="AKB1603" s="18"/>
      <c r="AKC1603" s="18"/>
      <c r="AKD1603" s="18"/>
      <c r="AKE1603" s="18"/>
      <c r="AKF1603" s="18"/>
      <c r="AKG1603" s="18"/>
      <c r="AKH1603" s="18"/>
      <c r="AKI1603" s="18"/>
      <c r="AKJ1603" s="18"/>
      <c r="AKK1603" s="18"/>
      <c r="AKL1603" s="18"/>
      <c r="AKM1603" s="18"/>
      <c r="AKN1603" s="18"/>
      <c r="AKO1603" s="18"/>
      <c r="AKP1603" s="18"/>
      <c r="AKQ1603" s="18"/>
      <c r="AKR1603" s="18"/>
      <c r="AKS1603" s="18"/>
      <c r="AKT1603" s="18"/>
      <c r="AKU1603" s="18"/>
      <c r="AKV1603" s="18"/>
      <c r="AKW1603" s="18"/>
      <c r="AKX1603" s="18"/>
      <c r="AKY1603" s="18"/>
      <c r="AKZ1603" s="18"/>
      <c r="ALA1603" s="18"/>
      <c r="ALB1603" s="18"/>
      <c r="ALC1603" s="18"/>
      <c r="ALD1603" s="18"/>
      <c r="ALE1603" s="18"/>
      <c r="ALF1603" s="18"/>
      <c r="ALG1603" s="18"/>
      <c r="ALH1603" s="18"/>
      <c r="ALI1603" s="18"/>
      <c r="ALJ1603" s="18"/>
      <c r="ALK1603" s="18"/>
      <c r="ALL1603" s="18"/>
      <c r="ALM1603" s="18"/>
      <c r="ALN1603" s="18"/>
      <c r="ALO1603" s="18"/>
      <c r="ALP1603" s="18"/>
      <c r="ALQ1603" s="18"/>
      <c r="ALR1603" s="18"/>
      <c r="ALS1603" s="18"/>
      <c r="ALT1603" s="18"/>
      <c r="ALU1603" s="18"/>
      <c r="ALV1603" s="18"/>
      <c r="ALW1603" s="18"/>
      <c r="ALX1603" s="18"/>
      <c r="ALY1603" s="18"/>
      <c r="ALZ1603" s="18"/>
      <c r="AMA1603" s="18"/>
      <c r="AMB1603" s="18"/>
      <c r="AMC1603" s="18"/>
      <c r="AMD1603" s="18"/>
      <c r="AME1603" s="18"/>
      <c r="AMF1603" s="18"/>
      <c r="AMG1603" s="18"/>
      <c r="AMH1603" s="18"/>
      <c r="AMI1603" s="18"/>
      <c r="AMJ1603" s="18"/>
    </row>
    <row r="1604" customFormat="false" ht="14.1" hidden="false" customHeight="true" outlineLevel="0" collapsed="false">
      <c r="A1604" s="19" t="s">
        <v>594</v>
      </c>
      <c r="B1604" s="20" t="s">
        <v>906</v>
      </c>
      <c r="C1604" s="20" t="n">
        <v>1602</v>
      </c>
      <c r="D1604" s="20" t="s">
        <v>107</v>
      </c>
      <c r="E1604" s="20"/>
      <c r="F1604" s="20"/>
      <c r="G1604" s="20"/>
      <c r="H1604" s="20" t="s">
        <v>91</v>
      </c>
      <c r="I1604" s="20" t="n">
        <v>26</v>
      </c>
      <c r="J1604" s="20" t="s">
        <v>91</v>
      </c>
      <c r="K1604" s="20"/>
      <c r="L1604" s="20"/>
      <c r="M1604" s="20"/>
      <c r="N1604" s="20"/>
      <c r="O1604" s="20" t="n">
        <v>1</v>
      </c>
      <c r="P1604" s="20"/>
      <c r="Q1604" s="20"/>
      <c r="R1604" s="20"/>
      <c r="S1604" s="20"/>
      <c r="T1604" s="20" t="s">
        <v>92</v>
      </c>
      <c r="U1604" s="20"/>
      <c r="V1604" s="20"/>
      <c r="W1604" s="20"/>
      <c r="X1604" s="20" t="s">
        <v>101</v>
      </c>
      <c r="Y1604" s="20"/>
      <c r="Z1604" s="20" t="s">
        <v>92</v>
      </c>
      <c r="AA1604" s="20"/>
      <c r="AB1604" s="20"/>
      <c r="AC1604" s="20"/>
      <c r="AD1604" s="20" t="s">
        <v>102</v>
      </c>
      <c r="AE1604" s="20"/>
      <c r="AF1604" s="20" t="s">
        <v>109</v>
      </c>
      <c r="AG1604" s="20"/>
      <c r="AH1604" s="20"/>
      <c r="AI1604" s="20"/>
      <c r="AJ1604" s="20"/>
      <c r="AK1604" s="20"/>
      <c r="AL1604" s="20" t="s">
        <v>92</v>
      </c>
      <c r="AM1604" s="20" t="s">
        <v>92</v>
      </c>
      <c r="AN1604" s="20"/>
      <c r="AO1604" s="20"/>
      <c r="AP1604" s="20" t="s">
        <v>92</v>
      </c>
      <c r="AQ1604" s="20" t="s">
        <v>92</v>
      </c>
      <c r="AR1604" s="20" t="s">
        <v>92</v>
      </c>
      <c r="AS1604" s="20"/>
      <c r="AT1604" s="20"/>
      <c r="AU1604" s="20"/>
      <c r="AV1604" s="20"/>
      <c r="AW1604" s="20"/>
      <c r="AX1604" s="20"/>
      <c r="AY1604" s="20" t="s">
        <v>92</v>
      </c>
      <c r="AZ1604" s="20"/>
      <c r="BA1604" s="20" t="s">
        <v>92</v>
      </c>
      <c r="BB1604" s="20"/>
      <c r="BC1604" s="20" t="s">
        <v>92</v>
      </c>
      <c r="BD1604" s="20" t="s">
        <v>92</v>
      </c>
      <c r="BE1604" s="20"/>
      <c r="BF1604" s="20"/>
      <c r="BG1604" s="20"/>
      <c r="BH1604" s="20" t="s">
        <v>95</v>
      </c>
      <c r="BI1604" s="20" t="s">
        <v>115</v>
      </c>
      <c r="BJ1604" s="20" t="s">
        <v>92</v>
      </c>
      <c r="BK1604" s="20"/>
      <c r="BL1604" s="20" t="s">
        <v>92</v>
      </c>
      <c r="BM1604" s="20" t="s">
        <v>92</v>
      </c>
      <c r="BN1604" s="20"/>
      <c r="BO1604" s="20"/>
      <c r="BP1604" s="20"/>
      <c r="BQ1604" s="20"/>
      <c r="BR1604" s="20"/>
      <c r="BS1604" s="20"/>
      <c r="BT1604" s="20"/>
      <c r="BU1604" s="17"/>
    </row>
    <row r="1605" customFormat="false" ht="14.1" hidden="false" customHeight="true" outlineLevel="0" collapsed="false">
      <c r="A1605" s="15" t="s">
        <v>594</v>
      </c>
      <c r="B1605" s="16" t="s">
        <v>906</v>
      </c>
      <c r="C1605" s="16" t="n">
        <v>1603</v>
      </c>
      <c r="D1605" s="16" t="s">
        <v>107</v>
      </c>
      <c r="E1605" s="16" t="s">
        <v>88</v>
      </c>
      <c r="F1605" s="16" t="s">
        <v>118</v>
      </c>
      <c r="G1605" s="16" t="s">
        <v>863</v>
      </c>
      <c r="H1605" s="16" t="s">
        <v>91</v>
      </c>
      <c r="I1605" s="16" t="n">
        <v>48</v>
      </c>
      <c r="J1605" s="16" t="s">
        <v>101</v>
      </c>
      <c r="K1605" s="16"/>
      <c r="L1605" s="16"/>
      <c r="M1605" s="16" t="n">
        <v>5</v>
      </c>
      <c r="N1605" s="16"/>
      <c r="O1605" s="16" t="n">
        <v>8</v>
      </c>
      <c r="P1605" s="16"/>
      <c r="Q1605" s="16"/>
      <c r="R1605" s="16" t="s">
        <v>92</v>
      </c>
      <c r="S1605" s="16" t="s">
        <v>92</v>
      </c>
      <c r="T1605" s="16"/>
      <c r="U1605" s="16"/>
      <c r="V1605" s="16"/>
      <c r="W1605" s="16"/>
      <c r="X1605" s="16" t="s">
        <v>101</v>
      </c>
      <c r="Y1605" s="16"/>
      <c r="Z1605" s="16"/>
      <c r="AA1605" s="16"/>
      <c r="AB1605" s="16"/>
      <c r="AC1605" s="16" t="n">
        <v>15</v>
      </c>
      <c r="AD1605" s="16" t="s">
        <v>102</v>
      </c>
      <c r="AE1605" s="16"/>
      <c r="AF1605" s="16" t="s">
        <v>109</v>
      </c>
      <c r="AG1605" s="16"/>
      <c r="AH1605" s="16"/>
      <c r="AI1605" s="16"/>
      <c r="AJ1605" s="16"/>
      <c r="AK1605" s="16"/>
      <c r="AL1605" s="16" t="s">
        <v>92</v>
      </c>
      <c r="AM1605" s="16"/>
      <c r="AN1605" s="16" t="s">
        <v>92</v>
      </c>
      <c r="AO1605" s="16"/>
      <c r="AP1605" s="16"/>
      <c r="AQ1605" s="16"/>
      <c r="AR1605" s="16" t="s">
        <v>92</v>
      </c>
      <c r="AS1605" s="16" t="s">
        <v>92</v>
      </c>
      <c r="AT1605" s="16"/>
      <c r="AU1605" s="16"/>
      <c r="AV1605" s="16" t="s">
        <v>92</v>
      </c>
      <c r="AW1605" s="16"/>
      <c r="AX1605" s="16" t="s">
        <v>92</v>
      </c>
      <c r="AY1605" s="16" t="s">
        <v>92</v>
      </c>
      <c r="AZ1605" s="16"/>
      <c r="BA1605" s="16" t="s">
        <v>92</v>
      </c>
      <c r="BB1605" s="16" t="s">
        <v>92</v>
      </c>
      <c r="BC1605" s="16" t="s">
        <v>92</v>
      </c>
      <c r="BD1605" s="16"/>
      <c r="BE1605" s="16"/>
      <c r="BF1605" s="16"/>
      <c r="BG1605" s="16"/>
      <c r="BH1605" s="16" t="s">
        <v>100</v>
      </c>
      <c r="BI1605" s="16" t="s">
        <v>98</v>
      </c>
      <c r="BJ1605" s="16" t="s">
        <v>92</v>
      </c>
      <c r="BK1605" s="16"/>
      <c r="BL1605" s="16"/>
      <c r="BM1605" s="16" t="s">
        <v>92</v>
      </c>
      <c r="BN1605" s="16"/>
      <c r="BO1605" s="16"/>
      <c r="BP1605" s="16" t="s">
        <v>92</v>
      </c>
      <c r="BQ1605" s="16"/>
      <c r="BR1605" s="16"/>
      <c r="BS1605" s="16"/>
      <c r="BT1605" s="16"/>
      <c r="BU1605" s="17"/>
      <c r="CE1605" s="4" t="s">
        <v>118</v>
      </c>
      <c r="AGS1605" s="18"/>
      <c r="AGT1605" s="18"/>
      <c r="AGU1605" s="18"/>
      <c r="AGV1605" s="18"/>
      <c r="AGW1605" s="18"/>
      <c r="AGX1605" s="18"/>
      <c r="AGY1605" s="18"/>
      <c r="AGZ1605" s="18"/>
      <c r="AHA1605" s="18"/>
      <c r="AHB1605" s="18"/>
      <c r="AHC1605" s="18"/>
      <c r="AHD1605" s="18"/>
      <c r="AHE1605" s="18"/>
      <c r="AHF1605" s="18"/>
      <c r="AHG1605" s="18"/>
      <c r="AHH1605" s="18"/>
      <c r="AHI1605" s="18"/>
      <c r="AHJ1605" s="18"/>
      <c r="AHK1605" s="18"/>
      <c r="AHL1605" s="18"/>
      <c r="AHM1605" s="18"/>
      <c r="AHN1605" s="18"/>
      <c r="AHO1605" s="18"/>
      <c r="AHP1605" s="18"/>
      <c r="AHQ1605" s="18"/>
      <c r="AHR1605" s="18"/>
      <c r="AHS1605" s="18"/>
      <c r="AHT1605" s="18"/>
      <c r="AHU1605" s="18"/>
      <c r="AHV1605" s="18"/>
      <c r="AHW1605" s="18"/>
      <c r="AHX1605" s="18"/>
      <c r="AHY1605" s="18"/>
      <c r="AHZ1605" s="18"/>
      <c r="AIA1605" s="18"/>
      <c r="AIB1605" s="18"/>
      <c r="AIC1605" s="18"/>
      <c r="AID1605" s="18"/>
      <c r="AIE1605" s="18"/>
      <c r="AIF1605" s="18"/>
      <c r="AIG1605" s="18"/>
      <c r="AIH1605" s="18"/>
      <c r="AII1605" s="18"/>
      <c r="AIJ1605" s="18"/>
      <c r="AIK1605" s="18"/>
      <c r="AIL1605" s="18"/>
      <c r="AIM1605" s="18"/>
      <c r="AIN1605" s="18"/>
      <c r="AIO1605" s="18"/>
      <c r="AIP1605" s="18"/>
      <c r="AIQ1605" s="18"/>
      <c r="AIR1605" s="18"/>
      <c r="AIS1605" s="18"/>
      <c r="AIT1605" s="18"/>
      <c r="AIU1605" s="18"/>
      <c r="AIV1605" s="18"/>
      <c r="AIW1605" s="18"/>
      <c r="AIX1605" s="18"/>
      <c r="AIY1605" s="18"/>
      <c r="AIZ1605" s="18"/>
      <c r="AJA1605" s="18"/>
      <c r="AJB1605" s="18"/>
      <c r="AJC1605" s="18"/>
      <c r="AJD1605" s="18"/>
      <c r="AJE1605" s="18"/>
      <c r="AJF1605" s="18"/>
      <c r="AJG1605" s="18"/>
      <c r="AJH1605" s="18"/>
      <c r="AJI1605" s="18"/>
      <c r="AJJ1605" s="18"/>
      <c r="AJK1605" s="18"/>
      <c r="AJL1605" s="18"/>
      <c r="AJM1605" s="18"/>
      <c r="AJN1605" s="18"/>
      <c r="AJO1605" s="18"/>
      <c r="AJP1605" s="18"/>
      <c r="AJQ1605" s="18"/>
      <c r="AJR1605" s="18"/>
      <c r="AJS1605" s="18"/>
      <c r="AJT1605" s="18"/>
      <c r="AJU1605" s="18"/>
      <c r="AJV1605" s="18"/>
      <c r="AJW1605" s="18"/>
      <c r="AJX1605" s="18"/>
      <c r="AJY1605" s="18"/>
      <c r="AJZ1605" s="18"/>
      <c r="AKA1605" s="18"/>
      <c r="AKB1605" s="18"/>
      <c r="AKC1605" s="18"/>
      <c r="AKD1605" s="18"/>
      <c r="AKE1605" s="18"/>
      <c r="AKF1605" s="18"/>
      <c r="AKG1605" s="18"/>
      <c r="AKH1605" s="18"/>
      <c r="AKI1605" s="18"/>
      <c r="AKJ1605" s="18"/>
      <c r="AKK1605" s="18"/>
      <c r="AKL1605" s="18"/>
      <c r="AKM1605" s="18"/>
      <c r="AKN1605" s="18"/>
      <c r="AKO1605" s="18"/>
      <c r="AKP1605" s="18"/>
      <c r="AKQ1605" s="18"/>
      <c r="AKR1605" s="18"/>
      <c r="AKS1605" s="18"/>
      <c r="AKT1605" s="18"/>
      <c r="AKU1605" s="18"/>
      <c r="AKV1605" s="18"/>
      <c r="AKW1605" s="18"/>
      <c r="AKX1605" s="18"/>
      <c r="AKY1605" s="18"/>
      <c r="AKZ1605" s="18"/>
      <c r="ALA1605" s="18"/>
      <c r="ALB1605" s="18"/>
      <c r="ALC1605" s="18"/>
      <c r="ALD1605" s="18"/>
      <c r="ALE1605" s="18"/>
      <c r="ALF1605" s="18"/>
      <c r="ALG1605" s="18"/>
      <c r="ALH1605" s="18"/>
      <c r="ALI1605" s="18"/>
      <c r="ALJ1605" s="18"/>
      <c r="ALK1605" s="18"/>
      <c r="ALL1605" s="18"/>
      <c r="ALM1605" s="18"/>
      <c r="ALN1605" s="18"/>
      <c r="ALO1605" s="18"/>
      <c r="ALP1605" s="18"/>
      <c r="ALQ1605" s="18"/>
      <c r="ALR1605" s="18"/>
      <c r="ALS1605" s="18"/>
      <c r="ALT1605" s="18"/>
      <c r="ALU1605" s="18"/>
      <c r="ALV1605" s="18"/>
      <c r="ALW1605" s="18"/>
      <c r="ALX1605" s="18"/>
      <c r="ALY1605" s="18"/>
      <c r="ALZ1605" s="18"/>
      <c r="AMA1605" s="18"/>
      <c r="AMB1605" s="18"/>
      <c r="AMC1605" s="18"/>
      <c r="AMD1605" s="18"/>
      <c r="AME1605" s="18"/>
      <c r="AMF1605" s="18"/>
      <c r="AMG1605" s="18"/>
      <c r="AMH1605" s="18"/>
      <c r="AMI1605" s="18"/>
      <c r="AMJ1605" s="18"/>
    </row>
    <row r="1606" customFormat="false" ht="14.1" hidden="false" customHeight="true" outlineLevel="0" collapsed="false">
      <c r="A1606" s="19" t="s">
        <v>594</v>
      </c>
      <c r="B1606" s="20" t="s">
        <v>906</v>
      </c>
      <c r="C1606" s="20" t="n">
        <v>1604</v>
      </c>
      <c r="D1606" s="20" t="s">
        <v>107</v>
      </c>
      <c r="E1606" s="20" t="s">
        <v>88</v>
      </c>
      <c r="F1606" s="20" t="s">
        <v>162</v>
      </c>
      <c r="G1606" s="20" t="s">
        <v>490</v>
      </c>
      <c r="H1606" s="20" t="s">
        <v>91</v>
      </c>
      <c r="I1606" s="20" t="n">
        <v>30</v>
      </c>
      <c r="J1606" s="20" t="s">
        <v>91</v>
      </c>
      <c r="K1606" s="20" t="n">
        <v>1</v>
      </c>
      <c r="L1606" s="20" t="n">
        <v>1</v>
      </c>
      <c r="M1606" s="20"/>
      <c r="N1606" s="20" t="n">
        <v>1</v>
      </c>
      <c r="O1606" s="20" t="n">
        <v>1</v>
      </c>
      <c r="P1606" s="20"/>
      <c r="Q1606" s="20"/>
      <c r="R1606" s="20" t="s">
        <v>92</v>
      </c>
      <c r="S1606" s="20"/>
      <c r="T1606" s="20"/>
      <c r="U1606" s="20"/>
      <c r="V1606" s="20"/>
      <c r="W1606" s="20"/>
      <c r="X1606" s="20" t="s">
        <v>101</v>
      </c>
      <c r="Y1606" s="20"/>
      <c r="Z1606" s="20" t="s">
        <v>92</v>
      </c>
      <c r="AA1606" s="20"/>
      <c r="AB1606" s="20"/>
      <c r="AC1606" s="20"/>
      <c r="AD1606" s="20" t="s">
        <v>102</v>
      </c>
      <c r="AE1606" s="20"/>
      <c r="AF1606" s="20" t="s">
        <v>205</v>
      </c>
      <c r="AG1606" s="20"/>
      <c r="AH1606" s="20"/>
      <c r="AI1606" s="20"/>
      <c r="AJ1606" s="20"/>
      <c r="AK1606" s="20"/>
      <c r="AL1606" s="20" t="s">
        <v>92</v>
      </c>
      <c r="AM1606" s="20"/>
      <c r="AN1606" s="20"/>
      <c r="AO1606" s="20"/>
      <c r="AP1606" s="20" t="s">
        <v>92</v>
      </c>
      <c r="AQ1606" s="20" t="s">
        <v>92</v>
      </c>
      <c r="AR1606" s="20"/>
      <c r="AS1606" s="20"/>
      <c r="AT1606" s="20" t="s">
        <v>92</v>
      </c>
      <c r="AU1606" s="20"/>
      <c r="AV1606" s="20"/>
      <c r="AW1606" s="20"/>
      <c r="AX1606" s="20" t="s">
        <v>92</v>
      </c>
      <c r="AY1606" s="20" t="s">
        <v>92</v>
      </c>
      <c r="AZ1606" s="20"/>
      <c r="BA1606" s="20" t="s">
        <v>92</v>
      </c>
      <c r="BB1606" s="20" t="s">
        <v>92</v>
      </c>
      <c r="BC1606" s="20"/>
      <c r="BD1606" s="20"/>
      <c r="BE1606" s="20"/>
      <c r="BF1606" s="20"/>
      <c r="BG1606" s="20"/>
      <c r="BH1606" s="20" t="s">
        <v>110</v>
      </c>
      <c r="BI1606" s="20" t="s">
        <v>98</v>
      </c>
      <c r="BJ1606" s="20" t="s">
        <v>92</v>
      </c>
      <c r="BK1606" s="20" t="s">
        <v>92</v>
      </c>
      <c r="BL1606" s="20" t="s">
        <v>92</v>
      </c>
      <c r="BM1606" s="20" t="s">
        <v>92</v>
      </c>
      <c r="BN1606" s="20"/>
      <c r="BO1606" s="20"/>
      <c r="BP1606" s="20"/>
      <c r="BQ1606" s="20"/>
      <c r="BR1606" s="20"/>
      <c r="BS1606" s="20"/>
      <c r="BT1606" s="20"/>
      <c r="BU1606" s="17"/>
      <c r="CE1606" s="4" t="s">
        <v>162</v>
      </c>
    </row>
    <row r="1607" customFormat="false" ht="14.1" hidden="false" customHeight="true" outlineLevel="0" collapsed="false">
      <c r="A1607" s="15" t="s">
        <v>594</v>
      </c>
      <c r="B1607" s="16" t="s">
        <v>906</v>
      </c>
      <c r="C1607" s="16" t="n">
        <v>1605</v>
      </c>
      <c r="D1607" s="16" t="s">
        <v>107</v>
      </c>
      <c r="E1607" s="16" t="s">
        <v>88</v>
      </c>
      <c r="F1607" s="16" t="s">
        <v>709</v>
      </c>
      <c r="G1607" s="16" t="s">
        <v>926</v>
      </c>
      <c r="H1607" s="16" t="s">
        <v>105</v>
      </c>
      <c r="I1607" s="16" t="n">
        <v>34</v>
      </c>
      <c r="J1607" s="16" t="s">
        <v>91</v>
      </c>
      <c r="K1607" s="16" t="n">
        <v>1</v>
      </c>
      <c r="L1607" s="16"/>
      <c r="M1607" s="16" t="n">
        <v>1</v>
      </c>
      <c r="N1607" s="16"/>
      <c r="O1607" s="16" t="n">
        <v>1</v>
      </c>
      <c r="P1607" s="16"/>
      <c r="Q1607" s="16"/>
      <c r="R1607" s="16" t="s">
        <v>92</v>
      </c>
      <c r="S1607" s="16"/>
      <c r="T1607" s="16"/>
      <c r="U1607" s="16"/>
      <c r="V1607" s="16"/>
      <c r="W1607" s="16"/>
      <c r="X1607" s="16" t="s">
        <v>101</v>
      </c>
      <c r="Y1607" s="16"/>
      <c r="Z1607" s="16" t="s">
        <v>92</v>
      </c>
      <c r="AA1607" s="16"/>
      <c r="AB1607" s="16"/>
      <c r="AC1607" s="16"/>
      <c r="AD1607" s="16" t="s">
        <v>102</v>
      </c>
      <c r="AE1607" s="16"/>
      <c r="AF1607" s="16" t="s">
        <v>927</v>
      </c>
      <c r="AG1607" s="16"/>
      <c r="AH1607" s="16"/>
      <c r="AI1607" s="16"/>
      <c r="AJ1607" s="16"/>
      <c r="AK1607" s="16"/>
      <c r="AL1607" s="16" t="s">
        <v>92</v>
      </c>
      <c r="AM1607" s="16"/>
      <c r="AN1607" s="16" t="s">
        <v>92</v>
      </c>
      <c r="AO1607" s="16"/>
      <c r="AP1607" s="16" t="s">
        <v>92</v>
      </c>
      <c r="AQ1607" s="16"/>
      <c r="AR1607" s="16"/>
      <c r="AS1607" s="16"/>
      <c r="AT1607" s="16"/>
      <c r="AU1607" s="16" t="s">
        <v>92</v>
      </c>
      <c r="AV1607" s="16"/>
      <c r="AW1607" s="16"/>
      <c r="AX1607" s="16" t="s">
        <v>92</v>
      </c>
      <c r="AY1607" s="16"/>
      <c r="AZ1607" s="16" t="s">
        <v>92</v>
      </c>
      <c r="BA1607" s="16"/>
      <c r="BB1607" s="16" t="s">
        <v>92</v>
      </c>
      <c r="BC1607" s="16"/>
      <c r="BD1607" s="16"/>
      <c r="BE1607" s="16"/>
      <c r="BF1607" s="16"/>
      <c r="BG1607" s="16"/>
      <c r="BH1607" s="16" t="s">
        <v>95</v>
      </c>
      <c r="BI1607" s="16" t="s">
        <v>98</v>
      </c>
      <c r="BJ1607" s="16" t="s">
        <v>92</v>
      </c>
      <c r="BK1607" s="16"/>
      <c r="BL1607" s="16"/>
      <c r="BM1607" s="16" t="s">
        <v>92</v>
      </c>
      <c r="BN1607" s="16"/>
      <c r="BO1607" s="16"/>
      <c r="BP1607" s="16" t="s">
        <v>92</v>
      </c>
      <c r="BQ1607" s="16"/>
      <c r="BR1607" s="16"/>
      <c r="BS1607" s="16"/>
      <c r="BT1607" s="16"/>
      <c r="BU1607" s="17"/>
      <c r="CE1607" s="4" t="s">
        <v>709</v>
      </c>
      <c r="AGS1607" s="18"/>
      <c r="AGT1607" s="18"/>
      <c r="AGU1607" s="18"/>
      <c r="AGV1607" s="18"/>
      <c r="AGW1607" s="18"/>
      <c r="AGX1607" s="18"/>
      <c r="AGY1607" s="18"/>
      <c r="AGZ1607" s="18"/>
      <c r="AHA1607" s="18"/>
      <c r="AHB1607" s="18"/>
      <c r="AHC1607" s="18"/>
      <c r="AHD1607" s="18"/>
      <c r="AHE1607" s="18"/>
      <c r="AHF1607" s="18"/>
      <c r="AHG1607" s="18"/>
      <c r="AHH1607" s="18"/>
      <c r="AHI1607" s="18"/>
      <c r="AHJ1607" s="18"/>
      <c r="AHK1607" s="18"/>
      <c r="AHL1607" s="18"/>
      <c r="AHM1607" s="18"/>
      <c r="AHN1607" s="18"/>
      <c r="AHO1607" s="18"/>
      <c r="AHP1607" s="18"/>
      <c r="AHQ1607" s="18"/>
      <c r="AHR1607" s="18"/>
      <c r="AHS1607" s="18"/>
      <c r="AHT1607" s="18"/>
      <c r="AHU1607" s="18"/>
      <c r="AHV1607" s="18"/>
      <c r="AHW1607" s="18"/>
      <c r="AHX1607" s="18"/>
      <c r="AHY1607" s="18"/>
      <c r="AHZ1607" s="18"/>
      <c r="AIA1607" s="18"/>
      <c r="AIB1607" s="18"/>
      <c r="AIC1607" s="18"/>
      <c r="AID1607" s="18"/>
      <c r="AIE1607" s="18"/>
      <c r="AIF1607" s="18"/>
      <c r="AIG1607" s="18"/>
      <c r="AIH1607" s="18"/>
      <c r="AII1607" s="18"/>
      <c r="AIJ1607" s="18"/>
      <c r="AIK1607" s="18"/>
      <c r="AIL1607" s="18"/>
      <c r="AIM1607" s="18"/>
      <c r="AIN1607" s="18"/>
      <c r="AIO1607" s="18"/>
      <c r="AIP1607" s="18"/>
      <c r="AIQ1607" s="18"/>
      <c r="AIR1607" s="18"/>
      <c r="AIS1607" s="18"/>
      <c r="AIT1607" s="18"/>
      <c r="AIU1607" s="18"/>
      <c r="AIV1607" s="18"/>
      <c r="AIW1607" s="18"/>
      <c r="AIX1607" s="18"/>
      <c r="AIY1607" s="18"/>
      <c r="AIZ1607" s="18"/>
      <c r="AJA1607" s="18"/>
      <c r="AJB1607" s="18"/>
      <c r="AJC1607" s="18"/>
      <c r="AJD1607" s="18"/>
      <c r="AJE1607" s="18"/>
      <c r="AJF1607" s="18"/>
      <c r="AJG1607" s="18"/>
      <c r="AJH1607" s="18"/>
      <c r="AJI1607" s="18"/>
      <c r="AJJ1607" s="18"/>
      <c r="AJK1607" s="18"/>
      <c r="AJL1607" s="18"/>
      <c r="AJM1607" s="18"/>
      <c r="AJN1607" s="18"/>
      <c r="AJO1607" s="18"/>
      <c r="AJP1607" s="18"/>
      <c r="AJQ1607" s="18"/>
      <c r="AJR1607" s="18"/>
      <c r="AJS1607" s="18"/>
      <c r="AJT1607" s="18"/>
      <c r="AJU1607" s="18"/>
      <c r="AJV1607" s="18"/>
      <c r="AJW1607" s="18"/>
      <c r="AJX1607" s="18"/>
      <c r="AJY1607" s="18"/>
      <c r="AJZ1607" s="18"/>
      <c r="AKA1607" s="18"/>
      <c r="AKB1607" s="18"/>
      <c r="AKC1607" s="18"/>
      <c r="AKD1607" s="18"/>
      <c r="AKE1607" s="18"/>
      <c r="AKF1607" s="18"/>
      <c r="AKG1607" s="18"/>
      <c r="AKH1607" s="18"/>
      <c r="AKI1607" s="18"/>
      <c r="AKJ1607" s="18"/>
      <c r="AKK1607" s="18"/>
      <c r="AKL1607" s="18"/>
      <c r="AKM1607" s="18"/>
      <c r="AKN1607" s="18"/>
      <c r="AKO1607" s="18"/>
      <c r="AKP1607" s="18"/>
      <c r="AKQ1607" s="18"/>
      <c r="AKR1607" s="18"/>
      <c r="AKS1607" s="18"/>
      <c r="AKT1607" s="18"/>
      <c r="AKU1607" s="18"/>
      <c r="AKV1607" s="18"/>
      <c r="AKW1607" s="18"/>
      <c r="AKX1607" s="18"/>
      <c r="AKY1607" s="18"/>
      <c r="AKZ1607" s="18"/>
      <c r="ALA1607" s="18"/>
      <c r="ALB1607" s="18"/>
      <c r="ALC1607" s="18"/>
      <c r="ALD1607" s="18"/>
      <c r="ALE1607" s="18"/>
      <c r="ALF1607" s="18"/>
      <c r="ALG1607" s="18"/>
      <c r="ALH1607" s="18"/>
      <c r="ALI1607" s="18"/>
      <c r="ALJ1607" s="18"/>
      <c r="ALK1607" s="18"/>
      <c r="ALL1607" s="18"/>
      <c r="ALM1607" s="18"/>
      <c r="ALN1607" s="18"/>
      <c r="ALO1607" s="18"/>
      <c r="ALP1607" s="18"/>
      <c r="ALQ1607" s="18"/>
      <c r="ALR1607" s="18"/>
      <c r="ALS1607" s="18"/>
      <c r="ALT1607" s="18"/>
      <c r="ALU1607" s="18"/>
      <c r="ALV1607" s="18"/>
      <c r="ALW1607" s="18"/>
      <c r="ALX1607" s="18"/>
      <c r="ALY1607" s="18"/>
      <c r="ALZ1607" s="18"/>
      <c r="AMA1607" s="18"/>
      <c r="AMB1607" s="18"/>
      <c r="AMC1607" s="18"/>
      <c r="AMD1607" s="18"/>
      <c r="AME1607" s="18"/>
      <c r="AMF1607" s="18"/>
      <c r="AMG1607" s="18"/>
      <c r="AMH1607" s="18"/>
      <c r="AMI1607" s="18"/>
      <c r="AMJ1607" s="18"/>
    </row>
    <row r="1608" customFormat="false" ht="14.1" hidden="false" customHeight="true" outlineLevel="0" collapsed="false">
      <c r="A1608" s="19" t="s">
        <v>594</v>
      </c>
      <c r="B1608" s="20" t="s">
        <v>906</v>
      </c>
      <c r="C1608" s="20" t="n">
        <v>1606</v>
      </c>
      <c r="D1608" s="20" t="s">
        <v>107</v>
      </c>
      <c r="E1608" s="20" t="s">
        <v>88</v>
      </c>
      <c r="F1608" s="20" t="s">
        <v>96</v>
      </c>
      <c r="G1608" s="20" t="s">
        <v>928</v>
      </c>
      <c r="H1608" s="20"/>
      <c r="I1608" s="20" t="n">
        <v>60</v>
      </c>
      <c r="J1608" s="20" t="s">
        <v>91</v>
      </c>
      <c r="K1608" s="20"/>
      <c r="L1608" s="20"/>
      <c r="M1608" s="20"/>
      <c r="N1608" s="20"/>
      <c r="O1608" s="20" t="n">
        <v>1</v>
      </c>
      <c r="P1608" s="20" t="n">
        <v>1</v>
      </c>
      <c r="Q1608" s="20"/>
      <c r="R1608" s="20"/>
      <c r="S1608" s="20"/>
      <c r="T1608" s="20" t="s">
        <v>92</v>
      </c>
      <c r="U1608" s="20"/>
      <c r="V1608" s="20"/>
      <c r="W1608" s="20"/>
      <c r="X1608" s="20" t="s">
        <v>102</v>
      </c>
      <c r="Y1608" s="20"/>
      <c r="Z1608" s="20" t="s">
        <v>92</v>
      </c>
      <c r="AA1608" s="20"/>
      <c r="AB1608" s="20"/>
      <c r="AC1608" s="20"/>
      <c r="AD1608" s="20" t="s">
        <v>102</v>
      </c>
      <c r="AE1608" s="20"/>
      <c r="AF1608" s="20" t="s">
        <v>109</v>
      </c>
      <c r="AG1608" s="20"/>
      <c r="AH1608" s="20"/>
      <c r="AI1608" s="20"/>
      <c r="AJ1608" s="20"/>
      <c r="AK1608" s="20"/>
      <c r="AL1608" s="20" t="s">
        <v>92</v>
      </c>
      <c r="AM1608" s="20"/>
      <c r="AN1608" s="20" t="s">
        <v>92</v>
      </c>
      <c r="AO1608" s="20"/>
      <c r="AP1608" s="20" t="s">
        <v>92</v>
      </c>
      <c r="AQ1608" s="20" t="s">
        <v>92</v>
      </c>
      <c r="AR1608" s="20" t="s">
        <v>92</v>
      </c>
      <c r="AS1608" s="20"/>
      <c r="AT1608" s="20"/>
      <c r="AU1608" s="20"/>
      <c r="AV1608" s="20"/>
      <c r="AW1608" s="20"/>
      <c r="AX1608" s="20"/>
      <c r="AY1608" s="20"/>
      <c r="AZ1608" s="20" t="s">
        <v>92</v>
      </c>
      <c r="BA1608" s="20" t="s">
        <v>92</v>
      </c>
      <c r="BB1608" s="20"/>
      <c r="BC1608" s="20" t="s">
        <v>92</v>
      </c>
      <c r="BD1608" s="20" t="s">
        <v>92</v>
      </c>
      <c r="BE1608" s="20"/>
      <c r="BF1608" s="20"/>
      <c r="BG1608" s="20"/>
      <c r="BH1608" s="20" t="s">
        <v>100</v>
      </c>
      <c r="BI1608" s="20" t="s">
        <v>98</v>
      </c>
      <c r="BJ1608" s="20" t="s">
        <v>92</v>
      </c>
      <c r="BK1608" s="20"/>
      <c r="BL1608" s="20"/>
      <c r="BM1608" s="20"/>
      <c r="BN1608" s="20"/>
      <c r="BO1608" s="20"/>
      <c r="BP1608" s="20" t="s">
        <v>92</v>
      </c>
      <c r="BQ1608" s="20"/>
      <c r="BR1608" s="20"/>
      <c r="BS1608" s="20"/>
      <c r="BT1608" s="20" t="s">
        <v>929</v>
      </c>
      <c r="BU1608" s="17"/>
      <c r="CE1608" s="4" t="s">
        <v>96</v>
      </c>
    </row>
    <row r="1609" customFormat="false" ht="14.1" hidden="false" customHeight="true" outlineLevel="0" collapsed="false">
      <c r="A1609" s="15" t="s">
        <v>594</v>
      </c>
      <c r="B1609" s="16" t="s">
        <v>906</v>
      </c>
      <c r="C1609" s="16" t="n">
        <v>1607</v>
      </c>
      <c r="D1609" s="16" t="s">
        <v>107</v>
      </c>
      <c r="E1609" s="16" t="s">
        <v>88</v>
      </c>
      <c r="F1609" s="16" t="s">
        <v>169</v>
      </c>
      <c r="G1609" s="16" t="s">
        <v>90</v>
      </c>
      <c r="H1609" s="16" t="s">
        <v>91</v>
      </c>
      <c r="I1609" s="16" t="n">
        <v>29</v>
      </c>
      <c r="J1609" s="16" t="s">
        <v>91</v>
      </c>
      <c r="K1609" s="16"/>
      <c r="L1609" s="16"/>
      <c r="M1609" s="16"/>
      <c r="N1609" s="16"/>
      <c r="O1609" s="16" t="n">
        <v>2</v>
      </c>
      <c r="P1609" s="16"/>
      <c r="Q1609" s="16"/>
      <c r="R1609" s="16"/>
      <c r="S1609" s="16" t="s">
        <v>92</v>
      </c>
      <c r="T1609" s="16"/>
      <c r="U1609" s="16"/>
      <c r="V1609" s="16"/>
      <c r="W1609" s="16"/>
      <c r="X1609" s="16" t="s">
        <v>101</v>
      </c>
      <c r="Y1609" s="16"/>
      <c r="Z1609" s="16"/>
      <c r="AA1609" s="16"/>
      <c r="AB1609" s="16" t="s">
        <v>92</v>
      </c>
      <c r="AC1609" s="16"/>
      <c r="AD1609" s="16" t="s">
        <v>102</v>
      </c>
      <c r="AE1609" s="16"/>
      <c r="AF1609" s="16" t="s">
        <v>196</v>
      </c>
      <c r="AG1609" s="16"/>
      <c r="AH1609" s="16"/>
      <c r="AI1609" s="16"/>
      <c r="AJ1609" s="16"/>
      <c r="AK1609" s="16" t="s">
        <v>92</v>
      </c>
      <c r="AL1609" s="16"/>
      <c r="AM1609" s="16" t="s">
        <v>92</v>
      </c>
      <c r="AN1609" s="16"/>
      <c r="AO1609" s="16" t="s">
        <v>92</v>
      </c>
      <c r="AP1609" s="16"/>
      <c r="AQ1609" s="16"/>
      <c r="AR1609" s="16" t="s">
        <v>92</v>
      </c>
      <c r="AS1609" s="16"/>
      <c r="AT1609" s="16"/>
      <c r="AU1609" s="16" t="s">
        <v>92</v>
      </c>
      <c r="AV1609" s="16"/>
      <c r="AW1609" s="16"/>
      <c r="AX1609" s="16" t="s">
        <v>92</v>
      </c>
      <c r="AY1609" s="16" t="s">
        <v>92</v>
      </c>
      <c r="AZ1609" s="16" t="s">
        <v>92</v>
      </c>
      <c r="BA1609" s="16"/>
      <c r="BB1609" s="16"/>
      <c r="BC1609" s="16"/>
      <c r="BD1609" s="16" t="s">
        <v>92</v>
      </c>
      <c r="BE1609" s="16"/>
      <c r="BF1609" s="16"/>
      <c r="BG1609" s="16"/>
      <c r="BH1609" s="16" t="s">
        <v>110</v>
      </c>
      <c r="BI1609" s="16" t="s">
        <v>98</v>
      </c>
      <c r="BJ1609" s="16" t="s">
        <v>92</v>
      </c>
      <c r="BK1609" s="16"/>
      <c r="BL1609" s="16" t="s">
        <v>92</v>
      </c>
      <c r="BM1609" s="16"/>
      <c r="BN1609" s="16"/>
      <c r="BO1609" s="16"/>
      <c r="BP1609" s="16" t="s">
        <v>92</v>
      </c>
      <c r="BQ1609" s="16"/>
      <c r="BR1609" s="16"/>
      <c r="BS1609" s="16"/>
      <c r="BT1609" s="16"/>
      <c r="BU1609" s="17"/>
      <c r="CE1609" s="4" t="s">
        <v>169</v>
      </c>
      <c r="AGS1609" s="18"/>
      <c r="AGT1609" s="18"/>
      <c r="AGU1609" s="18"/>
      <c r="AGV1609" s="18"/>
      <c r="AGW1609" s="18"/>
      <c r="AGX1609" s="18"/>
      <c r="AGY1609" s="18"/>
      <c r="AGZ1609" s="18"/>
      <c r="AHA1609" s="18"/>
      <c r="AHB1609" s="18"/>
      <c r="AHC1609" s="18"/>
      <c r="AHD1609" s="18"/>
      <c r="AHE1609" s="18"/>
      <c r="AHF1609" s="18"/>
      <c r="AHG1609" s="18"/>
      <c r="AHH1609" s="18"/>
      <c r="AHI1609" s="18"/>
      <c r="AHJ1609" s="18"/>
      <c r="AHK1609" s="18"/>
      <c r="AHL1609" s="18"/>
      <c r="AHM1609" s="18"/>
      <c r="AHN1609" s="18"/>
      <c r="AHO1609" s="18"/>
      <c r="AHP1609" s="18"/>
      <c r="AHQ1609" s="18"/>
      <c r="AHR1609" s="18"/>
      <c r="AHS1609" s="18"/>
      <c r="AHT1609" s="18"/>
      <c r="AHU1609" s="18"/>
      <c r="AHV1609" s="18"/>
      <c r="AHW1609" s="18"/>
      <c r="AHX1609" s="18"/>
      <c r="AHY1609" s="18"/>
      <c r="AHZ1609" s="18"/>
      <c r="AIA1609" s="18"/>
      <c r="AIB1609" s="18"/>
      <c r="AIC1609" s="18"/>
      <c r="AID1609" s="18"/>
      <c r="AIE1609" s="18"/>
      <c r="AIF1609" s="18"/>
      <c r="AIG1609" s="18"/>
      <c r="AIH1609" s="18"/>
      <c r="AII1609" s="18"/>
      <c r="AIJ1609" s="18"/>
      <c r="AIK1609" s="18"/>
      <c r="AIL1609" s="18"/>
      <c r="AIM1609" s="18"/>
      <c r="AIN1609" s="18"/>
      <c r="AIO1609" s="18"/>
      <c r="AIP1609" s="18"/>
      <c r="AIQ1609" s="18"/>
      <c r="AIR1609" s="18"/>
      <c r="AIS1609" s="18"/>
      <c r="AIT1609" s="18"/>
      <c r="AIU1609" s="18"/>
      <c r="AIV1609" s="18"/>
      <c r="AIW1609" s="18"/>
      <c r="AIX1609" s="18"/>
      <c r="AIY1609" s="18"/>
      <c r="AIZ1609" s="18"/>
      <c r="AJA1609" s="18"/>
      <c r="AJB1609" s="18"/>
      <c r="AJC1609" s="18"/>
      <c r="AJD1609" s="18"/>
      <c r="AJE1609" s="18"/>
      <c r="AJF1609" s="18"/>
      <c r="AJG1609" s="18"/>
      <c r="AJH1609" s="18"/>
      <c r="AJI1609" s="18"/>
      <c r="AJJ1609" s="18"/>
      <c r="AJK1609" s="18"/>
      <c r="AJL1609" s="18"/>
      <c r="AJM1609" s="18"/>
      <c r="AJN1609" s="18"/>
      <c r="AJO1609" s="18"/>
      <c r="AJP1609" s="18"/>
      <c r="AJQ1609" s="18"/>
      <c r="AJR1609" s="18"/>
      <c r="AJS1609" s="18"/>
      <c r="AJT1609" s="18"/>
      <c r="AJU1609" s="18"/>
      <c r="AJV1609" s="18"/>
      <c r="AJW1609" s="18"/>
      <c r="AJX1609" s="18"/>
      <c r="AJY1609" s="18"/>
      <c r="AJZ1609" s="18"/>
      <c r="AKA1609" s="18"/>
      <c r="AKB1609" s="18"/>
      <c r="AKC1609" s="18"/>
      <c r="AKD1609" s="18"/>
      <c r="AKE1609" s="18"/>
      <c r="AKF1609" s="18"/>
      <c r="AKG1609" s="18"/>
      <c r="AKH1609" s="18"/>
      <c r="AKI1609" s="18"/>
      <c r="AKJ1609" s="18"/>
      <c r="AKK1609" s="18"/>
      <c r="AKL1609" s="18"/>
      <c r="AKM1609" s="18"/>
      <c r="AKN1609" s="18"/>
      <c r="AKO1609" s="18"/>
      <c r="AKP1609" s="18"/>
      <c r="AKQ1609" s="18"/>
      <c r="AKR1609" s="18"/>
      <c r="AKS1609" s="18"/>
      <c r="AKT1609" s="18"/>
      <c r="AKU1609" s="18"/>
      <c r="AKV1609" s="18"/>
      <c r="AKW1609" s="18"/>
      <c r="AKX1609" s="18"/>
      <c r="AKY1609" s="18"/>
      <c r="AKZ1609" s="18"/>
      <c r="ALA1609" s="18"/>
      <c r="ALB1609" s="18"/>
      <c r="ALC1609" s="18"/>
      <c r="ALD1609" s="18"/>
      <c r="ALE1609" s="18"/>
      <c r="ALF1609" s="18"/>
      <c r="ALG1609" s="18"/>
      <c r="ALH1609" s="18"/>
      <c r="ALI1609" s="18"/>
      <c r="ALJ1609" s="18"/>
      <c r="ALK1609" s="18"/>
      <c r="ALL1609" s="18"/>
      <c r="ALM1609" s="18"/>
      <c r="ALN1609" s="18"/>
      <c r="ALO1609" s="18"/>
      <c r="ALP1609" s="18"/>
      <c r="ALQ1609" s="18"/>
      <c r="ALR1609" s="18"/>
      <c r="ALS1609" s="18"/>
      <c r="ALT1609" s="18"/>
      <c r="ALU1609" s="18"/>
      <c r="ALV1609" s="18"/>
      <c r="ALW1609" s="18"/>
      <c r="ALX1609" s="18"/>
      <c r="ALY1609" s="18"/>
      <c r="ALZ1609" s="18"/>
      <c r="AMA1609" s="18"/>
      <c r="AMB1609" s="18"/>
      <c r="AMC1609" s="18"/>
      <c r="AMD1609" s="18"/>
      <c r="AME1609" s="18"/>
      <c r="AMF1609" s="18"/>
      <c r="AMG1609" s="18"/>
      <c r="AMH1609" s="18"/>
      <c r="AMI1609" s="18"/>
      <c r="AMJ1609" s="18"/>
    </row>
    <row r="1610" customFormat="false" ht="14.1" hidden="false" customHeight="true" outlineLevel="0" collapsed="false">
      <c r="A1610" s="19" t="s">
        <v>594</v>
      </c>
      <c r="B1610" s="20" t="s">
        <v>906</v>
      </c>
      <c r="C1610" s="20" t="n">
        <v>1608</v>
      </c>
      <c r="D1610" s="20" t="s">
        <v>107</v>
      </c>
      <c r="E1610" s="20" t="s">
        <v>88</v>
      </c>
      <c r="F1610" s="20" t="s">
        <v>169</v>
      </c>
      <c r="G1610" s="20" t="s">
        <v>90</v>
      </c>
      <c r="H1610" s="20" t="s">
        <v>105</v>
      </c>
      <c r="I1610" s="20" t="n">
        <v>63</v>
      </c>
      <c r="J1610" s="20" t="s">
        <v>101</v>
      </c>
      <c r="K1610" s="20"/>
      <c r="L1610" s="20"/>
      <c r="M1610" s="20"/>
      <c r="N1610" s="20"/>
      <c r="O1610" s="20"/>
      <c r="P1610" s="20" t="n">
        <v>1</v>
      </c>
      <c r="Q1610" s="20"/>
      <c r="R1610" s="20"/>
      <c r="S1610" s="20"/>
      <c r="T1610" s="20"/>
      <c r="U1610" s="20"/>
      <c r="V1610" s="20"/>
      <c r="W1610" s="20"/>
      <c r="X1610" s="20" t="s">
        <v>101</v>
      </c>
      <c r="Y1610" s="20"/>
      <c r="Z1610" s="20"/>
      <c r="AA1610" s="20" t="s">
        <v>92</v>
      </c>
      <c r="AB1610" s="20"/>
      <c r="AC1610" s="20"/>
      <c r="AD1610" s="20" t="s">
        <v>102</v>
      </c>
      <c r="AE1610" s="20"/>
      <c r="AF1610" s="20" t="s">
        <v>930</v>
      </c>
      <c r="AG1610" s="20"/>
      <c r="AH1610" s="20"/>
      <c r="AI1610" s="20"/>
      <c r="AJ1610" s="20"/>
      <c r="AK1610" s="20" t="s">
        <v>92</v>
      </c>
      <c r="AL1610" s="20"/>
      <c r="AM1610" s="20"/>
      <c r="AN1610" s="20"/>
      <c r="AO1610" s="20"/>
      <c r="AP1610" s="20"/>
      <c r="AQ1610" s="20"/>
      <c r="AR1610" s="20" t="s">
        <v>92</v>
      </c>
      <c r="AS1610" s="20"/>
      <c r="AT1610" s="20" t="s">
        <v>92</v>
      </c>
      <c r="AU1610" s="20"/>
      <c r="AV1610" s="20"/>
      <c r="AW1610" s="20"/>
      <c r="AX1610" s="20"/>
      <c r="AY1610" s="20" t="s">
        <v>92</v>
      </c>
      <c r="AZ1610" s="20" t="s">
        <v>92</v>
      </c>
      <c r="BA1610" s="20"/>
      <c r="BB1610" s="20"/>
      <c r="BC1610" s="20" t="s">
        <v>92</v>
      </c>
      <c r="BD1610" s="20" t="s">
        <v>92</v>
      </c>
      <c r="BE1610" s="20"/>
      <c r="BF1610" s="20"/>
      <c r="BG1610" s="20"/>
      <c r="BH1610" s="20" t="s">
        <v>110</v>
      </c>
      <c r="BI1610" s="20" t="s">
        <v>98</v>
      </c>
      <c r="BJ1610" s="20" t="s">
        <v>92</v>
      </c>
      <c r="BK1610" s="20"/>
      <c r="BL1610" s="20" t="s">
        <v>92</v>
      </c>
      <c r="BM1610" s="20"/>
      <c r="BN1610" s="20"/>
      <c r="BO1610" s="20"/>
      <c r="BP1610" s="20"/>
      <c r="BQ1610" s="20"/>
      <c r="BR1610" s="20"/>
      <c r="BS1610" s="20"/>
      <c r="BT1610" s="20"/>
      <c r="BU1610" s="17"/>
      <c r="CE1610" s="4" t="s">
        <v>169</v>
      </c>
    </row>
    <row r="1611" customFormat="false" ht="14.1" hidden="false" customHeight="true" outlineLevel="0" collapsed="false">
      <c r="A1611" s="15" t="s">
        <v>594</v>
      </c>
      <c r="B1611" s="16" t="s">
        <v>906</v>
      </c>
      <c r="C1611" s="16" t="n">
        <v>1609</v>
      </c>
      <c r="D1611" s="16" t="s">
        <v>107</v>
      </c>
      <c r="E1611" s="16" t="s">
        <v>88</v>
      </c>
      <c r="F1611" s="16" t="s">
        <v>118</v>
      </c>
      <c r="G1611" s="16" t="s">
        <v>119</v>
      </c>
      <c r="H1611" s="16" t="s">
        <v>91</v>
      </c>
      <c r="I1611" s="16" t="n">
        <v>48</v>
      </c>
      <c r="J1611" s="16" t="s">
        <v>91</v>
      </c>
      <c r="K1611" s="16"/>
      <c r="L1611" s="16"/>
      <c r="M1611" s="16"/>
      <c r="N1611" s="16" t="n">
        <v>2</v>
      </c>
      <c r="O1611" s="16" t="n">
        <v>6</v>
      </c>
      <c r="P1611" s="16"/>
      <c r="Q1611" s="16"/>
      <c r="R1611" s="16" t="s">
        <v>92</v>
      </c>
      <c r="S1611" s="16"/>
      <c r="T1611" s="16"/>
      <c r="U1611" s="16"/>
      <c r="V1611" s="16"/>
      <c r="W1611" s="16"/>
      <c r="X1611" s="16" t="s">
        <v>101</v>
      </c>
      <c r="Y1611" s="16"/>
      <c r="Z1611" s="16"/>
      <c r="AA1611" s="16"/>
      <c r="AB1611" s="16" t="s">
        <v>92</v>
      </c>
      <c r="AC1611" s="16"/>
      <c r="AD1611" s="16" t="s">
        <v>102</v>
      </c>
      <c r="AE1611" s="16"/>
      <c r="AF1611" s="16" t="s">
        <v>129</v>
      </c>
      <c r="AG1611" s="16"/>
      <c r="AH1611" s="16"/>
      <c r="AI1611" s="16"/>
      <c r="AJ1611" s="16"/>
      <c r="AK1611" s="16"/>
      <c r="AL1611" s="16" t="s">
        <v>92</v>
      </c>
      <c r="AM1611" s="16"/>
      <c r="AN1611" s="16"/>
      <c r="AO1611" s="16"/>
      <c r="AP1611" s="16" t="s">
        <v>92</v>
      </c>
      <c r="AQ1611" s="16"/>
      <c r="AR1611" s="16" t="s">
        <v>92</v>
      </c>
      <c r="AS1611" s="16"/>
      <c r="AT1611" s="16" t="s">
        <v>92</v>
      </c>
      <c r="AU1611" s="16" t="s">
        <v>92</v>
      </c>
      <c r="AV1611" s="16"/>
      <c r="AW1611" s="16"/>
      <c r="AX1611" s="16"/>
      <c r="AY1611" s="16"/>
      <c r="AZ1611" s="16"/>
      <c r="BA1611" s="16" t="s">
        <v>92</v>
      </c>
      <c r="BB1611" s="16"/>
      <c r="BC1611" s="16" t="s">
        <v>92</v>
      </c>
      <c r="BD1611" s="16" t="s">
        <v>92</v>
      </c>
      <c r="BE1611" s="16"/>
      <c r="BF1611" s="16"/>
      <c r="BG1611" s="16"/>
      <c r="BH1611" s="16" t="s">
        <v>100</v>
      </c>
      <c r="BI1611" s="16" t="s">
        <v>95</v>
      </c>
      <c r="BJ1611" s="16"/>
      <c r="BK1611" s="16" t="s">
        <v>92</v>
      </c>
      <c r="BL1611" s="16"/>
      <c r="BM1611" s="16"/>
      <c r="BN1611" s="16"/>
      <c r="BO1611" s="16" t="s">
        <v>92</v>
      </c>
      <c r="BP1611" s="16"/>
      <c r="BQ1611" s="16"/>
      <c r="BR1611" s="16"/>
      <c r="BS1611" s="16"/>
      <c r="BT1611" s="16"/>
      <c r="BU1611" s="17"/>
      <c r="CE1611" s="4" t="s">
        <v>118</v>
      </c>
      <c r="AGS1611" s="18"/>
      <c r="AGT1611" s="18"/>
      <c r="AGU1611" s="18"/>
      <c r="AGV1611" s="18"/>
      <c r="AGW1611" s="18"/>
      <c r="AGX1611" s="18"/>
      <c r="AGY1611" s="18"/>
      <c r="AGZ1611" s="18"/>
      <c r="AHA1611" s="18"/>
      <c r="AHB1611" s="18"/>
      <c r="AHC1611" s="18"/>
      <c r="AHD1611" s="18"/>
      <c r="AHE1611" s="18"/>
      <c r="AHF1611" s="18"/>
      <c r="AHG1611" s="18"/>
      <c r="AHH1611" s="18"/>
      <c r="AHI1611" s="18"/>
      <c r="AHJ1611" s="18"/>
      <c r="AHK1611" s="18"/>
      <c r="AHL1611" s="18"/>
      <c r="AHM1611" s="18"/>
      <c r="AHN1611" s="18"/>
      <c r="AHO1611" s="18"/>
      <c r="AHP1611" s="18"/>
      <c r="AHQ1611" s="18"/>
      <c r="AHR1611" s="18"/>
      <c r="AHS1611" s="18"/>
      <c r="AHT1611" s="18"/>
      <c r="AHU1611" s="18"/>
      <c r="AHV1611" s="18"/>
      <c r="AHW1611" s="18"/>
      <c r="AHX1611" s="18"/>
      <c r="AHY1611" s="18"/>
      <c r="AHZ1611" s="18"/>
      <c r="AIA1611" s="18"/>
      <c r="AIB1611" s="18"/>
      <c r="AIC1611" s="18"/>
      <c r="AID1611" s="18"/>
      <c r="AIE1611" s="18"/>
      <c r="AIF1611" s="18"/>
      <c r="AIG1611" s="18"/>
      <c r="AIH1611" s="18"/>
      <c r="AII1611" s="18"/>
      <c r="AIJ1611" s="18"/>
      <c r="AIK1611" s="18"/>
      <c r="AIL1611" s="18"/>
      <c r="AIM1611" s="18"/>
      <c r="AIN1611" s="18"/>
      <c r="AIO1611" s="18"/>
      <c r="AIP1611" s="18"/>
      <c r="AIQ1611" s="18"/>
      <c r="AIR1611" s="18"/>
      <c r="AIS1611" s="18"/>
      <c r="AIT1611" s="18"/>
      <c r="AIU1611" s="18"/>
      <c r="AIV1611" s="18"/>
      <c r="AIW1611" s="18"/>
      <c r="AIX1611" s="18"/>
      <c r="AIY1611" s="18"/>
      <c r="AIZ1611" s="18"/>
      <c r="AJA1611" s="18"/>
      <c r="AJB1611" s="18"/>
      <c r="AJC1611" s="18"/>
      <c r="AJD1611" s="18"/>
      <c r="AJE1611" s="18"/>
      <c r="AJF1611" s="18"/>
      <c r="AJG1611" s="18"/>
      <c r="AJH1611" s="18"/>
      <c r="AJI1611" s="18"/>
      <c r="AJJ1611" s="18"/>
      <c r="AJK1611" s="18"/>
      <c r="AJL1611" s="18"/>
      <c r="AJM1611" s="18"/>
      <c r="AJN1611" s="18"/>
      <c r="AJO1611" s="18"/>
      <c r="AJP1611" s="18"/>
      <c r="AJQ1611" s="18"/>
      <c r="AJR1611" s="18"/>
      <c r="AJS1611" s="18"/>
      <c r="AJT1611" s="18"/>
      <c r="AJU1611" s="18"/>
      <c r="AJV1611" s="18"/>
      <c r="AJW1611" s="18"/>
      <c r="AJX1611" s="18"/>
      <c r="AJY1611" s="18"/>
      <c r="AJZ1611" s="18"/>
      <c r="AKA1611" s="18"/>
      <c r="AKB1611" s="18"/>
      <c r="AKC1611" s="18"/>
      <c r="AKD1611" s="18"/>
      <c r="AKE1611" s="18"/>
      <c r="AKF1611" s="18"/>
      <c r="AKG1611" s="18"/>
      <c r="AKH1611" s="18"/>
      <c r="AKI1611" s="18"/>
      <c r="AKJ1611" s="18"/>
      <c r="AKK1611" s="18"/>
      <c r="AKL1611" s="18"/>
      <c r="AKM1611" s="18"/>
      <c r="AKN1611" s="18"/>
      <c r="AKO1611" s="18"/>
      <c r="AKP1611" s="18"/>
      <c r="AKQ1611" s="18"/>
      <c r="AKR1611" s="18"/>
      <c r="AKS1611" s="18"/>
      <c r="AKT1611" s="18"/>
      <c r="AKU1611" s="18"/>
      <c r="AKV1611" s="18"/>
      <c r="AKW1611" s="18"/>
      <c r="AKX1611" s="18"/>
      <c r="AKY1611" s="18"/>
      <c r="AKZ1611" s="18"/>
      <c r="ALA1611" s="18"/>
      <c r="ALB1611" s="18"/>
      <c r="ALC1611" s="18"/>
      <c r="ALD1611" s="18"/>
      <c r="ALE1611" s="18"/>
      <c r="ALF1611" s="18"/>
      <c r="ALG1611" s="18"/>
      <c r="ALH1611" s="18"/>
      <c r="ALI1611" s="18"/>
      <c r="ALJ1611" s="18"/>
      <c r="ALK1611" s="18"/>
      <c r="ALL1611" s="18"/>
      <c r="ALM1611" s="18"/>
      <c r="ALN1611" s="18"/>
      <c r="ALO1611" s="18"/>
      <c r="ALP1611" s="18"/>
      <c r="ALQ1611" s="18"/>
      <c r="ALR1611" s="18"/>
      <c r="ALS1611" s="18"/>
      <c r="ALT1611" s="18"/>
      <c r="ALU1611" s="18"/>
      <c r="ALV1611" s="18"/>
      <c r="ALW1611" s="18"/>
      <c r="ALX1611" s="18"/>
      <c r="ALY1611" s="18"/>
      <c r="ALZ1611" s="18"/>
      <c r="AMA1611" s="18"/>
      <c r="AMB1611" s="18"/>
      <c r="AMC1611" s="18"/>
      <c r="AMD1611" s="18"/>
      <c r="AME1611" s="18"/>
      <c r="AMF1611" s="18"/>
      <c r="AMG1611" s="18"/>
      <c r="AMH1611" s="18"/>
      <c r="AMI1611" s="18"/>
      <c r="AMJ1611" s="18"/>
    </row>
    <row r="1612" customFormat="false" ht="14.1" hidden="false" customHeight="true" outlineLevel="0" collapsed="false">
      <c r="A1612" s="19" t="s">
        <v>594</v>
      </c>
      <c r="B1612" s="20" t="s">
        <v>906</v>
      </c>
      <c r="C1612" s="20" t="n">
        <v>1610</v>
      </c>
      <c r="D1612" s="20" t="s">
        <v>107</v>
      </c>
      <c r="E1612" s="20" t="s">
        <v>88</v>
      </c>
      <c r="F1612" s="20" t="s">
        <v>169</v>
      </c>
      <c r="G1612" s="20" t="s">
        <v>90</v>
      </c>
      <c r="H1612" s="20" t="s">
        <v>91</v>
      </c>
      <c r="I1612" s="20" t="n">
        <v>50</v>
      </c>
      <c r="J1612" s="20" t="s">
        <v>91</v>
      </c>
      <c r="K1612" s="20"/>
      <c r="L1612" s="20" t="n">
        <v>2</v>
      </c>
      <c r="M1612" s="20"/>
      <c r="N1612" s="20"/>
      <c r="O1612" s="20" t="n">
        <v>3</v>
      </c>
      <c r="P1612" s="20" t="n">
        <v>1</v>
      </c>
      <c r="Q1612" s="20"/>
      <c r="R1612" s="20" t="s">
        <v>92</v>
      </c>
      <c r="S1612" s="20"/>
      <c r="T1612" s="20"/>
      <c r="U1612" s="20"/>
      <c r="V1612" s="20"/>
      <c r="W1612" s="20"/>
      <c r="X1612" s="20" t="s">
        <v>101</v>
      </c>
      <c r="Y1612" s="20"/>
      <c r="Z1612" s="20"/>
      <c r="AA1612" s="20"/>
      <c r="AB1612" s="20" t="s">
        <v>92</v>
      </c>
      <c r="AC1612" s="20"/>
      <c r="AD1612" s="20" t="s">
        <v>102</v>
      </c>
      <c r="AE1612" s="20"/>
      <c r="AF1612" s="20" t="s">
        <v>109</v>
      </c>
      <c r="AG1612" s="20"/>
      <c r="AH1612" s="20"/>
      <c r="AI1612" s="20"/>
      <c r="AJ1612" s="20"/>
      <c r="AK1612" s="20"/>
      <c r="AL1612" s="20" t="s">
        <v>92</v>
      </c>
      <c r="AM1612" s="20" t="s">
        <v>92</v>
      </c>
      <c r="AN1612" s="20" t="s">
        <v>92</v>
      </c>
      <c r="AO1612" s="20"/>
      <c r="AP1612" s="20" t="s">
        <v>92</v>
      </c>
      <c r="AQ1612" s="20"/>
      <c r="AR1612" s="20" t="s">
        <v>92</v>
      </c>
      <c r="AS1612" s="20"/>
      <c r="AT1612" s="20"/>
      <c r="AU1612" s="20"/>
      <c r="AV1612" s="20"/>
      <c r="AW1612" s="20"/>
      <c r="AX1612" s="20" t="s">
        <v>92</v>
      </c>
      <c r="AY1612" s="20" t="s">
        <v>92</v>
      </c>
      <c r="AZ1612" s="20"/>
      <c r="BA1612" s="20" t="s">
        <v>92</v>
      </c>
      <c r="BB1612" s="20" t="s">
        <v>92</v>
      </c>
      <c r="BC1612" s="20"/>
      <c r="BD1612" s="20"/>
      <c r="BE1612" s="20"/>
      <c r="BF1612" s="20"/>
      <c r="BG1612" s="20"/>
      <c r="BH1612" s="20" t="s">
        <v>95</v>
      </c>
      <c r="BI1612" s="20" t="s">
        <v>87</v>
      </c>
      <c r="BJ1612" s="20" t="s">
        <v>92</v>
      </c>
      <c r="BK1612" s="20" t="s">
        <v>92</v>
      </c>
      <c r="BL1612" s="20"/>
      <c r="BM1612" s="20"/>
      <c r="BN1612" s="20"/>
      <c r="BO1612" s="20"/>
      <c r="BP1612" s="20"/>
      <c r="BQ1612" s="20" t="s">
        <v>92</v>
      </c>
      <c r="BR1612" s="20"/>
      <c r="BS1612" s="20"/>
      <c r="BT1612" s="20"/>
      <c r="BU1612" s="17"/>
      <c r="CE1612" s="4" t="s">
        <v>169</v>
      </c>
    </row>
    <row r="1613" customFormat="false" ht="14.1" hidden="false" customHeight="true" outlineLevel="0" collapsed="false">
      <c r="A1613" s="15" t="s">
        <v>553</v>
      </c>
      <c r="B1613" s="16" t="s">
        <v>906</v>
      </c>
      <c r="C1613" s="16" t="n">
        <v>1611</v>
      </c>
      <c r="D1613" s="16" t="s">
        <v>107</v>
      </c>
      <c r="E1613" s="16" t="s">
        <v>88</v>
      </c>
      <c r="F1613" s="16" t="s">
        <v>169</v>
      </c>
      <c r="G1613" s="16" t="s">
        <v>90</v>
      </c>
      <c r="H1613" s="16" t="s">
        <v>105</v>
      </c>
      <c r="I1613" s="16" t="n">
        <v>65</v>
      </c>
      <c r="J1613" s="16"/>
      <c r="K1613" s="16"/>
      <c r="L1613" s="16"/>
      <c r="M1613" s="16"/>
      <c r="N1613" s="16"/>
      <c r="O1613" s="16" t="n">
        <v>5</v>
      </c>
      <c r="P1613" s="16"/>
      <c r="Q1613" s="16"/>
      <c r="R1613" s="16" t="s">
        <v>92</v>
      </c>
      <c r="S1613" s="16"/>
      <c r="T1613" s="16"/>
      <c r="U1613" s="16"/>
      <c r="V1613" s="16"/>
      <c r="W1613" s="16"/>
      <c r="X1613" s="16" t="s">
        <v>101</v>
      </c>
      <c r="Y1613" s="16"/>
      <c r="Z1613" s="16"/>
      <c r="AA1613" s="16" t="s">
        <v>92</v>
      </c>
      <c r="AB1613" s="16"/>
      <c r="AC1613" s="16"/>
      <c r="AD1613" s="16" t="s">
        <v>102</v>
      </c>
      <c r="AE1613" s="16"/>
      <c r="AF1613" s="16" t="s">
        <v>129</v>
      </c>
      <c r="AG1613" s="16"/>
      <c r="AH1613" s="16"/>
      <c r="AI1613" s="16"/>
      <c r="AJ1613" s="16"/>
      <c r="AK1613" s="16"/>
      <c r="AL1613" s="16" t="s">
        <v>92</v>
      </c>
      <c r="AM1613" s="16"/>
      <c r="AN1613" s="16" t="s">
        <v>92</v>
      </c>
      <c r="AO1613" s="16" t="s">
        <v>92</v>
      </c>
      <c r="AP1613" s="16" t="s">
        <v>92</v>
      </c>
      <c r="AQ1613" s="16" t="s">
        <v>92</v>
      </c>
      <c r="AR1613" s="16"/>
      <c r="AS1613" s="16"/>
      <c r="AT1613" s="16"/>
      <c r="AU1613" s="16"/>
      <c r="AV1613" s="16"/>
      <c r="AW1613" s="16"/>
      <c r="AX1613" s="16" t="s">
        <v>92</v>
      </c>
      <c r="AY1613" s="16" t="s">
        <v>92</v>
      </c>
      <c r="AZ1613" s="16" t="s">
        <v>92</v>
      </c>
      <c r="BA1613" s="16" t="s">
        <v>92</v>
      </c>
      <c r="BB1613" s="16"/>
      <c r="BC1613" s="16"/>
      <c r="BD1613" s="16"/>
      <c r="BE1613" s="16"/>
      <c r="BF1613" s="16"/>
      <c r="BG1613" s="16"/>
      <c r="BH1613" s="16" t="s">
        <v>102</v>
      </c>
      <c r="BI1613" s="16" t="s">
        <v>98</v>
      </c>
      <c r="BJ1613" s="16"/>
      <c r="BK1613" s="16"/>
      <c r="BL1613" s="16"/>
      <c r="BM1613" s="16"/>
      <c r="BN1613" s="16"/>
      <c r="BO1613" s="16"/>
      <c r="BP1613" s="16"/>
      <c r="BQ1613" s="16"/>
      <c r="BR1613" s="16"/>
      <c r="BS1613" s="16"/>
      <c r="BT1613" s="16" t="s">
        <v>931</v>
      </c>
      <c r="BU1613" s="17"/>
      <c r="CE1613" s="4" t="s">
        <v>169</v>
      </c>
      <c r="AGS1613" s="18"/>
      <c r="AGT1613" s="18"/>
      <c r="AGU1613" s="18"/>
      <c r="AGV1613" s="18"/>
      <c r="AGW1613" s="18"/>
      <c r="AGX1613" s="18"/>
      <c r="AGY1613" s="18"/>
      <c r="AGZ1613" s="18"/>
      <c r="AHA1613" s="18"/>
      <c r="AHB1613" s="18"/>
      <c r="AHC1613" s="18"/>
      <c r="AHD1613" s="18"/>
      <c r="AHE1613" s="18"/>
      <c r="AHF1613" s="18"/>
      <c r="AHG1613" s="18"/>
      <c r="AHH1613" s="18"/>
      <c r="AHI1613" s="18"/>
      <c r="AHJ1613" s="18"/>
      <c r="AHK1613" s="18"/>
      <c r="AHL1613" s="18"/>
      <c r="AHM1613" s="18"/>
      <c r="AHN1613" s="18"/>
      <c r="AHO1613" s="18"/>
      <c r="AHP1613" s="18"/>
      <c r="AHQ1613" s="18"/>
      <c r="AHR1613" s="18"/>
      <c r="AHS1613" s="18"/>
      <c r="AHT1613" s="18"/>
      <c r="AHU1613" s="18"/>
      <c r="AHV1613" s="18"/>
      <c r="AHW1613" s="18"/>
      <c r="AHX1613" s="18"/>
      <c r="AHY1613" s="18"/>
      <c r="AHZ1613" s="18"/>
      <c r="AIA1613" s="18"/>
      <c r="AIB1613" s="18"/>
      <c r="AIC1613" s="18"/>
      <c r="AID1613" s="18"/>
      <c r="AIE1613" s="18"/>
      <c r="AIF1613" s="18"/>
      <c r="AIG1613" s="18"/>
      <c r="AIH1613" s="18"/>
      <c r="AII1613" s="18"/>
      <c r="AIJ1613" s="18"/>
      <c r="AIK1613" s="18"/>
      <c r="AIL1613" s="18"/>
      <c r="AIM1613" s="18"/>
      <c r="AIN1613" s="18"/>
      <c r="AIO1613" s="18"/>
      <c r="AIP1613" s="18"/>
      <c r="AIQ1613" s="18"/>
      <c r="AIR1613" s="18"/>
      <c r="AIS1613" s="18"/>
      <c r="AIT1613" s="18"/>
      <c r="AIU1613" s="18"/>
      <c r="AIV1613" s="18"/>
      <c r="AIW1613" s="18"/>
      <c r="AIX1613" s="18"/>
      <c r="AIY1613" s="18"/>
      <c r="AIZ1613" s="18"/>
      <c r="AJA1613" s="18"/>
      <c r="AJB1613" s="18"/>
      <c r="AJC1613" s="18"/>
      <c r="AJD1613" s="18"/>
      <c r="AJE1613" s="18"/>
      <c r="AJF1613" s="18"/>
      <c r="AJG1613" s="18"/>
      <c r="AJH1613" s="18"/>
      <c r="AJI1613" s="18"/>
      <c r="AJJ1613" s="18"/>
      <c r="AJK1613" s="18"/>
      <c r="AJL1613" s="18"/>
      <c r="AJM1613" s="18"/>
      <c r="AJN1613" s="18"/>
      <c r="AJO1613" s="18"/>
      <c r="AJP1613" s="18"/>
      <c r="AJQ1613" s="18"/>
      <c r="AJR1613" s="18"/>
      <c r="AJS1613" s="18"/>
      <c r="AJT1613" s="18"/>
      <c r="AJU1613" s="18"/>
      <c r="AJV1613" s="18"/>
      <c r="AJW1613" s="18"/>
      <c r="AJX1613" s="18"/>
      <c r="AJY1613" s="18"/>
      <c r="AJZ1613" s="18"/>
      <c r="AKA1613" s="18"/>
      <c r="AKB1613" s="18"/>
      <c r="AKC1613" s="18"/>
      <c r="AKD1613" s="18"/>
      <c r="AKE1613" s="18"/>
      <c r="AKF1613" s="18"/>
      <c r="AKG1613" s="18"/>
      <c r="AKH1613" s="18"/>
      <c r="AKI1613" s="18"/>
      <c r="AKJ1613" s="18"/>
      <c r="AKK1613" s="18"/>
      <c r="AKL1613" s="18"/>
      <c r="AKM1613" s="18"/>
      <c r="AKN1613" s="18"/>
      <c r="AKO1613" s="18"/>
      <c r="AKP1613" s="18"/>
      <c r="AKQ1613" s="18"/>
      <c r="AKR1613" s="18"/>
      <c r="AKS1613" s="18"/>
      <c r="AKT1613" s="18"/>
      <c r="AKU1613" s="18"/>
      <c r="AKV1613" s="18"/>
      <c r="AKW1613" s="18"/>
      <c r="AKX1613" s="18"/>
      <c r="AKY1613" s="18"/>
      <c r="AKZ1613" s="18"/>
      <c r="ALA1613" s="18"/>
      <c r="ALB1613" s="18"/>
      <c r="ALC1613" s="18"/>
      <c r="ALD1613" s="18"/>
      <c r="ALE1613" s="18"/>
      <c r="ALF1613" s="18"/>
      <c r="ALG1613" s="18"/>
      <c r="ALH1613" s="18"/>
      <c r="ALI1613" s="18"/>
      <c r="ALJ1613" s="18"/>
      <c r="ALK1613" s="18"/>
      <c r="ALL1613" s="18"/>
      <c r="ALM1613" s="18"/>
      <c r="ALN1613" s="18"/>
      <c r="ALO1613" s="18"/>
      <c r="ALP1613" s="18"/>
      <c r="ALQ1613" s="18"/>
      <c r="ALR1613" s="18"/>
      <c r="ALS1613" s="18"/>
      <c r="ALT1613" s="18"/>
      <c r="ALU1613" s="18"/>
      <c r="ALV1613" s="18"/>
      <c r="ALW1613" s="18"/>
      <c r="ALX1613" s="18"/>
      <c r="ALY1613" s="18"/>
      <c r="ALZ1613" s="18"/>
      <c r="AMA1613" s="18"/>
      <c r="AMB1613" s="18"/>
      <c r="AMC1613" s="18"/>
      <c r="AMD1613" s="18"/>
      <c r="AME1613" s="18"/>
      <c r="AMF1613" s="18"/>
      <c r="AMG1613" s="18"/>
      <c r="AMH1613" s="18"/>
      <c r="AMI1613" s="18"/>
      <c r="AMJ1613" s="18"/>
    </row>
    <row r="1614" customFormat="false" ht="14.1" hidden="false" customHeight="true" outlineLevel="0" collapsed="false">
      <c r="A1614" s="19" t="s">
        <v>553</v>
      </c>
      <c r="B1614" s="20" t="s">
        <v>906</v>
      </c>
      <c r="C1614" s="20" t="n">
        <v>1612</v>
      </c>
      <c r="D1614" s="20" t="s">
        <v>107</v>
      </c>
      <c r="E1614" s="20" t="s">
        <v>88</v>
      </c>
      <c r="F1614" s="20" t="s">
        <v>169</v>
      </c>
      <c r="G1614" s="20" t="s">
        <v>90</v>
      </c>
      <c r="H1614" s="20" t="s">
        <v>105</v>
      </c>
      <c r="I1614" s="20" t="n">
        <v>48</v>
      </c>
      <c r="J1614" s="20" t="s">
        <v>91</v>
      </c>
      <c r="K1614" s="20"/>
      <c r="L1614" s="20"/>
      <c r="M1614" s="20"/>
      <c r="N1614" s="20"/>
      <c r="O1614" s="20" t="n">
        <v>7</v>
      </c>
      <c r="P1614" s="20" t="n">
        <v>2</v>
      </c>
      <c r="Q1614" s="20"/>
      <c r="R1614" s="20" t="s">
        <v>92</v>
      </c>
      <c r="S1614" s="20"/>
      <c r="T1614" s="20"/>
      <c r="U1614" s="20"/>
      <c r="V1614" s="20"/>
      <c r="W1614" s="20"/>
      <c r="X1614" s="20" t="s">
        <v>101</v>
      </c>
      <c r="Y1614" s="20"/>
      <c r="Z1614" s="20"/>
      <c r="AA1614" s="20" t="s">
        <v>92</v>
      </c>
      <c r="AB1614" s="20"/>
      <c r="AC1614" s="20"/>
      <c r="AD1614" s="20" t="s">
        <v>102</v>
      </c>
      <c r="AE1614" s="20"/>
      <c r="AF1614" s="20" t="s">
        <v>176</v>
      </c>
      <c r="AG1614" s="20"/>
      <c r="AH1614" s="20"/>
      <c r="AI1614" s="20"/>
      <c r="AJ1614" s="20"/>
      <c r="AK1614" s="20"/>
      <c r="AL1614" s="20" t="s">
        <v>92</v>
      </c>
      <c r="AM1614" s="20"/>
      <c r="AN1614" s="20" t="s">
        <v>92</v>
      </c>
      <c r="AO1614" s="20" t="s">
        <v>92</v>
      </c>
      <c r="AP1614" s="20" t="s">
        <v>92</v>
      </c>
      <c r="AQ1614" s="20"/>
      <c r="AR1614" s="20" t="s">
        <v>92</v>
      </c>
      <c r="AS1614" s="20"/>
      <c r="AT1614" s="20"/>
      <c r="AU1614" s="20"/>
      <c r="AV1614" s="20"/>
      <c r="AW1614" s="20"/>
      <c r="AX1614" s="20" t="s">
        <v>92</v>
      </c>
      <c r="AY1614" s="20" t="s">
        <v>92</v>
      </c>
      <c r="AZ1614" s="20" t="s">
        <v>92</v>
      </c>
      <c r="BA1614" s="20" t="s">
        <v>92</v>
      </c>
      <c r="BB1614" s="20"/>
      <c r="BC1614" s="20"/>
      <c r="BD1614" s="20"/>
      <c r="BE1614" s="20"/>
      <c r="BF1614" s="20"/>
      <c r="BG1614" s="20"/>
      <c r="BH1614" s="20" t="s">
        <v>100</v>
      </c>
      <c r="BI1614" s="20" t="s">
        <v>98</v>
      </c>
      <c r="BJ1614" s="20"/>
      <c r="BK1614" s="20"/>
      <c r="BL1614" s="20"/>
      <c r="BM1614" s="20"/>
      <c r="BN1614" s="20"/>
      <c r="BO1614" s="20"/>
      <c r="BP1614" s="20"/>
      <c r="BQ1614" s="20"/>
      <c r="BR1614" s="20"/>
      <c r="BS1614" s="20"/>
      <c r="BT1614" s="20"/>
      <c r="BU1614" s="17"/>
      <c r="CE1614" s="4" t="s">
        <v>169</v>
      </c>
    </row>
    <row r="1615" customFormat="false" ht="14.1" hidden="false" customHeight="true" outlineLevel="0" collapsed="false">
      <c r="A1615" s="15" t="s">
        <v>553</v>
      </c>
      <c r="B1615" s="16" t="s">
        <v>906</v>
      </c>
      <c r="C1615" s="16" t="n">
        <v>1613</v>
      </c>
      <c r="D1615" s="16" t="s">
        <v>107</v>
      </c>
      <c r="E1615" s="20" t="s">
        <v>420</v>
      </c>
      <c r="F1615" s="16"/>
      <c r="G1615" s="16"/>
      <c r="H1615" s="16" t="s">
        <v>105</v>
      </c>
      <c r="I1615" s="16" t="n">
        <v>59</v>
      </c>
      <c r="J1615" s="16" t="s">
        <v>101</v>
      </c>
      <c r="K1615" s="16"/>
      <c r="L1615" s="16"/>
      <c r="M1615" s="16"/>
      <c r="N1615" s="16"/>
      <c r="O1615" s="16" t="n">
        <v>3</v>
      </c>
      <c r="P1615" s="16" t="n">
        <v>3</v>
      </c>
      <c r="Q1615" s="16"/>
      <c r="R1615" s="16"/>
      <c r="S1615" s="16" t="s">
        <v>92</v>
      </c>
      <c r="T1615" s="16"/>
      <c r="U1615" s="16"/>
      <c r="V1615" s="16"/>
      <c r="W1615" s="16"/>
      <c r="X1615" s="16" t="s">
        <v>101</v>
      </c>
      <c r="Y1615" s="16"/>
      <c r="Z1615" s="16"/>
      <c r="AA1615" s="16" t="s">
        <v>92</v>
      </c>
      <c r="AB1615" s="16"/>
      <c r="AC1615" s="16"/>
      <c r="AD1615" s="16" t="s">
        <v>102</v>
      </c>
      <c r="AE1615" s="16"/>
      <c r="AF1615" s="16" t="s">
        <v>113</v>
      </c>
      <c r="AG1615" s="16"/>
      <c r="AH1615" s="16"/>
      <c r="AI1615" s="16"/>
      <c r="AJ1615" s="16"/>
      <c r="AK1615" s="16"/>
      <c r="AL1615" s="16" t="s">
        <v>92</v>
      </c>
      <c r="AM1615" s="16" t="s">
        <v>92</v>
      </c>
      <c r="AN1615" s="16"/>
      <c r="AO1615" s="16"/>
      <c r="AP1615" s="16" t="s">
        <v>92</v>
      </c>
      <c r="AQ1615" s="16" t="s">
        <v>92</v>
      </c>
      <c r="AR1615" s="16"/>
      <c r="AS1615" s="16"/>
      <c r="AT1615" s="16"/>
      <c r="AU1615" s="16" t="s">
        <v>92</v>
      </c>
      <c r="AV1615" s="16"/>
      <c r="AW1615" s="16"/>
      <c r="AX1615" s="16" t="s">
        <v>92</v>
      </c>
      <c r="AY1615" s="16" t="s">
        <v>92</v>
      </c>
      <c r="AZ1615" s="16"/>
      <c r="BA1615" s="16" t="s">
        <v>92</v>
      </c>
      <c r="BB1615" s="16"/>
      <c r="BC1615" s="16" t="s">
        <v>92</v>
      </c>
      <c r="BD1615" s="16"/>
      <c r="BE1615" s="16"/>
      <c r="BF1615" s="16"/>
      <c r="BG1615" s="16"/>
      <c r="BH1615" s="16" t="s">
        <v>107</v>
      </c>
      <c r="BI1615" s="16" t="s">
        <v>98</v>
      </c>
      <c r="BJ1615" s="16"/>
      <c r="BK1615" s="16"/>
      <c r="BL1615" s="16" t="s">
        <v>92</v>
      </c>
      <c r="BM1615" s="16"/>
      <c r="BN1615" s="16"/>
      <c r="BO1615" s="16"/>
      <c r="BP1615" s="16"/>
      <c r="BQ1615" s="16"/>
      <c r="BR1615" s="16"/>
      <c r="BS1615" s="16"/>
      <c r="BT1615" s="16" t="s">
        <v>932</v>
      </c>
      <c r="BU1615" s="17"/>
      <c r="CE1615" s="4" t="e">
        <f aca="false">#N/A</f>
        <v>#N/A</v>
      </c>
      <c r="AGS1615" s="18"/>
      <c r="AGT1615" s="18"/>
      <c r="AGU1615" s="18"/>
      <c r="AGV1615" s="18"/>
      <c r="AGW1615" s="18"/>
      <c r="AGX1615" s="18"/>
      <c r="AGY1615" s="18"/>
      <c r="AGZ1615" s="18"/>
      <c r="AHA1615" s="18"/>
      <c r="AHB1615" s="18"/>
      <c r="AHC1615" s="18"/>
      <c r="AHD1615" s="18"/>
      <c r="AHE1615" s="18"/>
      <c r="AHF1615" s="18"/>
      <c r="AHG1615" s="18"/>
      <c r="AHH1615" s="18"/>
      <c r="AHI1615" s="18"/>
      <c r="AHJ1615" s="18"/>
      <c r="AHK1615" s="18"/>
      <c r="AHL1615" s="18"/>
      <c r="AHM1615" s="18"/>
      <c r="AHN1615" s="18"/>
      <c r="AHO1615" s="18"/>
      <c r="AHP1615" s="18"/>
      <c r="AHQ1615" s="18"/>
      <c r="AHR1615" s="18"/>
      <c r="AHS1615" s="18"/>
      <c r="AHT1615" s="18"/>
      <c r="AHU1615" s="18"/>
      <c r="AHV1615" s="18"/>
      <c r="AHW1615" s="18"/>
      <c r="AHX1615" s="18"/>
      <c r="AHY1615" s="18"/>
      <c r="AHZ1615" s="18"/>
      <c r="AIA1615" s="18"/>
      <c r="AIB1615" s="18"/>
      <c r="AIC1615" s="18"/>
      <c r="AID1615" s="18"/>
      <c r="AIE1615" s="18"/>
      <c r="AIF1615" s="18"/>
      <c r="AIG1615" s="18"/>
      <c r="AIH1615" s="18"/>
      <c r="AII1615" s="18"/>
      <c r="AIJ1615" s="18"/>
      <c r="AIK1615" s="18"/>
      <c r="AIL1615" s="18"/>
      <c r="AIM1615" s="18"/>
      <c r="AIN1615" s="18"/>
      <c r="AIO1615" s="18"/>
      <c r="AIP1615" s="18"/>
      <c r="AIQ1615" s="18"/>
      <c r="AIR1615" s="18"/>
      <c r="AIS1615" s="18"/>
      <c r="AIT1615" s="18"/>
      <c r="AIU1615" s="18"/>
      <c r="AIV1615" s="18"/>
      <c r="AIW1615" s="18"/>
      <c r="AIX1615" s="18"/>
      <c r="AIY1615" s="18"/>
      <c r="AIZ1615" s="18"/>
      <c r="AJA1615" s="18"/>
      <c r="AJB1615" s="18"/>
      <c r="AJC1615" s="18"/>
      <c r="AJD1615" s="18"/>
      <c r="AJE1615" s="18"/>
      <c r="AJF1615" s="18"/>
      <c r="AJG1615" s="18"/>
      <c r="AJH1615" s="18"/>
      <c r="AJI1615" s="18"/>
      <c r="AJJ1615" s="18"/>
      <c r="AJK1615" s="18"/>
      <c r="AJL1615" s="18"/>
      <c r="AJM1615" s="18"/>
      <c r="AJN1615" s="18"/>
      <c r="AJO1615" s="18"/>
      <c r="AJP1615" s="18"/>
      <c r="AJQ1615" s="18"/>
      <c r="AJR1615" s="18"/>
      <c r="AJS1615" s="18"/>
      <c r="AJT1615" s="18"/>
      <c r="AJU1615" s="18"/>
      <c r="AJV1615" s="18"/>
      <c r="AJW1615" s="18"/>
      <c r="AJX1615" s="18"/>
      <c r="AJY1615" s="18"/>
      <c r="AJZ1615" s="18"/>
      <c r="AKA1615" s="18"/>
      <c r="AKB1615" s="18"/>
      <c r="AKC1615" s="18"/>
      <c r="AKD1615" s="18"/>
      <c r="AKE1615" s="18"/>
      <c r="AKF1615" s="18"/>
      <c r="AKG1615" s="18"/>
      <c r="AKH1615" s="18"/>
      <c r="AKI1615" s="18"/>
      <c r="AKJ1615" s="18"/>
      <c r="AKK1615" s="18"/>
      <c r="AKL1615" s="18"/>
      <c r="AKM1615" s="18"/>
      <c r="AKN1615" s="18"/>
      <c r="AKO1615" s="18"/>
      <c r="AKP1615" s="18"/>
      <c r="AKQ1615" s="18"/>
      <c r="AKR1615" s="18"/>
      <c r="AKS1615" s="18"/>
      <c r="AKT1615" s="18"/>
      <c r="AKU1615" s="18"/>
      <c r="AKV1615" s="18"/>
      <c r="AKW1615" s="18"/>
      <c r="AKX1615" s="18"/>
      <c r="AKY1615" s="18"/>
      <c r="AKZ1615" s="18"/>
      <c r="ALA1615" s="18"/>
      <c r="ALB1615" s="18"/>
      <c r="ALC1615" s="18"/>
      <c r="ALD1615" s="18"/>
      <c r="ALE1615" s="18"/>
      <c r="ALF1615" s="18"/>
      <c r="ALG1615" s="18"/>
      <c r="ALH1615" s="18"/>
      <c r="ALI1615" s="18"/>
      <c r="ALJ1615" s="18"/>
      <c r="ALK1615" s="18"/>
      <c r="ALL1615" s="18"/>
      <c r="ALM1615" s="18"/>
      <c r="ALN1615" s="18"/>
      <c r="ALO1615" s="18"/>
      <c r="ALP1615" s="18"/>
      <c r="ALQ1615" s="18"/>
      <c r="ALR1615" s="18"/>
      <c r="ALS1615" s="18"/>
      <c r="ALT1615" s="18"/>
      <c r="ALU1615" s="18"/>
      <c r="ALV1615" s="18"/>
      <c r="ALW1615" s="18"/>
      <c r="ALX1615" s="18"/>
      <c r="ALY1615" s="18"/>
      <c r="ALZ1615" s="18"/>
      <c r="AMA1615" s="18"/>
      <c r="AMB1615" s="18"/>
      <c r="AMC1615" s="18"/>
      <c r="AMD1615" s="18"/>
      <c r="AME1615" s="18"/>
      <c r="AMF1615" s="18"/>
      <c r="AMG1615" s="18"/>
      <c r="AMH1615" s="18"/>
      <c r="AMI1615" s="18"/>
      <c r="AMJ1615" s="18"/>
    </row>
    <row r="1616" customFormat="false" ht="14.1" hidden="false" customHeight="true" outlineLevel="0" collapsed="false">
      <c r="A1616" s="19" t="s">
        <v>553</v>
      </c>
      <c r="B1616" s="20" t="s">
        <v>906</v>
      </c>
      <c r="C1616" s="20" t="n">
        <v>1614</v>
      </c>
      <c r="D1616" s="20" t="s">
        <v>107</v>
      </c>
      <c r="E1616" s="20" t="s">
        <v>88</v>
      </c>
      <c r="F1616" s="20" t="s">
        <v>96</v>
      </c>
      <c r="G1616" s="20" t="s">
        <v>97</v>
      </c>
      <c r="H1616" s="20"/>
      <c r="I1616" s="20" t="n">
        <v>42</v>
      </c>
      <c r="J1616" s="20" t="s">
        <v>91</v>
      </c>
      <c r="K1616" s="20"/>
      <c r="L1616" s="20"/>
      <c r="M1616" s="20"/>
      <c r="N1616" s="20" t="n">
        <v>5</v>
      </c>
      <c r="O1616" s="20" t="n">
        <v>2</v>
      </c>
      <c r="P1616" s="20"/>
      <c r="Q1616" s="20"/>
      <c r="R1616" s="20" t="s">
        <v>92</v>
      </c>
      <c r="S1616" s="20"/>
      <c r="T1616" s="20"/>
      <c r="U1616" s="20"/>
      <c r="V1616" s="20"/>
      <c r="W1616" s="20"/>
      <c r="X1616" s="20" t="s">
        <v>101</v>
      </c>
      <c r="Y1616" s="20"/>
      <c r="Z1616" s="20"/>
      <c r="AA1616" s="20" t="s">
        <v>92</v>
      </c>
      <c r="AB1616" s="20"/>
      <c r="AC1616" s="20"/>
      <c r="AD1616" s="20" t="s">
        <v>102</v>
      </c>
      <c r="AE1616" s="20"/>
      <c r="AF1616" s="20" t="s">
        <v>153</v>
      </c>
      <c r="AG1616" s="20"/>
      <c r="AH1616" s="20"/>
      <c r="AI1616" s="20"/>
      <c r="AJ1616" s="20"/>
      <c r="AK1616" s="20"/>
      <c r="AL1616" s="20" t="s">
        <v>92</v>
      </c>
      <c r="AM1616" s="20" t="s">
        <v>92</v>
      </c>
      <c r="AN1616" s="20"/>
      <c r="AO1616" s="20"/>
      <c r="AP1616" s="20" t="s">
        <v>92</v>
      </c>
      <c r="AQ1616" s="20" t="s">
        <v>92</v>
      </c>
      <c r="AR1616" s="20" t="s">
        <v>92</v>
      </c>
      <c r="AS1616" s="20"/>
      <c r="AT1616" s="20"/>
      <c r="AU1616" s="20"/>
      <c r="AV1616" s="20"/>
      <c r="AW1616" s="20"/>
      <c r="AX1616" s="20"/>
      <c r="AY1616" s="20" t="s">
        <v>92</v>
      </c>
      <c r="AZ1616" s="20"/>
      <c r="BA1616" s="20" t="s">
        <v>92</v>
      </c>
      <c r="BB1616" s="20"/>
      <c r="BC1616" s="20" t="s">
        <v>92</v>
      </c>
      <c r="BD1616" s="20" t="s">
        <v>92</v>
      </c>
      <c r="BE1616" s="20"/>
      <c r="BF1616" s="20"/>
      <c r="BG1616" s="20"/>
      <c r="BH1616" s="20" t="s">
        <v>100</v>
      </c>
      <c r="BI1616" s="20" t="s">
        <v>102</v>
      </c>
      <c r="BJ1616" s="20"/>
      <c r="BK1616" s="20"/>
      <c r="BL1616" s="20"/>
      <c r="BM1616" s="20"/>
      <c r="BN1616" s="20"/>
      <c r="BO1616" s="20"/>
      <c r="BP1616" s="20"/>
      <c r="BQ1616" s="20" t="s">
        <v>92</v>
      </c>
      <c r="BR1616" s="20"/>
      <c r="BS1616" s="20"/>
      <c r="BT1616" s="20"/>
      <c r="BU1616" s="17"/>
      <c r="CE1616" s="4" t="s">
        <v>96</v>
      </c>
    </row>
    <row r="1617" customFormat="false" ht="14.1" hidden="false" customHeight="true" outlineLevel="0" collapsed="false">
      <c r="A1617" s="15" t="s">
        <v>553</v>
      </c>
      <c r="B1617" s="16" t="s">
        <v>906</v>
      </c>
      <c r="C1617" s="16" t="n">
        <v>1615</v>
      </c>
      <c r="D1617" s="16" t="s">
        <v>107</v>
      </c>
      <c r="E1617" s="16" t="s">
        <v>88</v>
      </c>
      <c r="F1617" s="16" t="s">
        <v>142</v>
      </c>
      <c r="G1617" s="16" t="s">
        <v>158</v>
      </c>
      <c r="H1617" s="16" t="s">
        <v>91</v>
      </c>
      <c r="I1617" s="16" t="n">
        <v>28</v>
      </c>
      <c r="J1617" s="16" t="s">
        <v>101</v>
      </c>
      <c r="K1617" s="16"/>
      <c r="L1617" s="16"/>
      <c r="M1617" s="16"/>
      <c r="N1617" s="16"/>
      <c r="O1617" s="16" t="n">
        <v>2</v>
      </c>
      <c r="P1617" s="16"/>
      <c r="Q1617" s="16"/>
      <c r="R1617" s="16"/>
      <c r="S1617" s="16"/>
      <c r="T1617" s="16" t="s">
        <v>92</v>
      </c>
      <c r="U1617" s="16"/>
      <c r="V1617" s="16"/>
      <c r="W1617" s="16"/>
      <c r="X1617" s="16" t="s">
        <v>101</v>
      </c>
      <c r="Y1617" s="16"/>
      <c r="Z1617" s="16"/>
      <c r="AA1617" s="16" t="s">
        <v>92</v>
      </c>
      <c r="AB1617" s="16"/>
      <c r="AC1617" s="16"/>
      <c r="AD1617" s="16" t="s">
        <v>102</v>
      </c>
      <c r="AE1617" s="16"/>
      <c r="AF1617" s="16" t="s">
        <v>94</v>
      </c>
      <c r="AG1617" s="16"/>
      <c r="AH1617" s="16"/>
      <c r="AI1617" s="16"/>
      <c r="AJ1617" s="16"/>
      <c r="AK1617" s="16"/>
      <c r="AL1617" s="16" t="s">
        <v>92</v>
      </c>
      <c r="AM1617" s="16" t="s">
        <v>92</v>
      </c>
      <c r="AN1617" s="16" t="s">
        <v>92</v>
      </c>
      <c r="AO1617" s="16" t="s">
        <v>92</v>
      </c>
      <c r="AP1617" s="16" t="s">
        <v>92</v>
      </c>
      <c r="AQ1617" s="16"/>
      <c r="AR1617" s="16"/>
      <c r="AS1617" s="16"/>
      <c r="AT1617" s="16"/>
      <c r="AU1617" s="16"/>
      <c r="AV1617" s="16"/>
      <c r="AW1617" s="16"/>
      <c r="AX1617" s="16"/>
      <c r="AY1617" s="16" t="s">
        <v>92</v>
      </c>
      <c r="AZ1617" s="16"/>
      <c r="BA1617" s="16" t="s">
        <v>92</v>
      </c>
      <c r="BB1617" s="16"/>
      <c r="BC1617" s="16" t="s">
        <v>92</v>
      </c>
      <c r="BD1617" s="16" t="s">
        <v>92</v>
      </c>
      <c r="BE1617" s="16"/>
      <c r="BF1617" s="16"/>
      <c r="BG1617" s="16"/>
      <c r="BH1617" s="16" t="s">
        <v>95</v>
      </c>
      <c r="BI1617" s="16" t="s">
        <v>98</v>
      </c>
      <c r="BJ1617" s="16" t="s">
        <v>92</v>
      </c>
      <c r="BK1617" s="16"/>
      <c r="BL1617" s="16"/>
      <c r="BM1617" s="16"/>
      <c r="BN1617" s="16"/>
      <c r="BO1617" s="16"/>
      <c r="BP1617" s="16"/>
      <c r="BQ1617" s="16"/>
      <c r="BR1617" s="16"/>
      <c r="BS1617" s="16"/>
      <c r="BT1617" s="16"/>
      <c r="BU1617" s="17"/>
      <c r="CE1617" s="4" t="s">
        <v>142</v>
      </c>
      <c r="AGS1617" s="18"/>
      <c r="AGT1617" s="18"/>
      <c r="AGU1617" s="18"/>
      <c r="AGV1617" s="18"/>
      <c r="AGW1617" s="18"/>
      <c r="AGX1617" s="18"/>
      <c r="AGY1617" s="18"/>
      <c r="AGZ1617" s="18"/>
      <c r="AHA1617" s="18"/>
      <c r="AHB1617" s="18"/>
      <c r="AHC1617" s="18"/>
      <c r="AHD1617" s="18"/>
      <c r="AHE1617" s="18"/>
      <c r="AHF1617" s="18"/>
      <c r="AHG1617" s="18"/>
      <c r="AHH1617" s="18"/>
      <c r="AHI1617" s="18"/>
      <c r="AHJ1617" s="18"/>
      <c r="AHK1617" s="18"/>
      <c r="AHL1617" s="18"/>
      <c r="AHM1617" s="18"/>
      <c r="AHN1617" s="18"/>
      <c r="AHO1617" s="18"/>
      <c r="AHP1617" s="18"/>
      <c r="AHQ1617" s="18"/>
      <c r="AHR1617" s="18"/>
      <c r="AHS1617" s="18"/>
      <c r="AHT1617" s="18"/>
      <c r="AHU1617" s="18"/>
      <c r="AHV1617" s="18"/>
      <c r="AHW1617" s="18"/>
      <c r="AHX1617" s="18"/>
      <c r="AHY1617" s="18"/>
      <c r="AHZ1617" s="18"/>
      <c r="AIA1617" s="18"/>
      <c r="AIB1617" s="18"/>
      <c r="AIC1617" s="18"/>
      <c r="AID1617" s="18"/>
      <c r="AIE1617" s="18"/>
      <c r="AIF1617" s="18"/>
      <c r="AIG1617" s="18"/>
      <c r="AIH1617" s="18"/>
      <c r="AII1617" s="18"/>
      <c r="AIJ1617" s="18"/>
      <c r="AIK1617" s="18"/>
      <c r="AIL1617" s="18"/>
      <c r="AIM1617" s="18"/>
      <c r="AIN1617" s="18"/>
      <c r="AIO1617" s="18"/>
      <c r="AIP1617" s="18"/>
      <c r="AIQ1617" s="18"/>
      <c r="AIR1617" s="18"/>
      <c r="AIS1617" s="18"/>
      <c r="AIT1617" s="18"/>
      <c r="AIU1617" s="18"/>
      <c r="AIV1617" s="18"/>
      <c r="AIW1617" s="18"/>
      <c r="AIX1617" s="18"/>
      <c r="AIY1617" s="18"/>
      <c r="AIZ1617" s="18"/>
      <c r="AJA1617" s="18"/>
      <c r="AJB1617" s="18"/>
      <c r="AJC1617" s="18"/>
      <c r="AJD1617" s="18"/>
      <c r="AJE1617" s="18"/>
      <c r="AJF1617" s="18"/>
      <c r="AJG1617" s="18"/>
      <c r="AJH1617" s="18"/>
      <c r="AJI1617" s="18"/>
      <c r="AJJ1617" s="18"/>
      <c r="AJK1617" s="18"/>
      <c r="AJL1617" s="18"/>
      <c r="AJM1617" s="18"/>
      <c r="AJN1617" s="18"/>
      <c r="AJO1617" s="18"/>
      <c r="AJP1617" s="18"/>
      <c r="AJQ1617" s="18"/>
      <c r="AJR1617" s="18"/>
      <c r="AJS1617" s="18"/>
      <c r="AJT1617" s="18"/>
      <c r="AJU1617" s="18"/>
      <c r="AJV1617" s="18"/>
      <c r="AJW1617" s="18"/>
      <c r="AJX1617" s="18"/>
      <c r="AJY1617" s="18"/>
      <c r="AJZ1617" s="18"/>
      <c r="AKA1617" s="18"/>
      <c r="AKB1617" s="18"/>
      <c r="AKC1617" s="18"/>
      <c r="AKD1617" s="18"/>
      <c r="AKE1617" s="18"/>
      <c r="AKF1617" s="18"/>
      <c r="AKG1617" s="18"/>
      <c r="AKH1617" s="18"/>
      <c r="AKI1617" s="18"/>
      <c r="AKJ1617" s="18"/>
      <c r="AKK1617" s="18"/>
      <c r="AKL1617" s="18"/>
      <c r="AKM1617" s="18"/>
      <c r="AKN1617" s="18"/>
      <c r="AKO1617" s="18"/>
      <c r="AKP1617" s="18"/>
      <c r="AKQ1617" s="18"/>
      <c r="AKR1617" s="18"/>
      <c r="AKS1617" s="18"/>
      <c r="AKT1617" s="18"/>
      <c r="AKU1617" s="18"/>
      <c r="AKV1617" s="18"/>
      <c r="AKW1617" s="18"/>
      <c r="AKX1617" s="18"/>
      <c r="AKY1617" s="18"/>
      <c r="AKZ1617" s="18"/>
      <c r="ALA1617" s="18"/>
      <c r="ALB1617" s="18"/>
      <c r="ALC1617" s="18"/>
      <c r="ALD1617" s="18"/>
      <c r="ALE1617" s="18"/>
      <c r="ALF1617" s="18"/>
      <c r="ALG1617" s="18"/>
      <c r="ALH1617" s="18"/>
      <c r="ALI1617" s="18"/>
      <c r="ALJ1617" s="18"/>
      <c r="ALK1617" s="18"/>
      <c r="ALL1617" s="18"/>
      <c r="ALM1617" s="18"/>
      <c r="ALN1617" s="18"/>
      <c r="ALO1617" s="18"/>
      <c r="ALP1617" s="18"/>
      <c r="ALQ1617" s="18"/>
      <c r="ALR1617" s="18"/>
      <c r="ALS1617" s="18"/>
      <c r="ALT1617" s="18"/>
      <c r="ALU1617" s="18"/>
      <c r="ALV1617" s="18"/>
      <c r="ALW1617" s="18"/>
      <c r="ALX1617" s="18"/>
      <c r="ALY1617" s="18"/>
      <c r="ALZ1617" s="18"/>
      <c r="AMA1617" s="18"/>
      <c r="AMB1617" s="18"/>
      <c r="AMC1617" s="18"/>
      <c r="AMD1617" s="18"/>
      <c r="AME1617" s="18"/>
      <c r="AMF1617" s="18"/>
      <c r="AMG1617" s="18"/>
      <c r="AMH1617" s="18"/>
      <c r="AMI1617" s="18"/>
      <c r="AMJ1617" s="18"/>
    </row>
    <row r="1618" customFormat="false" ht="14.1" hidden="false" customHeight="true" outlineLevel="0" collapsed="false">
      <c r="A1618" s="19" t="s">
        <v>553</v>
      </c>
      <c r="B1618" s="20" t="s">
        <v>906</v>
      </c>
      <c r="C1618" s="20" t="n">
        <v>1616</v>
      </c>
      <c r="D1618" s="20" t="s">
        <v>107</v>
      </c>
      <c r="E1618" s="20" t="s">
        <v>88</v>
      </c>
      <c r="F1618" s="20" t="s">
        <v>118</v>
      </c>
      <c r="G1618" s="20" t="s">
        <v>119</v>
      </c>
      <c r="H1618" s="20" t="s">
        <v>105</v>
      </c>
      <c r="I1618" s="20" t="n">
        <v>53</v>
      </c>
      <c r="J1618" s="20" t="s">
        <v>91</v>
      </c>
      <c r="K1618" s="20"/>
      <c r="L1618" s="20"/>
      <c r="M1618" s="20"/>
      <c r="N1618" s="20" t="n">
        <v>4</v>
      </c>
      <c r="O1618" s="20" t="n">
        <v>2</v>
      </c>
      <c r="P1618" s="20"/>
      <c r="Q1618" s="20"/>
      <c r="R1618" s="20" t="s">
        <v>92</v>
      </c>
      <c r="S1618" s="20"/>
      <c r="T1618" s="20"/>
      <c r="U1618" s="20"/>
      <c r="V1618" s="20"/>
      <c r="W1618" s="20"/>
      <c r="X1618" s="20" t="s">
        <v>101</v>
      </c>
      <c r="Y1618" s="20"/>
      <c r="Z1618" s="20"/>
      <c r="AA1618" s="20"/>
      <c r="AB1618" s="20" t="s">
        <v>92</v>
      </c>
      <c r="AC1618" s="20"/>
      <c r="AD1618" s="20" t="s">
        <v>102</v>
      </c>
      <c r="AE1618" s="20"/>
      <c r="AF1618" s="20" t="s">
        <v>901</v>
      </c>
      <c r="AG1618" s="20"/>
      <c r="AH1618" s="20"/>
      <c r="AI1618" s="20"/>
      <c r="AJ1618" s="20"/>
      <c r="AK1618" s="20"/>
      <c r="AL1618" s="20" t="s">
        <v>92</v>
      </c>
      <c r="AM1618" s="20" t="s">
        <v>92</v>
      </c>
      <c r="AN1618" s="20" t="s">
        <v>92</v>
      </c>
      <c r="AO1618" s="20"/>
      <c r="AP1618" s="20" t="s">
        <v>92</v>
      </c>
      <c r="AQ1618" s="20" t="s">
        <v>92</v>
      </c>
      <c r="AR1618" s="20"/>
      <c r="AS1618" s="20"/>
      <c r="AT1618" s="20"/>
      <c r="AU1618" s="20"/>
      <c r="AV1618" s="20"/>
      <c r="AW1618" s="20"/>
      <c r="AX1618" s="20" t="s">
        <v>92</v>
      </c>
      <c r="AY1618" s="20" t="s">
        <v>92</v>
      </c>
      <c r="AZ1618" s="20"/>
      <c r="BA1618" s="20" t="s">
        <v>92</v>
      </c>
      <c r="BB1618" s="20"/>
      <c r="BC1618" s="20"/>
      <c r="BD1618" s="20" t="s">
        <v>92</v>
      </c>
      <c r="BE1618" s="20"/>
      <c r="BF1618" s="20"/>
      <c r="BG1618" s="20"/>
      <c r="BH1618" s="20" t="s">
        <v>103</v>
      </c>
      <c r="BI1618" s="20" t="s">
        <v>87</v>
      </c>
      <c r="BJ1618" s="20" t="s">
        <v>92</v>
      </c>
      <c r="BK1618" s="20"/>
      <c r="BL1618" s="20"/>
      <c r="BM1618" s="20"/>
      <c r="BN1618" s="20"/>
      <c r="BO1618" s="20"/>
      <c r="BP1618" s="20"/>
      <c r="BQ1618" s="20"/>
      <c r="BR1618" s="20"/>
      <c r="BS1618" s="20"/>
      <c r="BT1618" s="20"/>
      <c r="BU1618" s="17"/>
      <c r="CE1618" s="4" t="s">
        <v>118</v>
      </c>
    </row>
    <row r="1619" customFormat="false" ht="14.1" hidden="false" customHeight="true" outlineLevel="0" collapsed="false">
      <c r="A1619" s="15" t="s">
        <v>553</v>
      </c>
      <c r="B1619" s="16" t="s">
        <v>906</v>
      </c>
      <c r="C1619" s="16" t="n">
        <v>1617</v>
      </c>
      <c r="D1619" s="16" t="s">
        <v>107</v>
      </c>
      <c r="E1619" s="16" t="s">
        <v>88</v>
      </c>
      <c r="F1619" s="16" t="s">
        <v>89</v>
      </c>
      <c r="G1619" s="16" t="s">
        <v>595</v>
      </c>
      <c r="H1619" s="16" t="s">
        <v>91</v>
      </c>
      <c r="I1619" s="16" t="n">
        <v>24</v>
      </c>
      <c r="J1619" s="16" t="s">
        <v>91</v>
      </c>
      <c r="K1619" s="16"/>
      <c r="L1619" s="16"/>
      <c r="M1619" s="16"/>
      <c r="N1619" s="16" t="n">
        <v>2</v>
      </c>
      <c r="O1619" s="16" t="n">
        <v>1</v>
      </c>
      <c r="P1619" s="16"/>
      <c r="Q1619" s="16"/>
      <c r="R1619" s="16" t="s">
        <v>92</v>
      </c>
      <c r="S1619" s="16"/>
      <c r="T1619" s="16"/>
      <c r="U1619" s="16"/>
      <c r="V1619" s="16"/>
      <c r="W1619" s="16"/>
      <c r="X1619" s="16" t="s">
        <v>102</v>
      </c>
      <c r="Y1619" s="16"/>
      <c r="Z1619" s="16"/>
      <c r="AA1619" s="16"/>
      <c r="AB1619" s="16" t="s">
        <v>92</v>
      </c>
      <c r="AC1619" s="16"/>
      <c r="AD1619" s="16" t="s">
        <v>102</v>
      </c>
      <c r="AE1619" s="16"/>
      <c r="AF1619" s="16" t="s">
        <v>196</v>
      </c>
      <c r="AG1619" s="16"/>
      <c r="AH1619" s="16"/>
      <c r="AI1619" s="16"/>
      <c r="AJ1619" s="16"/>
      <c r="AK1619" s="16"/>
      <c r="AL1619" s="16" t="s">
        <v>92</v>
      </c>
      <c r="AM1619" s="16" t="s">
        <v>92</v>
      </c>
      <c r="AN1619" s="16" t="s">
        <v>92</v>
      </c>
      <c r="AO1619" s="16"/>
      <c r="AP1619" s="16" t="s">
        <v>92</v>
      </c>
      <c r="AQ1619" s="16" t="s">
        <v>92</v>
      </c>
      <c r="AR1619" s="16" t="s">
        <v>92</v>
      </c>
      <c r="AS1619" s="16"/>
      <c r="AT1619" s="16"/>
      <c r="AU1619" s="16"/>
      <c r="AV1619" s="16"/>
      <c r="AW1619" s="16"/>
      <c r="AX1619" s="16" t="s">
        <v>92</v>
      </c>
      <c r="AY1619" s="16" t="s">
        <v>92</v>
      </c>
      <c r="AZ1619" s="16"/>
      <c r="BA1619" s="16" t="s">
        <v>92</v>
      </c>
      <c r="BB1619" s="16" t="s">
        <v>92</v>
      </c>
      <c r="BC1619" s="16" t="s">
        <v>92</v>
      </c>
      <c r="BD1619" s="16"/>
      <c r="BE1619" s="16"/>
      <c r="BF1619" s="16"/>
      <c r="BG1619" s="16"/>
      <c r="BH1619" s="16" t="s">
        <v>103</v>
      </c>
      <c r="BI1619" s="16" t="s">
        <v>98</v>
      </c>
      <c r="BJ1619" s="16"/>
      <c r="BK1619" s="16"/>
      <c r="BL1619" s="16"/>
      <c r="BM1619" s="16"/>
      <c r="BN1619" s="16"/>
      <c r="BO1619" s="16"/>
      <c r="BP1619" s="16"/>
      <c r="BQ1619" s="16"/>
      <c r="BR1619" s="16"/>
      <c r="BS1619" s="16"/>
      <c r="BT1619" s="16" t="s">
        <v>933</v>
      </c>
      <c r="BU1619" s="17"/>
      <c r="CE1619" s="4" t="s">
        <v>89</v>
      </c>
      <c r="AGS1619" s="18"/>
      <c r="AGT1619" s="18"/>
      <c r="AGU1619" s="18"/>
      <c r="AGV1619" s="18"/>
      <c r="AGW1619" s="18"/>
      <c r="AGX1619" s="18"/>
      <c r="AGY1619" s="18"/>
      <c r="AGZ1619" s="18"/>
      <c r="AHA1619" s="18"/>
      <c r="AHB1619" s="18"/>
      <c r="AHC1619" s="18"/>
      <c r="AHD1619" s="18"/>
      <c r="AHE1619" s="18"/>
      <c r="AHF1619" s="18"/>
      <c r="AHG1619" s="18"/>
      <c r="AHH1619" s="18"/>
      <c r="AHI1619" s="18"/>
      <c r="AHJ1619" s="18"/>
      <c r="AHK1619" s="18"/>
      <c r="AHL1619" s="18"/>
      <c r="AHM1619" s="18"/>
      <c r="AHN1619" s="18"/>
      <c r="AHO1619" s="18"/>
      <c r="AHP1619" s="18"/>
      <c r="AHQ1619" s="18"/>
      <c r="AHR1619" s="18"/>
      <c r="AHS1619" s="18"/>
      <c r="AHT1619" s="18"/>
      <c r="AHU1619" s="18"/>
      <c r="AHV1619" s="18"/>
      <c r="AHW1619" s="18"/>
      <c r="AHX1619" s="18"/>
      <c r="AHY1619" s="18"/>
      <c r="AHZ1619" s="18"/>
      <c r="AIA1619" s="18"/>
      <c r="AIB1619" s="18"/>
      <c r="AIC1619" s="18"/>
      <c r="AID1619" s="18"/>
      <c r="AIE1619" s="18"/>
      <c r="AIF1619" s="18"/>
      <c r="AIG1619" s="18"/>
      <c r="AIH1619" s="18"/>
      <c r="AII1619" s="18"/>
      <c r="AIJ1619" s="18"/>
      <c r="AIK1619" s="18"/>
      <c r="AIL1619" s="18"/>
      <c r="AIM1619" s="18"/>
      <c r="AIN1619" s="18"/>
      <c r="AIO1619" s="18"/>
      <c r="AIP1619" s="18"/>
      <c r="AIQ1619" s="18"/>
      <c r="AIR1619" s="18"/>
      <c r="AIS1619" s="18"/>
      <c r="AIT1619" s="18"/>
      <c r="AIU1619" s="18"/>
      <c r="AIV1619" s="18"/>
      <c r="AIW1619" s="18"/>
      <c r="AIX1619" s="18"/>
      <c r="AIY1619" s="18"/>
      <c r="AIZ1619" s="18"/>
      <c r="AJA1619" s="18"/>
      <c r="AJB1619" s="18"/>
      <c r="AJC1619" s="18"/>
      <c r="AJD1619" s="18"/>
      <c r="AJE1619" s="18"/>
      <c r="AJF1619" s="18"/>
      <c r="AJG1619" s="18"/>
      <c r="AJH1619" s="18"/>
      <c r="AJI1619" s="18"/>
      <c r="AJJ1619" s="18"/>
      <c r="AJK1619" s="18"/>
      <c r="AJL1619" s="18"/>
      <c r="AJM1619" s="18"/>
      <c r="AJN1619" s="18"/>
      <c r="AJO1619" s="18"/>
      <c r="AJP1619" s="18"/>
      <c r="AJQ1619" s="18"/>
      <c r="AJR1619" s="18"/>
      <c r="AJS1619" s="18"/>
      <c r="AJT1619" s="18"/>
      <c r="AJU1619" s="18"/>
      <c r="AJV1619" s="18"/>
      <c r="AJW1619" s="18"/>
      <c r="AJX1619" s="18"/>
      <c r="AJY1619" s="18"/>
      <c r="AJZ1619" s="18"/>
      <c r="AKA1619" s="18"/>
      <c r="AKB1619" s="18"/>
      <c r="AKC1619" s="18"/>
      <c r="AKD1619" s="18"/>
      <c r="AKE1619" s="18"/>
      <c r="AKF1619" s="18"/>
      <c r="AKG1619" s="18"/>
      <c r="AKH1619" s="18"/>
      <c r="AKI1619" s="18"/>
      <c r="AKJ1619" s="18"/>
      <c r="AKK1619" s="18"/>
      <c r="AKL1619" s="18"/>
      <c r="AKM1619" s="18"/>
      <c r="AKN1619" s="18"/>
      <c r="AKO1619" s="18"/>
      <c r="AKP1619" s="18"/>
      <c r="AKQ1619" s="18"/>
      <c r="AKR1619" s="18"/>
      <c r="AKS1619" s="18"/>
      <c r="AKT1619" s="18"/>
      <c r="AKU1619" s="18"/>
      <c r="AKV1619" s="18"/>
      <c r="AKW1619" s="18"/>
      <c r="AKX1619" s="18"/>
      <c r="AKY1619" s="18"/>
      <c r="AKZ1619" s="18"/>
      <c r="ALA1619" s="18"/>
      <c r="ALB1619" s="18"/>
      <c r="ALC1619" s="18"/>
      <c r="ALD1619" s="18"/>
      <c r="ALE1619" s="18"/>
      <c r="ALF1619" s="18"/>
      <c r="ALG1619" s="18"/>
      <c r="ALH1619" s="18"/>
      <c r="ALI1619" s="18"/>
      <c r="ALJ1619" s="18"/>
      <c r="ALK1619" s="18"/>
      <c r="ALL1619" s="18"/>
      <c r="ALM1619" s="18"/>
      <c r="ALN1619" s="18"/>
      <c r="ALO1619" s="18"/>
      <c r="ALP1619" s="18"/>
      <c r="ALQ1619" s="18"/>
      <c r="ALR1619" s="18"/>
      <c r="ALS1619" s="18"/>
      <c r="ALT1619" s="18"/>
      <c r="ALU1619" s="18"/>
      <c r="ALV1619" s="18"/>
      <c r="ALW1619" s="18"/>
      <c r="ALX1619" s="18"/>
      <c r="ALY1619" s="18"/>
      <c r="ALZ1619" s="18"/>
      <c r="AMA1619" s="18"/>
      <c r="AMB1619" s="18"/>
      <c r="AMC1619" s="18"/>
      <c r="AMD1619" s="18"/>
      <c r="AME1619" s="18"/>
      <c r="AMF1619" s="18"/>
      <c r="AMG1619" s="18"/>
      <c r="AMH1619" s="18"/>
      <c r="AMI1619" s="18"/>
      <c r="AMJ1619" s="18"/>
    </row>
    <row r="1620" customFormat="false" ht="14.1" hidden="false" customHeight="true" outlineLevel="0" collapsed="false">
      <c r="A1620" s="19" t="s">
        <v>553</v>
      </c>
      <c r="B1620" s="20" t="s">
        <v>906</v>
      </c>
      <c r="C1620" s="20" t="n">
        <v>1618</v>
      </c>
      <c r="D1620" s="20" t="s">
        <v>107</v>
      </c>
      <c r="E1620" s="20" t="s">
        <v>88</v>
      </c>
      <c r="F1620" s="20" t="s">
        <v>142</v>
      </c>
      <c r="G1620" s="20" t="s">
        <v>143</v>
      </c>
      <c r="H1620" s="20"/>
      <c r="I1620" s="20" t="n">
        <v>40</v>
      </c>
      <c r="J1620" s="20" t="s">
        <v>91</v>
      </c>
      <c r="K1620" s="20"/>
      <c r="L1620" s="20"/>
      <c r="M1620" s="20" t="n">
        <v>1</v>
      </c>
      <c r="N1620" s="20" t="n">
        <v>2</v>
      </c>
      <c r="O1620" s="20" t="n">
        <v>1</v>
      </c>
      <c r="P1620" s="20"/>
      <c r="Q1620" s="20"/>
      <c r="R1620" s="20" t="s">
        <v>92</v>
      </c>
      <c r="S1620" s="20"/>
      <c r="T1620" s="20"/>
      <c r="U1620" s="20"/>
      <c r="V1620" s="20"/>
      <c r="W1620" s="20"/>
      <c r="X1620" s="20" t="s">
        <v>101</v>
      </c>
      <c r="Y1620" s="20"/>
      <c r="Z1620" s="20" t="s">
        <v>92</v>
      </c>
      <c r="AA1620" s="20"/>
      <c r="AB1620" s="20"/>
      <c r="AC1620" s="20"/>
      <c r="AD1620" s="20" t="s">
        <v>102</v>
      </c>
      <c r="AE1620" s="20"/>
      <c r="AF1620" s="20" t="s">
        <v>138</v>
      </c>
      <c r="AG1620" s="20"/>
      <c r="AH1620" s="20"/>
      <c r="AI1620" s="20"/>
      <c r="AJ1620" s="20"/>
      <c r="AK1620" s="20"/>
      <c r="AL1620" s="20" t="s">
        <v>92</v>
      </c>
      <c r="AM1620" s="20" t="s">
        <v>92</v>
      </c>
      <c r="AN1620" s="20" t="s">
        <v>92</v>
      </c>
      <c r="AO1620" s="20" t="s">
        <v>92</v>
      </c>
      <c r="AP1620" s="20" t="s">
        <v>92</v>
      </c>
      <c r="AQ1620" s="20"/>
      <c r="AR1620" s="20"/>
      <c r="AS1620" s="20"/>
      <c r="AT1620" s="20"/>
      <c r="AU1620" s="20"/>
      <c r="AV1620" s="20"/>
      <c r="AW1620" s="20"/>
      <c r="AX1620" s="20"/>
      <c r="AY1620" s="20" t="s">
        <v>92</v>
      </c>
      <c r="AZ1620" s="20"/>
      <c r="BA1620" s="20" t="s">
        <v>92</v>
      </c>
      <c r="BB1620" s="20"/>
      <c r="BC1620" s="20" t="s">
        <v>92</v>
      </c>
      <c r="BD1620" s="20" t="s">
        <v>92</v>
      </c>
      <c r="BE1620" s="20"/>
      <c r="BF1620" s="20"/>
      <c r="BG1620" s="20"/>
      <c r="BH1620" s="20" t="s">
        <v>100</v>
      </c>
      <c r="BI1620" s="20" t="s">
        <v>95</v>
      </c>
      <c r="BJ1620" s="20" t="s">
        <v>92</v>
      </c>
      <c r="BK1620" s="20" t="s">
        <v>92</v>
      </c>
      <c r="BL1620" s="20" t="s">
        <v>92</v>
      </c>
      <c r="BM1620" s="20"/>
      <c r="BN1620" s="20"/>
      <c r="BO1620" s="20"/>
      <c r="BP1620" s="20"/>
      <c r="BQ1620" s="20" t="s">
        <v>92</v>
      </c>
      <c r="BR1620" s="20"/>
      <c r="BS1620" s="20"/>
      <c r="BT1620" s="20"/>
      <c r="BU1620" s="17"/>
      <c r="CE1620" s="4" t="s">
        <v>142</v>
      </c>
    </row>
    <row r="1621" customFormat="false" ht="14.1" hidden="false" customHeight="true" outlineLevel="0" collapsed="false">
      <c r="A1621" s="15" t="s">
        <v>553</v>
      </c>
      <c r="B1621" s="16" t="s">
        <v>906</v>
      </c>
      <c r="C1621" s="16" t="n">
        <v>1619</v>
      </c>
      <c r="D1621" s="16" t="s">
        <v>107</v>
      </c>
      <c r="E1621" s="16" t="s">
        <v>88</v>
      </c>
      <c r="F1621" s="16" t="s">
        <v>142</v>
      </c>
      <c r="G1621" s="16" t="s">
        <v>158</v>
      </c>
      <c r="H1621" s="16" t="s">
        <v>105</v>
      </c>
      <c r="I1621" s="16" t="n">
        <v>62</v>
      </c>
      <c r="J1621" s="16" t="s">
        <v>91</v>
      </c>
      <c r="K1621" s="16"/>
      <c r="L1621" s="16"/>
      <c r="M1621" s="16"/>
      <c r="N1621" s="16"/>
      <c r="O1621" s="16" t="n">
        <v>3</v>
      </c>
      <c r="P1621" s="16"/>
      <c r="Q1621" s="16"/>
      <c r="R1621" s="16" t="s">
        <v>92</v>
      </c>
      <c r="S1621" s="16"/>
      <c r="T1621" s="16"/>
      <c r="U1621" s="16"/>
      <c r="V1621" s="16"/>
      <c r="W1621" s="16"/>
      <c r="X1621" s="16" t="s">
        <v>102</v>
      </c>
      <c r="Y1621" s="16"/>
      <c r="Z1621" s="16"/>
      <c r="AA1621" s="16"/>
      <c r="AB1621" s="16"/>
      <c r="AC1621" s="16" t="n">
        <v>20</v>
      </c>
      <c r="AD1621" s="16" t="s">
        <v>102</v>
      </c>
      <c r="AE1621" s="16"/>
      <c r="AF1621" s="16" t="s">
        <v>109</v>
      </c>
      <c r="AG1621" s="16"/>
      <c r="AH1621" s="16"/>
      <c r="AI1621" s="16"/>
      <c r="AJ1621" s="16"/>
      <c r="AK1621" s="16"/>
      <c r="AL1621" s="16" t="s">
        <v>92</v>
      </c>
      <c r="AM1621" s="16"/>
      <c r="AN1621" s="16" t="s">
        <v>92</v>
      </c>
      <c r="AO1621" s="16"/>
      <c r="AP1621" s="16"/>
      <c r="AQ1621" s="16"/>
      <c r="AR1621" s="16" t="s">
        <v>92</v>
      </c>
      <c r="AS1621" s="16"/>
      <c r="AT1621" s="16"/>
      <c r="AU1621" s="16"/>
      <c r="AV1621" s="16"/>
      <c r="AW1621" s="16"/>
      <c r="AX1621" s="16" t="s">
        <v>92</v>
      </c>
      <c r="AY1621" s="16"/>
      <c r="AZ1621" s="16" t="s">
        <v>92</v>
      </c>
      <c r="BA1621" s="16"/>
      <c r="BB1621" s="16"/>
      <c r="BC1621" s="16"/>
      <c r="BD1621" s="16" t="s">
        <v>92</v>
      </c>
      <c r="BE1621" s="16" t="s">
        <v>92</v>
      </c>
      <c r="BF1621" s="16"/>
      <c r="BG1621" s="16"/>
      <c r="BH1621" s="16" t="s">
        <v>102</v>
      </c>
      <c r="BI1621" s="16" t="s">
        <v>87</v>
      </c>
      <c r="BJ1621" s="16" t="s">
        <v>92</v>
      </c>
      <c r="BK1621" s="16"/>
      <c r="BL1621" s="16" t="s">
        <v>92</v>
      </c>
      <c r="BM1621" s="16"/>
      <c r="BN1621" s="16" t="s">
        <v>92</v>
      </c>
      <c r="BO1621" s="16"/>
      <c r="BP1621" s="16" t="s">
        <v>92</v>
      </c>
      <c r="BQ1621" s="16"/>
      <c r="BR1621" s="16"/>
      <c r="BS1621" s="16"/>
      <c r="BT1621" s="16"/>
      <c r="BU1621" s="17"/>
      <c r="CE1621" s="4" t="s">
        <v>142</v>
      </c>
      <c r="AGS1621" s="18"/>
      <c r="AGT1621" s="18"/>
      <c r="AGU1621" s="18"/>
      <c r="AGV1621" s="18"/>
      <c r="AGW1621" s="18"/>
      <c r="AGX1621" s="18"/>
      <c r="AGY1621" s="18"/>
      <c r="AGZ1621" s="18"/>
      <c r="AHA1621" s="18"/>
      <c r="AHB1621" s="18"/>
      <c r="AHC1621" s="18"/>
      <c r="AHD1621" s="18"/>
      <c r="AHE1621" s="18"/>
      <c r="AHF1621" s="18"/>
      <c r="AHG1621" s="18"/>
      <c r="AHH1621" s="18"/>
      <c r="AHI1621" s="18"/>
      <c r="AHJ1621" s="18"/>
      <c r="AHK1621" s="18"/>
      <c r="AHL1621" s="18"/>
      <c r="AHM1621" s="18"/>
      <c r="AHN1621" s="18"/>
      <c r="AHO1621" s="18"/>
      <c r="AHP1621" s="18"/>
      <c r="AHQ1621" s="18"/>
      <c r="AHR1621" s="18"/>
      <c r="AHS1621" s="18"/>
      <c r="AHT1621" s="18"/>
      <c r="AHU1621" s="18"/>
      <c r="AHV1621" s="18"/>
      <c r="AHW1621" s="18"/>
      <c r="AHX1621" s="18"/>
      <c r="AHY1621" s="18"/>
      <c r="AHZ1621" s="18"/>
      <c r="AIA1621" s="18"/>
      <c r="AIB1621" s="18"/>
      <c r="AIC1621" s="18"/>
      <c r="AID1621" s="18"/>
      <c r="AIE1621" s="18"/>
      <c r="AIF1621" s="18"/>
      <c r="AIG1621" s="18"/>
      <c r="AIH1621" s="18"/>
      <c r="AII1621" s="18"/>
      <c r="AIJ1621" s="18"/>
      <c r="AIK1621" s="18"/>
      <c r="AIL1621" s="18"/>
      <c r="AIM1621" s="18"/>
      <c r="AIN1621" s="18"/>
      <c r="AIO1621" s="18"/>
      <c r="AIP1621" s="18"/>
      <c r="AIQ1621" s="18"/>
      <c r="AIR1621" s="18"/>
      <c r="AIS1621" s="18"/>
      <c r="AIT1621" s="18"/>
      <c r="AIU1621" s="18"/>
      <c r="AIV1621" s="18"/>
      <c r="AIW1621" s="18"/>
      <c r="AIX1621" s="18"/>
      <c r="AIY1621" s="18"/>
      <c r="AIZ1621" s="18"/>
      <c r="AJA1621" s="18"/>
      <c r="AJB1621" s="18"/>
      <c r="AJC1621" s="18"/>
      <c r="AJD1621" s="18"/>
      <c r="AJE1621" s="18"/>
      <c r="AJF1621" s="18"/>
      <c r="AJG1621" s="18"/>
      <c r="AJH1621" s="18"/>
      <c r="AJI1621" s="18"/>
      <c r="AJJ1621" s="18"/>
      <c r="AJK1621" s="18"/>
      <c r="AJL1621" s="18"/>
      <c r="AJM1621" s="18"/>
      <c r="AJN1621" s="18"/>
      <c r="AJO1621" s="18"/>
      <c r="AJP1621" s="18"/>
      <c r="AJQ1621" s="18"/>
      <c r="AJR1621" s="18"/>
      <c r="AJS1621" s="18"/>
      <c r="AJT1621" s="18"/>
      <c r="AJU1621" s="18"/>
      <c r="AJV1621" s="18"/>
      <c r="AJW1621" s="18"/>
      <c r="AJX1621" s="18"/>
      <c r="AJY1621" s="18"/>
      <c r="AJZ1621" s="18"/>
      <c r="AKA1621" s="18"/>
      <c r="AKB1621" s="18"/>
      <c r="AKC1621" s="18"/>
      <c r="AKD1621" s="18"/>
      <c r="AKE1621" s="18"/>
      <c r="AKF1621" s="18"/>
      <c r="AKG1621" s="18"/>
      <c r="AKH1621" s="18"/>
      <c r="AKI1621" s="18"/>
      <c r="AKJ1621" s="18"/>
      <c r="AKK1621" s="18"/>
      <c r="AKL1621" s="18"/>
      <c r="AKM1621" s="18"/>
      <c r="AKN1621" s="18"/>
      <c r="AKO1621" s="18"/>
      <c r="AKP1621" s="18"/>
      <c r="AKQ1621" s="18"/>
      <c r="AKR1621" s="18"/>
      <c r="AKS1621" s="18"/>
      <c r="AKT1621" s="18"/>
      <c r="AKU1621" s="18"/>
      <c r="AKV1621" s="18"/>
      <c r="AKW1621" s="18"/>
      <c r="AKX1621" s="18"/>
      <c r="AKY1621" s="18"/>
      <c r="AKZ1621" s="18"/>
      <c r="ALA1621" s="18"/>
      <c r="ALB1621" s="18"/>
      <c r="ALC1621" s="18"/>
      <c r="ALD1621" s="18"/>
      <c r="ALE1621" s="18"/>
      <c r="ALF1621" s="18"/>
      <c r="ALG1621" s="18"/>
      <c r="ALH1621" s="18"/>
      <c r="ALI1621" s="18"/>
      <c r="ALJ1621" s="18"/>
      <c r="ALK1621" s="18"/>
      <c r="ALL1621" s="18"/>
      <c r="ALM1621" s="18"/>
      <c r="ALN1621" s="18"/>
      <c r="ALO1621" s="18"/>
      <c r="ALP1621" s="18"/>
      <c r="ALQ1621" s="18"/>
      <c r="ALR1621" s="18"/>
      <c r="ALS1621" s="18"/>
      <c r="ALT1621" s="18"/>
      <c r="ALU1621" s="18"/>
      <c r="ALV1621" s="18"/>
      <c r="ALW1621" s="18"/>
      <c r="ALX1621" s="18"/>
      <c r="ALY1621" s="18"/>
      <c r="ALZ1621" s="18"/>
      <c r="AMA1621" s="18"/>
      <c r="AMB1621" s="18"/>
      <c r="AMC1621" s="18"/>
      <c r="AMD1621" s="18"/>
      <c r="AME1621" s="18"/>
      <c r="AMF1621" s="18"/>
      <c r="AMG1621" s="18"/>
      <c r="AMH1621" s="18"/>
      <c r="AMI1621" s="18"/>
      <c r="AMJ1621" s="18"/>
    </row>
    <row r="1622" customFormat="false" ht="14.1" hidden="false" customHeight="true" outlineLevel="0" collapsed="false">
      <c r="A1622" s="19" t="s">
        <v>553</v>
      </c>
      <c r="B1622" s="20" t="s">
        <v>906</v>
      </c>
      <c r="C1622" s="20" t="n">
        <v>1620</v>
      </c>
      <c r="D1622" s="20" t="s">
        <v>107</v>
      </c>
      <c r="E1622" s="20" t="s">
        <v>88</v>
      </c>
      <c r="F1622" s="20" t="s">
        <v>96</v>
      </c>
      <c r="G1622" s="20" t="s">
        <v>97</v>
      </c>
      <c r="H1622" s="20" t="s">
        <v>105</v>
      </c>
      <c r="I1622" s="20" t="n">
        <v>29</v>
      </c>
      <c r="J1622" s="20" t="s">
        <v>87</v>
      </c>
      <c r="K1622" s="20"/>
      <c r="L1622" s="20"/>
      <c r="M1622" s="20" t="n">
        <v>1</v>
      </c>
      <c r="N1622" s="20"/>
      <c r="O1622" s="20" t="n">
        <v>3</v>
      </c>
      <c r="P1622" s="20" t="n">
        <v>2</v>
      </c>
      <c r="Q1622" s="20"/>
      <c r="R1622" s="20" t="s">
        <v>92</v>
      </c>
      <c r="S1622" s="20"/>
      <c r="T1622" s="20"/>
      <c r="U1622" s="20"/>
      <c r="V1622" s="20"/>
      <c r="W1622" s="20"/>
      <c r="X1622" s="20" t="s">
        <v>101</v>
      </c>
      <c r="Y1622" s="20"/>
      <c r="Z1622" s="20" t="s">
        <v>92</v>
      </c>
      <c r="AA1622" s="20"/>
      <c r="AB1622" s="20"/>
      <c r="AC1622" s="20"/>
      <c r="AD1622" s="20" t="s">
        <v>102</v>
      </c>
      <c r="AE1622" s="20"/>
      <c r="AF1622" s="20" t="s">
        <v>934</v>
      </c>
      <c r="AG1622" s="20"/>
      <c r="AH1622" s="20"/>
      <c r="AI1622" s="20"/>
      <c r="AJ1622" s="20"/>
      <c r="AK1622" s="20"/>
      <c r="AL1622" s="20" t="s">
        <v>92</v>
      </c>
      <c r="AM1622" s="20" t="s">
        <v>92</v>
      </c>
      <c r="AN1622" s="20"/>
      <c r="AO1622" s="20" t="s">
        <v>92</v>
      </c>
      <c r="AP1622" s="20"/>
      <c r="AQ1622" s="20" t="s">
        <v>92</v>
      </c>
      <c r="AR1622" s="20"/>
      <c r="AS1622" s="20" t="s">
        <v>92</v>
      </c>
      <c r="AT1622" s="20"/>
      <c r="AU1622" s="20"/>
      <c r="AV1622" s="20"/>
      <c r="AW1622" s="20"/>
      <c r="AX1622" s="20" t="s">
        <v>92</v>
      </c>
      <c r="AY1622" s="20"/>
      <c r="AZ1622" s="20" t="s">
        <v>92</v>
      </c>
      <c r="BA1622" s="20"/>
      <c r="BB1622" s="20" t="s">
        <v>92</v>
      </c>
      <c r="BC1622" s="20"/>
      <c r="BD1622" s="20"/>
      <c r="BE1622" s="20"/>
      <c r="BF1622" s="20"/>
      <c r="BG1622" s="20"/>
      <c r="BH1622" s="20" t="s">
        <v>95</v>
      </c>
      <c r="BI1622" s="20" t="s">
        <v>98</v>
      </c>
      <c r="BJ1622" s="20" t="s">
        <v>92</v>
      </c>
      <c r="BK1622" s="20"/>
      <c r="BL1622" s="20" t="s">
        <v>92</v>
      </c>
      <c r="BM1622" s="20"/>
      <c r="BN1622" s="20" t="s">
        <v>92</v>
      </c>
      <c r="BO1622" s="20"/>
      <c r="BP1622" s="20" t="s">
        <v>92</v>
      </c>
      <c r="BQ1622" s="20"/>
      <c r="BR1622" s="20"/>
      <c r="BS1622" s="20"/>
      <c r="BT1622" s="20"/>
      <c r="BU1622" s="17"/>
      <c r="CE1622" s="4" t="s">
        <v>96</v>
      </c>
    </row>
    <row r="1623" customFormat="false" ht="14.1" hidden="false" customHeight="true" outlineLevel="0" collapsed="false">
      <c r="A1623" s="15" t="s">
        <v>553</v>
      </c>
      <c r="B1623" s="16" t="s">
        <v>906</v>
      </c>
      <c r="C1623" s="16" t="n">
        <v>1621</v>
      </c>
      <c r="D1623" s="16" t="s">
        <v>107</v>
      </c>
      <c r="E1623" s="16" t="s">
        <v>88</v>
      </c>
      <c r="F1623" s="16" t="s">
        <v>142</v>
      </c>
      <c r="G1623" s="16" t="s">
        <v>158</v>
      </c>
      <c r="H1623" s="16" t="s">
        <v>105</v>
      </c>
      <c r="I1623" s="16" t="n">
        <v>40</v>
      </c>
      <c r="J1623" s="16" t="s">
        <v>91</v>
      </c>
      <c r="K1623" s="16"/>
      <c r="L1623" s="16" t="n">
        <v>2</v>
      </c>
      <c r="M1623" s="16"/>
      <c r="N1623" s="16" t="n">
        <v>1</v>
      </c>
      <c r="O1623" s="16" t="n">
        <v>3</v>
      </c>
      <c r="P1623" s="16"/>
      <c r="Q1623" s="16"/>
      <c r="R1623" s="16" t="s">
        <v>92</v>
      </c>
      <c r="S1623" s="16"/>
      <c r="T1623" s="16"/>
      <c r="U1623" s="16"/>
      <c r="V1623" s="16"/>
      <c r="W1623" s="16"/>
      <c r="X1623" s="16" t="s">
        <v>101</v>
      </c>
      <c r="Y1623" s="16"/>
      <c r="Z1623" s="16" t="s">
        <v>92</v>
      </c>
      <c r="AA1623" s="16"/>
      <c r="AB1623" s="16"/>
      <c r="AC1623" s="16"/>
      <c r="AD1623" s="16" t="s">
        <v>102</v>
      </c>
      <c r="AE1623" s="16"/>
      <c r="AF1623" s="16"/>
      <c r="AG1623" s="16"/>
      <c r="AH1623" s="16"/>
      <c r="AI1623" s="16"/>
      <c r="AJ1623" s="16"/>
      <c r="AK1623" s="16"/>
      <c r="AL1623" s="16" t="s">
        <v>92</v>
      </c>
      <c r="AM1623" s="16"/>
      <c r="AN1623" s="16" t="s">
        <v>92</v>
      </c>
      <c r="AO1623" s="16" t="s">
        <v>92</v>
      </c>
      <c r="AP1623" s="16" t="s">
        <v>92</v>
      </c>
      <c r="AQ1623" s="16" t="s">
        <v>92</v>
      </c>
      <c r="AR1623" s="16"/>
      <c r="AS1623" s="16"/>
      <c r="AT1623" s="16"/>
      <c r="AU1623" s="16"/>
      <c r="AV1623" s="16"/>
      <c r="AW1623" s="16"/>
      <c r="AX1623" s="16"/>
      <c r="AY1623" s="16" t="s">
        <v>92</v>
      </c>
      <c r="AZ1623" s="16"/>
      <c r="BA1623" s="16" t="s">
        <v>92</v>
      </c>
      <c r="BB1623" s="16"/>
      <c r="BC1623" s="16" t="s">
        <v>92</v>
      </c>
      <c r="BD1623" s="16" t="s">
        <v>92</v>
      </c>
      <c r="BE1623" s="16"/>
      <c r="BF1623" s="16"/>
      <c r="BG1623" s="16"/>
      <c r="BH1623" s="16" t="s">
        <v>95</v>
      </c>
      <c r="BI1623" s="16" t="s">
        <v>98</v>
      </c>
      <c r="BJ1623" s="16" t="s">
        <v>92</v>
      </c>
      <c r="BK1623" s="16"/>
      <c r="BL1623" s="16" t="s">
        <v>92</v>
      </c>
      <c r="BM1623" s="16" t="s">
        <v>92</v>
      </c>
      <c r="BN1623" s="16"/>
      <c r="BO1623" s="16"/>
      <c r="BP1623" s="16"/>
      <c r="BQ1623" s="16"/>
      <c r="BR1623" s="16"/>
      <c r="BS1623" s="16"/>
      <c r="BT1623" s="16"/>
      <c r="BU1623" s="17"/>
      <c r="CE1623" s="4" t="s">
        <v>142</v>
      </c>
      <c r="AGS1623" s="18"/>
      <c r="AGT1623" s="18"/>
      <c r="AGU1623" s="18"/>
      <c r="AGV1623" s="18"/>
      <c r="AGW1623" s="18"/>
      <c r="AGX1623" s="18"/>
      <c r="AGY1623" s="18"/>
      <c r="AGZ1623" s="18"/>
      <c r="AHA1623" s="18"/>
      <c r="AHB1623" s="18"/>
      <c r="AHC1623" s="18"/>
      <c r="AHD1623" s="18"/>
      <c r="AHE1623" s="18"/>
      <c r="AHF1623" s="18"/>
      <c r="AHG1623" s="18"/>
      <c r="AHH1623" s="18"/>
      <c r="AHI1623" s="18"/>
      <c r="AHJ1623" s="18"/>
      <c r="AHK1623" s="18"/>
      <c r="AHL1623" s="18"/>
      <c r="AHM1623" s="18"/>
      <c r="AHN1623" s="18"/>
      <c r="AHO1623" s="18"/>
      <c r="AHP1623" s="18"/>
      <c r="AHQ1623" s="18"/>
      <c r="AHR1623" s="18"/>
      <c r="AHS1623" s="18"/>
      <c r="AHT1623" s="18"/>
      <c r="AHU1623" s="18"/>
      <c r="AHV1623" s="18"/>
      <c r="AHW1623" s="18"/>
      <c r="AHX1623" s="18"/>
      <c r="AHY1623" s="18"/>
      <c r="AHZ1623" s="18"/>
      <c r="AIA1623" s="18"/>
      <c r="AIB1623" s="18"/>
      <c r="AIC1623" s="18"/>
      <c r="AID1623" s="18"/>
      <c r="AIE1623" s="18"/>
      <c r="AIF1623" s="18"/>
      <c r="AIG1623" s="18"/>
      <c r="AIH1623" s="18"/>
      <c r="AII1623" s="18"/>
      <c r="AIJ1623" s="18"/>
      <c r="AIK1623" s="18"/>
      <c r="AIL1623" s="18"/>
      <c r="AIM1623" s="18"/>
      <c r="AIN1623" s="18"/>
      <c r="AIO1623" s="18"/>
      <c r="AIP1623" s="18"/>
      <c r="AIQ1623" s="18"/>
      <c r="AIR1623" s="18"/>
      <c r="AIS1623" s="18"/>
      <c r="AIT1623" s="18"/>
      <c r="AIU1623" s="18"/>
      <c r="AIV1623" s="18"/>
      <c r="AIW1623" s="18"/>
      <c r="AIX1623" s="18"/>
      <c r="AIY1623" s="18"/>
      <c r="AIZ1623" s="18"/>
      <c r="AJA1623" s="18"/>
      <c r="AJB1623" s="18"/>
      <c r="AJC1623" s="18"/>
      <c r="AJD1623" s="18"/>
      <c r="AJE1623" s="18"/>
      <c r="AJF1623" s="18"/>
      <c r="AJG1623" s="18"/>
      <c r="AJH1623" s="18"/>
      <c r="AJI1623" s="18"/>
      <c r="AJJ1623" s="18"/>
      <c r="AJK1623" s="18"/>
      <c r="AJL1623" s="18"/>
      <c r="AJM1623" s="18"/>
      <c r="AJN1623" s="18"/>
      <c r="AJO1623" s="18"/>
      <c r="AJP1623" s="18"/>
      <c r="AJQ1623" s="18"/>
      <c r="AJR1623" s="18"/>
      <c r="AJS1623" s="18"/>
      <c r="AJT1623" s="18"/>
      <c r="AJU1623" s="18"/>
      <c r="AJV1623" s="18"/>
      <c r="AJW1623" s="18"/>
      <c r="AJX1623" s="18"/>
      <c r="AJY1623" s="18"/>
      <c r="AJZ1623" s="18"/>
      <c r="AKA1623" s="18"/>
      <c r="AKB1623" s="18"/>
      <c r="AKC1623" s="18"/>
      <c r="AKD1623" s="18"/>
      <c r="AKE1623" s="18"/>
      <c r="AKF1623" s="18"/>
      <c r="AKG1623" s="18"/>
      <c r="AKH1623" s="18"/>
      <c r="AKI1623" s="18"/>
      <c r="AKJ1623" s="18"/>
      <c r="AKK1623" s="18"/>
      <c r="AKL1623" s="18"/>
      <c r="AKM1623" s="18"/>
      <c r="AKN1623" s="18"/>
      <c r="AKO1623" s="18"/>
      <c r="AKP1623" s="18"/>
      <c r="AKQ1623" s="18"/>
      <c r="AKR1623" s="18"/>
      <c r="AKS1623" s="18"/>
      <c r="AKT1623" s="18"/>
      <c r="AKU1623" s="18"/>
      <c r="AKV1623" s="18"/>
      <c r="AKW1623" s="18"/>
      <c r="AKX1623" s="18"/>
      <c r="AKY1623" s="18"/>
      <c r="AKZ1623" s="18"/>
      <c r="ALA1623" s="18"/>
      <c r="ALB1623" s="18"/>
      <c r="ALC1623" s="18"/>
      <c r="ALD1623" s="18"/>
      <c r="ALE1623" s="18"/>
      <c r="ALF1623" s="18"/>
      <c r="ALG1623" s="18"/>
      <c r="ALH1623" s="18"/>
      <c r="ALI1623" s="18"/>
      <c r="ALJ1623" s="18"/>
      <c r="ALK1623" s="18"/>
      <c r="ALL1623" s="18"/>
      <c r="ALM1623" s="18"/>
      <c r="ALN1623" s="18"/>
      <c r="ALO1623" s="18"/>
      <c r="ALP1623" s="18"/>
      <c r="ALQ1623" s="18"/>
      <c r="ALR1623" s="18"/>
      <c r="ALS1623" s="18"/>
      <c r="ALT1623" s="18"/>
      <c r="ALU1623" s="18"/>
      <c r="ALV1623" s="18"/>
      <c r="ALW1623" s="18"/>
      <c r="ALX1623" s="18"/>
      <c r="ALY1623" s="18"/>
      <c r="ALZ1623" s="18"/>
      <c r="AMA1623" s="18"/>
      <c r="AMB1623" s="18"/>
      <c r="AMC1623" s="18"/>
      <c r="AMD1623" s="18"/>
      <c r="AME1623" s="18"/>
      <c r="AMF1623" s="18"/>
      <c r="AMG1623" s="18"/>
      <c r="AMH1623" s="18"/>
      <c r="AMI1623" s="18"/>
      <c r="AMJ1623" s="18"/>
    </row>
    <row r="1624" customFormat="false" ht="14.1" hidden="false" customHeight="true" outlineLevel="0" collapsed="false">
      <c r="A1624" s="19" t="s">
        <v>553</v>
      </c>
      <c r="B1624" s="20" t="s">
        <v>906</v>
      </c>
      <c r="C1624" s="20" t="n">
        <v>1622</v>
      </c>
      <c r="D1624" s="20" t="s">
        <v>107</v>
      </c>
      <c r="E1624" s="20" t="s">
        <v>88</v>
      </c>
      <c r="F1624" s="20" t="s">
        <v>169</v>
      </c>
      <c r="G1624" s="20" t="s">
        <v>90</v>
      </c>
      <c r="H1624" s="20" t="s">
        <v>91</v>
      </c>
      <c r="I1624" s="20" t="n">
        <v>35</v>
      </c>
      <c r="J1624" s="20" t="s">
        <v>91</v>
      </c>
      <c r="K1624" s="20" t="n">
        <v>1</v>
      </c>
      <c r="L1624" s="20" t="n">
        <v>1</v>
      </c>
      <c r="M1624" s="20" t="n">
        <v>1</v>
      </c>
      <c r="N1624" s="20"/>
      <c r="O1624" s="20" t="n">
        <v>2</v>
      </c>
      <c r="P1624" s="20"/>
      <c r="Q1624" s="20"/>
      <c r="R1624" s="20" t="s">
        <v>92</v>
      </c>
      <c r="S1624" s="20"/>
      <c r="T1624" s="20"/>
      <c r="U1624" s="20"/>
      <c r="V1624" s="20"/>
      <c r="W1624" s="20"/>
      <c r="X1624" s="20" t="s">
        <v>102</v>
      </c>
      <c r="Y1624" s="20"/>
      <c r="Z1624" s="20"/>
      <c r="AA1624" s="20" t="s">
        <v>92</v>
      </c>
      <c r="AB1624" s="20"/>
      <c r="AC1624" s="20"/>
      <c r="AD1624" s="20" t="s">
        <v>102</v>
      </c>
      <c r="AE1624" s="20"/>
      <c r="AF1624" s="20" t="s">
        <v>129</v>
      </c>
      <c r="AG1624" s="20"/>
      <c r="AH1624" s="20"/>
      <c r="AI1624" s="20"/>
      <c r="AJ1624" s="20"/>
      <c r="AK1624" s="20"/>
      <c r="AL1624" s="20" t="s">
        <v>92</v>
      </c>
      <c r="AM1624" s="20" t="s">
        <v>92</v>
      </c>
      <c r="AN1624" s="20" t="s">
        <v>92</v>
      </c>
      <c r="AO1624" s="20" t="s">
        <v>92</v>
      </c>
      <c r="AP1624" s="20"/>
      <c r="AQ1624" s="20" t="s">
        <v>92</v>
      </c>
      <c r="AR1624" s="20"/>
      <c r="AS1624" s="20"/>
      <c r="AT1624" s="20"/>
      <c r="AU1624" s="20"/>
      <c r="AV1624" s="20"/>
      <c r="AW1624" s="20"/>
      <c r="AX1624" s="20"/>
      <c r="AY1624" s="20" t="s">
        <v>92</v>
      </c>
      <c r="AZ1624" s="20"/>
      <c r="BA1624" s="20"/>
      <c r="BB1624" s="20" t="s">
        <v>92</v>
      </c>
      <c r="BC1624" s="20" t="s">
        <v>92</v>
      </c>
      <c r="BD1624" s="20" t="s">
        <v>92</v>
      </c>
      <c r="BE1624" s="20" t="s">
        <v>92</v>
      </c>
      <c r="BF1624" s="20"/>
      <c r="BG1624" s="20"/>
      <c r="BH1624" s="20" t="s">
        <v>95</v>
      </c>
      <c r="BI1624" s="20" t="s">
        <v>98</v>
      </c>
      <c r="BJ1624" s="20" t="s">
        <v>92</v>
      </c>
      <c r="BK1624" s="20"/>
      <c r="BL1624" s="20"/>
      <c r="BM1624" s="20"/>
      <c r="BN1624" s="20"/>
      <c r="BO1624" s="20"/>
      <c r="BP1624" s="20"/>
      <c r="BQ1624" s="20" t="s">
        <v>92</v>
      </c>
      <c r="BR1624" s="20"/>
      <c r="BS1624" s="20"/>
      <c r="BT1624" s="20"/>
      <c r="BU1624" s="17"/>
      <c r="CE1624" s="4" t="s">
        <v>169</v>
      </c>
    </row>
    <row r="1625" customFormat="false" ht="14.1" hidden="false" customHeight="true" outlineLevel="0" collapsed="false">
      <c r="A1625" s="15" t="s">
        <v>553</v>
      </c>
      <c r="B1625" s="16" t="s">
        <v>906</v>
      </c>
      <c r="C1625" s="16" t="n">
        <v>1623</v>
      </c>
      <c r="D1625" s="16" t="s">
        <v>107</v>
      </c>
      <c r="E1625" s="16" t="s">
        <v>88</v>
      </c>
      <c r="F1625" s="16" t="s">
        <v>96</v>
      </c>
      <c r="G1625" s="16" t="s">
        <v>97</v>
      </c>
      <c r="H1625" s="16"/>
      <c r="I1625" s="16" t="n">
        <v>45</v>
      </c>
      <c r="J1625" s="16" t="s">
        <v>91</v>
      </c>
      <c r="K1625" s="16"/>
      <c r="L1625" s="16"/>
      <c r="M1625" s="16" t="n">
        <v>7</v>
      </c>
      <c r="N1625" s="16"/>
      <c r="O1625" s="16" t="n">
        <v>10</v>
      </c>
      <c r="P1625" s="16"/>
      <c r="Q1625" s="16"/>
      <c r="R1625" s="16" t="s">
        <v>92</v>
      </c>
      <c r="S1625" s="16"/>
      <c r="T1625" s="16"/>
      <c r="U1625" s="16"/>
      <c r="V1625" s="16"/>
      <c r="W1625" s="16"/>
      <c r="X1625" s="16" t="s">
        <v>101</v>
      </c>
      <c r="Y1625" s="16"/>
      <c r="Z1625" s="16"/>
      <c r="AA1625" s="16" t="s">
        <v>92</v>
      </c>
      <c r="AB1625" s="16"/>
      <c r="AC1625" s="16"/>
      <c r="AD1625" s="16" t="s">
        <v>102</v>
      </c>
      <c r="AE1625" s="16"/>
      <c r="AF1625" s="16" t="s">
        <v>935</v>
      </c>
      <c r="AG1625" s="16"/>
      <c r="AH1625" s="16"/>
      <c r="AI1625" s="16"/>
      <c r="AJ1625" s="16"/>
      <c r="AK1625" s="16"/>
      <c r="AL1625" s="16" t="s">
        <v>92</v>
      </c>
      <c r="AM1625" s="16" t="s">
        <v>92</v>
      </c>
      <c r="AN1625" s="16"/>
      <c r="AO1625" s="16" t="s">
        <v>92</v>
      </c>
      <c r="AP1625" s="16" t="s">
        <v>92</v>
      </c>
      <c r="AQ1625" s="16" t="s">
        <v>92</v>
      </c>
      <c r="AR1625" s="16" t="s">
        <v>92</v>
      </c>
      <c r="AS1625" s="16"/>
      <c r="AT1625" s="16"/>
      <c r="AU1625" s="16"/>
      <c r="AV1625" s="16"/>
      <c r="AW1625" s="16"/>
      <c r="AX1625" s="16" t="s">
        <v>92</v>
      </c>
      <c r="AY1625" s="16" t="s">
        <v>92</v>
      </c>
      <c r="AZ1625" s="16"/>
      <c r="BA1625" s="16"/>
      <c r="BB1625" s="16" t="s">
        <v>92</v>
      </c>
      <c r="BC1625" s="16" t="s">
        <v>92</v>
      </c>
      <c r="BD1625" s="16"/>
      <c r="BE1625" s="16"/>
      <c r="BF1625" s="16"/>
      <c r="BG1625" s="16"/>
      <c r="BH1625" s="16" t="s">
        <v>95</v>
      </c>
      <c r="BI1625" s="16" t="s">
        <v>115</v>
      </c>
      <c r="BJ1625" s="16" t="s">
        <v>92</v>
      </c>
      <c r="BK1625" s="16"/>
      <c r="BL1625" s="16"/>
      <c r="BM1625" s="16" t="s">
        <v>92</v>
      </c>
      <c r="BN1625" s="16"/>
      <c r="BO1625" s="16"/>
      <c r="BP1625" s="16"/>
      <c r="BQ1625" s="16"/>
      <c r="BR1625" s="16"/>
      <c r="BS1625" s="16"/>
      <c r="BT1625" s="16"/>
      <c r="BU1625" s="17"/>
      <c r="CE1625" s="4" t="s">
        <v>96</v>
      </c>
      <c r="AGS1625" s="18"/>
      <c r="AGT1625" s="18"/>
      <c r="AGU1625" s="18"/>
      <c r="AGV1625" s="18"/>
      <c r="AGW1625" s="18"/>
      <c r="AGX1625" s="18"/>
      <c r="AGY1625" s="18"/>
      <c r="AGZ1625" s="18"/>
      <c r="AHA1625" s="18"/>
      <c r="AHB1625" s="18"/>
      <c r="AHC1625" s="18"/>
      <c r="AHD1625" s="18"/>
      <c r="AHE1625" s="18"/>
      <c r="AHF1625" s="18"/>
      <c r="AHG1625" s="18"/>
      <c r="AHH1625" s="18"/>
      <c r="AHI1625" s="18"/>
      <c r="AHJ1625" s="18"/>
      <c r="AHK1625" s="18"/>
      <c r="AHL1625" s="18"/>
      <c r="AHM1625" s="18"/>
      <c r="AHN1625" s="18"/>
      <c r="AHO1625" s="18"/>
      <c r="AHP1625" s="18"/>
      <c r="AHQ1625" s="18"/>
      <c r="AHR1625" s="18"/>
      <c r="AHS1625" s="18"/>
      <c r="AHT1625" s="18"/>
      <c r="AHU1625" s="18"/>
      <c r="AHV1625" s="18"/>
      <c r="AHW1625" s="18"/>
      <c r="AHX1625" s="18"/>
      <c r="AHY1625" s="18"/>
      <c r="AHZ1625" s="18"/>
      <c r="AIA1625" s="18"/>
      <c r="AIB1625" s="18"/>
      <c r="AIC1625" s="18"/>
      <c r="AID1625" s="18"/>
      <c r="AIE1625" s="18"/>
      <c r="AIF1625" s="18"/>
      <c r="AIG1625" s="18"/>
      <c r="AIH1625" s="18"/>
      <c r="AII1625" s="18"/>
      <c r="AIJ1625" s="18"/>
      <c r="AIK1625" s="18"/>
      <c r="AIL1625" s="18"/>
      <c r="AIM1625" s="18"/>
      <c r="AIN1625" s="18"/>
      <c r="AIO1625" s="18"/>
      <c r="AIP1625" s="18"/>
      <c r="AIQ1625" s="18"/>
      <c r="AIR1625" s="18"/>
      <c r="AIS1625" s="18"/>
      <c r="AIT1625" s="18"/>
      <c r="AIU1625" s="18"/>
      <c r="AIV1625" s="18"/>
      <c r="AIW1625" s="18"/>
      <c r="AIX1625" s="18"/>
      <c r="AIY1625" s="18"/>
      <c r="AIZ1625" s="18"/>
      <c r="AJA1625" s="18"/>
      <c r="AJB1625" s="18"/>
      <c r="AJC1625" s="18"/>
      <c r="AJD1625" s="18"/>
      <c r="AJE1625" s="18"/>
      <c r="AJF1625" s="18"/>
      <c r="AJG1625" s="18"/>
      <c r="AJH1625" s="18"/>
      <c r="AJI1625" s="18"/>
      <c r="AJJ1625" s="18"/>
      <c r="AJK1625" s="18"/>
      <c r="AJL1625" s="18"/>
      <c r="AJM1625" s="18"/>
      <c r="AJN1625" s="18"/>
      <c r="AJO1625" s="18"/>
      <c r="AJP1625" s="18"/>
      <c r="AJQ1625" s="18"/>
      <c r="AJR1625" s="18"/>
      <c r="AJS1625" s="18"/>
      <c r="AJT1625" s="18"/>
      <c r="AJU1625" s="18"/>
      <c r="AJV1625" s="18"/>
      <c r="AJW1625" s="18"/>
      <c r="AJX1625" s="18"/>
      <c r="AJY1625" s="18"/>
      <c r="AJZ1625" s="18"/>
      <c r="AKA1625" s="18"/>
      <c r="AKB1625" s="18"/>
      <c r="AKC1625" s="18"/>
      <c r="AKD1625" s="18"/>
      <c r="AKE1625" s="18"/>
      <c r="AKF1625" s="18"/>
      <c r="AKG1625" s="18"/>
      <c r="AKH1625" s="18"/>
      <c r="AKI1625" s="18"/>
      <c r="AKJ1625" s="18"/>
      <c r="AKK1625" s="18"/>
      <c r="AKL1625" s="18"/>
      <c r="AKM1625" s="18"/>
      <c r="AKN1625" s="18"/>
      <c r="AKO1625" s="18"/>
      <c r="AKP1625" s="18"/>
      <c r="AKQ1625" s="18"/>
      <c r="AKR1625" s="18"/>
      <c r="AKS1625" s="18"/>
      <c r="AKT1625" s="18"/>
      <c r="AKU1625" s="18"/>
      <c r="AKV1625" s="18"/>
      <c r="AKW1625" s="18"/>
      <c r="AKX1625" s="18"/>
      <c r="AKY1625" s="18"/>
      <c r="AKZ1625" s="18"/>
      <c r="ALA1625" s="18"/>
      <c r="ALB1625" s="18"/>
      <c r="ALC1625" s="18"/>
      <c r="ALD1625" s="18"/>
      <c r="ALE1625" s="18"/>
      <c r="ALF1625" s="18"/>
      <c r="ALG1625" s="18"/>
      <c r="ALH1625" s="18"/>
      <c r="ALI1625" s="18"/>
      <c r="ALJ1625" s="18"/>
      <c r="ALK1625" s="18"/>
      <c r="ALL1625" s="18"/>
      <c r="ALM1625" s="18"/>
      <c r="ALN1625" s="18"/>
      <c r="ALO1625" s="18"/>
      <c r="ALP1625" s="18"/>
      <c r="ALQ1625" s="18"/>
      <c r="ALR1625" s="18"/>
      <c r="ALS1625" s="18"/>
      <c r="ALT1625" s="18"/>
      <c r="ALU1625" s="18"/>
      <c r="ALV1625" s="18"/>
      <c r="ALW1625" s="18"/>
      <c r="ALX1625" s="18"/>
      <c r="ALY1625" s="18"/>
      <c r="ALZ1625" s="18"/>
      <c r="AMA1625" s="18"/>
      <c r="AMB1625" s="18"/>
      <c r="AMC1625" s="18"/>
      <c r="AMD1625" s="18"/>
      <c r="AME1625" s="18"/>
      <c r="AMF1625" s="18"/>
      <c r="AMG1625" s="18"/>
      <c r="AMH1625" s="18"/>
      <c r="AMI1625" s="18"/>
      <c r="AMJ1625" s="18"/>
    </row>
    <row r="1626" customFormat="false" ht="14.1" hidden="false" customHeight="true" outlineLevel="0" collapsed="false">
      <c r="A1626" s="19" t="s">
        <v>553</v>
      </c>
      <c r="B1626" s="20" t="s">
        <v>906</v>
      </c>
      <c r="C1626" s="20" t="n">
        <v>1624</v>
      </c>
      <c r="D1626" s="20" t="s">
        <v>107</v>
      </c>
      <c r="E1626" s="20" t="s">
        <v>88</v>
      </c>
      <c r="F1626" s="20" t="s">
        <v>169</v>
      </c>
      <c r="G1626" s="20" t="s">
        <v>90</v>
      </c>
      <c r="H1626" s="20" t="s">
        <v>91</v>
      </c>
      <c r="I1626" s="20" t="n">
        <v>32</v>
      </c>
      <c r="J1626" s="20" t="s">
        <v>101</v>
      </c>
      <c r="K1626" s="20"/>
      <c r="L1626" s="20"/>
      <c r="M1626" s="20"/>
      <c r="N1626" s="20" t="n">
        <v>1</v>
      </c>
      <c r="O1626" s="20" t="n">
        <v>2</v>
      </c>
      <c r="P1626" s="20"/>
      <c r="Q1626" s="20"/>
      <c r="R1626" s="20" t="s">
        <v>92</v>
      </c>
      <c r="S1626" s="20"/>
      <c r="T1626" s="20"/>
      <c r="U1626" s="20"/>
      <c r="V1626" s="20"/>
      <c r="W1626" s="20"/>
      <c r="X1626" s="20" t="s">
        <v>101</v>
      </c>
      <c r="Y1626" s="20"/>
      <c r="Z1626" s="20"/>
      <c r="AA1626" s="20"/>
      <c r="AB1626" s="20" t="s">
        <v>92</v>
      </c>
      <c r="AC1626" s="20"/>
      <c r="AD1626" s="20" t="s">
        <v>102</v>
      </c>
      <c r="AE1626" s="20"/>
      <c r="AF1626" s="20" t="s">
        <v>109</v>
      </c>
      <c r="AG1626" s="20"/>
      <c r="AH1626" s="20"/>
      <c r="AI1626" s="20"/>
      <c r="AJ1626" s="20"/>
      <c r="AK1626" s="20"/>
      <c r="AL1626" s="20" t="s">
        <v>92</v>
      </c>
      <c r="AM1626" s="20" t="s">
        <v>92</v>
      </c>
      <c r="AN1626" s="20"/>
      <c r="AO1626" s="20"/>
      <c r="AP1626" s="20" t="s">
        <v>92</v>
      </c>
      <c r="AQ1626" s="20" t="s">
        <v>92</v>
      </c>
      <c r="AR1626" s="20"/>
      <c r="AS1626" s="20" t="s">
        <v>92</v>
      </c>
      <c r="AT1626" s="20"/>
      <c r="AU1626" s="20"/>
      <c r="AV1626" s="20"/>
      <c r="AW1626" s="20"/>
      <c r="AX1626" s="20" t="s">
        <v>92</v>
      </c>
      <c r="AY1626" s="20" t="s">
        <v>92</v>
      </c>
      <c r="AZ1626" s="20"/>
      <c r="BA1626" s="20" t="s">
        <v>92</v>
      </c>
      <c r="BB1626" s="20" t="s">
        <v>92</v>
      </c>
      <c r="BC1626" s="20"/>
      <c r="BD1626" s="20"/>
      <c r="BE1626" s="20"/>
      <c r="BF1626" s="20"/>
      <c r="BG1626" s="20"/>
      <c r="BH1626" s="20" t="s">
        <v>100</v>
      </c>
      <c r="BI1626" s="20" t="s">
        <v>98</v>
      </c>
      <c r="BJ1626" s="20" t="s">
        <v>92</v>
      </c>
      <c r="BK1626" s="20"/>
      <c r="BL1626" s="20"/>
      <c r="BM1626" s="20"/>
      <c r="BN1626" s="20"/>
      <c r="BO1626" s="20"/>
      <c r="BP1626" s="20"/>
      <c r="BQ1626" s="20"/>
      <c r="BR1626" s="20"/>
      <c r="BS1626" s="20"/>
      <c r="BT1626" s="20"/>
      <c r="BU1626" s="17"/>
      <c r="CE1626" s="4" t="s">
        <v>169</v>
      </c>
    </row>
    <row r="1627" customFormat="false" ht="14.1" hidden="false" customHeight="true" outlineLevel="0" collapsed="false">
      <c r="A1627" s="15" t="s">
        <v>553</v>
      </c>
      <c r="B1627" s="16" t="s">
        <v>906</v>
      </c>
      <c r="C1627" s="16" t="n">
        <v>1625</v>
      </c>
      <c r="D1627" s="16" t="s">
        <v>107</v>
      </c>
      <c r="E1627" s="16" t="s">
        <v>88</v>
      </c>
      <c r="F1627" s="16" t="s">
        <v>169</v>
      </c>
      <c r="G1627" s="16" t="s">
        <v>90</v>
      </c>
      <c r="H1627" s="16" t="s">
        <v>105</v>
      </c>
      <c r="I1627" s="16" t="n">
        <v>25</v>
      </c>
      <c r="J1627" s="16" t="s">
        <v>101</v>
      </c>
      <c r="K1627" s="16"/>
      <c r="L1627" s="16" t="n">
        <v>1</v>
      </c>
      <c r="M1627" s="16"/>
      <c r="N1627" s="16" t="n">
        <v>1</v>
      </c>
      <c r="O1627" s="16" t="n">
        <v>8</v>
      </c>
      <c r="P1627" s="16" t="n">
        <v>1</v>
      </c>
      <c r="Q1627" s="16"/>
      <c r="R1627" s="16" t="s">
        <v>92</v>
      </c>
      <c r="S1627" s="16"/>
      <c r="T1627" s="16"/>
      <c r="U1627" s="16"/>
      <c r="V1627" s="16"/>
      <c r="W1627" s="16"/>
      <c r="X1627" s="16" t="s">
        <v>101</v>
      </c>
      <c r="Y1627" s="16"/>
      <c r="Z1627" s="16"/>
      <c r="AA1627" s="16"/>
      <c r="AB1627" s="16" t="s">
        <v>92</v>
      </c>
      <c r="AC1627" s="16"/>
      <c r="AD1627" s="16" t="s">
        <v>102</v>
      </c>
      <c r="AE1627" s="16"/>
      <c r="AF1627" s="16" t="s">
        <v>936</v>
      </c>
      <c r="AG1627" s="16"/>
      <c r="AH1627" s="16"/>
      <c r="AI1627" s="16"/>
      <c r="AJ1627" s="16"/>
      <c r="AK1627" s="16"/>
      <c r="AL1627" s="16" t="s">
        <v>92</v>
      </c>
      <c r="AM1627" s="16" t="s">
        <v>92</v>
      </c>
      <c r="AN1627" s="16"/>
      <c r="AO1627" s="16"/>
      <c r="AP1627" s="16"/>
      <c r="AQ1627" s="16"/>
      <c r="AR1627" s="16" t="s">
        <v>92</v>
      </c>
      <c r="AS1627" s="16" t="s">
        <v>92</v>
      </c>
      <c r="AT1627" s="16"/>
      <c r="AU1627" s="16"/>
      <c r="AV1627" s="16"/>
      <c r="AW1627" s="16"/>
      <c r="AX1627" s="16"/>
      <c r="AY1627" s="16"/>
      <c r="AZ1627" s="16"/>
      <c r="BA1627" s="16"/>
      <c r="BB1627" s="16" t="s">
        <v>92</v>
      </c>
      <c r="BC1627" s="16" t="s">
        <v>92</v>
      </c>
      <c r="BD1627" s="16" t="s">
        <v>92</v>
      </c>
      <c r="BE1627" s="16"/>
      <c r="BF1627" s="16"/>
      <c r="BG1627" s="16"/>
      <c r="BH1627" s="16" t="s">
        <v>95</v>
      </c>
      <c r="BI1627" s="16" t="s">
        <v>87</v>
      </c>
      <c r="BJ1627" s="16"/>
      <c r="BK1627" s="16" t="s">
        <v>92</v>
      </c>
      <c r="BL1627" s="16"/>
      <c r="BM1627" s="16"/>
      <c r="BN1627" s="16"/>
      <c r="BO1627" s="16" t="s">
        <v>92</v>
      </c>
      <c r="BP1627" s="16"/>
      <c r="BQ1627" s="16"/>
      <c r="BR1627" s="16" t="s">
        <v>92</v>
      </c>
      <c r="BS1627" s="16"/>
      <c r="BT1627" s="16"/>
      <c r="BU1627" s="17"/>
      <c r="CE1627" s="4" t="s">
        <v>169</v>
      </c>
      <c r="AGS1627" s="18"/>
      <c r="AGT1627" s="18"/>
      <c r="AGU1627" s="18"/>
      <c r="AGV1627" s="18"/>
      <c r="AGW1627" s="18"/>
      <c r="AGX1627" s="18"/>
      <c r="AGY1627" s="18"/>
      <c r="AGZ1627" s="18"/>
      <c r="AHA1627" s="18"/>
      <c r="AHB1627" s="18"/>
      <c r="AHC1627" s="18"/>
      <c r="AHD1627" s="18"/>
      <c r="AHE1627" s="18"/>
      <c r="AHF1627" s="18"/>
      <c r="AHG1627" s="18"/>
      <c r="AHH1627" s="18"/>
      <c r="AHI1627" s="18"/>
      <c r="AHJ1627" s="18"/>
      <c r="AHK1627" s="18"/>
      <c r="AHL1627" s="18"/>
      <c r="AHM1627" s="18"/>
      <c r="AHN1627" s="18"/>
      <c r="AHO1627" s="18"/>
      <c r="AHP1627" s="18"/>
      <c r="AHQ1627" s="18"/>
      <c r="AHR1627" s="18"/>
      <c r="AHS1627" s="18"/>
      <c r="AHT1627" s="18"/>
      <c r="AHU1627" s="18"/>
      <c r="AHV1627" s="18"/>
      <c r="AHW1627" s="18"/>
      <c r="AHX1627" s="18"/>
      <c r="AHY1627" s="18"/>
      <c r="AHZ1627" s="18"/>
      <c r="AIA1627" s="18"/>
      <c r="AIB1627" s="18"/>
      <c r="AIC1627" s="18"/>
      <c r="AID1627" s="18"/>
      <c r="AIE1627" s="18"/>
      <c r="AIF1627" s="18"/>
      <c r="AIG1627" s="18"/>
      <c r="AIH1627" s="18"/>
      <c r="AII1627" s="18"/>
      <c r="AIJ1627" s="18"/>
      <c r="AIK1627" s="18"/>
      <c r="AIL1627" s="18"/>
      <c r="AIM1627" s="18"/>
      <c r="AIN1627" s="18"/>
      <c r="AIO1627" s="18"/>
      <c r="AIP1627" s="18"/>
      <c r="AIQ1627" s="18"/>
      <c r="AIR1627" s="18"/>
      <c r="AIS1627" s="18"/>
      <c r="AIT1627" s="18"/>
      <c r="AIU1627" s="18"/>
      <c r="AIV1627" s="18"/>
      <c r="AIW1627" s="18"/>
      <c r="AIX1627" s="18"/>
      <c r="AIY1627" s="18"/>
      <c r="AIZ1627" s="18"/>
      <c r="AJA1627" s="18"/>
      <c r="AJB1627" s="18"/>
      <c r="AJC1627" s="18"/>
      <c r="AJD1627" s="18"/>
      <c r="AJE1627" s="18"/>
      <c r="AJF1627" s="18"/>
      <c r="AJG1627" s="18"/>
      <c r="AJH1627" s="18"/>
      <c r="AJI1627" s="18"/>
      <c r="AJJ1627" s="18"/>
      <c r="AJK1627" s="18"/>
      <c r="AJL1627" s="18"/>
      <c r="AJM1627" s="18"/>
      <c r="AJN1627" s="18"/>
      <c r="AJO1627" s="18"/>
      <c r="AJP1627" s="18"/>
      <c r="AJQ1627" s="18"/>
      <c r="AJR1627" s="18"/>
      <c r="AJS1627" s="18"/>
      <c r="AJT1627" s="18"/>
      <c r="AJU1627" s="18"/>
      <c r="AJV1627" s="18"/>
      <c r="AJW1627" s="18"/>
      <c r="AJX1627" s="18"/>
      <c r="AJY1627" s="18"/>
      <c r="AJZ1627" s="18"/>
      <c r="AKA1627" s="18"/>
      <c r="AKB1627" s="18"/>
      <c r="AKC1627" s="18"/>
      <c r="AKD1627" s="18"/>
      <c r="AKE1627" s="18"/>
      <c r="AKF1627" s="18"/>
      <c r="AKG1627" s="18"/>
      <c r="AKH1627" s="18"/>
      <c r="AKI1627" s="18"/>
      <c r="AKJ1627" s="18"/>
      <c r="AKK1627" s="18"/>
      <c r="AKL1627" s="18"/>
      <c r="AKM1627" s="18"/>
      <c r="AKN1627" s="18"/>
      <c r="AKO1627" s="18"/>
      <c r="AKP1627" s="18"/>
      <c r="AKQ1627" s="18"/>
      <c r="AKR1627" s="18"/>
      <c r="AKS1627" s="18"/>
      <c r="AKT1627" s="18"/>
      <c r="AKU1627" s="18"/>
      <c r="AKV1627" s="18"/>
      <c r="AKW1627" s="18"/>
      <c r="AKX1627" s="18"/>
      <c r="AKY1627" s="18"/>
      <c r="AKZ1627" s="18"/>
      <c r="ALA1627" s="18"/>
      <c r="ALB1627" s="18"/>
      <c r="ALC1627" s="18"/>
      <c r="ALD1627" s="18"/>
      <c r="ALE1627" s="18"/>
      <c r="ALF1627" s="18"/>
      <c r="ALG1627" s="18"/>
      <c r="ALH1627" s="18"/>
      <c r="ALI1627" s="18"/>
      <c r="ALJ1627" s="18"/>
      <c r="ALK1627" s="18"/>
      <c r="ALL1627" s="18"/>
      <c r="ALM1627" s="18"/>
      <c r="ALN1627" s="18"/>
      <c r="ALO1627" s="18"/>
      <c r="ALP1627" s="18"/>
      <c r="ALQ1627" s="18"/>
      <c r="ALR1627" s="18"/>
      <c r="ALS1627" s="18"/>
      <c r="ALT1627" s="18"/>
      <c r="ALU1627" s="18"/>
      <c r="ALV1627" s="18"/>
      <c r="ALW1627" s="18"/>
      <c r="ALX1627" s="18"/>
      <c r="ALY1627" s="18"/>
      <c r="ALZ1627" s="18"/>
      <c r="AMA1627" s="18"/>
      <c r="AMB1627" s="18"/>
      <c r="AMC1627" s="18"/>
      <c r="AMD1627" s="18"/>
      <c r="AME1627" s="18"/>
      <c r="AMF1627" s="18"/>
      <c r="AMG1627" s="18"/>
      <c r="AMH1627" s="18"/>
      <c r="AMI1627" s="18"/>
      <c r="AMJ1627" s="18"/>
    </row>
    <row r="1628" customFormat="false" ht="14.1" hidden="false" customHeight="true" outlineLevel="0" collapsed="false">
      <c r="A1628" s="19" t="s">
        <v>553</v>
      </c>
      <c r="B1628" s="20" t="s">
        <v>906</v>
      </c>
      <c r="C1628" s="20" t="n">
        <v>1626</v>
      </c>
      <c r="D1628" s="20" t="s">
        <v>107</v>
      </c>
      <c r="E1628" s="20" t="s">
        <v>88</v>
      </c>
      <c r="F1628" s="20" t="s">
        <v>89</v>
      </c>
      <c r="G1628" s="20" t="s">
        <v>108</v>
      </c>
      <c r="H1628" s="20" t="s">
        <v>105</v>
      </c>
      <c r="I1628" s="20" t="n">
        <v>27</v>
      </c>
      <c r="J1628" s="20" t="s">
        <v>101</v>
      </c>
      <c r="K1628" s="20" t="n">
        <v>1</v>
      </c>
      <c r="L1628" s="20" t="n">
        <v>1</v>
      </c>
      <c r="M1628" s="20" t="n">
        <v>1</v>
      </c>
      <c r="N1628" s="20" t="n">
        <v>1</v>
      </c>
      <c r="O1628" s="20" t="n">
        <v>2</v>
      </c>
      <c r="P1628" s="20"/>
      <c r="Q1628" s="20"/>
      <c r="R1628" s="20"/>
      <c r="S1628" s="20"/>
      <c r="T1628" s="20"/>
      <c r="U1628" s="20"/>
      <c r="V1628" s="20"/>
      <c r="W1628" s="20"/>
      <c r="X1628" s="20" t="s">
        <v>93</v>
      </c>
      <c r="Y1628" s="20"/>
      <c r="Z1628" s="20" t="s">
        <v>92</v>
      </c>
      <c r="AA1628" s="20"/>
      <c r="AB1628" s="20"/>
      <c r="AC1628" s="20"/>
      <c r="AD1628" s="20" t="s">
        <v>102</v>
      </c>
      <c r="AE1628" s="20"/>
      <c r="AF1628" s="20" t="s">
        <v>861</v>
      </c>
      <c r="AG1628" s="20"/>
      <c r="AH1628" s="20"/>
      <c r="AI1628" s="20"/>
      <c r="AJ1628" s="20"/>
      <c r="AK1628" s="20"/>
      <c r="AL1628" s="20" t="s">
        <v>92</v>
      </c>
      <c r="AM1628" s="20" t="s">
        <v>92</v>
      </c>
      <c r="AN1628" s="20" t="s">
        <v>92</v>
      </c>
      <c r="AO1628" s="20" t="s">
        <v>92</v>
      </c>
      <c r="AP1628" s="20" t="s">
        <v>92</v>
      </c>
      <c r="AQ1628" s="20"/>
      <c r="AR1628" s="20"/>
      <c r="AS1628" s="20"/>
      <c r="AT1628" s="20"/>
      <c r="AU1628" s="20"/>
      <c r="AV1628" s="20"/>
      <c r="AW1628" s="20"/>
      <c r="AX1628" s="20"/>
      <c r="AY1628" s="20" t="s">
        <v>92</v>
      </c>
      <c r="AZ1628" s="20"/>
      <c r="BA1628" s="20" t="s">
        <v>92</v>
      </c>
      <c r="BB1628" s="20" t="s">
        <v>92</v>
      </c>
      <c r="BC1628" s="20" t="s">
        <v>92</v>
      </c>
      <c r="BD1628" s="20"/>
      <c r="BE1628" s="20"/>
      <c r="BF1628" s="20"/>
      <c r="BG1628" s="20"/>
      <c r="BH1628" s="20" t="s">
        <v>110</v>
      </c>
      <c r="BI1628" s="20" t="s">
        <v>98</v>
      </c>
      <c r="BJ1628" s="20" t="s">
        <v>92</v>
      </c>
      <c r="BK1628" s="20"/>
      <c r="BL1628" s="20"/>
      <c r="BM1628" s="20"/>
      <c r="BN1628" s="20"/>
      <c r="BO1628" s="20"/>
      <c r="BP1628" s="20"/>
      <c r="BQ1628" s="20"/>
      <c r="BR1628" s="20"/>
      <c r="BS1628" s="20"/>
      <c r="BT1628" s="20"/>
      <c r="BU1628" s="17"/>
      <c r="CE1628" s="4" t="s">
        <v>89</v>
      </c>
    </row>
    <row r="1629" customFormat="false" ht="14.1" hidden="false" customHeight="true" outlineLevel="0" collapsed="false">
      <c r="A1629" s="15" t="s">
        <v>553</v>
      </c>
      <c r="B1629" s="16" t="s">
        <v>906</v>
      </c>
      <c r="C1629" s="16" t="n">
        <v>1627</v>
      </c>
      <c r="D1629" s="16" t="s">
        <v>107</v>
      </c>
      <c r="E1629" s="16" t="s">
        <v>88</v>
      </c>
      <c r="F1629" s="16" t="s">
        <v>89</v>
      </c>
      <c r="G1629" s="16" t="s">
        <v>131</v>
      </c>
      <c r="H1629" s="16" t="s">
        <v>105</v>
      </c>
      <c r="I1629" s="16" t="n">
        <v>43</v>
      </c>
      <c r="J1629" s="16" t="s">
        <v>91</v>
      </c>
      <c r="K1629" s="16"/>
      <c r="L1629" s="16"/>
      <c r="M1629" s="16" t="n">
        <v>1</v>
      </c>
      <c r="N1629" s="16"/>
      <c r="O1629" s="16" t="n">
        <v>2</v>
      </c>
      <c r="P1629" s="16"/>
      <c r="Q1629" s="16"/>
      <c r="R1629" s="16"/>
      <c r="S1629" s="16"/>
      <c r="T1629" s="16" t="s">
        <v>92</v>
      </c>
      <c r="U1629" s="16"/>
      <c r="V1629" s="16"/>
      <c r="W1629" s="16"/>
      <c r="X1629" s="16" t="s">
        <v>101</v>
      </c>
      <c r="Y1629" s="16"/>
      <c r="Z1629" s="16"/>
      <c r="AA1629" s="16"/>
      <c r="AB1629" s="16" t="s">
        <v>92</v>
      </c>
      <c r="AC1629" s="16"/>
      <c r="AD1629" s="16" t="s">
        <v>102</v>
      </c>
      <c r="AE1629" s="16"/>
      <c r="AF1629" s="16" t="s">
        <v>94</v>
      </c>
      <c r="AG1629" s="16"/>
      <c r="AH1629" s="16"/>
      <c r="AI1629" s="16"/>
      <c r="AJ1629" s="16"/>
      <c r="AK1629" s="16"/>
      <c r="AL1629" s="16" t="s">
        <v>92</v>
      </c>
      <c r="AM1629" s="16" t="s">
        <v>92</v>
      </c>
      <c r="AN1629" s="16" t="s">
        <v>92</v>
      </c>
      <c r="AO1629" s="16"/>
      <c r="AP1629" s="16" t="s">
        <v>92</v>
      </c>
      <c r="AQ1629" s="16"/>
      <c r="AR1629" s="16" t="s">
        <v>92</v>
      </c>
      <c r="AS1629" s="16"/>
      <c r="AT1629" s="16"/>
      <c r="AU1629" s="16"/>
      <c r="AV1629" s="16"/>
      <c r="AW1629" s="16"/>
      <c r="AX1629" s="16" t="s">
        <v>92</v>
      </c>
      <c r="AY1629" s="16"/>
      <c r="AZ1629" s="16"/>
      <c r="BA1629" s="16" t="s">
        <v>92</v>
      </c>
      <c r="BB1629" s="16"/>
      <c r="BC1629" s="16" t="s">
        <v>92</v>
      </c>
      <c r="BD1629" s="16" t="s">
        <v>92</v>
      </c>
      <c r="BE1629" s="16"/>
      <c r="BF1629" s="16"/>
      <c r="BG1629" s="16"/>
      <c r="BH1629" s="16" t="s">
        <v>100</v>
      </c>
      <c r="BI1629" s="16" t="s">
        <v>95</v>
      </c>
      <c r="BJ1629" s="16"/>
      <c r="BK1629" s="16"/>
      <c r="BL1629" s="16"/>
      <c r="BM1629" s="16" t="s">
        <v>92</v>
      </c>
      <c r="BN1629" s="16"/>
      <c r="BO1629" s="16"/>
      <c r="BP1629" s="16"/>
      <c r="BQ1629" s="16"/>
      <c r="BR1629" s="16"/>
      <c r="BS1629" s="16"/>
      <c r="BT1629" s="16"/>
      <c r="BU1629" s="17"/>
      <c r="CE1629" s="4" t="s">
        <v>89</v>
      </c>
      <c r="AGS1629" s="18"/>
      <c r="AGT1629" s="18"/>
      <c r="AGU1629" s="18"/>
      <c r="AGV1629" s="18"/>
      <c r="AGW1629" s="18"/>
      <c r="AGX1629" s="18"/>
      <c r="AGY1629" s="18"/>
      <c r="AGZ1629" s="18"/>
      <c r="AHA1629" s="18"/>
      <c r="AHB1629" s="18"/>
      <c r="AHC1629" s="18"/>
      <c r="AHD1629" s="18"/>
      <c r="AHE1629" s="18"/>
      <c r="AHF1629" s="18"/>
      <c r="AHG1629" s="18"/>
      <c r="AHH1629" s="18"/>
      <c r="AHI1629" s="18"/>
      <c r="AHJ1629" s="18"/>
      <c r="AHK1629" s="18"/>
      <c r="AHL1629" s="18"/>
      <c r="AHM1629" s="18"/>
      <c r="AHN1629" s="18"/>
      <c r="AHO1629" s="18"/>
      <c r="AHP1629" s="18"/>
      <c r="AHQ1629" s="18"/>
      <c r="AHR1629" s="18"/>
      <c r="AHS1629" s="18"/>
      <c r="AHT1629" s="18"/>
      <c r="AHU1629" s="18"/>
      <c r="AHV1629" s="18"/>
      <c r="AHW1629" s="18"/>
      <c r="AHX1629" s="18"/>
      <c r="AHY1629" s="18"/>
      <c r="AHZ1629" s="18"/>
      <c r="AIA1629" s="18"/>
      <c r="AIB1629" s="18"/>
      <c r="AIC1629" s="18"/>
      <c r="AID1629" s="18"/>
      <c r="AIE1629" s="18"/>
      <c r="AIF1629" s="18"/>
      <c r="AIG1629" s="18"/>
      <c r="AIH1629" s="18"/>
      <c r="AII1629" s="18"/>
      <c r="AIJ1629" s="18"/>
      <c r="AIK1629" s="18"/>
      <c r="AIL1629" s="18"/>
      <c r="AIM1629" s="18"/>
      <c r="AIN1629" s="18"/>
      <c r="AIO1629" s="18"/>
      <c r="AIP1629" s="18"/>
      <c r="AIQ1629" s="18"/>
      <c r="AIR1629" s="18"/>
      <c r="AIS1629" s="18"/>
      <c r="AIT1629" s="18"/>
      <c r="AIU1629" s="18"/>
      <c r="AIV1629" s="18"/>
      <c r="AIW1629" s="18"/>
      <c r="AIX1629" s="18"/>
      <c r="AIY1629" s="18"/>
      <c r="AIZ1629" s="18"/>
      <c r="AJA1629" s="18"/>
      <c r="AJB1629" s="18"/>
      <c r="AJC1629" s="18"/>
      <c r="AJD1629" s="18"/>
      <c r="AJE1629" s="18"/>
      <c r="AJF1629" s="18"/>
      <c r="AJG1629" s="18"/>
      <c r="AJH1629" s="18"/>
      <c r="AJI1629" s="18"/>
      <c r="AJJ1629" s="18"/>
      <c r="AJK1629" s="18"/>
      <c r="AJL1629" s="18"/>
      <c r="AJM1629" s="18"/>
      <c r="AJN1629" s="18"/>
      <c r="AJO1629" s="18"/>
      <c r="AJP1629" s="18"/>
      <c r="AJQ1629" s="18"/>
      <c r="AJR1629" s="18"/>
      <c r="AJS1629" s="18"/>
      <c r="AJT1629" s="18"/>
      <c r="AJU1629" s="18"/>
      <c r="AJV1629" s="18"/>
      <c r="AJW1629" s="18"/>
      <c r="AJX1629" s="18"/>
      <c r="AJY1629" s="18"/>
      <c r="AJZ1629" s="18"/>
      <c r="AKA1629" s="18"/>
      <c r="AKB1629" s="18"/>
      <c r="AKC1629" s="18"/>
      <c r="AKD1629" s="18"/>
      <c r="AKE1629" s="18"/>
      <c r="AKF1629" s="18"/>
      <c r="AKG1629" s="18"/>
      <c r="AKH1629" s="18"/>
      <c r="AKI1629" s="18"/>
      <c r="AKJ1629" s="18"/>
      <c r="AKK1629" s="18"/>
      <c r="AKL1629" s="18"/>
      <c r="AKM1629" s="18"/>
      <c r="AKN1629" s="18"/>
      <c r="AKO1629" s="18"/>
      <c r="AKP1629" s="18"/>
      <c r="AKQ1629" s="18"/>
      <c r="AKR1629" s="18"/>
      <c r="AKS1629" s="18"/>
      <c r="AKT1629" s="18"/>
      <c r="AKU1629" s="18"/>
      <c r="AKV1629" s="18"/>
      <c r="AKW1629" s="18"/>
      <c r="AKX1629" s="18"/>
      <c r="AKY1629" s="18"/>
      <c r="AKZ1629" s="18"/>
      <c r="ALA1629" s="18"/>
      <c r="ALB1629" s="18"/>
      <c r="ALC1629" s="18"/>
      <c r="ALD1629" s="18"/>
      <c r="ALE1629" s="18"/>
      <c r="ALF1629" s="18"/>
      <c r="ALG1629" s="18"/>
      <c r="ALH1629" s="18"/>
      <c r="ALI1629" s="18"/>
      <c r="ALJ1629" s="18"/>
      <c r="ALK1629" s="18"/>
      <c r="ALL1629" s="18"/>
      <c r="ALM1629" s="18"/>
      <c r="ALN1629" s="18"/>
      <c r="ALO1629" s="18"/>
      <c r="ALP1629" s="18"/>
      <c r="ALQ1629" s="18"/>
      <c r="ALR1629" s="18"/>
      <c r="ALS1629" s="18"/>
      <c r="ALT1629" s="18"/>
      <c r="ALU1629" s="18"/>
      <c r="ALV1629" s="18"/>
      <c r="ALW1629" s="18"/>
      <c r="ALX1629" s="18"/>
      <c r="ALY1629" s="18"/>
      <c r="ALZ1629" s="18"/>
      <c r="AMA1629" s="18"/>
      <c r="AMB1629" s="18"/>
      <c r="AMC1629" s="18"/>
      <c r="AMD1629" s="18"/>
      <c r="AME1629" s="18"/>
      <c r="AMF1629" s="18"/>
      <c r="AMG1629" s="18"/>
      <c r="AMH1629" s="18"/>
      <c r="AMI1629" s="18"/>
      <c r="AMJ1629" s="18"/>
    </row>
    <row r="1630" customFormat="false" ht="14.1" hidden="false" customHeight="true" outlineLevel="0" collapsed="false">
      <c r="A1630" s="19" t="s">
        <v>553</v>
      </c>
      <c r="B1630" s="20" t="s">
        <v>906</v>
      </c>
      <c r="C1630" s="20" t="n">
        <v>1628</v>
      </c>
      <c r="D1630" s="20" t="s">
        <v>107</v>
      </c>
      <c r="E1630" s="20" t="s">
        <v>88</v>
      </c>
      <c r="F1630" s="20" t="s">
        <v>118</v>
      </c>
      <c r="G1630" s="20" t="s">
        <v>119</v>
      </c>
      <c r="H1630" s="20"/>
      <c r="I1630" s="20" t="n">
        <v>40</v>
      </c>
      <c r="J1630" s="20" t="s">
        <v>87</v>
      </c>
      <c r="K1630" s="20"/>
      <c r="L1630" s="20"/>
      <c r="M1630" s="20" t="n">
        <v>1</v>
      </c>
      <c r="N1630" s="20" t="n">
        <v>4</v>
      </c>
      <c r="O1630" s="20" t="n">
        <v>10</v>
      </c>
      <c r="P1630" s="20"/>
      <c r="Q1630" s="20"/>
      <c r="R1630" s="20" t="s">
        <v>92</v>
      </c>
      <c r="S1630" s="20"/>
      <c r="T1630" s="20"/>
      <c r="U1630" s="20"/>
      <c r="V1630" s="20"/>
      <c r="W1630" s="20"/>
      <c r="X1630" s="20" t="s">
        <v>102</v>
      </c>
      <c r="Y1630" s="20"/>
      <c r="Z1630" s="20" t="s">
        <v>92</v>
      </c>
      <c r="AA1630" s="20"/>
      <c r="AB1630" s="20"/>
      <c r="AC1630" s="20"/>
      <c r="AD1630" s="20" t="s">
        <v>98</v>
      </c>
      <c r="AE1630" s="20"/>
      <c r="AF1630" s="20" t="s">
        <v>196</v>
      </c>
      <c r="AG1630" s="20"/>
      <c r="AH1630" s="20"/>
      <c r="AI1630" s="20"/>
      <c r="AJ1630" s="20"/>
      <c r="AK1630" s="20"/>
      <c r="AL1630" s="20" t="s">
        <v>92</v>
      </c>
      <c r="AM1630" s="20" t="s">
        <v>92</v>
      </c>
      <c r="AN1630" s="20" t="s">
        <v>92</v>
      </c>
      <c r="AO1630" s="20" t="s">
        <v>92</v>
      </c>
      <c r="AP1630" s="20" t="s">
        <v>92</v>
      </c>
      <c r="AQ1630" s="20"/>
      <c r="AR1630" s="20"/>
      <c r="AS1630" s="20"/>
      <c r="AT1630" s="20"/>
      <c r="AU1630" s="20"/>
      <c r="AV1630" s="20"/>
      <c r="AW1630" s="20"/>
      <c r="AX1630" s="20" t="s">
        <v>92</v>
      </c>
      <c r="AY1630" s="20"/>
      <c r="AZ1630" s="20"/>
      <c r="BA1630" s="20" t="s">
        <v>92</v>
      </c>
      <c r="BB1630" s="20" t="s">
        <v>92</v>
      </c>
      <c r="BC1630" s="20" t="s">
        <v>92</v>
      </c>
      <c r="BD1630" s="20"/>
      <c r="BE1630" s="20"/>
      <c r="BF1630" s="20"/>
      <c r="BG1630" s="20"/>
      <c r="BH1630" s="20" t="s">
        <v>95</v>
      </c>
      <c r="BI1630" s="20" t="s">
        <v>87</v>
      </c>
      <c r="BJ1630" s="20" t="s">
        <v>92</v>
      </c>
      <c r="BK1630" s="20"/>
      <c r="BL1630" s="20"/>
      <c r="BM1630" s="20"/>
      <c r="BN1630" s="20"/>
      <c r="BO1630" s="20"/>
      <c r="BP1630" s="20"/>
      <c r="BQ1630" s="20"/>
      <c r="BR1630" s="20"/>
      <c r="BS1630" s="20"/>
      <c r="BT1630" s="20"/>
      <c r="BU1630" s="17"/>
      <c r="CE1630" s="4" t="s">
        <v>118</v>
      </c>
    </row>
    <row r="1631" customFormat="false" ht="14.1" hidden="false" customHeight="true" outlineLevel="0" collapsed="false">
      <c r="A1631" s="15" t="s">
        <v>553</v>
      </c>
      <c r="B1631" s="16" t="s">
        <v>906</v>
      </c>
      <c r="C1631" s="16" t="n">
        <v>1629</v>
      </c>
      <c r="D1631" s="16" t="s">
        <v>107</v>
      </c>
      <c r="E1631" s="16" t="s">
        <v>88</v>
      </c>
      <c r="F1631" s="16" t="s">
        <v>169</v>
      </c>
      <c r="G1631" s="16" t="s">
        <v>90</v>
      </c>
      <c r="H1631" s="16" t="s">
        <v>105</v>
      </c>
      <c r="I1631" s="16" t="n">
        <v>32</v>
      </c>
      <c r="J1631" s="16" t="s">
        <v>91</v>
      </c>
      <c r="K1631" s="16" t="n">
        <v>1</v>
      </c>
      <c r="L1631" s="16"/>
      <c r="M1631" s="16"/>
      <c r="N1631" s="16"/>
      <c r="O1631" s="16" t="n">
        <v>2</v>
      </c>
      <c r="P1631" s="16"/>
      <c r="Q1631" s="16"/>
      <c r="R1631" s="16"/>
      <c r="S1631" s="16"/>
      <c r="T1631" s="16" t="s">
        <v>92</v>
      </c>
      <c r="U1631" s="16"/>
      <c r="V1631" s="16"/>
      <c r="W1631" s="16"/>
      <c r="X1631" s="16" t="s">
        <v>102</v>
      </c>
      <c r="Y1631" s="16"/>
      <c r="Z1631" s="16" t="s">
        <v>92</v>
      </c>
      <c r="AA1631" s="16"/>
      <c r="AB1631" s="16"/>
      <c r="AC1631" s="16"/>
      <c r="AD1631" s="16" t="s">
        <v>102</v>
      </c>
      <c r="AE1631" s="16"/>
      <c r="AF1631" s="16" t="s">
        <v>901</v>
      </c>
      <c r="AG1631" s="16"/>
      <c r="AH1631" s="16"/>
      <c r="AI1631" s="16"/>
      <c r="AJ1631" s="16"/>
      <c r="AK1631" s="16"/>
      <c r="AL1631" s="16" t="s">
        <v>92</v>
      </c>
      <c r="AM1631" s="16" t="s">
        <v>92</v>
      </c>
      <c r="AN1631" s="16"/>
      <c r="AO1631" s="16"/>
      <c r="AP1631" s="16" t="s">
        <v>92</v>
      </c>
      <c r="AQ1631" s="16" t="s">
        <v>92</v>
      </c>
      <c r="AR1631" s="16"/>
      <c r="AS1631" s="16" t="s">
        <v>92</v>
      </c>
      <c r="AT1631" s="16"/>
      <c r="AU1631" s="16"/>
      <c r="AV1631" s="16"/>
      <c r="AW1631" s="16"/>
      <c r="AX1631" s="16" t="s">
        <v>92</v>
      </c>
      <c r="AY1631" s="16" t="s">
        <v>92</v>
      </c>
      <c r="AZ1631" s="16" t="s">
        <v>92</v>
      </c>
      <c r="BA1631" s="16" t="s">
        <v>92</v>
      </c>
      <c r="BB1631" s="16"/>
      <c r="BC1631" s="16"/>
      <c r="BD1631" s="16"/>
      <c r="BE1631" s="16"/>
      <c r="BF1631" s="16"/>
      <c r="BG1631" s="16"/>
      <c r="BH1631" s="16" t="s">
        <v>100</v>
      </c>
      <c r="BI1631" s="16" t="s">
        <v>98</v>
      </c>
      <c r="BJ1631" s="16" t="s">
        <v>92</v>
      </c>
      <c r="BK1631" s="16"/>
      <c r="BL1631" s="16"/>
      <c r="BM1631" s="16"/>
      <c r="BN1631" s="16" t="s">
        <v>92</v>
      </c>
      <c r="BO1631" s="16"/>
      <c r="BP1631" s="16"/>
      <c r="BQ1631" s="16"/>
      <c r="BR1631" s="16"/>
      <c r="BS1631" s="16"/>
      <c r="BT1631" s="16" t="s">
        <v>937</v>
      </c>
      <c r="BU1631" s="17"/>
      <c r="CE1631" s="4" t="s">
        <v>169</v>
      </c>
      <c r="AGS1631" s="18"/>
      <c r="AGT1631" s="18"/>
      <c r="AGU1631" s="18"/>
      <c r="AGV1631" s="18"/>
      <c r="AGW1631" s="18"/>
      <c r="AGX1631" s="18"/>
      <c r="AGY1631" s="18"/>
      <c r="AGZ1631" s="18"/>
      <c r="AHA1631" s="18"/>
      <c r="AHB1631" s="18"/>
      <c r="AHC1631" s="18"/>
      <c r="AHD1631" s="18"/>
      <c r="AHE1631" s="18"/>
      <c r="AHF1631" s="18"/>
      <c r="AHG1631" s="18"/>
      <c r="AHH1631" s="18"/>
      <c r="AHI1631" s="18"/>
      <c r="AHJ1631" s="18"/>
      <c r="AHK1631" s="18"/>
      <c r="AHL1631" s="18"/>
      <c r="AHM1631" s="18"/>
      <c r="AHN1631" s="18"/>
      <c r="AHO1631" s="18"/>
      <c r="AHP1631" s="18"/>
      <c r="AHQ1631" s="18"/>
      <c r="AHR1631" s="18"/>
      <c r="AHS1631" s="18"/>
      <c r="AHT1631" s="18"/>
      <c r="AHU1631" s="18"/>
      <c r="AHV1631" s="18"/>
      <c r="AHW1631" s="18"/>
      <c r="AHX1631" s="18"/>
      <c r="AHY1631" s="18"/>
      <c r="AHZ1631" s="18"/>
      <c r="AIA1631" s="18"/>
      <c r="AIB1631" s="18"/>
      <c r="AIC1631" s="18"/>
      <c r="AID1631" s="18"/>
      <c r="AIE1631" s="18"/>
      <c r="AIF1631" s="18"/>
      <c r="AIG1631" s="18"/>
      <c r="AIH1631" s="18"/>
      <c r="AII1631" s="18"/>
      <c r="AIJ1631" s="18"/>
      <c r="AIK1631" s="18"/>
      <c r="AIL1631" s="18"/>
      <c r="AIM1631" s="18"/>
      <c r="AIN1631" s="18"/>
      <c r="AIO1631" s="18"/>
      <c r="AIP1631" s="18"/>
      <c r="AIQ1631" s="18"/>
      <c r="AIR1631" s="18"/>
      <c r="AIS1631" s="18"/>
      <c r="AIT1631" s="18"/>
      <c r="AIU1631" s="18"/>
      <c r="AIV1631" s="18"/>
      <c r="AIW1631" s="18"/>
      <c r="AIX1631" s="18"/>
      <c r="AIY1631" s="18"/>
      <c r="AIZ1631" s="18"/>
      <c r="AJA1631" s="18"/>
      <c r="AJB1631" s="18"/>
      <c r="AJC1631" s="18"/>
      <c r="AJD1631" s="18"/>
      <c r="AJE1631" s="18"/>
      <c r="AJF1631" s="18"/>
      <c r="AJG1631" s="18"/>
      <c r="AJH1631" s="18"/>
      <c r="AJI1631" s="18"/>
      <c r="AJJ1631" s="18"/>
      <c r="AJK1631" s="18"/>
      <c r="AJL1631" s="18"/>
      <c r="AJM1631" s="18"/>
      <c r="AJN1631" s="18"/>
      <c r="AJO1631" s="18"/>
      <c r="AJP1631" s="18"/>
      <c r="AJQ1631" s="18"/>
      <c r="AJR1631" s="18"/>
      <c r="AJS1631" s="18"/>
      <c r="AJT1631" s="18"/>
      <c r="AJU1631" s="18"/>
      <c r="AJV1631" s="18"/>
      <c r="AJW1631" s="18"/>
      <c r="AJX1631" s="18"/>
      <c r="AJY1631" s="18"/>
      <c r="AJZ1631" s="18"/>
      <c r="AKA1631" s="18"/>
      <c r="AKB1631" s="18"/>
      <c r="AKC1631" s="18"/>
      <c r="AKD1631" s="18"/>
      <c r="AKE1631" s="18"/>
      <c r="AKF1631" s="18"/>
      <c r="AKG1631" s="18"/>
      <c r="AKH1631" s="18"/>
      <c r="AKI1631" s="18"/>
      <c r="AKJ1631" s="18"/>
      <c r="AKK1631" s="18"/>
      <c r="AKL1631" s="18"/>
      <c r="AKM1631" s="18"/>
      <c r="AKN1631" s="18"/>
      <c r="AKO1631" s="18"/>
      <c r="AKP1631" s="18"/>
      <c r="AKQ1631" s="18"/>
      <c r="AKR1631" s="18"/>
      <c r="AKS1631" s="18"/>
      <c r="AKT1631" s="18"/>
      <c r="AKU1631" s="18"/>
      <c r="AKV1631" s="18"/>
      <c r="AKW1631" s="18"/>
      <c r="AKX1631" s="18"/>
      <c r="AKY1631" s="18"/>
      <c r="AKZ1631" s="18"/>
      <c r="ALA1631" s="18"/>
      <c r="ALB1631" s="18"/>
      <c r="ALC1631" s="18"/>
      <c r="ALD1631" s="18"/>
      <c r="ALE1631" s="18"/>
      <c r="ALF1631" s="18"/>
      <c r="ALG1631" s="18"/>
      <c r="ALH1631" s="18"/>
      <c r="ALI1631" s="18"/>
      <c r="ALJ1631" s="18"/>
      <c r="ALK1631" s="18"/>
      <c r="ALL1631" s="18"/>
      <c r="ALM1631" s="18"/>
      <c r="ALN1631" s="18"/>
      <c r="ALO1631" s="18"/>
      <c r="ALP1631" s="18"/>
      <c r="ALQ1631" s="18"/>
      <c r="ALR1631" s="18"/>
      <c r="ALS1631" s="18"/>
      <c r="ALT1631" s="18"/>
      <c r="ALU1631" s="18"/>
      <c r="ALV1631" s="18"/>
      <c r="ALW1631" s="18"/>
      <c r="ALX1631" s="18"/>
      <c r="ALY1631" s="18"/>
      <c r="ALZ1631" s="18"/>
      <c r="AMA1631" s="18"/>
      <c r="AMB1631" s="18"/>
      <c r="AMC1631" s="18"/>
      <c r="AMD1631" s="18"/>
      <c r="AME1631" s="18"/>
      <c r="AMF1631" s="18"/>
      <c r="AMG1631" s="18"/>
      <c r="AMH1631" s="18"/>
      <c r="AMI1631" s="18"/>
      <c r="AMJ1631" s="18"/>
    </row>
    <row r="1632" customFormat="false" ht="14.1" hidden="false" customHeight="true" outlineLevel="0" collapsed="false">
      <c r="A1632" s="19" t="s">
        <v>553</v>
      </c>
      <c r="B1632" s="20" t="s">
        <v>906</v>
      </c>
      <c r="C1632" s="20" t="n">
        <v>1630</v>
      </c>
      <c r="D1632" s="20" t="s">
        <v>107</v>
      </c>
      <c r="E1632" s="20" t="s">
        <v>88</v>
      </c>
      <c r="F1632" s="20" t="s">
        <v>206</v>
      </c>
      <c r="G1632" s="20" t="s">
        <v>484</v>
      </c>
      <c r="H1632" s="20" t="s">
        <v>105</v>
      </c>
      <c r="I1632" s="20" t="n">
        <v>65</v>
      </c>
      <c r="J1632" s="20" t="s">
        <v>101</v>
      </c>
      <c r="K1632" s="20"/>
      <c r="L1632" s="20"/>
      <c r="M1632" s="20" t="n">
        <v>3</v>
      </c>
      <c r="N1632" s="20" t="n">
        <v>1</v>
      </c>
      <c r="O1632" s="20" t="n">
        <v>12</v>
      </c>
      <c r="P1632" s="20"/>
      <c r="Q1632" s="20"/>
      <c r="R1632" s="20" t="s">
        <v>92</v>
      </c>
      <c r="S1632" s="20"/>
      <c r="T1632" s="20"/>
      <c r="U1632" s="20"/>
      <c r="V1632" s="20"/>
      <c r="W1632" s="20"/>
      <c r="X1632" s="20" t="s">
        <v>101</v>
      </c>
      <c r="Y1632" s="20"/>
      <c r="Z1632" s="20"/>
      <c r="AA1632" s="20"/>
      <c r="AB1632" s="20"/>
      <c r="AC1632" s="20"/>
      <c r="AD1632" s="20" t="s">
        <v>102</v>
      </c>
      <c r="AE1632" s="20"/>
      <c r="AF1632" s="20" t="s">
        <v>938</v>
      </c>
      <c r="AG1632" s="20"/>
      <c r="AH1632" s="20"/>
      <c r="AI1632" s="20"/>
      <c r="AJ1632" s="20"/>
      <c r="AK1632" s="20"/>
      <c r="AL1632" s="20" t="s">
        <v>92</v>
      </c>
      <c r="AM1632" s="20" t="s">
        <v>92</v>
      </c>
      <c r="AN1632" s="20" t="s">
        <v>92</v>
      </c>
      <c r="AO1632" s="20" t="s">
        <v>92</v>
      </c>
      <c r="AP1632" s="20" t="s">
        <v>92</v>
      </c>
      <c r="AQ1632" s="20"/>
      <c r="AR1632" s="20"/>
      <c r="AS1632" s="20"/>
      <c r="AT1632" s="20"/>
      <c r="AU1632" s="20"/>
      <c r="AV1632" s="20"/>
      <c r="AW1632" s="20"/>
      <c r="AX1632" s="20"/>
      <c r="AY1632" s="20"/>
      <c r="AZ1632" s="20"/>
      <c r="BA1632" s="20"/>
      <c r="BB1632" s="20" t="s">
        <v>92</v>
      </c>
      <c r="BC1632" s="20" t="s">
        <v>92</v>
      </c>
      <c r="BD1632" s="20" t="s">
        <v>92</v>
      </c>
      <c r="BE1632" s="20"/>
      <c r="BF1632" s="20"/>
      <c r="BG1632" s="20"/>
      <c r="BH1632" s="20" t="s">
        <v>100</v>
      </c>
      <c r="BI1632" s="20" t="s">
        <v>87</v>
      </c>
      <c r="BJ1632" s="20"/>
      <c r="BK1632" s="20"/>
      <c r="BL1632" s="20"/>
      <c r="BM1632" s="20"/>
      <c r="BN1632" s="20" t="s">
        <v>92</v>
      </c>
      <c r="BO1632" s="20"/>
      <c r="BP1632" s="20"/>
      <c r="BQ1632" s="20"/>
      <c r="BR1632" s="20"/>
      <c r="BS1632" s="20"/>
      <c r="BT1632" s="20"/>
      <c r="BU1632" s="17"/>
      <c r="CE1632" s="4" t="s">
        <v>206</v>
      </c>
    </row>
    <row r="1633" customFormat="false" ht="14.1" hidden="false" customHeight="true" outlineLevel="0" collapsed="false">
      <c r="A1633" s="15" t="s">
        <v>553</v>
      </c>
      <c r="B1633" s="16" t="s">
        <v>906</v>
      </c>
      <c r="C1633" s="16" t="n">
        <v>1631</v>
      </c>
      <c r="D1633" s="16" t="s">
        <v>107</v>
      </c>
      <c r="E1633" s="20" t="s">
        <v>420</v>
      </c>
      <c r="F1633" s="20" t="s">
        <v>939</v>
      </c>
      <c r="G1633" s="16" t="s">
        <v>940</v>
      </c>
      <c r="H1633" s="16" t="s">
        <v>105</v>
      </c>
      <c r="I1633" s="16" t="n">
        <v>55</v>
      </c>
      <c r="J1633" s="16" t="s">
        <v>91</v>
      </c>
      <c r="K1633" s="16"/>
      <c r="L1633" s="16"/>
      <c r="M1633" s="16"/>
      <c r="N1633" s="16"/>
      <c r="O1633" s="16" t="n">
        <v>1</v>
      </c>
      <c r="P1633" s="16"/>
      <c r="Q1633" s="16"/>
      <c r="R1633" s="16" t="s">
        <v>92</v>
      </c>
      <c r="S1633" s="16"/>
      <c r="T1633" s="16"/>
      <c r="U1633" s="16"/>
      <c r="V1633" s="16"/>
      <c r="W1633" s="16"/>
      <c r="X1633" s="16" t="s">
        <v>101</v>
      </c>
      <c r="Y1633" s="16"/>
      <c r="Z1633" s="16"/>
      <c r="AA1633" s="16" t="s">
        <v>92</v>
      </c>
      <c r="AB1633" s="16"/>
      <c r="AC1633" s="16"/>
      <c r="AD1633" s="16" t="s">
        <v>102</v>
      </c>
      <c r="AE1633" s="16"/>
      <c r="AF1633" s="16" t="s">
        <v>138</v>
      </c>
      <c r="AG1633" s="16"/>
      <c r="AH1633" s="16"/>
      <c r="AI1633" s="16"/>
      <c r="AJ1633" s="16"/>
      <c r="AK1633" s="16"/>
      <c r="AL1633" s="16" t="s">
        <v>92</v>
      </c>
      <c r="AM1633" s="16"/>
      <c r="AN1633" s="16"/>
      <c r="AO1633" s="16" t="s">
        <v>92</v>
      </c>
      <c r="AP1633" s="16"/>
      <c r="AQ1633" s="16"/>
      <c r="AR1633" s="16"/>
      <c r="AS1633" s="16"/>
      <c r="AT1633" s="16"/>
      <c r="AU1633" s="16"/>
      <c r="AV1633" s="16"/>
      <c r="AW1633" s="16"/>
      <c r="AX1633" s="16"/>
      <c r="AY1633" s="16"/>
      <c r="AZ1633" s="16"/>
      <c r="BA1633" s="16"/>
      <c r="BB1633" s="16"/>
      <c r="BC1633" s="16" t="s">
        <v>92</v>
      </c>
      <c r="BD1633" s="16"/>
      <c r="BE1633" s="16"/>
      <c r="BF1633" s="16"/>
      <c r="BG1633" s="16"/>
      <c r="BH1633" s="16" t="s">
        <v>95</v>
      </c>
      <c r="BI1633" s="16" t="s">
        <v>98</v>
      </c>
      <c r="BJ1633" s="16"/>
      <c r="BK1633" s="16"/>
      <c r="BL1633" s="16"/>
      <c r="BM1633" s="16" t="s">
        <v>92</v>
      </c>
      <c r="BN1633" s="16"/>
      <c r="BO1633" s="16" t="s">
        <v>92</v>
      </c>
      <c r="BP1633" s="16"/>
      <c r="BQ1633" s="16"/>
      <c r="BR1633" s="16"/>
      <c r="BS1633" s="16"/>
      <c r="BT1633" s="16"/>
      <c r="BU1633" s="17"/>
      <c r="CE1633" s="4" t="s">
        <v>940</v>
      </c>
      <c r="AGS1633" s="18"/>
      <c r="AGT1633" s="18"/>
      <c r="AGU1633" s="18"/>
      <c r="AGV1633" s="18"/>
      <c r="AGW1633" s="18"/>
      <c r="AGX1633" s="18"/>
      <c r="AGY1633" s="18"/>
      <c r="AGZ1633" s="18"/>
      <c r="AHA1633" s="18"/>
      <c r="AHB1633" s="18"/>
      <c r="AHC1633" s="18"/>
      <c r="AHD1633" s="18"/>
      <c r="AHE1633" s="18"/>
      <c r="AHF1633" s="18"/>
      <c r="AHG1633" s="18"/>
      <c r="AHH1633" s="18"/>
      <c r="AHI1633" s="18"/>
      <c r="AHJ1633" s="18"/>
      <c r="AHK1633" s="18"/>
      <c r="AHL1633" s="18"/>
      <c r="AHM1633" s="18"/>
      <c r="AHN1633" s="18"/>
      <c r="AHO1633" s="18"/>
      <c r="AHP1633" s="18"/>
      <c r="AHQ1633" s="18"/>
      <c r="AHR1633" s="18"/>
      <c r="AHS1633" s="18"/>
      <c r="AHT1633" s="18"/>
      <c r="AHU1633" s="18"/>
      <c r="AHV1633" s="18"/>
      <c r="AHW1633" s="18"/>
      <c r="AHX1633" s="18"/>
      <c r="AHY1633" s="18"/>
      <c r="AHZ1633" s="18"/>
      <c r="AIA1633" s="18"/>
      <c r="AIB1633" s="18"/>
      <c r="AIC1633" s="18"/>
      <c r="AID1633" s="18"/>
      <c r="AIE1633" s="18"/>
      <c r="AIF1633" s="18"/>
      <c r="AIG1633" s="18"/>
      <c r="AIH1633" s="18"/>
      <c r="AII1633" s="18"/>
      <c r="AIJ1633" s="18"/>
      <c r="AIK1633" s="18"/>
      <c r="AIL1633" s="18"/>
      <c r="AIM1633" s="18"/>
      <c r="AIN1633" s="18"/>
      <c r="AIO1633" s="18"/>
      <c r="AIP1633" s="18"/>
      <c r="AIQ1633" s="18"/>
      <c r="AIR1633" s="18"/>
      <c r="AIS1633" s="18"/>
      <c r="AIT1633" s="18"/>
      <c r="AIU1633" s="18"/>
      <c r="AIV1633" s="18"/>
      <c r="AIW1633" s="18"/>
      <c r="AIX1633" s="18"/>
      <c r="AIY1633" s="18"/>
      <c r="AIZ1633" s="18"/>
      <c r="AJA1633" s="18"/>
      <c r="AJB1633" s="18"/>
      <c r="AJC1633" s="18"/>
      <c r="AJD1633" s="18"/>
      <c r="AJE1633" s="18"/>
      <c r="AJF1633" s="18"/>
      <c r="AJG1633" s="18"/>
      <c r="AJH1633" s="18"/>
      <c r="AJI1633" s="18"/>
      <c r="AJJ1633" s="18"/>
      <c r="AJK1633" s="18"/>
      <c r="AJL1633" s="18"/>
      <c r="AJM1633" s="18"/>
      <c r="AJN1633" s="18"/>
      <c r="AJO1633" s="18"/>
      <c r="AJP1633" s="18"/>
      <c r="AJQ1633" s="18"/>
      <c r="AJR1633" s="18"/>
      <c r="AJS1633" s="18"/>
      <c r="AJT1633" s="18"/>
      <c r="AJU1633" s="18"/>
      <c r="AJV1633" s="18"/>
      <c r="AJW1633" s="18"/>
      <c r="AJX1633" s="18"/>
      <c r="AJY1633" s="18"/>
      <c r="AJZ1633" s="18"/>
      <c r="AKA1633" s="18"/>
      <c r="AKB1633" s="18"/>
      <c r="AKC1633" s="18"/>
      <c r="AKD1633" s="18"/>
      <c r="AKE1633" s="18"/>
      <c r="AKF1633" s="18"/>
      <c r="AKG1633" s="18"/>
      <c r="AKH1633" s="18"/>
      <c r="AKI1633" s="18"/>
      <c r="AKJ1633" s="18"/>
      <c r="AKK1633" s="18"/>
      <c r="AKL1633" s="18"/>
      <c r="AKM1633" s="18"/>
      <c r="AKN1633" s="18"/>
      <c r="AKO1633" s="18"/>
      <c r="AKP1633" s="18"/>
      <c r="AKQ1633" s="18"/>
      <c r="AKR1633" s="18"/>
      <c r="AKS1633" s="18"/>
      <c r="AKT1633" s="18"/>
      <c r="AKU1633" s="18"/>
      <c r="AKV1633" s="18"/>
      <c r="AKW1633" s="18"/>
      <c r="AKX1633" s="18"/>
      <c r="AKY1633" s="18"/>
      <c r="AKZ1633" s="18"/>
      <c r="ALA1633" s="18"/>
      <c r="ALB1633" s="18"/>
      <c r="ALC1633" s="18"/>
      <c r="ALD1633" s="18"/>
      <c r="ALE1633" s="18"/>
      <c r="ALF1633" s="18"/>
      <c r="ALG1633" s="18"/>
      <c r="ALH1633" s="18"/>
      <c r="ALI1633" s="18"/>
      <c r="ALJ1633" s="18"/>
      <c r="ALK1633" s="18"/>
      <c r="ALL1633" s="18"/>
      <c r="ALM1633" s="18"/>
      <c r="ALN1633" s="18"/>
      <c r="ALO1633" s="18"/>
      <c r="ALP1633" s="18"/>
      <c r="ALQ1633" s="18"/>
      <c r="ALR1633" s="18"/>
      <c r="ALS1633" s="18"/>
      <c r="ALT1633" s="18"/>
      <c r="ALU1633" s="18"/>
      <c r="ALV1633" s="18"/>
      <c r="ALW1633" s="18"/>
      <c r="ALX1633" s="18"/>
      <c r="ALY1633" s="18"/>
      <c r="ALZ1633" s="18"/>
      <c r="AMA1633" s="18"/>
      <c r="AMB1633" s="18"/>
      <c r="AMC1633" s="18"/>
      <c r="AMD1633" s="18"/>
      <c r="AME1633" s="18"/>
      <c r="AMF1633" s="18"/>
      <c r="AMG1633" s="18"/>
      <c r="AMH1633" s="18"/>
      <c r="AMI1633" s="18"/>
      <c r="AMJ1633" s="18"/>
    </row>
    <row r="1634" customFormat="false" ht="14.1" hidden="false" customHeight="true" outlineLevel="0" collapsed="false">
      <c r="A1634" s="19" t="s">
        <v>553</v>
      </c>
      <c r="B1634" s="20" t="s">
        <v>906</v>
      </c>
      <c r="C1634" s="20" t="n">
        <v>1632</v>
      </c>
      <c r="D1634" s="20" t="s">
        <v>107</v>
      </c>
      <c r="E1634" s="20" t="s">
        <v>88</v>
      </c>
      <c r="F1634" s="20" t="s">
        <v>169</v>
      </c>
      <c r="G1634" s="20" t="s">
        <v>90</v>
      </c>
      <c r="H1634" s="20" t="s">
        <v>105</v>
      </c>
      <c r="I1634" s="20" t="n">
        <v>36</v>
      </c>
      <c r="J1634" s="20" t="s">
        <v>91</v>
      </c>
      <c r="K1634" s="20"/>
      <c r="L1634" s="20" t="n">
        <v>1</v>
      </c>
      <c r="M1634" s="20" t="n">
        <v>1</v>
      </c>
      <c r="N1634" s="20"/>
      <c r="O1634" s="20" t="n">
        <v>3</v>
      </c>
      <c r="P1634" s="20" t="n">
        <v>1</v>
      </c>
      <c r="Q1634" s="20"/>
      <c r="R1634" s="20" t="s">
        <v>92</v>
      </c>
      <c r="S1634" s="20"/>
      <c r="T1634" s="20"/>
      <c r="U1634" s="20"/>
      <c r="V1634" s="20"/>
      <c r="W1634" s="20"/>
      <c r="X1634" s="20" t="s">
        <v>101</v>
      </c>
      <c r="Y1634" s="20"/>
      <c r="Z1634" s="20"/>
      <c r="AA1634" s="20" t="s">
        <v>92</v>
      </c>
      <c r="AB1634" s="20"/>
      <c r="AC1634" s="20"/>
      <c r="AD1634" s="20" t="s">
        <v>102</v>
      </c>
      <c r="AE1634" s="20"/>
      <c r="AF1634" s="20" t="s">
        <v>909</v>
      </c>
      <c r="AG1634" s="20"/>
      <c r="AH1634" s="20"/>
      <c r="AI1634" s="20"/>
      <c r="AJ1634" s="20"/>
      <c r="AK1634" s="20"/>
      <c r="AL1634" s="20" t="s">
        <v>92</v>
      </c>
      <c r="AM1634" s="20"/>
      <c r="AN1634" s="20"/>
      <c r="AO1634" s="20" t="s">
        <v>92</v>
      </c>
      <c r="AP1634" s="20"/>
      <c r="AQ1634" s="20"/>
      <c r="AR1634" s="20"/>
      <c r="AS1634" s="20"/>
      <c r="AT1634" s="20" t="s">
        <v>92</v>
      </c>
      <c r="AU1634" s="20" t="s">
        <v>92</v>
      </c>
      <c r="AV1634" s="20"/>
      <c r="AW1634" s="20"/>
      <c r="AX1634" s="20"/>
      <c r="AY1634" s="20" t="s">
        <v>92</v>
      </c>
      <c r="AZ1634" s="20"/>
      <c r="BA1634" s="20" t="s">
        <v>92</v>
      </c>
      <c r="BB1634" s="20" t="s">
        <v>92</v>
      </c>
      <c r="BC1634" s="20" t="s">
        <v>92</v>
      </c>
      <c r="BD1634" s="20"/>
      <c r="BE1634" s="20"/>
      <c r="BF1634" s="20"/>
      <c r="BG1634" s="20"/>
      <c r="BH1634" s="20" t="s">
        <v>110</v>
      </c>
      <c r="BI1634" s="20" t="s">
        <v>115</v>
      </c>
      <c r="BJ1634" s="20"/>
      <c r="BK1634" s="20"/>
      <c r="BL1634" s="20"/>
      <c r="BM1634" s="20"/>
      <c r="BN1634" s="20"/>
      <c r="BO1634" s="20"/>
      <c r="BP1634" s="20"/>
      <c r="BQ1634" s="20"/>
      <c r="BR1634" s="20"/>
      <c r="BS1634" s="20"/>
      <c r="BT1634" s="20"/>
      <c r="BU1634" s="17"/>
      <c r="CE1634" s="4" t="s">
        <v>169</v>
      </c>
    </row>
    <row r="1635" customFormat="false" ht="14.1" hidden="false" customHeight="true" outlineLevel="0" collapsed="false">
      <c r="A1635" s="15" t="s">
        <v>553</v>
      </c>
      <c r="B1635" s="16" t="s">
        <v>906</v>
      </c>
      <c r="C1635" s="16" t="n">
        <v>1633</v>
      </c>
      <c r="D1635" s="16" t="s">
        <v>107</v>
      </c>
      <c r="E1635" s="16" t="s">
        <v>88</v>
      </c>
      <c r="F1635" s="16" t="s">
        <v>89</v>
      </c>
      <c r="G1635" s="16" t="s">
        <v>131</v>
      </c>
      <c r="H1635" s="16"/>
      <c r="I1635" s="16" t="n">
        <v>36</v>
      </c>
      <c r="J1635" s="16" t="s">
        <v>87</v>
      </c>
      <c r="K1635" s="16"/>
      <c r="L1635" s="16"/>
      <c r="M1635" s="16"/>
      <c r="N1635" s="16"/>
      <c r="O1635" s="16" t="n">
        <v>2</v>
      </c>
      <c r="P1635" s="16"/>
      <c r="Q1635" s="16"/>
      <c r="R1635" s="16"/>
      <c r="S1635" s="16"/>
      <c r="T1635" s="16" t="s">
        <v>92</v>
      </c>
      <c r="U1635" s="16"/>
      <c r="V1635" s="16"/>
      <c r="W1635" s="16"/>
      <c r="X1635" s="16" t="s">
        <v>101</v>
      </c>
      <c r="Y1635" s="16"/>
      <c r="Z1635" s="16"/>
      <c r="AA1635" s="16" t="s">
        <v>92</v>
      </c>
      <c r="AB1635" s="16"/>
      <c r="AC1635" s="16"/>
      <c r="AD1635" s="16" t="s">
        <v>102</v>
      </c>
      <c r="AE1635" s="16"/>
      <c r="AF1635" s="16" t="s">
        <v>94</v>
      </c>
      <c r="AG1635" s="16"/>
      <c r="AH1635" s="16"/>
      <c r="AI1635" s="16"/>
      <c r="AJ1635" s="16"/>
      <c r="AK1635" s="16"/>
      <c r="AL1635" s="16" t="s">
        <v>92</v>
      </c>
      <c r="AM1635" s="16" t="s">
        <v>92</v>
      </c>
      <c r="AN1635" s="16"/>
      <c r="AO1635" s="16"/>
      <c r="AP1635" s="16"/>
      <c r="AQ1635" s="16" t="s">
        <v>92</v>
      </c>
      <c r="AR1635" s="16" t="s">
        <v>92</v>
      </c>
      <c r="AS1635" s="16"/>
      <c r="AT1635" s="16"/>
      <c r="AU1635" s="16"/>
      <c r="AV1635" s="16"/>
      <c r="AW1635" s="16"/>
      <c r="AX1635" s="16" t="s">
        <v>92</v>
      </c>
      <c r="AY1635" s="16"/>
      <c r="AZ1635" s="16"/>
      <c r="BA1635" s="16" t="s">
        <v>92</v>
      </c>
      <c r="BB1635" s="16" t="s">
        <v>92</v>
      </c>
      <c r="BC1635" s="16" t="s">
        <v>92</v>
      </c>
      <c r="BD1635" s="16"/>
      <c r="BE1635" s="16"/>
      <c r="BF1635" s="16"/>
      <c r="BG1635" s="16"/>
      <c r="BH1635" s="16" t="s">
        <v>110</v>
      </c>
      <c r="BI1635" s="16" t="s">
        <v>115</v>
      </c>
      <c r="BJ1635" s="16" t="s">
        <v>92</v>
      </c>
      <c r="BK1635" s="16"/>
      <c r="BL1635" s="16"/>
      <c r="BM1635" s="16"/>
      <c r="BN1635" s="16"/>
      <c r="BO1635" s="16"/>
      <c r="BP1635" s="16"/>
      <c r="BQ1635" s="16" t="s">
        <v>92</v>
      </c>
      <c r="BR1635" s="16"/>
      <c r="BS1635" s="16"/>
      <c r="BT1635" s="16" t="s">
        <v>941</v>
      </c>
      <c r="BU1635" s="17"/>
      <c r="CE1635" s="4" t="s">
        <v>89</v>
      </c>
      <c r="AGS1635" s="18"/>
      <c r="AGT1635" s="18"/>
      <c r="AGU1635" s="18"/>
      <c r="AGV1635" s="18"/>
      <c r="AGW1635" s="18"/>
      <c r="AGX1635" s="18"/>
      <c r="AGY1635" s="18"/>
      <c r="AGZ1635" s="18"/>
      <c r="AHA1635" s="18"/>
      <c r="AHB1635" s="18"/>
      <c r="AHC1635" s="18"/>
      <c r="AHD1635" s="18"/>
      <c r="AHE1635" s="18"/>
      <c r="AHF1635" s="18"/>
      <c r="AHG1635" s="18"/>
      <c r="AHH1635" s="18"/>
      <c r="AHI1635" s="18"/>
      <c r="AHJ1635" s="18"/>
      <c r="AHK1635" s="18"/>
      <c r="AHL1635" s="18"/>
      <c r="AHM1635" s="18"/>
      <c r="AHN1635" s="18"/>
      <c r="AHO1635" s="18"/>
      <c r="AHP1635" s="18"/>
      <c r="AHQ1635" s="18"/>
      <c r="AHR1635" s="18"/>
      <c r="AHS1635" s="18"/>
      <c r="AHT1635" s="18"/>
      <c r="AHU1635" s="18"/>
      <c r="AHV1635" s="18"/>
      <c r="AHW1635" s="18"/>
      <c r="AHX1635" s="18"/>
      <c r="AHY1635" s="18"/>
      <c r="AHZ1635" s="18"/>
      <c r="AIA1635" s="18"/>
      <c r="AIB1635" s="18"/>
      <c r="AIC1635" s="18"/>
      <c r="AID1635" s="18"/>
      <c r="AIE1635" s="18"/>
      <c r="AIF1635" s="18"/>
      <c r="AIG1635" s="18"/>
      <c r="AIH1635" s="18"/>
      <c r="AII1635" s="18"/>
      <c r="AIJ1635" s="18"/>
      <c r="AIK1635" s="18"/>
      <c r="AIL1635" s="18"/>
      <c r="AIM1635" s="18"/>
      <c r="AIN1635" s="18"/>
      <c r="AIO1635" s="18"/>
      <c r="AIP1635" s="18"/>
      <c r="AIQ1635" s="18"/>
      <c r="AIR1635" s="18"/>
      <c r="AIS1635" s="18"/>
      <c r="AIT1635" s="18"/>
      <c r="AIU1635" s="18"/>
      <c r="AIV1635" s="18"/>
      <c r="AIW1635" s="18"/>
      <c r="AIX1635" s="18"/>
      <c r="AIY1635" s="18"/>
      <c r="AIZ1635" s="18"/>
      <c r="AJA1635" s="18"/>
      <c r="AJB1635" s="18"/>
      <c r="AJC1635" s="18"/>
      <c r="AJD1635" s="18"/>
      <c r="AJE1635" s="18"/>
      <c r="AJF1635" s="18"/>
      <c r="AJG1635" s="18"/>
      <c r="AJH1635" s="18"/>
      <c r="AJI1635" s="18"/>
      <c r="AJJ1635" s="18"/>
      <c r="AJK1635" s="18"/>
      <c r="AJL1635" s="18"/>
      <c r="AJM1635" s="18"/>
      <c r="AJN1635" s="18"/>
      <c r="AJO1635" s="18"/>
      <c r="AJP1635" s="18"/>
      <c r="AJQ1635" s="18"/>
      <c r="AJR1635" s="18"/>
      <c r="AJS1635" s="18"/>
      <c r="AJT1635" s="18"/>
      <c r="AJU1635" s="18"/>
      <c r="AJV1635" s="18"/>
      <c r="AJW1635" s="18"/>
      <c r="AJX1635" s="18"/>
      <c r="AJY1635" s="18"/>
      <c r="AJZ1635" s="18"/>
      <c r="AKA1635" s="18"/>
      <c r="AKB1635" s="18"/>
      <c r="AKC1635" s="18"/>
      <c r="AKD1635" s="18"/>
      <c r="AKE1635" s="18"/>
      <c r="AKF1635" s="18"/>
      <c r="AKG1635" s="18"/>
      <c r="AKH1635" s="18"/>
      <c r="AKI1635" s="18"/>
      <c r="AKJ1635" s="18"/>
      <c r="AKK1635" s="18"/>
      <c r="AKL1635" s="18"/>
      <c r="AKM1635" s="18"/>
      <c r="AKN1635" s="18"/>
      <c r="AKO1635" s="18"/>
      <c r="AKP1635" s="18"/>
      <c r="AKQ1635" s="18"/>
      <c r="AKR1635" s="18"/>
      <c r="AKS1635" s="18"/>
      <c r="AKT1635" s="18"/>
      <c r="AKU1635" s="18"/>
      <c r="AKV1635" s="18"/>
      <c r="AKW1635" s="18"/>
      <c r="AKX1635" s="18"/>
      <c r="AKY1635" s="18"/>
      <c r="AKZ1635" s="18"/>
      <c r="ALA1635" s="18"/>
      <c r="ALB1635" s="18"/>
      <c r="ALC1635" s="18"/>
      <c r="ALD1635" s="18"/>
      <c r="ALE1635" s="18"/>
      <c r="ALF1635" s="18"/>
      <c r="ALG1635" s="18"/>
      <c r="ALH1635" s="18"/>
      <c r="ALI1635" s="18"/>
      <c r="ALJ1635" s="18"/>
      <c r="ALK1635" s="18"/>
      <c r="ALL1635" s="18"/>
      <c r="ALM1635" s="18"/>
      <c r="ALN1635" s="18"/>
      <c r="ALO1635" s="18"/>
      <c r="ALP1635" s="18"/>
      <c r="ALQ1635" s="18"/>
      <c r="ALR1635" s="18"/>
      <c r="ALS1635" s="18"/>
      <c r="ALT1635" s="18"/>
      <c r="ALU1635" s="18"/>
      <c r="ALV1635" s="18"/>
      <c r="ALW1635" s="18"/>
      <c r="ALX1635" s="18"/>
      <c r="ALY1635" s="18"/>
      <c r="ALZ1635" s="18"/>
      <c r="AMA1635" s="18"/>
      <c r="AMB1635" s="18"/>
      <c r="AMC1635" s="18"/>
      <c r="AMD1635" s="18"/>
      <c r="AME1635" s="18"/>
      <c r="AMF1635" s="18"/>
      <c r="AMG1635" s="18"/>
      <c r="AMH1635" s="18"/>
      <c r="AMI1635" s="18"/>
      <c r="AMJ1635" s="18"/>
    </row>
    <row r="1636" customFormat="false" ht="14.1" hidden="false" customHeight="true" outlineLevel="0" collapsed="false">
      <c r="A1636" s="19" t="s">
        <v>553</v>
      </c>
      <c r="B1636" s="20" t="s">
        <v>906</v>
      </c>
      <c r="C1636" s="20" t="n">
        <v>1634</v>
      </c>
      <c r="D1636" s="20" t="s">
        <v>107</v>
      </c>
      <c r="E1636" s="20" t="s">
        <v>88</v>
      </c>
      <c r="F1636" s="20" t="s">
        <v>89</v>
      </c>
      <c r="G1636" s="20" t="s">
        <v>582</v>
      </c>
      <c r="H1636" s="20" t="s">
        <v>91</v>
      </c>
      <c r="I1636" s="20" t="n">
        <v>28</v>
      </c>
      <c r="J1636" s="20" t="s">
        <v>91</v>
      </c>
      <c r="K1636" s="20" t="n">
        <v>1</v>
      </c>
      <c r="L1636" s="20" t="n">
        <v>1</v>
      </c>
      <c r="M1636" s="20"/>
      <c r="N1636" s="20" t="n">
        <v>1</v>
      </c>
      <c r="O1636" s="20"/>
      <c r="P1636" s="20"/>
      <c r="Q1636" s="20"/>
      <c r="R1636" s="20" t="s">
        <v>92</v>
      </c>
      <c r="S1636" s="20"/>
      <c r="T1636" s="20"/>
      <c r="U1636" s="20"/>
      <c r="V1636" s="20"/>
      <c r="W1636" s="20"/>
      <c r="X1636" s="20" t="s">
        <v>101</v>
      </c>
      <c r="Y1636" s="20"/>
      <c r="Z1636" s="20"/>
      <c r="AA1636" s="20"/>
      <c r="AB1636" s="20" t="s">
        <v>92</v>
      </c>
      <c r="AC1636" s="20"/>
      <c r="AD1636" s="20" t="s">
        <v>102</v>
      </c>
      <c r="AE1636" s="20"/>
      <c r="AF1636" s="20" t="s">
        <v>94</v>
      </c>
      <c r="AG1636" s="20"/>
      <c r="AH1636" s="20"/>
      <c r="AI1636" s="20"/>
      <c r="AJ1636" s="20"/>
      <c r="AK1636" s="20"/>
      <c r="AL1636" s="20" t="s">
        <v>92</v>
      </c>
      <c r="AM1636" s="20" t="s">
        <v>92</v>
      </c>
      <c r="AN1636" s="20"/>
      <c r="AO1636" s="20" t="s">
        <v>92</v>
      </c>
      <c r="AP1636" s="20"/>
      <c r="AQ1636" s="20" t="s">
        <v>92</v>
      </c>
      <c r="AR1636" s="20" t="s">
        <v>92</v>
      </c>
      <c r="AS1636" s="20"/>
      <c r="AT1636" s="20"/>
      <c r="AU1636" s="20"/>
      <c r="AV1636" s="20"/>
      <c r="AW1636" s="20"/>
      <c r="AX1636" s="20" t="s">
        <v>92</v>
      </c>
      <c r="AY1636" s="20" t="s">
        <v>92</v>
      </c>
      <c r="AZ1636" s="20" t="s">
        <v>92</v>
      </c>
      <c r="BA1636" s="20" t="s">
        <v>92</v>
      </c>
      <c r="BB1636" s="20"/>
      <c r="BC1636" s="20"/>
      <c r="BD1636" s="20"/>
      <c r="BE1636" s="20"/>
      <c r="BF1636" s="20"/>
      <c r="BG1636" s="20"/>
      <c r="BH1636" s="20" t="s">
        <v>110</v>
      </c>
      <c r="BI1636" s="20" t="s">
        <v>95</v>
      </c>
      <c r="BJ1636" s="20" t="s">
        <v>92</v>
      </c>
      <c r="BK1636" s="20"/>
      <c r="BL1636" s="20"/>
      <c r="BM1636" s="20"/>
      <c r="BN1636" s="20" t="s">
        <v>92</v>
      </c>
      <c r="BO1636" s="20"/>
      <c r="BP1636" s="20"/>
      <c r="BQ1636" s="20" t="s">
        <v>92</v>
      </c>
      <c r="BR1636" s="20"/>
      <c r="BS1636" s="20"/>
      <c r="BT1636" s="20"/>
      <c r="BU1636" s="17"/>
      <c r="CE1636" s="4" t="s">
        <v>89</v>
      </c>
    </row>
    <row r="1637" customFormat="false" ht="14.1" hidden="false" customHeight="true" outlineLevel="0" collapsed="false">
      <c r="A1637" s="15" t="s">
        <v>553</v>
      </c>
      <c r="B1637" s="16" t="s">
        <v>906</v>
      </c>
      <c r="C1637" s="16" t="n">
        <v>1635</v>
      </c>
      <c r="D1637" s="16" t="s">
        <v>107</v>
      </c>
      <c r="E1637" s="16" t="s">
        <v>88</v>
      </c>
      <c r="F1637" s="16" t="s">
        <v>118</v>
      </c>
      <c r="G1637" s="16" t="s">
        <v>863</v>
      </c>
      <c r="H1637" s="16" t="s">
        <v>91</v>
      </c>
      <c r="I1637" s="16" t="n">
        <v>55</v>
      </c>
      <c r="J1637" s="16" t="s">
        <v>91</v>
      </c>
      <c r="K1637" s="16"/>
      <c r="L1637" s="16" t="n">
        <v>1</v>
      </c>
      <c r="M1637" s="16" t="n">
        <v>1</v>
      </c>
      <c r="N1637" s="16"/>
      <c r="O1637" s="16" t="n">
        <v>1</v>
      </c>
      <c r="P1637" s="16"/>
      <c r="Q1637" s="16"/>
      <c r="R1637" s="16" t="s">
        <v>92</v>
      </c>
      <c r="S1637" s="16"/>
      <c r="T1637" s="16"/>
      <c r="U1637" s="16"/>
      <c r="V1637" s="16"/>
      <c r="W1637" s="16"/>
      <c r="X1637" s="16" t="s">
        <v>102</v>
      </c>
      <c r="Y1637" s="16"/>
      <c r="Z1637" s="16" t="s">
        <v>92</v>
      </c>
      <c r="AA1637" s="16"/>
      <c r="AB1637" s="16"/>
      <c r="AC1637" s="16"/>
      <c r="AD1637" s="16" t="s">
        <v>102</v>
      </c>
      <c r="AE1637" s="16"/>
      <c r="AF1637" s="16" t="s">
        <v>138</v>
      </c>
      <c r="AG1637" s="16"/>
      <c r="AH1637" s="16"/>
      <c r="AI1637" s="16"/>
      <c r="AJ1637" s="16"/>
      <c r="AK1637" s="16"/>
      <c r="AL1637" s="16" t="s">
        <v>92</v>
      </c>
      <c r="AM1637" s="16" t="s">
        <v>92</v>
      </c>
      <c r="AN1637" s="16" t="s">
        <v>92</v>
      </c>
      <c r="AO1637" s="16" t="s">
        <v>92</v>
      </c>
      <c r="AP1637" s="16"/>
      <c r="AQ1637" s="16" t="s">
        <v>92</v>
      </c>
      <c r="AR1637" s="16"/>
      <c r="AS1637" s="16"/>
      <c r="AT1637" s="16"/>
      <c r="AU1637" s="16"/>
      <c r="AV1637" s="16"/>
      <c r="AW1637" s="16"/>
      <c r="AX1637" s="16"/>
      <c r="AY1637" s="16" t="s">
        <v>92</v>
      </c>
      <c r="AZ1637" s="16"/>
      <c r="BA1637" s="16" t="s">
        <v>92</v>
      </c>
      <c r="BB1637" s="16"/>
      <c r="BC1637" s="16" t="s">
        <v>92</v>
      </c>
      <c r="BD1637" s="16" t="s">
        <v>92</v>
      </c>
      <c r="BE1637" s="16"/>
      <c r="BF1637" s="16"/>
      <c r="BG1637" s="16"/>
      <c r="BH1637" s="16" t="s">
        <v>100</v>
      </c>
      <c r="BI1637" s="16" t="s">
        <v>98</v>
      </c>
      <c r="BJ1637" s="16" t="s">
        <v>92</v>
      </c>
      <c r="BK1637" s="16"/>
      <c r="BL1637" s="16" t="s">
        <v>92</v>
      </c>
      <c r="BM1637" s="16"/>
      <c r="BN1637" s="16"/>
      <c r="BO1637" s="16"/>
      <c r="BP1637" s="16"/>
      <c r="BQ1637" s="16"/>
      <c r="BR1637" s="16"/>
      <c r="BS1637" s="16"/>
      <c r="BT1637" s="16"/>
      <c r="BU1637" s="17"/>
      <c r="CE1637" s="4" t="s">
        <v>118</v>
      </c>
      <c r="AGS1637" s="18"/>
      <c r="AGT1637" s="18"/>
      <c r="AGU1637" s="18"/>
      <c r="AGV1637" s="18"/>
      <c r="AGW1637" s="18"/>
      <c r="AGX1637" s="18"/>
      <c r="AGY1637" s="18"/>
      <c r="AGZ1637" s="18"/>
      <c r="AHA1637" s="18"/>
      <c r="AHB1637" s="18"/>
      <c r="AHC1637" s="18"/>
      <c r="AHD1637" s="18"/>
      <c r="AHE1637" s="18"/>
      <c r="AHF1637" s="18"/>
      <c r="AHG1637" s="18"/>
      <c r="AHH1637" s="18"/>
      <c r="AHI1637" s="18"/>
      <c r="AHJ1637" s="18"/>
      <c r="AHK1637" s="18"/>
      <c r="AHL1637" s="18"/>
      <c r="AHM1637" s="18"/>
      <c r="AHN1637" s="18"/>
      <c r="AHO1637" s="18"/>
      <c r="AHP1637" s="18"/>
      <c r="AHQ1637" s="18"/>
      <c r="AHR1637" s="18"/>
      <c r="AHS1637" s="18"/>
      <c r="AHT1637" s="18"/>
      <c r="AHU1637" s="18"/>
      <c r="AHV1637" s="18"/>
      <c r="AHW1637" s="18"/>
      <c r="AHX1637" s="18"/>
      <c r="AHY1637" s="18"/>
      <c r="AHZ1637" s="18"/>
      <c r="AIA1637" s="18"/>
      <c r="AIB1637" s="18"/>
      <c r="AIC1637" s="18"/>
      <c r="AID1637" s="18"/>
      <c r="AIE1637" s="18"/>
      <c r="AIF1637" s="18"/>
      <c r="AIG1637" s="18"/>
      <c r="AIH1637" s="18"/>
      <c r="AII1637" s="18"/>
      <c r="AIJ1637" s="18"/>
      <c r="AIK1637" s="18"/>
      <c r="AIL1637" s="18"/>
      <c r="AIM1637" s="18"/>
      <c r="AIN1637" s="18"/>
      <c r="AIO1637" s="18"/>
      <c r="AIP1637" s="18"/>
      <c r="AIQ1637" s="18"/>
      <c r="AIR1637" s="18"/>
      <c r="AIS1637" s="18"/>
      <c r="AIT1637" s="18"/>
      <c r="AIU1637" s="18"/>
      <c r="AIV1637" s="18"/>
      <c r="AIW1637" s="18"/>
      <c r="AIX1637" s="18"/>
      <c r="AIY1637" s="18"/>
      <c r="AIZ1637" s="18"/>
      <c r="AJA1637" s="18"/>
      <c r="AJB1637" s="18"/>
      <c r="AJC1637" s="18"/>
      <c r="AJD1637" s="18"/>
      <c r="AJE1637" s="18"/>
      <c r="AJF1637" s="18"/>
      <c r="AJG1637" s="18"/>
      <c r="AJH1637" s="18"/>
      <c r="AJI1637" s="18"/>
      <c r="AJJ1637" s="18"/>
      <c r="AJK1637" s="18"/>
      <c r="AJL1637" s="18"/>
      <c r="AJM1637" s="18"/>
      <c r="AJN1637" s="18"/>
      <c r="AJO1637" s="18"/>
      <c r="AJP1637" s="18"/>
      <c r="AJQ1637" s="18"/>
      <c r="AJR1637" s="18"/>
      <c r="AJS1637" s="18"/>
      <c r="AJT1637" s="18"/>
      <c r="AJU1637" s="18"/>
      <c r="AJV1637" s="18"/>
      <c r="AJW1637" s="18"/>
      <c r="AJX1637" s="18"/>
      <c r="AJY1637" s="18"/>
      <c r="AJZ1637" s="18"/>
      <c r="AKA1637" s="18"/>
      <c r="AKB1637" s="18"/>
      <c r="AKC1637" s="18"/>
      <c r="AKD1637" s="18"/>
      <c r="AKE1637" s="18"/>
      <c r="AKF1637" s="18"/>
      <c r="AKG1637" s="18"/>
      <c r="AKH1637" s="18"/>
      <c r="AKI1637" s="18"/>
      <c r="AKJ1637" s="18"/>
      <c r="AKK1637" s="18"/>
      <c r="AKL1637" s="18"/>
      <c r="AKM1637" s="18"/>
      <c r="AKN1637" s="18"/>
      <c r="AKO1637" s="18"/>
      <c r="AKP1637" s="18"/>
      <c r="AKQ1637" s="18"/>
      <c r="AKR1637" s="18"/>
      <c r="AKS1637" s="18"/>
      <c r="AKT1637" s="18"/>
      <c r="AKU1637" s="18"/>
      <c r="AKV1637" s="18"/>
      <c r="AKW1637" s="18"/>
      <c r="AKX1637" s="18"/>
      <c r="AKY1637" s="18"/>
      <c r="AKZ1637" s="18"/>
      <c r="ALA1637" s="18"/>
      <c r="ALB1637" s="18"/>
      <c r="ALC1637" s="18"/>
      <c r="ALD1637" s="18"/>
      <c r="ALE1637" s="18"/>
      <c r="ALF1637" s="18"/>
      <c r="ALG1637" s="18"/>
      <c r="ALH1637" s="18"/>
      <c r="ALI1637" s="18"/>
      <c r="ALJ1637" s="18"/>
      <c r="ALK1637" s="18"/>
      <c r="ALL1637" s="18"/>
      <c r="ALM1637" s="18"/>
      <c r="ALN1637" s="18"/>
      <c r="ALO1637" s="18"/>
      <c r="ALP1637" s="18"/>
      <c r="ALQ1637" s="18"/>
      <c r="ALR1637" s="18"/>
      <c r="ALS1637" s="18"/>
      <c r="ALT1637" s="18"/>
      <c r="ALU1637" s="18"/>
      <c r="ALV1637" s="18"/>
      <c r="ALW1637" s="18"/>
      <c r="ALX1637" s="18"/>
      <c r="ALY1637" s="18"/>
      <c r="ALZ1637" s="18"/>
      <c r="AMA1637" s="18"/>
      <c r="AMB1637" s="18"/>
      <c r="AMC1637" s="18"/>
      <c r="AMD1637" s="18"/>
      <c r="AME1637" s="18"/>
      <c r="AMF1637" s="18"/>
      <c r="AMG1637" s="18"/>
      <c r="AMH1637" s="18"/>
      <c r="AMI1637" s="18"/>
      <c r="AMJ1637" s="18"/>
    </row>
    <row r="1638" customFormat="false" ht="14.1" hidden="false" customHeight="true" outlineLevel="0" collapsed="false">
      <c r="A1638" s="19" t="s">
        <v>553</v>
      </c>
      <c r="B1638" s="20" t="s">
        <v>906</v>
      </c>
      <c r="C1638" s="20" t="n">
        <v>1636</v>
      </c>
      <c r="D1638" s="20" t="s">
        <v>107</v>
      </c>
      <c r="E1638" s="20" t="s">
        <v>420</v>
      </c>
      <c r="F1638" s="20" t="s">
        <v>939</v>
      </c>
      <c r="G1638" s="16" t="s">
        <v>940</v>
      </c>
      <c r="H1638" s="20" t="s">
        <v>91</v>
      </c>
      <c r="I1638" s="20" t="n">
        <v>44</v>
      </c>
      <c r="J1638" s="20" t="s">
        <v>101</v>
      </c>
      <c r="K1638" s="20" t="n">
        <v>3</v>
      </c>
      <c r="L1638" s="20" t="n">
        <v>5</v>
      </c>
      <c r="M1638" s="20" t="n">
        <v>1</v>
      </c>
      <c r="N1638" s="20" t="n">
        <v>7</v>
      </c>
      <c r="O1638" s="20"/>
      <c r="P1638" s="20" t="n">
        <v>3</v>
      </c>
      <c r="Q1638" s="20"/>
      <c r="R1638" s="20" t="s">
        <v>92</v>
      </c>
      <c r="S1638" s="20"/>
      <c r="T1638" s="20"/>
      <c r="U1638" s="20"/>
      <c r="V1638" s="20"/>
      <c r="W1638" s="20"/>
      <c r="X1638" s="20" t="s">
        <v>101</v>
      </c>
      <c r="Y1638" s="20"/>
      <c r="Z1638" s="20" t="s">
        <v>92</v>
      </c>
      <c r="AA1638" s="20"/>
      <c r="AB1638" s="20"/>
      <c r="AC1638" s="20"/>
      <c r="AD1638" s="20" t="s">
        <v>102</v>
      </c>
      <c r="AE1638" s="20"/>
      <c r="AF1638" s="20" t="s">
        <v>861</v>
      </c>
      <c r="AG1638" s="20"/>
      <c r="AH1638" s="20"/>
      <c r="AI1638" s="20"/>
      <c r="AJ1638" s="20"/>
      <c r="AK1638" s="20"/>
      <c r="AL1638" s="20" t="s">
        <v>92</v>
      </c>
      <c r="AM1638" s="20" t="s">
        <v>92</v>
      </c>
      <c r="AN1638" s="20"/>
      <c r="AO1638" s="20" t="s">
        <v>92</v>
      </c>
      <c r="AP1638" s="20" t="s">
        <v>92</v>
      </c>
      <c r="AQ1638" s="20"/>
      <c r="AR1638" s="20" t="s">
        <v>92</v>
      </c>
      <c r="AS1638" s="20"/>
      <c r="AT1638" s="20"/>
      <c r="AU1638" s="20"/>
      <c r="AV1638" s="20"/>
      <c r="AW1638" s="20"/>
      <c r="AX1638" s="20"/>
      <c r="AY1638" s="20" t="s">
        <v>92</v>
      </c>
      <c r="AZ1638" s="20" t="s">
        <v>92</v>
      </c>
      <c r="BA1638" s="20" t="s">
        <v>92</v>
      </c>
      <c r="BB1638" s="20" t="s">
        <v>92</v>
      </c>
      <c r="BC1638" s="20"/>
      <c r="BD1638" s="20"/>
      <c r="BE1638" s="20"/>
      <c r="BF1638" s="20"/>
      <c r="BG1638" s="20"/>
      <c r="BH1638" s="20" t="s">
        <v>110</v>
      </c>
      <c r="BI1638" s="20" t="s">
        <v>117</v>
      </c>
      <c r="BJ1638" s="20"/>
      <c r="BK1638" s="20"/>
      <c r="BL1638" s="20"/>
      <c r="BM1638" s="20"/>
      <c r="BN1638" s="20"/>
      <c r="BO1638" s="20" t="s">
        <v>92</v>
      </c>
      <c r="BP1638" s="20" t="s">
        <v>92</v>
      </c>
      <c r="BQ1638" s="20"/>
      <c r="BR1638" s="20"/>
      <c r="BS1638" s="20"/>
      <c r="BT1638" s="20"/>
      <c r="BU1638" s="17"/>
      <c r="CE1638" s="4" t="s">
        <v>940</v>
      </c>
    </row>
    <row r="1639" customFormat="false" ht="14.1" hidden="false" customHeight="true" outlineLevel="0" collapsed="false">
      <c r="A1639" s="15" t="s">
        <v>553</v>
      </c>
      <c r="B1639" s="16" t="s">
        <v>906</v>
      </c>
      <c r="C1639" s="16" t="n">
        <v>1637</v>
      </c>
      <c r="D1639" s="16" t="s">
        <v>107</v>
      </c>
      <c r="E1639" s="16" t="s">
        <v>88</v>
      </c>
      <c r="F1639" s="16" t="s">
        <v>206</v>
      </c>
      <c r="G1639" s="16" t="s">
        <v>484</v>
      </c>
      <c r="H1639" s="16" t="s">
        <v>105</v>
      </c>
      <c r="I1639" s="16" t="n">
        <v>22</v>
      </c>
      <c r="J1639" s="16" t="s">
        <v>91</v>
      </c>
      <c r="K1639" s="16" t="n">
        <v>1</v>
      </c>
      <c r="L1639" s="16" t="n">
        <v>1</v>
      </c>
      <c r="M1639" s="16" t="n">
        <v>1</v>
      </c>
      <c r="N1639" s="16" t="n">
        <v>2</v>
      </c>
      <c r="O1639" s="16" t="n">
        <v>2</v>
      </c>
      <c r="P1639" s="16"/>
      <c r="Q1639" s="16"/>
      <c r="R1639" s="16" t="s">
        <v>92</v>
      </c>
      <c r="S1639" s="16"/>
      <c r="T1639" s="16"/>
      <c r="U1639" s="16"/>
      <c r="V1639" s="16"/>
      <c r="W1639" s="16"/>
      <c r="X1639" s="16" t="s">
        <v>101</v>
      </c>
      <c r="Y1639" s="16"/>
      <c r="Z1639" s="16" t="s">
        <v>92</v>
      </c>
      <c r="AA1639" s="16"/>
      <c r="AB1639" s="16"/>
      <c r="AC1639" s="16"/>
      <c r="AD1639" s="16" t="s">
        <v>102</v>
      </c>
      <c r="AE1639" s="16"/>
      <c r="AF1639" s="16" t="s">
        <v>109</v>
      </c>
      <c r="AG1639" s="16"/>
      <c r="AH1639" s="16"/>
      <c r="AI1639" s="16"/>
      <c r="AJ1639" s="16"/>
      <c r="AK1639" s="16"/>
      <c r="AL1639" s="16" t="s">
        <v>92</v>
      </c>
      <c r="AM1639" s="16" t="s">
        <v>92</v>
      </c>
      <c r="AN1639" s="16"/>
      <c r="AO1639" s="16" t="s">
        <v>92</v>
      </c>
      <c r="AP1639" s="16" t="s">
        <v>92</v>
      </c>
      <c r="AQ1639" s="16" t="s">
        <v>92</v>
      </c>
      <c r="AR1639" s="16"/>
      <c r="AS1639" s="16"/>
      <c r="AT1639" s="16"/>
      <c r="AU1639" s="16"/>
      <c r="AV1639" s="16"/>
      <c r="AW1639" s="16"/>
      <c r="AX1639" s="16"/>
      <c r="AY1639" s="16" t="s">
        <v>92</v>
      </c>
      <c r="AZ1639" s="16"/>
      <c r="BA1639" s="16" t="s">
        <v>92</v>
      </c>
      <c r="BB1639" s="16" t="s">
        <v>92</v>
      </c>
      <c r="BC1639" s="16" t="s">
        <v>92</v>
      </c>
      <c r="BD1639" s="16"/>
      <c r="BE1639" s="16"/>
      <c r="BF1639" s="16"/>
      <c r="BG1639" s="16"/>
      <c r="BH1639" s="16" t="s">
        <v>95</v>
      </c>
      <c r="BI1639" s="16" t="s">
        <v>98</v>
      </c>
      <c r="BJ1639" s="16" t="s">
        <v>92</v>
      </c>
      <c r="BK1639" s="16" t="s">
        <v>92</v>
      </c>
      <c r="BL1639" s="16" t="s">
        <v>92</v>
      </c>
      <c r="BM1639" s="16"/>
      <c r="BN1639" s="16"/>
      <c r="BO1639" s="16"/>
      <c r="BP1639" s="16"/>
      <c r="BQ1639" s="16"/>
      <c r="BR1639" s="16"/>
      <c r="BS1639" s="16"/>
      <c r="BT1639" s="16"/>
      <c r="BU1639" s="17"/>
      <c r="CE1639" s="4" t="s">
        <v>206</v>
      </c>
      <c r="AGS1639" s="18"/>
      <c r="AGT1639" s="18"/>
      <c r="AGU1639" s="18"/>
      <c r="AGV1639" s="18"/>
      <c r="AGW1639" s="18"/>
      <c r="AGX1639" s="18"/>
      <c r="AGY1639" s="18"/>
      <c r="AGZ1639" s="18"/>
      <c r="AHA1639" s="18"/>
      <c r="AHB1639" s="18"/>
      <c r="AHC1639" s="18"/>
      <c r="AHD1639" s="18"/>
      <c r="AHE1639" s="18"/>
      <c r="AHF1639" s="18"/>
      <c r="AHG1639" s="18"/>
      <c r="AHH1639" s="18"/>
      <c r="AHI1639" s="18"/>
      <c r="AHJ1639" s="18"/>
      <c r="AHK1639" s="18"/>
      <c r="AHL1639" s="18"/>
      <c r="AHM1639" s="18"/>
      <c r="AHN1639" s="18"/>
      <c r="AHO1639" s="18"/>
      <c r="AHP1639" s="18"/>
      <c r="AHQ1639" s="18"/>
      <c r="AHR1639" s="18"/>
      <c r="AHS1639" s="18"/>
      <c r="AHT1639" s="18"/>
      <c r="AHU1639" s="18"/>
      <c r="AHV1639" s="18"/>
      <c r="AHW1639" s="18"/>
      <c r="AHX1639" s="18"/>
      <c r="AHY1639" s="18"/>
      <c r="AHZ1639" s="18"/>
      <c r="AIA1639" s="18"/>
      <c r="AIB1639" s="18"/>
      <c r="AIC1639" s="18"/>
      <c r="AID1639" s="18"/>
      <c r="AIE1639" s="18"/>
      <c r="AIF1639" s="18"/>
      <c r="AIG1639" s="18"/>
      <c r="AIH1639" s="18"/>
      <c r="AII1639" s="18"/>
      <c r="AIJ1639" s="18"/>
      <c r="AIK1639" s="18"/>
      <c r="AIL1639" s="18"/>
      <c r="AIM1639" s="18"/>
      <c r="AIN1639" s="18"/>
      <c r="AIO1639" s="18"/>
      <c r="AIP1639" s="18"/>
      <c r="AIQ1639" s="18"/>
      <c r="AIR1639" s="18"/>
      <c r="AIS1639" s="18"/>
      <c r="AIT1639" s="18"/>
      <c r="AIU1639" s="18"/>
      <c r="AIV1639" s="18"/>
      <c r="AIW1639" s="18"/>
      <c r="AIX1639" s="18"/>
      <c r="AIY1639" s="18"/>
      <c r="AIZ1639" s="18"/>
      <c r="AJA1639" s="18"/>
      <c r="AJB1639" s="18"/>
      <c r="AJC1639" s="18"/>
      <c r="AJD1639" s="18"/>
      <c r="AJE1639" s="18"/>
      <c r="AJF1639" s="18"/>
      <c r="AJG1639" s="18"/>
      <c r="AJH1639" s="18"/>
      <c r="AJI1639" s="18"/>
      <c r="AJJ1639" s="18"/>
      <c r="AJK1639" s="18"/>
      <c r="AJL1639" s="18"/>
      <c r="AJM1639" s="18"/>
      <c r="AJN1639" s="18"/>
      <c r="AJO1639" s="18"/>
      <c r="AJP1639" s="18"/>
      <c r="AJQ1639" s="18"/>
      <c r="AJR1639" s="18"/>
      <c r="AJS1639" s="18"/>
      <c r="AJT1639" s="18"/>
      <c r="AJU1639" s="18"/>
      <c r="AJV1639" s="18"/>
      <c r="AJW1639" s="18"/>
      <c r="AJX1639" s="18"/>
      <c r="AJY1639" s="18"/>
      <c r="AJZ1639" s="18"/>
      <c r="AKA1639" s="18"/>
      <c r="AKB1639" s="18"/>
      <c r="AKC1639" s="18"/>
      <c r="AKD1639" s="18"/>
      <c r="AKE1639" s="18"/>
      <c r="AKF1639" s="18"/>
      <c r="AKG1639" s="18"/>
      <c r="AKH1639" s="18"/>
      <c r="AKI1639" s="18"/>
      <c r="AKJ1639" s="18"/>
      <c r="AKK1639" s="18"/>
      <c r="AKL1639" s="18"/>
      <c r="AKM1639" s="18"/>
      <c r="AKN1639" s="18"/>
      <c r="AKO1639" s="18"/>
      <c r="AKP1639" s="18"/>
      <c r="AKQ1639" s="18"/>
      <c r="AKR1639" s="18"/>
      <c r="AKS1639" s="18"/>
      <c r="AKT1639" s="18"/>
      <c r="AKU1639" s="18"/>
      <c r="AKV1639" s="18"/>
      <c r="AKW1639" s="18"/>
      <c r="AKX1639" s="18"/>
      <c r="AKY1639" s="18"/>
      <c r="AKZ1639" s="18"/>
      <c r="ALA1639" s="18"/>
      <c r="ALB1639" s="18"/>
      <c r="ALC1639" s="18"/>
      <c r="ALD1639" s="18"/>
      <c r="ALE1639" s="18"/>
      <c r="ALF1639" s="18"/>
      <c r="ALG1639" s="18"/>
      <c r="ALH1639" s="18"/>
      <c r="ALI1639" s="18"/>
      <c r="ALJ1639" s="18"/>
      <c r="ALK1639" s="18"/>
      <c r="ALL1639" s="18"/>
      <c r="ALM1639" s="18"/>
      <c r="ALN1639" s="18"/>
      <c r="ALO1639" s="18"/>
      <c r="ALP1639" s="18"/>
      <c r="ALQ1639" s="18"/>
      <c r="ALR1639" s="18"/>
      <c r="ALS1639" s="18"/>
      <c r="ALT1639" s="18"/>
      <c r="ALU1639" s="18"/>
      <c r="ALV1639" s="18"/>
      <c r="ALW1639" s="18"/>
      <c r="ALX1639" s="18"/>
      <c r="ALY1639" s="18"/>
      <c r="ALZ1639" s="18"/>
      <c r="AMA1639" s="18"/>
      <c r="AMB1639" s="18"/>
      <c r="AMC1639" s="18"/>
      <c r="AMD1639" s="18"/>
      <c r="AME1639" s="18"/>
      <c r="AMF1639" s="18"/>
      <c r="AMG1639" s="18"/>
      <c r="AMH1639" s="18"/>
      <c r="AMI1639" s="18"/>
      <c r="AMJ1639" s="18"/>
    </row>
    <row r="1640" customFormat="false" ht="14.1" hidden="false" customHeight="true" outlineLevel="0" collapsed="false">
      <c r="A1640" s="19" t="s">
        <v>553</v>
      </c>
      <c r="B1640" s="20" t="s">
        <v>906</v>
      </c>
      <c r="C1640" s="20" t="n">
        <v>1638</v>
      </c>
      <c r="D1640" s="20" t="s">
        <v>107</v>
      </c>
      <c r="E1640" s="20" t="s">
        <v>88</v>
      </c>
      <c r="F1640" s="20" t="s">
        <v>89</v>
      </c>
      <c r="G1640" s="20" t="s">
        <v>131</v>
      </c>
      <c r="H1640" s="20" t="s">
        <v>105</v>
      </c>
      <c r="I1640" s="20" t="n">
        <v>26</v>
      </c>
      <c r="J1640" s="20" t="s">
        <v>91</v>
      </c>
      <c r="K1640" s="20" t="n">
        <v>1</v>
      </c>
      <c r="L1640" s="20" t="n">
        <v>1</v>
      </c>
      <c r="M1640" s="20"/>
      <c r="N1640" s="20"/>
      <c r="O1640" s="20" t="n">
        <v>2</v>
      </c>
      <c r="P1640" s="20"/>
      <c r="Q1640" s="20"/>
      <c r="R1640" s="20" t="s">
        <v>92</v>
      </c>
      <c r="S1640" s="20"/>
      <c r="T1640" s="20"/>
      <c r="U1640" s="20"/>
      <c r="V1640" s="20"/>
      <c r="W1640" s="20"/>
      <c r="X1640" s="20" t="s">
        <v>101</v>
      </c>
      <c r="Y1640" s="20"/>
      <c r="Z1640" s="20"/>
      <c r="AA1640" s="20"/>
      <c r="AB1640" s="20" t="s">
        <v>92</v>
      </c>
      <c r="AC1640" s="20"/>
      <c r="AD1640" s="20" t="s">
        <v>102</v>
      </c>
      <c r="AE1640" s="20"/>
      <c r="AF1640" s="20" t="s">
        <v>196</v>
      </c>
      <c r="AG1640" s="20"/>
      <c r="AH1640" s="20"/>
      <c r="AI1640" s="20"/>
      <c r="AJ1640" s="20"/>
      <c r="AK1640" s="20"/>
      <c r="AL1640" s="20" t="s">
        <v>92</v>
      </c>
      <c r="AM1640" s="20" t="s">
        <v>92</v>
      </c>
      <c r="AN1640" s="20"/>
      <c r="AO1640" s="20"/>
      <c r="AP1640" s="20" t="s">
        <v>92</v>
      </c>
      <c r="AQ1640" s="20" t="s">
        <v>92</v>
      </c>
      <c r="AR1640" s="20" t="s">
        <v>92</v>
      </c>
      <c r="AS1640" s="20"/>
      <c r="AT1640" s="20" t="s">
        <v>92</v>
      </c>
      <c r="AU1640" s="20"/>
      <c r="AV1640" s="20"/>
      <c r="AW1640" s="20"/>
      <c r="AX1640" s="20" t="s">
        <v>92</v>
      </c>
      <c r="AY1640" s="20" t="s">
        <v>92</v>
      </c>
      <c r="AZ1640" s="20"/>
      <c r="BA1640" s="20" t="s">
        <v>92</v>
      </c>
      <c r="BB1640" s="20" t="s">
        <v>92</v>
      </c>
      <c r="BC1640" s="20" t="s">
        <v>92</v>
      </c>
      <c r="BD1640" s="20"/>
      <c r="BE1640" s="20"/>
      <c r="BF1640" s="20"/>
      <c r="BG1640" s="20"/>
      <c r="BH1640" s="20" t="s">
        <v>110</v>
      </c>
      <c r="BI1640" s="20" t="s">
        <v>95</v>
      </c>
      <c r="BJ1640" s="20" t="s">
        <v>92</v>
      </c>
      <c r="BK1640" s="20" t="s">
        <v>92</v>
      </c>
      <c r="BL1640" s="20" t="s">
        <v>92</v>
      </c>
      <c r="BM1640" s="20"/>
      <c r="BN1640" s="20" t="s">
        <v>92</v>
      </c>
      <c r="BO1640" s="20"/>
      <c r="BP1640" s="20"/>
      <c r="BQ1640" s="20"/>
      <c r="BR1640" s="20"/>
      <c r="BS1640" s="20" t="s">
        <v>92</v>
      </c>
      <c r="BT1640" s="20"/>
      <c r="BU1640" s="17"/>
      <c r="CE1640" s="4" t="s">
        <v>89</v>
      </c>
    </row>
    <row r="1641" customFormat="false" ht="14.1" hidden="false" customHeight="true" outlineLevel="0" collapsed="false">
      <c r="A1641" s="15" t="s">
        <v>553</v>
      </c>
      <c r="B1641" s="16" t="s">
        <v>906</v>
      </c>
      <c r="C1641" s="16" t="n">
        <v>1639</v>
      </c>
      <c r="D1641" s="16" t="s">
        <v>107</v>
      </c>
      <c r="E1641" s="16" t="s">
        <v>88</v>
      </c>
      <c r="F1641" s="16" t="s">
        <v>169</v>
      </c>
      <c r="G1641" s="16" t="s">
        <v>90</v>
      </c>
      <c r="H1641" s="16" t="s">
        <v>91</v>
      </c>
      <c r="I1641" s="16" t="n">
        <v>47</v>
      </c>
      <c r="J1641" s="16" t="s">
        <v>101</v>
      </c>
      <c r="K1641" s="16" t="n">
        <v>1</v>
      </c>
      <c r="L1641" s="16" t="n">
        <v>2</v>
      </c>
      <c r="M1641" s="16"/>
      <c r="N1641" s="16"/>
      <c r="O1641" s="16" t="n">
        <v>6</v>
      </c>
      <c r="P1641" s="16" t="n">
        <v>2</v>
      </c>
      <c r="Q1641" s="16"/>
      <c r="R1641" s="16"/>
      <c r="S1641" s="16" t="s">
        <v>92</v>
      </c>
      <c r="T1641" s="16"/>
      <c r="U1641" s="16"/>
      <c r="V1641" s="16"/>
      <c r="W1641" s="16"/>
      <c r="X1641" s="16" t="s">
        <v>101</v>
      </c>
      <c r="Y1641" s="16"/>
      <c r="Z1641" s="16" t="s">
        <v>92</v>
      </c>
      <c r="AA1641" s="16"/>
      <c r="AB1641" s="16"/>
      <c r="AC1641" s="16"/>
      <c r="AD1641" s="16" t="s">
        <v>102</v>
      </c>
      <c r="AE1641" s="16"/>
      <c r="AF1641" s="16" t="s">
        <v>129</v>
      </c>
      <c r="AG1641" s="16"/>
      <c r="AH1641" s="16"/>
      <c r="AI1641" s="16"/>
      <c r="AJ1641" s="16"/>
      <c r="AK1641" s="16"/>
      <c r="AL1641" s="16" t="s">
        <v>92</v>
      </c>
      <c r="AM1641" s="16"/>
      <c r="AN1641" s="16"/>
      <c r="AO1641" s="16"/>
      <c r="AP1641" s="16"/>
      <c r="AQ1641" s="16"/>
      <c r="AR1641" s="16"/>
      <c r="AS1641" s="16"/>
      <c r="AT1641" s="16"/>
      <c r="AU1641" s="16" t="s">
        <v>92</v>
      </c>
      <c r="AV1641" s="16" t="s">
        <v>92</v>
      </c>
      <c r="AW1641" s="16"/>
      <c r="AX1641" s="16"/>
      <c r="AY1641" s="16"/>
      <c r="AZ1641" s="16"/>
      <c r="BA1641" s="16" t="s">
        <v>92</v>
      </c>
      <c r="BB1641" s="16" t="s">
        <v>92</v>
      </c>
      <c r="BC1641" s="16" t="s">
        <v>92</v>
      </c>
      <c r="BD1641" s="16" t="s">
        <v>92</v>
      </c>
      <c r="BE1641" s="16"/>
      <c r="BF1641" s="16"/>
      <c r="BG1641" s="16"/>
      <c r="BH1641" s="16" t="s">
        <v>100</v>
      </c>
      <c r="BI1641" s="16" t="s">
        <v>95</v>
      </c>
      <c r="BJ1641" s="16"/>
      <c r="BK1641" s="16"/>
      <c r="BL1641" s="16"/>
      <c r="BM1641" s="16"/>
      <c r="BN1641" s="16"/>
      <c r="BO1641" s="16"/>
      <c r="BP1641" s="16"/>
      <c r="BQ1641" s="16"/>
      <c r="BR1641" s="16"/>
      <c r="BS1641" s="16"/>
      <c r="BT1641" s="16"/>
      <c r="BU1641" s="17"/>
      <c r="CE1641" s="4" t="s">
        <v>169</v>
      </c>
      <c r="AGS1641" s="18"/>
      <c r="AGT1641" s="18"/>
      <c r="AGU1641" s="18"/>
      <c r="AGV1641" s="18"/>
      <c r="AGW1641" s="18"/>
      <c r="AGX1641" s="18"/>
      <c r="AGY1641" s="18"/>
      <c r="AGZ1641" s="18"/>
      <c r="AHA1641" s="18"/>
      <c r="AHB1641" s="18"/>
      <c r="AHC1641" s="18"/>
      <c r="AHD1641" s="18"/>
      <c r="AHE1641" s="18"/>
      <c r="AHF1641" s="18"/>
      <c r="AHG1641" s="18"/>
      <c r="AHH1641" s="18"/>
      <c r="AHI1641" s="18"/>
      <c r="AHJ1641" s="18"/>
      <c r="AHK1641" s="18"/>
      <c r="AHL1641" s="18"/>
      <c r="AHM1641" s="18"/>
      <c r="AHN1641" s="18"/>
      <c r="AHO1641" s="18"/>
      <c r="AHP1641" s="18"/>
      <c r="AHQ1641" s="18"/>
      <c r="AHR1641" s="18"/>
      <c r="AHS1641" s="18"/>
      <c r="AHT1641" s="18"/>
      <c r="AHU1641" s="18"/>
      <c r="AHV1641" s="18"/>
      <c r="AHW1641" s="18"/>
      <c r="AHX1641" s="18"/>
      <c r="AHY1641" s="18"/>
      <c r="AHZ1641" s="18"/>
      <c r="AIA1641" s="18"/>
      <c r="AIB1641" s="18"/>
      <c r="AIC1641" s="18"/>
      <c r="AID1641" s="18"/>
      <c r="AIE1641" s="18"/>
      <c r="AIF1641" s="18"/>
      <c r="AIG1641" s="18"/>
      <c r="AIH1641" s="18"/>
      <c r="AII1641" s="18"/>
      <c r="AIJ1641" s="18"/>
      <c r="AIK1641" s="18"/>
      <c r="AIL1641" s="18"/>
      <c r="AIM1641" s="18"/>
      <c r="AIN1641" s="18"/>
      <c r="AIO1641" s="18"/>
      <c r="AIP1641" s="18"/>
      <c r="AIQ1641" s="18"/>
      <c r="AIR1641" s="18"/>
      <c r="AIS1641" s="18"/>
      <c r="AIT1641" s="18"/>
      <c r="AIU1641" s="18"/>
      <c r="AIV1641" s="18"/>
      <c r="AIW1641" s="18"/>
      <c r="AIX1641" s="18"/>
      <c r="AIY1641" s="18"/>
      <c r="AIZ1641" s="18"/>
      <c r="AJA1641" s="18"/>
      <c r="AJB1641" s="18"/>
      <c r="AJC1641" s="18"/>
      <c r="AJD1641" s="18"/>
      <c r="AJE1641" s="18"/>
      <c r="AJF1641" s="18"/>
      <c r="AJG1641" s="18"/>
      <c r="AJH1641" s="18"/>
      <c r="AJI1641" s="18"/>
      <c r="AJJ1641" s="18"/>
      <c r="AJK1641" s="18"/>
      <c r="AJL1641" s="18"/>
      <c r="AJM1641" s="18"/>
      <c r="AJN1641" s="18"/>
      <c r="AJO1641" s="18"/>
      <c r="AJP1641" s="18"/>
      <c r="AJQ1641" s="18"/>
      <c r="AJR1641" s="18"/>
      <c r="AJS1641" s="18"/>
      <c r="AJT1641" s="18"/>
      <c r="AJU1641" s="18"/>
      <c r="AJV1641" s="18"/>
      <c r="AJW1641" s="18"/>
      <c r="AJX1641" s="18"/>
      <c r="AJY1641" s="18"/>
      <c r="AJZ1641" s="18"/>
      <c r="AKA1641" s="18"/>
      <c r="AKB1641" s="18"/>
      <c r="AKC1641" s="18"/>
      <c r="AKD1641" s="18"/>
      <c r="AKE1641" s="18"/>
      <c r="AKF1641" s="18"/>
      <c r="AKG1641" s="18"/>
      <c r="AKH1641" s="18"/>
      <c r="AKI1641" s="18"/>
      <c r="AKJ1641" s="18"/>
      <c r="AKK1641" s="18"/>
      <c r="AKL1641" s="18"/>
      <c r="AKM1641" s="18"/>
      <c r="AKN1641" s="18"/>
      <c r="AKO1641" s="18"/>
      <c r="AKP1641" s="18"/>
      <c r="AKQ1641" s="18"/>
      <c r="AKR1641" s="18"/>
      <c r="AKS1641" s="18"/>
      <c r="AKT1641" s="18"/>
      <c r="AKU1641" s="18"/>
      <c r="AKV1641" s="18"/>
      <c r="AKW1641" s="18"/>
      <c r="AKX1641" s="18"/>
      <c r="AKY1641" s="18"/>
      <c r="AKZ1641" s="18"/>
      <c r="ALA1641" s="18"/>
      <c r="ALB1641" s="18"/>
      <c r="ALC1641" s="18"/>
      <c r="ALD1641" s="18"/>
      <c r="ALE1641" s="18"/>
      <c r="ALF1641" s="18"/>
      <c r="ALG1641" s="18"/>
      <c r="ALH1641" s="18"/>
      <c r="ALI1641" s="18"/>
      <c r="ALJ1641" s="18"/>
      <c r="ALK1641" s="18"/>
      <c r="ALL1641" s="18"/>
      <c r="ALM1641" s="18"/>
      <c r="ALN1641" s="18"/>
      <c r="ALO1641" s="18"/>
      <c r="ALP1641" s="18"/>
      <c r="ALQ1641" s="18"/>
      <c r="ALR1641" s="18"/>
      <c r="ALS1641" s="18"/>
      <c r="ALT1641" s="18"/>
      <c r="ALU1641" s="18"/>
      <c r="ALV1641" s="18"/>
      <c r="ALW1641" s="18"/>
      <c r="ALX1641" s="18"/>
      <c r="ALY1641" s="18"/>
      <c r="ALZ1641" s="18"/>
      <c r="AMA1641" s="18"/>
      <c r="AMB1641" s="18"/>
      <c r="AMC1641" s="18"/>
      <c r="AMD1641" s="18"/>
      <c r="AME1641" s="18"/>
      <c r="AMF1641" s="18"/>
      <c r="AMG1641" s="18"/>
      <c r="AMH1641" s="18"/>
      <c r="AMI1641" s="18"/>
      <c r="AMJ1641" s="18"/>
    </row>
    <row r="1642" customFormat="false" ht="14.1" hidden="false" customHeight="true" outlineLevel="0" collapsed="false">
      <c r="A1642" s="19" t="s">
        <v>553</v>
      </c>
      <c r="B1642" s="20" t="s">
        <v>906</v>
      </c>
      <c r="C1642" s="20" t="n">
        <v>1640</v>
      </c>
      <c r="D1642" s="20" t="s">
        <v>107</v>
      </c>
      <c r="E1642" s="20" t="s">
        <v>88</v>
      </c>
      <c r="F1642" s="20" t="s">
        <v>169</v>
      </c>
      <c r="G1642" s="20" t="s">
        <v>90</v>
      </c>
      <c r="H1642" s="20" t="s">
        <v>91</v>
      </c>
      <c r="I1642" s="20" t="n">
        <v>30</v>
      </c>
      <c r="J1642" s="20" t="s">
        <v>101</v>
      </c>
      <c r="K1642" s="20"/>
      <c r="L1642" s="20" t="n">
        <v>1</v>
      </c>
      <c r="M1642" s="20"/>
      <c r="N1642" s="20"/>
      <c r="O1642" s="20" t="n">
        <v>9</v>
      </c>
      <c r="P1642" s="20" t="n">
        <v>1</v>
      </c>
      <c r="Q1642" s="20"/>
      <c r="R1642" s="20" t="s">
        <v>92</v>
      </c>
      <c r="S1642" s="20"/>
      <c r="T1642" s="20"/>
      <c r="U1642" s="20"/>
      <c r="V1642" s="20"/>
      <c r="W1642" s="20"/>
      <c r="X1642" s="20" t="s">
        <v>101</v>
      </c>
      <c r="Y1642" s="20"/>
      <c r="Z1642" s="20" t="s">
        <v>92</v>
      </c>
      <c r="AA1642" s="20"/>
      <c r="AB1642" s="20"/>
      <c r="AC1642" s="20"/>
      <c r="AD1642" s="20" t="s">
        <v>102</v>
      </c>
      <c r="AE1642" s="20"/>
      <c r="AF1642" s="20" t="s">
        <v>129</v>
      </c>
      <c r="AG1642" s="20"/>
      <c r="AH1642" s="20"/>
      <c r="AI1642" s="20"/>
      <c r="AJ1642" s="20"/>
      <c r="AK1642" s="20"/>
      <c r="AL1642" s="20" t="s">
        <v>92</v>
      </c>
      <c r="AM1642" s="20" t="s">
        <v>92</v>
      </c>
      <c r="AN1642" s="20"/>
      <c r="AO1642" s="20"/>
      <c r="AP1642" s="20" t="s">
        <v>92</v>
      </c>
      <c r="AQ1642" s="20"/>
      <c r="AR1642" s="20"/>
      <c r="AS1642" s="20" t="s">
        <v>92</v>
      </c>
      <c r="AT1642" s="20"/>
      <c r="AU1642" s="20"/>
      <c r="AV1642" s="20"/>
      <c r="AW1642" s="20"/>
      <c r="AX1642" s="20" t="s">
        <v>92</v>
      </c>
      <c r="AY1642" s="20" t="s">
        <v>92</v>
      </c>
      <c r="AZ1642" s="20"/>
      <c r="BA1642" s="20"/>
      <c r="BB1642" s="20" t="s">
        <v>92</v>
      </c>
      <c r="BC1642" s="20"/>
      <c r="BD1642" s="20"/>
      <c r="BE1642" s="20"/>
      <c r="BF1642" s="20"/>
      <c r="BG1642" s="20"/>
      <c r="BH1642" s="20" t="s">
        <v>95</v>
      </c>
      <c r="BI1642" s="20" t="s">
        <v>102</v>
      </c>
      <c r="BJ1642" s="20"/>
      <c r="BK1642" s="20" t="s">
        <v>92</v>
      </c>
      <c r="BL1642" s="20"/>
      <c r="BM1642" s="20"/>
      <c r="BN1642" s="20" t="s">
        <v>92</v>
      </c>
      <c r="BO1642" s="20"/>
      <c r="BP1642" s="20"/>
      <c r="BQ1642" s="20"/>
      <c r="BR1642" s="20"/>
      <c r="BS1642" s="20"/>
      <c r="BT1642" s="20"/>
      <c r="BU1642" s="17"/>
      <c r="CE1642" s="4" t="s">
        <v>169</v>
      </c>
    </row>
    <row r="1643" customFormat="false" ht="14.1" hidden="false" customHeight="true" outlineLevel="0" collapsed="false">
      <c r="A1643" s="15" t="s">
        <v>553</v>
      </c>
      <c r="B1643" s="16" t="s">
        <v>906</v>
      </c>
      <c r="C1643" s="16" t="n">
        <v>1641</v>
      </c>
      <c r="D1643" s="16" t="s">
        <v>107</v>
      </c>
      <c r="E1643" s="16" t="s">
        <v>88</v>
      </c>
      <c r="F1643" s="16" t="s">
        <v>118</v>
      </c>
      <c r="G1643" s="16" t="s">
        <v>336</v>
      </c>
      <c r="H1643" s="16" t="s">
        <v>91</v>
      </c>
      <c r="I1643" s="16" t="n">
        <v>30</v>
      </c>
      <c r="J1643" s="16" t="s">
        <v>91</v>
      </c>
      <c r="K1643" s="16"/>
      <c r="L1643" s="16"/>
      <c r="M1643" s="16"/>
      <c r="N1643" s="16"/>
      <c r="O1643" s="16" t="n">
        <v>2</v>
      </c>
      <c r="P1643" s="16" t="n">
        <v>5</v>
      </c>
      <c r="Q1643" s="16"/>
      <c r="R1643" s="16" t="s">
        <v>92</v>
      </c>
      <c r="S1643" s="16"/>
      <c r="T1643" s="16"/>
      <c r="U1643" s="16"/>
      <c r="V1643" s="16"/>
      <c r="W1643" s="16"/>
      <c r="X1643" s="16" t="s">
        <v>101</v>
      </c>
      <c r="Y1643" s="16"/>
      <c r="Z1643" s="16" t="s">
        <v>92</v>
      </c>
      <c r="AA1643" s="16"/>
      <c r="AB1643" s="16"/>
      <c r="AC1643" s="16"/>
      <c r="AD1643" s="16" t="s">
        <v>102</v>
      </c>
      <c r="AE1643" s="16"/>
      <c r="AF1643" s="16" t="s">
        <v>942</v>
      </c>
      <c r="AG1643" s="16"/>
      <c r="AH1643" s="16"/>
      <c r="AI1643" s="16"/>
      <c r="AJ1643" s="16"/>
      <c r="AK1643" s="16"/>
      <c r="AL1643" s="16" t="s">
        <v>92</v>
      </c>
      <c r="AM1643" s="16" t="s">
        <v>92</v>
      </c>
      <c r="AN1643" s="16"/>
      <c r="AO1643" s="16"/>
      <c r="AP1643" s="16"/>
      <c r="AQ1643" s="16" t="s">
        <v>92</v>
      </c>
      <c r="AR1643" s="16" t="s">
        <v>92</v>
      </c>
      <c r="AS1643" s="16" t="s">
        <v>92</v>
      </c>
      <c r="AT1643" s="16"/>
      <c r="AU1643" s="16"/>
      <c r="AV1643" s="16"/>
      <c r="AW1643" s="16"/>
      <c r="AX1643" s="16" t="s">
        <v>92</v>
      </c>
      <c r="AY1643" s="16" t="s">
        <v>92</v>
      </c>
      <c r="AZ1643" s="16" t="s">
        <v>92</v>
      </c>
      <c r="BA1643" s="16" t="s">
        <v>92</v>
      </c>
      <c r="BB1643" s="16"/>
      <c r="BC1643" s="16"/>
      <c r="BD1643" s="16"/>
      <c r="BE1643" s="16"/>
      <c r="BF1643" s="16"/>
      <c r="BG1643" s="16"/>
      <c r="BH1643" s="16" t="s">
        <v>95</v>
      </c>
      <c r="BI1643" s="16" t="s">
        <v>95</v>
      </c>
      <c r="BJ1643" s="16"/>
      <c r="BK1643" s="16"/>
      <c r="BL1643" s="16" t="s">
        <v>92</v>
      </c>
      <c r="BM1643" s="16"/>
      <c r="BN1643" s="16"/>
      <c r="BO1643" s="16"/>
      <c r="BP1643" s="16"/>
      <c r="BQ1643" s="16"/>
      <c r="BR1643" s="16"/>
      <c r="BS1643" s="16"/>
      <c r="BT1643" s="16" t="s">
        <v>943</v>
      </c>
      <c r="BU1643" s="17"/>
      <c r="CE1643" s="4" t="s">
        <v>118</v>
      </c>
      <c r="AGS1643" s="18"/>
      <c r="AGT1643" s="18"/>
      <c r="AGU1643" s="18"/>
      <c r="AGV1643" s="18"/>
      <c r="AGW1643" s="18"/>
      <c r="AGX1643" s="18"/>
      <c r="AGY1643" s="18"/>
      <c r="AGZ1643" s="18"/>
      <c r="AHA1643" s="18"/>
      <c r="AHB1643" s="18"/>
      <c r="AHC1643" s="18"/>
      <c r="AHD1643" s="18"/>
      <c r="AHE1643" s="18"/>
      <c r="AHF1643" s="18"/>
      <c r="AHG1643" s="18"/>
      <c r="AHH1643" s="18"/>
      <c r="AHI1643" s="18"/>
      <c r="AHJ1643" s="18"/>
      <c r="AHK1643" s="18"/>
      <c r="AHL1643" s="18"/>
      <c r="AHM1643" s="18"/>
      <c r="AHN1643" s="18"/>
      <c r="AHO1643" s="18"/>
      <c r="AHP1643" s="18"/>
      <c r="AHQ1643" s="18"/>
      <c r="AHR1643" s="18"/>
      <c r="AHS1643" s="18"/>
      <c r="AHT1643" s="18"/>
      <c r="AHU1643" s="18"/>
      <c r="AHV1643" s="18"/>
      <c r="AHW1643" s="18"/>
      <c r="AHX1643" s="18"/>
      <c r="AHY1643" s="18"/>
      <c r="AHZ1643" s="18"/>
      <c r="AIA1643" s="18"/>
      <c r="AIB1643" s="18"/>
      <c r="AIC1643" s="18"/>
      <c r="AID1643" s="18"/>
      <c r="AIE1643" s="18"/>
      <c r="AIF1643" s="18"/>
      <c r="AIG1643" s="18"/>
      <c r="AIH1643" s="18"/>
      <c r="AII1643" s="18"/>
      <c r="AIJ1643" s="18"/>
      <c r="AIK1643" s="18"/>
      <c r="AIL1643" s="18"/>
      <c r="AIM1643" s="18"/>
      <c r="AIN1643" s="18"/>
      <c r="AIO1643" s="18"/>
      <c r="AIP1643" s="18"/>
      <c r="AIQ1643" s="18"/>
      <c r="AIR1643" s="18"/>
      <c r="AIS1643" s="18"/>
      <c r="AIT1643" s="18"/>
      <c r="AIU1643" s="18"/>
      <c r="AIV1643" s="18"/>
      <c r="AIW1643" s="18"/>
      <c r="AIX1643" s="18"/>
      <c r="AIY1643" s="18"/>
      <c r="AIZ1643" s="18"/>
      <c r="AJA1643" s="18"/>
      <c r="AJB1643" s="18"/>
      <c r="AJC1643" s="18"/>
      <c r="AJD1643" s="18"/>
      <c r="AJE1643" s="18"/>
      <c r="AJF1643" s="18"/>
      <c r="AJG1643" s="18"/>
      <c r="AJH1643" s="18"/>
      <c r="AJI1643" s="18"/>
      <c r="AJJ1643" s="18"/>
      <c r="AJK1643" s="18"/>
      <c r="AJL1643" s="18"/>
      <c r="AJM1643" s="18"/>
      <c r="AJN1643" s="18"/>
      <c r="AJO1643" s="18"/>
      <c r="AJP1643" s="18"/>
      <c r="AJQ1643" s="18"/>
      <c r="AJR1643" s="18"/>
      <c r="AJS1643" s="18"/>
      <c r="AJT1643" s="18"/>
      <c r="AJU1643" s="18"/>
      <c r="AJV1643" s="18"/>
      <c r="AJW1643" s="18"/>
      <c r="AJX1643" s="18"/>
      <c r="AJY1643" s="18"/>
      <c r="AJZ1643" s="18"/>
      <c r="AKA1643" s="18"/>
      <c r="AKB1643" s="18"/>
      <c r="AKC1643" s="18"/>
      <c r="AKD1643" s="18"/>
      <c r="AKE1643" s="18"/>
      <c r="AKF1643" s="18"/>
      <c r="AKG1643" s="18"/>
      <c r="AKH1643" s="18"/>
      <c r="AKI1643" s="18"/>
      <c r="AKJ1643" s="18"/>
      <c r="AKK1643" s="18"/>
      <c r="AKL1643" s="18"/>
      <c r="AKM1643" s="18"/>
      <c r="AKN1643" s="18"/>
      <c r="AKO1643" s="18"/>
      <c r="AKP1643" s="18"/>
      <c r="AKQ1643" s="18"/>
      <c r="AKR1643" s="18"/>
      <c r="AKS1643" s="18"/>
      <c r="AKT1643" s="18"/>
      <c r="AKU1643" s="18"/>
      <c r="AKV1643" s="18"/>
      <c r="AKW1643" s="18"/>
      <c r="AKX1643" s="18"/>
      <c r="AKY1643" s="18"/>
      <c r="AKZ1643" s="18"/>
      <c r="ALA1643" s="18"/>
      <c r="ALB1643" s="18"/>
      <c r="ALC1643" s="18"/>
      <c r="ALD1643" s="18"/>
      <c r="ALE1643" s="18"/>
      <c r="ALF1643" s="18"/>
      <c r="ALG1643" s="18"/>
      <c r="ALH1643" s="18"/>
      <c r="ALI1643" s="18"/>
      <c r="ALJ1643" s="18"/>
      <c r="ALK1643" s="18"/>
      <c r="ALL1643" s="18"/>
      <c r="ALM1643" s="18"/>
      <c r="ALN1643" s="18"/>
      <c r="ALO1643" s="18"/>
      <c r="ALP1643" s="18"/>
      <c r="ALQ1643" s="18"/>
      <c r="ALR1643" s="18"/>
      <c r="ALS1643" s="18"/>
      <c r="ALT1643" s="18"/>
      <c r="ALU1643" s="18"/>
      <c r="ALV1643" s="18"/>
      <c r="ALW1643" s="18"/>
      <c r="ALX1643" s="18"/>
      <c r="ALY1643" s="18"/>
      <c r="ALZ1643" s="18"/>
      <c r="AMA1643" s="18"/>
      <c r="AMB1643" s="18"/>
      <c r="AMC1643" s="18"/>
      <c r="AMD1643" s="18"/>
      <c r="AME1643" s="18"/>
      <c r="AMF1643" s="18"/>
      <c r="AMG1643" s="18"/>
      <c r="AMH1643" s="18"/>
      <c r="AMI1643" s="18"/>
      <c r="AMJ1643" s="18"/>
    </row>
    <row r="1644" customFormat="false" ht="14.1" hidden="false" customHeight="true" outlineLevel="0" collapsed="false">
      <c r="A1644" s="19" t="s">
        <v>553</v>
      </c>
      <c r="B1644" s="20" t="s">
        <v>906</v>
      </c>
      <c r="C1644" s="20" t="n">
        <v>1642</v>
      </c>
      <c r="D1644" s="20" t="s">
        <v>107</v>
      </c>
      <c r="E1644" s="20" t="s">
        <v>88</v>
      </c>
      <c r="F1644" s="20" t="s">
        <v>188</v>
      </c>
      <c r="G1644" s="20"/>
      <c r="H1644" s="20"/>
      <c r="I1644" s="20" t="n">
        <v>33</v>
      </c>
      <c r="J1644" s="20" t="s">
        <v>91</v>
      </c>
      <c r="K1644" s="20"/>
      <c r="L1644" s="20"/>
      <c r="M1644" s="20"/>
      <c r="N1644" s="20"/>
      <c r="O1644" s="20" t="n">
        <v>2</v>
      </c>
      <c r="P1644" s="20"/>
      <c r="Q1644" s="20"/>
      <c r="R1644" s="20"/>
      <c r="S1644" s="20"/>
      <c r="T1644" s="20" t="s">
        <v>92</v>
      </c>
      <c r="U1644" s="20"/>
      <c r="V1644" s="20"/>
      <c r="W1644" s="20"/>
      <c r="X1644" s="20" t="s">
        <v>93</v>
      </c>
      <c r="Y1644" s="20"/>
      <c r="Z1644" s="20" t="s">
        <v>92</v>
      </c>
      <c r="AA1644" s="20"/>
      <c r="AB1644" s="20"/>
      <c r="AC1644" s="20"/>
      <c r="AD1644" s="20" t="s">
        <v>102</v>
      </c>
      <c r="AE1644" s="20"/>
      <c r="AF1644" s="20" t="s">
        <v>129</v>
      </c>
      <c r="AG1644" s="20"/>
      <c r="AH1644" s="20"/>
      <c r="AI1644" s="20"/>
      <c r="AJ1644" s="20"/>
      <c r="AK1644" s="20"/>
      <c r="AL1644" s="20" t="s">
        <v>92</v>
      </c>
      <c r="AM1644" s="20" t="s">
        <v>92</v>
      </c>
      <c r="AN1644" s="20"/>
      <c r="AO1644" s="20"/>
      <c r="AP1644" s="20"/>
      <c r="AQ1644" s="20"/>
      <c r="AR1644" s="20"/>
      <c r="AS1644" s="20"/>
      <c r="AT1644" s="20"/>
      <c r="AU1644" s="20" t="s">
        <v>92</v>
      </c>
      <c r="AV1644" s="20"/>
      <c r="AW1644" s="20"/>
      <c r="AX1644" s="20"/>
      <c r="AY1644" s="20"/>
      <c r="AZ1644" s="20"/>
      <c r="BA1644" s="20" t="s">
        <v>92</v>
      </c>
      <c r="BB1644" s="20" t="s">
        <v>92</v>
      </c>
      <c r="BC1644" s="20" t="s">
        <v>92</v>
      </c>
      <c r="BD1644" s="20" t="s">
        <v>92</v>
      </c>
      <c r="BE1644" s="20"/>
      <c r="BF1644" s="20"/>
      <c r="BG1644" s="20"/>
      <c r="BH1644" s="20" t="s">
        <v>95</v>
      </c>
      <c r="BI1644" s="20" t="s">
        <v>115</v>
      </c>
      <c r="BJ1644" s="20" t="s">
        <v>92</v>
      </c>
      <c r="BK1644" s="20" t="s">
        <v>92</v>
      </c>
      <c r="BL1644" s="20"/>
      <c r="BM1644" s="20"/>
      <c r="BN1644" s="20"/>
      <c r="BO1644" s="20" t="s">
        <v>92</v>
      </c>
      <c r="BP1644" s="20"/>
      <c r="BQ1644" s="20"/>
      <c r="BR1644" s="20"/>
      <c r="BS1644" s="20"/>
      <c r="BT1644" s="20"/>
      <c r="BU1644" s="17" t="s">
        <v>199</v>
      </c>
      <c r="CE1644" s="4" t="s">
        <v>188</v>
      </c>
    </row>
    <row r="1645" customFormat="false" ht="14.1" hidden="false" customHeight="true" outlineLevel="0" collapsed="false">
      <c r="A1645" s="15" t="s">
        <v>553</v>
      </c>
      <c r="B1645" s="16" t="s">
        <v>906</v>
      </c>
      <c r="C1645" s="16" t="n">
        <v>1643</v>
      </c>
      <c r="D1645" s="16" t="s">
        <v>107</v>
      </c>
      <c r="E1645" s="16" t="s">
        <v>88</v>
      </c>
      <c r="F1645" s="16" t="s">
        <v>96</v>
      </c>
      <c r="G1645" s="16" t="s">
        <v>97</v>
      </c>
      <c r="H1645" s="16" t="s">
        <v>105</v>
      </c>
      <c r="I1645" s="16" t="n">
        <v>17</v>
      </c>
      <c r="J1645" s="16" t="s">
        <v>101</v>
      </c>
      <c r="K1645" s="16" t="n">
        <v>1</v>
      </c>
      <c r="L1645" s="16"/>
      <c r="M1645" s="16" t="n">
        <v>1</v>
      </c>
      <c r="N1645" s="16"/>
      <c r="O1645" s="16" t="n">
        <v>2</v>
      </c>
      <c r="P1645" s="16" t="n">
        <v>1</v>
      </c>
      <c r="Q1645" s="16"/>
      <c r="R1645" s="16" t="s">
        <v>92</v>
      </c>
      <c r="S1645" s="16"/>
      <c r="T1645" s="16"/>
      <c r="U1645" s="16"/>
      <c r="V1645" s="16"/>
      <c r="W1645" s="16"/>
      <c r="X1645" s="16" t="s">
        <v>102</v>
      </c>
      <c r="Y1645" s="16"/>
      <c r="Z1645" s="16"/>
      <c r="AA1645" s="16" t="s">
        <v>92</v>
      </c>
      <c r="AB1645" s="16"/>
      <c r="AC1645" s="16"/>
      <c r="AD1645" s="16" t="s">
        <v>102</v>
      </c>
      <c r="AE1645" s="16"/>
      <c r="AF1645" s="16" t="s">
        <v>156</v>
      </c>
      <c r="AG1645" s="16"/>
      <c r="AH1645" s="16"/>
      <c r="AI1645" s="16"/>
      <c r="AJ1645" s="16"/>
      <c r="AK1645" s="16"/>
      <c r="AL1645" s="16" t="s">
        <v>92</v>
      </c>
      <c r="AM1645" s="16" t="s">
        <v>92</v>
      </c>
      <c r="AN1645" s="16"/>
      <c r="AO1645" s="16" t="s">
        <v>92</v>
      </c>
      <c r="AP1645" s="16" t="s">
        <v>92</v>
      </c>
      <c r="AQ1645" s="16" t="s">
        <v>92</v>
      </c>
      <c r="AR1645" s="16"/>
      <c r="AS1645" s="16"/>
      <c r="AT1645" s="16"/>
      <c r="AU1645" s="16"/>
      <c r="AV1645" s="16"/>
      <c r="AW1645" s="16"/>
      <c r="AX1645" s="16" t="s">
        <v>92</v>
      </c>
      <c r="AY1645" s="16" t="s">
        <v>92</v>
      </c>
      <c r="AZ1645" s="16"/>
      <c r="BA1645" s="16" t="s">
        <v>92</v>
      </c>
      <c r="BB1645" s="16" t="s">
        <v>92</v>
      </c>
      <c r="BC1645" s="16"/>
      <c r="BD1645" s="16"/>
      <c r="BE1645" s="16"/>
      <c r="BF1645" s="16"/>
      <c r="BG1645" s="16"/>
      <c r="BH1645" s="16" t="s">
        <v>95</v>
      </c>
      <c r="BI1645" s="16" t="s">
        <v>98</v>
      </c>
      <c r="BJ1645" s="16" t="s">
        <v>92</v>
      </c>
      <c r="BK1645" s="16"/>
      <c r="BL1645" s="16"/>
      <c r="BM1645" s="16"/>
      <c r="BN1645" s="16"/>
      <c r="BO1645" s="16"/>
      <c r="BP1645" s="16" t="s">
        <v>92</v>
      </c>
      <c r="BQ1645" s="16"/>
      <c r="BR1645" s="16"/>
      <c r="BS1645" s="16"/>
      <c r="BT1645" s="16"/>
      <c r="BU1645" s="17"/>
      <c r="CE1645" s="4" t="s">
        <v>96</v>
      </c>
      <c r="AGS1645" s="18"/>
      <c r="AGT1645" s="18"/>
      <c r="AGU1645" s="18"/>
      <c r="AGV1645" s="18"/>
      <c r="AGW1645" s="18"/>
      <c r="AGX1645" s="18"/>
      <c r="AGY1645" s="18"/>
      <c r="AGZ1645" s="18"/>
      <c r="AHA1645" s="18"/>
      <c r="AHB1645" s="18"/>
      <c r="AHC1645" s="18"/>
      <c r="AHD1645" s="18"/>
      <c r="AHE1645" s="18"/>
      <c r="AHF1645" s="18"/>
      <c r="AHG1645" s="18"/>
      <c r="AHH1645" s="18"/>
      <c r="AHI1645" s="18"/>
      <c r="AHJ1645" s="18"/>
      <c r="AHK1645" s="18"/>
      <c r="AHL1645" s="18"/>
      <c r="AHM1645" s="18"/>
      <c r="AHN1645" s="18"/>
      <c r="AHO1645" s="18"/>
      <c r="AHP1645" s="18"/>
      <c r="AHQ1645" s="18"/>
      <c r="AHR1645" s="18"/>
      <c r="AHS1645" s="18"/>
      <c r="AHT1645" s="18"/>
      <c r="AHU1645" s="18"/>
      <c r="AHV1645" s="18"/>
      <c r="AHW1645" s="18"/>
      <c r="AHX1645" s="18"/>
      <c r="AHY1645" s="18"/>
      <c r="AHZ1645" s="18"/>
      <c r="AIA1645" s="18"/>
      <c r="AIB1645" s="18"/>
      <c r="AIC1645" s="18"/>
      <c r="AID1645" s="18"/>
      <c r="AIE1645" s="18"/>
      <c r="AIF1645" s="18"/>
      <c r="AIG1645" s="18"/>
      <c r="AIH1645" s="18"/>
      <c r="AII1645" s="18"/>
      <c r="AIJ1645" s="18"/>
      <c r="AIK1645" s="18"/>
      <c r="AIL1645" s="18"/>
      <c r="AIM1645" s="18"/>
      <c r="AIN1645" s="18"/>
      <c r="AIO1645" s="18"/>
      <c r="AIP1645" s="18"/>
      <c r="AIQ1645" s="18"/>
      <c r="AIR1645" s="18"/>
      <c r="AIS1645" s="18"/>
      <c r="AIT1645" s="18"/>
      <c r="AIU1645" s="18"/>
      <c r="AIV1645" s="18"/>
      <c r="AIW1645" s="18"/>
      <c r="AIX1645" s="18"/>
      <c r="AIY1645" s="18"/>
      <c r="AIZ1645" s="18"/>
      <c r="AJA1645" s="18"/>
      <c r="AJB1645" s="18"/>
      <c r="AJC1645" s="18"/>
      <c r="AJD1645" s="18"/>
      <c r="AJE1645" s="18"/>
      <c r="AJF1645" s="18"/>
      <c r="AJG1645" s="18"/>
      <c r="AJH1645" s="18"/>
      <c r="AJI1645" s="18"/>
      <c r="AJJ1645" s="18"/>
      <c r="AJK1645" s="18"/>
      <c r="AJL1645" s="18"/>
      <c r="AJM1645" s="18"/>
      <c r="AJN1645" s="18"/>
      <c r="AJO1645" s="18"/>
      <c r="AJP1645" s="18"/>
      <c r="AJQ1645" s="18"/>
      <c r="AJR1645" s="18"/>
      <c r="AJS1645" s="18"/>
      <c r="AJT1645" s="18"/>
      <c r="AJU1645" s="18"/>
      <c r="AJV1645" s="18"/>
      <c r="AJW1645" s="18"/>
      <c r="AJX1645" s="18"/>
      <c r="AJY1645" s="18"/>
      <c r="AJZ1645" s="18"/>
      <c r="AKA1645" s="18"/>
      <c r="AKB1645" s="18"/>
      <c r="AKC1645" s="18"/>
      <c r="AKD1645" s="18"/>
      <c r="AKE1645" s="18"/>
      <c r="AKF1645" s="18"/>
      <c r="AKG1645" s="18"/>
      <c r="AKH1645" s="18"/>
      <c r="AKI1645" s="18"/>
      <c r="AKJ1645" s="18"/>
      <c r="AKK1645" s="18"/>
      <c r="AKL1645" s="18"/>
      <c r="AKM1645" s="18"/>
      <c r="AKN1645" s="18"/>
      <c r="AKO1645" s="18"/>
      <c r="AKP1645" s="18"/>
      <c r="AKQ1645" s="18"/>
      <c r="AKR1645" s="18"/>
      <c r="AKS1645" s="18"/>
      <c r="AKT1645" s="18"/>
      <c r="AKU1645" s="18"/>
      <c r="AKV1645" s="18"/>
      <c r="AKW1645" s="18"/>
      <c r="AKX1645" s="18"/>
      <c r="AKY1645" s="18"/>
      <c r="AKZ1645" s="18"/>
      <c r="ALA1645" s="18"/>
      <c r="ALB1645" s="18"/>
      <c r="ALC1645" s="18"/>
      <c r="ALD1645" s="18"/>
      <c r="ALE1645" s="18"/>
      <c r="ALF1645" s="18"/>
      <c r="ALG1645" s="18"/>
      <c r="ALH1645" s="18"/>
      <c r="ALI1645" s="18"/>
      <c r="ALJ1645" s="18"/>
      <c r="ALK1645" s="18"/>
      <c r="ALL1645" s="18"/>
      <c r="ALM1645" s="18"/>
      <c r="ALN1645" s="18"/>
      <c r="ALO1645" s="18"/>
      <c r="ALP1645" s="18"/>
      <c r="ALQ1645" s="18"/>
      <c r="ALR1645" s="18"/>
      <c r="ALS1645" s="18"/>
      <c r="ALT1645" s="18"/>
      <c r="ALU1645" s="18"/>
      <c r="ALV1645" s="18"/>
      <c r="ALW1645" s="18"/>
      <c r="ALX1645" s="18"/>
      <c r="ALY1645" s="18"/>
      <c r="ALZ1645" s="18"/>
      <c r="AMA1645" s="18"/>
      <c r="AMB1645" s="18"/>
      <c r="AMC1645" s="18"/>
      <c r="AMD1645" s="18"/>
      <c r="AME1645" s="18"/>
      <c r="AMF1645" s="18"/>
      <c r="AMG1645" s="18"/>
      <c r="AMH1645" s="18"/>
      <c r="AMI1645" s="18"/>
      <c r="AMJ1645" s="18"/>
    </row>
    <row r="1646" customFormat="false" ht="14.1" hidden="false" customHeight="true" outlineLevel="0" collapsed="false">
      <c r="A1646" s="19" t="s">
        <v>553</v>
      </c>
      <c r="B1646" s="20" t="s">
        <v>906</v>
      </c>
      <c r="C1646" s="20" t="n">
        <v>1644</v>
      </c>
      <c r="D1646" s="20" t="s">
        <v>107</v>
      </c>
      <c r="E1646" s="20" t="s">
        <v>88</v>
      </c>
      <c r="F1646" s="20" t="s">
        <v>118</v>
      </c>
      <c r="G1646" s="20" t="s">
        <v>863</v>
      </c>
      <c r="H1646" s="20"/>
      <c r="I1646" s="20" t="n">
        <v>66</v>
      </c>
      <c r="J1646" s="20" t="s">
        <v>91</v>
      </c>
      <c r="K1646" s="20"/>
      <c r="L1646" s="20"/>
      <c r="M1646" s="20" t="n">
        <v>1</v>
      </c>
      <c r="N1646" s="20" t="n">
        <v>1</v>
      </c>
      <c r="O1646" s="20" t="n">
        <v>3</v>
      </c>
      <c r="P1646" s="20" t="n">
        <v>2</v>
      </c>
      <c r="Q1646" s="20"/>
      <c r="R1646" s="20" t="s">
        <v>92</v>
      </c>
      <c r="S1646" s="20"/>
      <c r="T1646" s="20"/>
      <c r="U1646" s="20"/>
      <c r="V1646" s="20"/>
      <c r="W1646" s="20"/>
      <c r="X1646" s="20" t="s">
        <v>102</v>
      </c>
      <c r="Y1646" s="20"/>
      <c r="Z1646" s="20"/>
      <c r="AA1646" s="20" t="s">
        <v>92</v>
      </c>
      <c r="AB1646" s="20"/>
      <c r="AC1646" s="20"/>
      <c r="AD1646" s="20" t="s">
        <v>102</v>
      </c>
      <c r="AE1646" s="20"/>
      <c r="AF1646" s="20" t="s">
        <v>153</v>
      </c>
      <c r="AG1646" s="20"/>
      <c r="AH1646" s="20"/>
      <c r="AI1646" s="20"/>
      <c r="AJ1646" s="20"/>
      <c r="AK1646" s="20"/>
      <c r="AL1646" s="20" t="s">
        <v>92</v>
      </c>
      <c r="AM1646" s="20" t="s">
        <v>92</v>
      </c>
      <c r="AN1646" s="20" t="s">
        <v>92</v>
      </c>
      <c r="AO1646" s="20"/>
      <c r="AP1646" s="20" t="s">
        <v>92</v>
      </c>
      <c r="AQ1646" s="20"/>
      <c r="AR1646" s="20" t="s">
        <v>92</v>
      </c>
      <c r="AS1646" s="20"/>
      <c r="AT1646" s="20"/>
      <c r="AU1646" s="20"/>
      <c r="AV1646" s="20"/>
      <c r="AW1646" s="20"/>
      <c r="AX1646" s="20" t="s">
        <v>92</v>
      </c>
      <c r="AY1646" s="20"/>
      <c r="AZ1646" s="20" t="s">
        <v>92</v>
      </c>
      <c r="BA1646" s="20" t="s">
        <v>92</v>
      </c>
      <c r="BB1646" s="20"/>
      <c r="BC1646" s="20" t="s">
        <v>92</v>
      </c>
      <c r="BD1646" s="20"/>
      <c r="BE1646" s="20"/>
      <c r="BF1646" s="20"/>
      <c r="BG1646" s="20"/>
      <c r="BH1646" s="20" t="s">
        <v>102</v>
      </c>
      <c r="BI1646" s="20" t="s">
        <v>98</v>
      </c>
      <c r="BJ1646" s="20" t="s">
        <v>92</v>
      </c>
      <c r="BK1646" s="20" t="s">
        <v>92</v>
      </c>
      <c r="BL1646" s="20" t="s">
        <v>92</v>
      </c>
      <c r="BM1646" s="20"/>
      <c r="BN1646" s="20"/>
      <c r="BO1646" s="20"/>
      <c r="BP1646" s="20"/>
      <c r="BQ1646" s="20"/>
      <c r="BR1646" s="20"/>
      <c r="BS1646" s="20"/>
      <c r="BT1646" s="20" t="s">
        <v>944</v>
      </c>
      <c r="BU1646" s="17"/>
      <c r="CE1646" s="4" t="s">
        <v>118</v>
      </c>
    </row>
    <row r="1647" customFormat="false" ht="14.1" hidden="false" customHeight="true" outlineLevel="0" collapsed="false">
      <c r="A1647" s="15" t="s">
        <v>553</v>
      </c>
      <c r="B1647" s="16" t="s">
        <v>906</v>
      </c>
      <c r="C1647" s="16" t="n">
        <v>1645</v>
      </c>
      <c r="D1647" s="16" t="s">
        <v>107</v>
      </c>
      <c r="E1647" s="16" t="s">
        <v>88</v>
      </c>
      <c r="F1647" s="16" t="s">
        <v>96</v>
      </c>
      <c r="G1647" s="16" t="s">
        <v>97</v>
      </c>
      <c r="H1647" s="16"/>
      <c r="I1647" s="16" t="n">
        <v>72</v>
      </c>
      <c r="J1647" s="16" t="s">
        <v>91</v>
      </c>
      <c r="K1647" s="16"/>
      <c r="L1647" s="16"/>
      <c r="M1647" s="16"/>
      <c r="N1647" s="16" t="n">
        <v>1</v>
      </c>
      <c r="O1647" s="16"/>
      <c r="P1647" s="16" t="n">
        <v>4</v>
      </c>
      <c r="Q1647" s="16"/>
      <c r="R1647" s="16" t="s">
        <v>92</v>
      </c>
      <c r="S1647" s="16"/>
      <c r="T1647" s="16"/>
      <c r="U1647" s="16"/>
      <c r="V1647" s="16"/>
      <c r="W1647" s="16"/>
      <c r="X1647" s="16" t="s">
        <v>102</v>
      </c>
      <c r="Y1647" s="16"/>
      <c r="Z1647" s="16"/>
      <c r="AA1647" s="16" t="s">
        <v>92</v>
      </c>
      <c r="AB1647" s="16"/>
      <c r="AC1647" s="16"/>
      <c r="AD1647" s="16" t="s">
        <v>102</v>
      </c>
      <c r="AE1647" s="16"/>
      <c r="AF1647" s="16" t="s">
        <v>109</v>
      </c>
      <c r="AG1647" s="16"/>
      <c r="AH1647" s="16"/>
      <c r="AI1647" s="16"/>
      <c r="AJ1647" s="16"/>
      <c r="AK1647" s="16"/>
      <c r="AL1647" s="16" t="s">
        <v>92</v>
      </c>
      <c r="AM1647" s="16"/>
      <c r="AN1647" s="16" t="s">
        <v>92</v>
      </c>
      <c r="AO1647" s="16"/>
      <c r="AP1647" s="16"/>
      <c r="AQ1647" s="16"/>
      <c r="AR1647" s="16" t="s">
        <v>92</v>
      </c>
      <c r="AS1647" s="16"/>
      <c r="AT1647" s="16"/>
      <c r="AU1647" s="16" t="s">
        <v>92</v>
      </c>
      <c r="AV1647" s="16"/>
      <c r="AW1647" s="16"/>
      <c r="AX1647" s="16"/>
      <c r="AY1647" s="16" t="s">
        <v>92</v>
      </c>
      <c r="AZ1647" s="16"/>
      <c r="BA1647" s="16" t="s">
        <v>92</v>
      </c>
      <c r="BB1647" s="16"/>
      <c r="BC1647" s="16"/>
      <c r="BD1647" s="16"/>
      <c r="BE1647" s="16"/>
      <c r="BF1647" s="16"/>
      <c r="BG1647" s="16"/>
      <c r="BH1647" s="16" t="s">
        <v>95</v>
      </c>
      <c r="BI1647" s="16" t="s">
        <v>102</v>
      </c>
      <c r="BJ1647" s="16"/>
      <c r="BK1647" s="16"/>
      <c r="BL1647" s="16"/>
      <c r="BM1647" s="16"/>
      <c r="BN1647" s="16"/>
      <c r="BO1647" s="16"/>
      <c r="BP1647" s="16"/>
      <c r="BQ1647" s="16"/>
      <c r="BR1647" s="16"/>
      <c r="BS1647" s="16"/>
      <c r="BT1647" s="16"/>
      <c r="BU1647" s="17"/>
      <c r="CE1647" s="4" t="s">
        <v>96</v>
      </c>
      <c r="AGS1647" s="18"/>
      <c r="AGT1647" s="18"/>
      <c r="AGU1647" s="18"/>
      <c r="AGV1647" s="18"/>
      <c r="AGW1647" s="18"/>
      <c r="AGX1647" s="18"/>
      <c r="AGY1647" s="18"/>
      <c r="AGZ1647" s="18"/>
      <c r="AHA1647" s="18"/>
      <c r="AHB1647" s="18"/>
      <c r="AHC1647" s="18"/>
      <c r="AHD1647" s="18"/>
      <c r="AHE1647" s="18"/>
      <c r="AHF1647" s="18"/>
      <c r="AHG1647" s="18"/>
      <c r="AHH1647" s="18"/>
      <c r="AHI1647" s="18"/>
      <c r="AHJ1647" s="18"/>
      <c r="AHK1647" s="18"/>
      <c r="AHL1647" s="18"/>
      <c r="AHM1647" s="18"/>
      <c r="AHN1647" s="18"/>
      <c r="AHO1647" s="18"/>
      <c r="AHP1647" s="18"/>
      <c r="AHQ1647" s="18"/>
      <c r="AHR1647" s="18"/>
      <c r="AHS1647" s="18"/>
      <c r="AHT1647" s="18"/>
      <c r="AHU1647" s="18"/>
      <c r="AHV1647" s="18"/>
      <c r="AHW1647" s="18"/>
      <c r="AHX1647" s="18"/>
      <c r="AHY1647" s="18"/>
      <c r="AHZ1647" s="18"/>
      <c r="AIA1647" s="18"/>
      <c r="AIB1647" s="18"/>
      <c r="AIC1647" s="18"/>
      <c r="AID1647" s="18"/>
      <c r="AIE1647" s="18"/>
      <c r="AIF1647" s="18"/>
      <c r="AIG1647" s="18"/>
      <c r="AIH1647" s="18"/>
      <c r="AII1647" s="18"/>
      <c r="AIJ1647" s="18"/>
      <c r="AIK1647" s="18"/>
      <c r="AIL1647" s="18"/>
      <c r="AIM1647" s="18"/>
      <c r="AIN1647" s="18"/>
      <c r="AIO1647" s="18"/>
      <c r="AIP1647" s="18"/>
      <c r="AIQ1647" s="18"/>
      <c r="AIR1647" s="18"/>
      <c r="AIS1647" s="18"/>
      <c r="AIT1647" s="18"/>
      <c r="AIU1647" s="18"/>
      <c r="AIV1647" s="18"/>
      <c r="AIW1647" s="18"/>
      <c r="AIX1647" s="18"/>
      <c r="AIY1647" s="18"/>
      <c r="AIZ1647" s="18"/>
      <c r="AJA1647" s="18"/>
      <c r="AJB1647" s="18"/>
      <c r="AJC1647" s="18"/>
      <c r="AJD1647" s="18"/>
      <c r="AJE1647" s="18"/>
      <c r="AJF1647" s="18"/>
      <c r="AJG1647" s="18"/>
      <c r="AJH1647" s="18"/>
      <c r="AJI1647" s="18"/>
      <c r="AJJ1647" s="18"/>
      <c r="AJK1647" s="18"/>
      <c r="AJL1647" s="18"/>
      <c r="AJM1647" s="18"/>
      <c r="AJN1647" s="18"/>
      <c r="AJO1647" s="18"/>
      <c r="AJP1647" s="18"/>
      <c r="AJQ1647" s="18"/>
      <c r="AJR1647" s="18"/>
      <c r="AJS1647" s="18"/>
      <c r="AJT1647" s="18"/>
      <c r="AJU1647" s="18"/>
      <c r="AJV1647" s="18"/>
      <c r="AJW1647" s="18"/>
      <c r="AJX1647" s="18"/>
      <c r="AJY1647" s="18"/>
      <c r="AJZ1647" s="18"/>
      <c r="AKA1647" s="18"/>
      <c r="AKB1647" s="18"/>
      <c r="AKC1647" s="18"/>
      <c r="AKD1647" s="18"/>
      <c r="AKE1647" s="18"/>
      <c r="AKF1647" s="18"/>
      <c r="AKG1647" s="18"/>
      <c r="AKH1647" s="18"/>
      <c r="AKI1647" s="18"/>
      <c r="AKJ1647" s="18"/>
      <c r="AKK1647" s="18"/>
      <c r="AKL1647" s="18"/>
      <c r="AKM1647" s="18"/>
      <c r="AKN1647" s="18"/>
      <c r="AKO1647" s="18"/>
      <c r="AKP1647" s="18"/>
      <c r="AKQ1647" s="18"/>
      <c r="AKR1647" s="18"/>
      <c r="AKS1647" s="18"/>
      <c r="AKT1647" s="18"/>
      <c r="AKU1647" s="18"/>
      <c r="AKV1647" s="18"/>
      <c r="AKW1647" s="18"/>
      <c r="AKX1647" s="18"/>
      <c r="AKY1647" s="18"/>
      <c r="AKZ1647" s="18"/>
      <c r="ALA1647" s="18"/>
      <c r="ALB1647" s="18"/>
      <c r="ALC1647" s="18"/>
      <c r="ALD1647" s="18"/>
      <c r="ALE1647" s="18"/>
      <c r="ALF1647" s="18"/>
      <c r="ALG1647" s="18"/>
      <c r="ALH1647" s="18"/>
      <c r="ALI1647" s="18"/>
      <c r="ALJ1647" s="18"/>
      <c r="ALK1647" s="18"/>
      <c r="ALL1647" s="18"/>
      <c r="ALM1647" s="18"/>
      <c r="ALN1647" s="18"/>
      <c r="ALO1647" s="18"/>
      <c r="ALP1647" s="18"/>
      <c r="ALQ1647" s="18"/>
      <c r="ALR1647" s="18"/>
      <c r="ALS1647" s="18"/>
      <c r="ALT1647" s="18"/>
      <c r="ALU1647" s="18"/>
      <c r="ALV1647" s="18"/>
      <c r="ALW1647" s="18"/>
      <c r="ALX1647" s="18"/>
      <c r="ALY1647" s="18"/>
      <c r="ALZ1647" s="18"/>
      <c r="AMA1647" s="18"/>
      <c r="AMB1647" s="18"/>
      <c r="AMC1647" s="18"/>
      <c r="AMD1647" s="18"/>
      <c r="AME1647" s="18"/>
      <c r="AMF1647" s="18"/>
      <c r="AMG1647" s="18"/>
      <c r="AMH1647" s="18"/>
      <c r="AMI1647" s="18"/>
      <c r="AMJ1647" s="18"/>
    </row>
    <row r="1648" customFormat="false" ht="14.1" hidden="false" customHeight="true" outlineLevel="0" collapsed="false">
      <c r="A1648" s="19" t="s">
        <v>495</v>
      </c>
      <c r="B1648" s="20" t="s">
        <v>906</v>
      </c>
      <c r="C1648" s="20" t="n">
        <v>1646</v>
      </c>
      <c r="D1648" s="20" t="s">
        <v>107</v>
      </c>
      <c r="E1648" s="20" t="s">
        <v>88</v>
      </c>
      <c r="F1648" s="20" t="s">
        <v>96</v>
      </c>
      <c r="G1648" s="20" t="s">
        <v>97</v>
      </c>
      <c r="H1648" s="20" t="s">
        <v>105</v>
      </c>
      <c r="I1648" s="20" t="n">
        <v>27</v>
      </c>
      <c r="J1648" s="20" t="s">
        <v>91</v>
      </c>
      <c r="K1648" s="20" t="n">
        <v>1</v>
      </c>
      <c r="L1648" s="20" t="n">
        <v>1</v>
      </c>
      <c r="M1648" s="20" t="n">
        <v>2</v>
      </c>
      <c r="N1648" s="20" t="n">
        <v>4</v>
      </c>
      <c r="O1648" s="20"/>
      <c r="P1648" s="20"/>
      <c r="Q1648" s="20"/>
      <c r="R1648" s="20" t="s">
        <v>92</v>
      </c>
      <c r="S1648" s="20"/>
      <c r="T1648" s="20"/>
      <c r="U1648" s="20"/>
      <c r="V1648" s="20"/>
      <c r="W1648" s="20"/>
      <c r="X1648" s="20" t="s">
        <v>101</v>
      </c>
      <c r="Y1648" s="20"/>
      <c r="Z1648" s="20"/>
      <c r="AA1648" s="20" t="s">
        <v>92</v>
      </c>
      <c r="AB1648" s="20"/>
      <c r="AC1648" s="20"/>
      <c r="AD1648" s="20" t="s">
        <v>102</v>
      </c>
      <c r="AE1648" s="20"/>
      <c r="AF1648" s="20" t="s">
        <v>945</v>
      </c>
      <c r="AG1648" s="20"/>
      <c r="AH1648" s="20"/>
      <c r="AI1648" s="20"/>
      <c r="AJ1648" s="20"/>
      <c r="AK1648" s="20"/>
      <c r="AL1648" s="20" t="s">
        <v>92</v>
      </c>
      <c r="AM1648" s="20"/>
      <c r="AN1648" s="20"/>
      <c r="AO1648" s="20"/>
      <c r="AP1648" s="20"/>
      <c r="AQ1648" s="20" t="s">
        <v>92</v>
      </c>
      <c r="AR1648" s="20"/>
      <c r="AS1648" s="20" t="s">
        <v>92</v>
      </c>
      <c r="AT1648" s="20"/>
      <c r="AU1648" s="20" t="s">
        <v>92</v>
      </c>
      <c r="AV1648" s="20" t="s">
        <v>92</v>
      </c>
      <c r="AW1648" s="20"/>
      <c r="AX1648" s="20" t="s">
        <v>92</v>
      </c>
      <c r="AY1648" s="20"/>
      <c r="AZ1648" s="20" t="s">
        <v>92</v>
      </c>
      <c r="BA1648" s="20" t="s">
        <v>92</v>
      </c>
      <c r="BB1648" s="20" t="s">
        <v>92</v>
      </c>
      <c r="BC1648" s="20"/>
      <c r="BD1648" s="20"/>
      <c r="BE1648" s="20"/>
      <c r="BF1648" s="20"/>
      <c r="BG1648" s="20"/>
      <c r="BH1648" s="20" t="s">
        <v>103</v>
      </c>
      <c r="BI1648" s="20" t="s">
        <v>87</v>
      </c>
      <c r="BJ1648" s="20" t="s">
        <v>92</v>
      </c>
      <c r="BK1648" s="20"/>
      <c r="BL1648" s="20" t="s">
        <v>92</v>
      </c>
      <c r="BM1648" s="20"/>
      <c r="BN1648" s="20"/>
      <c r="BO1648" s="20"/>
      <c r="BP1648" s="20"/>
      <c r="BQ1648" s="20"/>
      <c r="BR1648" s="20"/>
      <c r="BS1648" s="20"/>
      <c r="BT1648" s="20"/>
      <c r="BU1648" s="17"/>
      <c r="CE1648" s="4" t="s">
        <v>96</v>
      </c>
    </row>
    <row r="1649" customFormat="false" ht="14.1" hidden="false" customHeight="true" outlineLevel="0" collapsed="false">
      <c r="A1649" s="15" t="s">
        <v>495</v>
      </c>
      <c r="B1649" s="16" t="s">
        <v>906</v>
      </c>
      <c r="C1649" s="16" t="n">
        <v>1647</v>
      </c>
      <c r="D1649" s="16" t="s">
        <v>107</v>
      </c>
      <c r="E1649" s="20" t="s">
        <v>420</v>
      </c>
      <c r="F1649" s="16" t="s">
        <v>939</v>
      </c>
      <c r="G1649" s="16" t="s">
        <v>946</v>
      </c>
      <c r="H1649" s="16" t="s">
        <v>91</v>
      </c>
      <c r="I1649" s="16" t="n">
        <v>40</v>
      </c>
      <c r="J1649" s="16" t="s">
        <v>91</v>
      </c>
      <c r="K1649" s="16"/>
      <c r="L1649" s="16"/>
      <c r="M1649" s="16"/>
      <c r="N1649" s="16"/>
      <c r="O1649" s="16" t="n">
        <v>5</v>
      </c>
      <c r="P1649" s="16"/>
      <c r="Q1649" s="16"/>
      <c r="R1649" s="16" t="s">
        <v>92</v>
      </c>
      <c r="S1649" s="16"/>
      <c r="T1649" s="16"/>
      <c r="U1649" s="16"/>
      <c r="V1649" s="16"/>
      <c r="W1649" s="16"/>
      <c r="X1649" s="16" t="s">
        <v>101</v>
      </c>
      <c r="Y1649" s="16"/>
      <c r="Z1649" s="16"/>
      <c r="AA1649" s="16"/>
      <c r="AB1649" s="16" t="s">
        <v>92</v>
      </c>
      <c r="AC1649" s="16"/>
      <c r="AD1649" s="16" t="s">
        <v>102</v>
      </c>
      <c r="AE1649" s="16"/>
      <c r="AF1649" s="16" t="s">
        <v>872</v>
      </c>
      <c r="AG1649" s="16"/>
      <c r="AH1649" s="16"/>
      <c r="AI1649" s="16"/>
      <c r="AJ1649" s="16"/>
      <c r="AK1649" s="16"/>
      <c r="AL1649" s="16" t="s">
        <v>92</v>
      </c>
      <c r="AM1649" s="16" t="s">
        <v>92</v>
      </c>
      <c r="AN1649" s="16" t="s">
        <v>92</v>
      </c>
      <c r="AO1649" s="16" t="s">
        <v>92</v>
      </c>
      <c r="AP1649" s="16" t="s">
        <v>92</v>
      </c>
      <c r="AQ1649" s="16"/>
      <c r="AR1649" s="16"/>
      <c r="AS1649" s="16"/>
      <c r="AT1649" s="16"/>
      <c r="AU1649" s="16"/>
      <c r="AV1649" s="16"/>
      <c r="AW1649" s="16"/>
      <c r="AX1649" s="16"/>
      <c r="AY1649" s="16" t="s">
        <v>92</v>
      </c>
      <c r="AZ1649" s="16"/>
      <c r="BA1649" s="16" t="s">
        <v>92</v>
      </c>
      <c r="BB1649" s="16"/>
      <c r="BC1649" s="16" t="s">
        <v>92</v>
      </c>
      <c r="BD1649" s="16" t="s">
        <v>92</v>
      </c>
      <c r="BE1649" s="16"/>
      <c r="BF1649" s="16"/>
      <c r="BG1649" s="16"/>
      <c r="BH1649" s="16" t="s">
        <v>110</v>
      </c>
      <c r="BI1649" s="16" t="s">
        <v>115</v>
      </c>
      <c r="BJ1649" s="16" t="s">
        <v>92</v>
      </c>
      <c r="BK1649" s="16"/>
      <c r="BL1649" s="16"/>
      <c r="BM1649" s="16"/>
      <c r="BN1649" s="16" t="s">
        <v>92</v>
      </c>
      <c r="BO1649" s="16"/>
      <c r="BP1649" s="16"/>
      <c r="BQ1649" s="16"/>
      <c r="BR1649" s="16"/>
      <c r="BS1649" s="16"/>
      <c r="BT1649" s="16"/>
      <c r="BU1649" s="17"/>
      <c r="CE1649" s="4" t="s">
        <v>939</v>
      </c>
      <c r="AGS1649" s="18"/>
      <c r="AGT1649" s="18"/>
      <c r="AGU1649" s="18"/>
      <c r="AGV1649" s="18"/>
      <c r="AGW1649" s="18"/>
      <c r="AGX1649" s="18"/>
      <c r="AGY1649" s="18"/>
      <c r="AGZ1649" s="18"/>
      <c r="AHA1649" s="18"/>
      <c r="AHB1649" s="18"/>
      <c r="AHC1649" s="18"/>
      <c r="AHD1649" s="18"/>
      <c r="AHE1649" s="18"/>
      <c r="AHF1649" s="18"/>
      <c r="AHG1649" s="18"/>
      <c r="AHH1649" s="18"/>
      <c r="AHI1649" s="18"/>
      <c r="AHJ1649" s="18"/>
      <c r="AHK1649" s="18"/>
      <c r="AHL1649" s="18"/>
      <c r="AHM1649" s="18"/>
      <c r="AHN1649" s="18"/>
      <c r="AHO1649" s="18"/>
      <c r="AHP1649" s="18"/>
      <c r="AHQ1649" s="18"/>
      <c r="AHR1649" s="18"/>
      <c r="AHS1649" s="18"/>
      <c r="AHT1649" s="18"/>
      <c r="AHU1649" s="18"/>
      <c r="AHV1649" s="18"/>
      <c r="AHW1649" s="18"/>
      <c r="AHX1649" s="18"/>
      <c r="AHY1649" s="18"/>
      <c r="AHZ1649" s="18"/>
      <c r="AIA1649" s="18"/>
      <c r="AIB1649" s="18"/>
      <c r="AIC1649" s="18"/>
      <c r="AID1649" s="18"/>
      <c r="AIE1649" s="18"/>
      <c r="AIF1649" s="18"/>
      <c r="AIG1649" s="18"/>
      <c r="AIH1649" s="18"/>
      <c r="AII1649" s="18"/>
      <c r="AIJ1649" s="18"/>
      <c r="AIK1649" s="18"/>
      <c r="AIL1649" s="18"/>
      <c r="AIM1649" s="18"/>
      <c r="AIN1649" s="18"/>
      <c r="AIO1649" s="18"/>
      <c r="AIP1649" s="18"/>
      <c r="AIQ1649" s="18"/>
      <c r="AIR1649" s="18"/>
      <c r="AIS1649" s="18"/>
      <c r="AIT1649" s="18"/>
      <c r="AIU1649" s="18"/>
      <c r="AIV1649" s="18"/>
      <c r="AIW1649" s="18"/>
      <c r="AIX1649" s="18"/>
      <c r="AIY1649" s="18"/>
      <c r="AIZ1649" s="18"/>
      <c r="AJA1649" s="18"/>
      <c r="AJB1649" s="18"/>
      <c r="AJC1649" s="18"/>
      <c r="AJD1649" s="18"/>
      <c r="AJE1649" s="18"/>
      <c r="AJF1649" s="18"/>
      <c r="AJG1649" s="18"/>
      <c r="AJH1649" s="18"/>
      <c r="AJI1649" s="18"/>
      <c r="AJJ1649" s="18"/>
      <c r="AJK1649" s="18"/>
      <c r="AJL1649" s="18"/>
      <c r="AJM1649" s="18"/>
      <c r="AJN1649" s="18"/>
      <c r="AJO1649" s="18"/>
      <c r="AJP1649" s="18"/>
      <c r="AJQ1649" s="18"/>
      <c r="AJR1649" s="18"/>
      <c r="AJS1649" s="18"/>
      <c r="AJT1649" s="18"/>
      <c r="AJU1649" s="18"/>
      <c r="AJV1649" s="18"/>
      <c r="AJW1649" s="18"/>
      <c r="AJX1649" s="18"/>
      <c r="AJY1649" s="18"/>
      <c r="AJZ1649" s="18"/>
      <c r="AKA1649" s="18"/>
      <c r="AKB1649" s="18"/>
      <c r="AKC1649" s="18"/>
      <c r="AKD1649" s="18"/>
      <c r="AKE1649" s="18"/>
      <c r="AKF1649" s="18"/>
      <c r="AKG1649" s="18"/>
      <c r="AKH1649" s="18"/>
      <c r="AKI1649" s="18"/>
      <c r="AKJ1649" s="18"/>
      <c r="AKK1649" s="18"/>
      <c r="AKL1649" s="18"/>
      <c r="AKM1649" s="18"/>
      <c r="AKN1649" s="18"/>
      <c r="AKO1649" s="18"/>
      <c r="AKP1649" s="18"/>
      <c r="AKQ1649" s="18"/>
      <c r="AKR1649" s="18"/>
      <c r="AKS1649" s="18"/>
      <c r="AKT1649" s="18"/>
      <c r="AKU1649" s="18"/>
      <c r="AKV1649" s="18"/>
      <c r="AKW1649" s="18"/>
      <c r="AKX1649" s="18"/>
      <c r="AKY1649" s="18"/>
      <c r="AKZ1649" s="18"/>
      <c r="ALA1649" s="18"/>
      <c r="ALB1649" s="18"/>
      <c r="ALC1649" s="18"/>
      <c r="ALD1649" s="18"/>
      <c r="ALE1649" s="18"/>
      <c r="ALF1649" s="18"/>
      <c r="ALG1649" s="18"/>
      <c r="ALH1649" s="18"/>
      <c r="ALI1649" s="18"/>
      <c r="ALJ1649" s="18"/>
      <c r="ALK1649" s="18"/>
      <c r="ALL1649" s="18"/>
      <c r="ALM1649" s="18"/>
      <c r="ALN1649" s="18"/>
      <c r="ALO1649" s="18"/>
      <c r="ALP1649" s="18"/>
      <c r="ALQ1649" s="18"/>
      <c r="ALR1649" s="18"/>
      <c r="ALS1649" s="18"/>
      <c r="ALT1649" s="18"/>
      <c r="ALU1649" s="18"/>
      <c r="ALV1649" s="18"/>
      <c r="ALW1649" s="18"/>
      <c r="ALX1649" s="18"/>
      <c r="ALY1649" s="18"/>
      <c r="ALZ1649" s="18"/>
      <c r="AMA1649" s="18"/>
      <c r="AMB1649" s="18"/>
      <c r="AMC1649" s="18"/>
      <c r="AMD1649" s="18"/>
      <c r="AME1649" s="18"/>
      <c r="AMF1649" s="18"/>
      <c r="AMG1649" s="18"/>
      <c r="AMH1649" s="18"/>
      <c r="AMI1649" s="18"/>
      <c r="AMJ1649" s="18"/>
    </row>
    <row r="1650" customFormat="false" ht="14.1" hidden="false" customHeight="true" outlineLevel="0" collapsed="false">
      <c r="A1650" s="19" t="s">
        <v>495</v>
      </c>
      <c r="B1650" s="20" t="s">
        <v>906</v>
      </c>
      <c r="C1650" s="20" t="n">
        <v>1648</v>
      </c>
      <c r="D1650" s="20" t="s">
        <v>107</v>
      </c>
      <c r="E1650" s="20" t="s">
        <v>88</v>
      </c>
      <c r="F1650" s="20" t="s">
        <v>142</v>
      </c>
      <c r="G1650" s="20" t="s">
        <v>158</v>
      </c>
      <c r="H1650" s="20"/>
      <c r="I1650" s="20" t="n">
        <v>57</v>
      </c>
      <c r="J1650" s="20" t="s">
        <v>91</v>
      </c>
      <c r="K1650" s="20"/>
      <c r="L1650" s="20"/>
      <c r="M1650" s="20"/>
      <c r="N1650" s="20"/>
      <c r="O1650" s="20" t="n">
        <v>2</v>
      </c>
      <c r="P1650" s="20"/>
      <c r="Q1650" s="20"/>
      <c r="R1650" s="20" t="s">
        <v>92</v>
      </c>
      <c r="S1650" s="20"/>
      <c r="T1650" s="20"/>
      <c r="U1650" s="20"/>
      <c r="V1650" s="20"/>
      <c r="W1650" s="20"/>
      <c r="X1650" s="20" t="s">
        <v>101</v>
      </c>
      <c r="Y1650" s="20"/>
      <c r="Z1650" s="20"/>
      <c r="AA1650" s="20" t="s">
        <v>92</v>
      </c>
      <c r="AB1650" s="20"/>
      <c r="AC1650" s="20"/>
      <c r="AD1650" s="20" t="s">
        <v>91</v>
      </c>
      <c r="AE1650" s="20"/>
      <c r="AF1650" s="20" t="s">
        <v>872</v>
      </c>
      <c r="AG1650" s="20"/>
      <c r="AH1650" s="20"/>
      <c r="AI1650" s="20"/>
      <c r="AJ1650" s="20"/>
      <c r="AK1650" s="20"/>
      <c r="AL1650" s="20" t="s">
        <v>92</v>
      </c>
      <c r="AM1650" s="20" t="s">
        <v>92</v>
      </c>
      <c r="AN1650" s="20"/>
      <c r="AO1650" s="20" t="s">
        <v>92</v>
      </c>
      <c r="AP1650" s="20"/>
      <c r="AQ1650" s="20" t="s">
        <v>92</v>
      </c>
      <c r="AR1650" s="20"/>
      <c r="AS1650" s="20"/>
      <c r="AT1650" s="20" t="s">
        <v>92</v>
      </c>
      <c r="AU1650" s="20"/>
      <c r="AV1650" s="20"/>
      <c r="AW1650" s="20"/>
      <c r="AX1650" s="20"/>
      <c r="AY1650" s="20"/>
      <c r="AZ1650" s="20"/>
      <c r="BA1650" s="20"/>
      <c r="BB1650" s="20"/>
      <c r="BC1650" s="20" t="s">
        <v>92</v>
      </c>
      <c r="BD1650" s="20" t="s">
        <v>92</v>
      </c>
      <c r="BE1650" s="20"/>
      <c r="BF1650" s="20"/>
      <c r="BG1650" s="20"/>
      <c r="BH1650" s="20" t="s">
        <v>95</v>
      </c>
      <c r="BI1650" s="20" t="s">
        <v>87</v>
      </c>
      <c r="BJ1650" s="20" t="s">
        <v>92</v>
      </c>
      <c r="BK1650" s="20"/>
      <c r="BL1650" s="20"/>
      <c r="BM1650" s="20"/>
      <c r="BN1650" s="20"/>
      <c r="BO1650" s="20"/>
      <c r="BP1650" s="20" t="s">
        <v>92</v>
      </c>
      <c r="BQ1650" s="20" t="s">
        <v>92</v>
      </c>
      <c r="BR1650" s="20"/>
      <c r="BS1650" s="20"/>
      <c r="BT1650" s="20" t="s">
        <v>947</v>
      </c>
      <c r="BU1650" s="17"/>
      <c r="CE1650" s="4" t="s">
        <v>142</v>
      </c>
    </row>
    <row r="1651" customFormat="false" ht="14.1" hidden="false" customHeight="true" outlineLevel="0" collapsed="false">
      <c r="A1651" s="15" t="s">
        <v>495</v>
      </c>
      <c r="B1651" s="16" t="s">
        <v>906</v>
      </c>
      <c r="C1651" s="16" t="n">
        <v>1649</v>
      </c>
      <c r="D1651" s="16" t="s">
        <v>107</v>
      </c>
      <c r="E1651" s="16" t="s">
        <v>88</v>
      </c>
      <c r="F1651" s="16" t="s">
        <v>118</v>
      </c>
      <c r="G1651" s="16" t="s">
        <v>119</v>
      </c>
      <c r="H1651" s="16" t="s">
        <v>105</v>
      </c>
      <c r="I1651" s="16" t="n">
        <v>39</v>
      </c>
      <c r="J1651" s="16" t="s">
        <v>101</v>
      </c>
      <c r="K1651" s="16"/>
      <c r="L1651" s="16"/>
      <c r="M1651" s="16"/>
      <c r="N1651" s="16"/>
      <c r="O1651" s="16" t="n">
        <v>1</v>
      </c>
      <c r="P1651" s="16" t="n">
        <v>2</v>
      </c>
      <c r="Q1651" s="16"/>
      <c r="R1651" s="16" t="s">
        <v>92</v>
      </c>
      <c r="S1651" s="16"/>
      <c r="T1651" s="16"/>
      <c r="U1651" s="16"/>
      <c r="V1651" s="16"/>
      <c r="W1651" s="16"/>
      <c r="X1651" s="16" t="s">
        <v>101</v>
      </c>
      <c r="Y1651" s="16"/>
      <c r="Z1651" s="16"/>
      <c r="AA1651" s="16" t="s">
        <v>92</v>
      </c>
      <c r="AB1651" s="16"/>
      <c r="AC1651" s="16"/>
      <c r="AD1651" s="16" t="s">
        <v>102</v>
      </c>
      <c r="AE1651" s="16"/>
      <c r="AF1651" s="16"/>
      <c r="AG1651" s="16"/>
      <c r="AH1651" s="16"/>
      <c r="AI1651" s="16"/>
      <c r="AJ1651" s="16"/>
      <c r="AK1651" s="16"/>
      <c r="AL1651" s="16" t="s">
        <v>92</v>
      </c>
      <c r="AM1651" s="16"/>
      <c r="AN1651" s="16"/>
      <c r="AO1651" s="16" t="s">
        <v>92</v>
      </c>
      <c r="AP1651" s="16" t="s">
        <v>92</v>
      </c>
      <c r="AQ1651" s="16" t="s">
        <v>92</v>
      </c>
      <c r="AR1651" s="16" t="s">
        <v>92</v>
      </c>
      <c r="AS1651" s="16"/>
      <c r="AT1651" s="16"/>
      <c r="AU1651" s="16"/>
      <c r="AV1651" s="16"/>
      <c r="AW1651" s="16"/>
      <c r="AX1651" s="16" t="s">
        <v>92</v>
      </c>
      <c r="AY1651" s="16" t="s">
        <v>92</v>
      </c>
      <c r="AZ1651" s="16"/>
      <c r="BA1651" s="16" t="s">
        <v>92</v>
      </c>
      <c r="BB1651" s="16" t="s">
        <v>92</v>
      </c>
      <c r="BC1651" s="16"/>
      <c r="BD1651" s="16"/>
      <c r="BE1651" s="16"/>
      <c r="BF1651" s="16"/>
      <c r="BG1651" s="16"/>
      <c r="BH1651" s="16" t="s">
        <v>95</v>
      </c>
      <c r="BI1651" s="16" t="s">
        <v>115</v>
      </c>
      <c r="BJ1651" s="16" t="s">
        <v>92</v>
      </c>
      <c r="BK1651" s="16"/>
      <c r="BL1651" s="16"/>
      <c r="BM1651" s="16"/>
      <c r="BN1651" s="16"/>
      <c r="BO1651" s="16"/>
      <c r="BP1651" s="16"/>
      <c r="BQ1651" s="16"/>
      <c r="BR1651" s="16"/>
      <c r="BS1651" s="16"/>
      <c r="BT1651" s="16" t="s">
        <v>948</v>
      </c>
      <c r="BU1651" s="17"/>
      <c r="CE1651" s="4" t="s">
        <v>118</v>
      </c>
      <c r="AGS1651" s="18"/>
      <c r="AGT1651" s="18"/>
      <c r="AGU1651" s="18"/>
      <c r="AGV1651" s="18"/>
      <c r="AGW1651" s="18"/>
      <c r="AGX1651" s="18"/>
      <c r="AGY1651" s="18"/>
      <c r="AGZ1651" s="18"/>
      <c r="AHA1651" s="18"/>
      <c r="AHB1651" s="18"/>
      <c r="AHC1651" s="18"/>
      <c r="AHD1651" s="18"/>
      <c r="AHE1651" s="18"/>
      <c r="AHF1651" s="18"/>
      <c r="AHG1651" s="18"/>
      <c r="AHH1651" s="18"/>
      <c r="AHI1651" s="18"/>
      <c r="AHJ1651" s="18"/>
      <c r="AHK1651" s="18"/>
      <c r="AHL1651" s="18"/>
      <c r="AHM1651" s="18"/>
      <c r="AHN1651" s="18"/>
      <c r="AHO1651" s="18"/>
      <c r="AHP1651" s="18"/>
      <c r="AHQ1651" s="18"/>
      <c r="AHR1651" s="18"/>
      <c r="AHS1651" s="18"/>
      <c r="AHT1651" s="18"/>
      <c r="AHU1651" s="18"/>
      <c r="AHV1651" s="18"/>
      <c r="AHW1651" s="18"/>
      <c r="AHX1651" s="18"/>
      <c r="AHY1651" s="18"/>
      <c r="AHZ1651" s="18"/>
      <c r="AIA1651" s="18"/>
      <c r="AIB1651" s="18"/>
      <c r="AIC1651" s="18"/>
      <c r="AID1651" s="18"/>
      <c r="AIE1651" s="18"/>
      <c r="AIF1651" s="18"/>
      <c r="AIG1651" s="18"/>
      <c r="AIH1651" s="18"/>
      <c r="AII1651" s="18"/>
      <c r="AIJ1651" s="18"/>
      <c r="AIK1651" s="18"/>
      <c r="AIL1651" s="18"/>
      <c r="AIM1651" s="18"/>
      <c r="AIN1651" s="18"/>
      <c r="AIO1651" s="18"/>
      <c r="AIP1651" s="18"/>
      <c r="AIQ1651" s="18"/>
      <c r="AIR1651" s="18"/>
      <c r="AIS1651" s="18"/>
      <c r="AIT1651" s="18"/>
      <c r="AIU1651" s="18"/>
      <c r="AIV1651" s="18"/>
      <c r="AIW1651" s="18"/>
      <c r="AIX1651" s="18"/>
      <c r="AIY1651" s="18"/>
      <c r="AIZ1651" s="18"/>
      <c r="AJA1651" s="18"/>
      <c r="AJB1651" s="18"/>
      <c r="AJC1651" s="18"/>
      <c r="AJD1651" s="18"/>
      <c r="AJE1651" s="18"/>
      <c r="AJF1651" s="18"/>
      <c r="AJG1651" s="18"/>
      <c r="AJH1651" s="18"/>
      <c r="AJI1651" s="18"/>
      <c r="AJJ1651" s="18"/>
      <c r="AJK1651" s="18"/>
      <c r="AJL1651" s="18"/>
      <c r="AJM1651" s="18"/>
      <c r="AJN1651" s="18"/>
      <c r="AJO1651" s="18"/>
      <c r="AJP1651" s="18"/>
      <c r="AJQ1651" s="18"/>
      <c r="AJR1651" s="18"/>
      <c r="AJS1651" s="18"/>
      <c r="AJT1651" s="18"/>
      <c r="AJU1651" s="18"/>
      <c r="AJV1651" s="18"/>
      <c r="AJW1651" s="18"/>
      <c r="AJX1651" s="18"/>
      <c r="AJY1651" s="18"/>
      <c r="AJZ1651" s="18"/>
      <c r="AKA1651" s="18"/>
      <c r="AKB1651" s="18"/>
      <c r="AKC1651" s="18"/>
      <c r="AKD1651" s="18"/>
      <c r="AKE1651" s="18"/>
      <c r="AKF1651" s="18"/>
      <c r="AKG1651" s="18"/>
      <c r="AKH1651" s="18"/>
      <c r="AKI1651" s="18"/>
      <c r="AKJ1651" s="18"/>
      <c r="AKK1651" s="18"/>
      <c r="AKL1651" s="18"/>
      <c r="AKM1651" s="18"/>
      <c r="AKN1651" s="18"/>
      <c r="AKO1651" s="18"/>
      <c r="AKP1651" s="18"/>
      <c r="AKQ1651" s="18"/>
      <c r="AKR1651" s="18"/>
      <c r="AKS1651" s="18"/>
      <c r="AKT1651" s="18"/>
      <c r="AKU1651" s="18"/>
      <c r="AKV1651" s="18"/>
      <c r="AKW1651" s="18"/>
      <c r="AKX1651" s="18"/>
      <c r="AKY1651" s="18"/>
      <c r="AKZ1651" s="18"/>
      <c r="ALA1651" s="18"/>
      <c r="ALB1651" s="18"/>
      <c r="ALC1651" s="18"/>
      <c r="ALD1651" s="18"/>
      <c r="ALE1651" s="18"/>
      <c r="ALF1651" s="18"/>
      <c r="ALG1651" s="18"/>
      <c r="ALH1651" s="18"/>
      <c r="ALI1651" s="18"/>
      <c r="ALJ1651" s="18"/>
      <c r="ALK1651" s="18"/>
      <c r="ALL1651" s="18"/>
      <c r="ALM1651" s="18"/>
      <c r="ALN1651" s="18"/>
      <c r="ALO1651" s="18"/>
      <c r="ALP1651" s="18"/>
      <c r="ALQ1651" s="18"/>
      <c r="ALR1651" s="18"/>
      <c r="ALS1651" s="18"/>
      <c r="ALT1651" s="18"/>
      <c r="ALU1651" s="18"/>
      <c r="ALV1651" s="18"/>
      <c r="ALW1651" s="18"/>
      <c r="ALX1651" s="18"/>
      <c r="ALY1651" s="18"/>
      <c r="ALZ1651" s="18"/>
      <c r="AMA1651" s="18"/>
      <c r="AMB1651" s="18"/>
      <c r="AMC1651" s="18"/>
      <c r="AMD1651" s="18"/>
      <c r="AME1651" s="18"/>
      <c r="AMF1651" s="18"/>
      <c r="AMG1651" s="18"/>
      <c r="AMH1651" s="18"/>
      <c r="AMI1651" s="18"/>
      <c r="AMJ1651" s="18"/>
    </row>
    <row r="1652" customFormat="false" ht="14.1" hidden="false" customHeight="true" outlineLevel="0" collapsed="false">
      <c r="A1652" s="19" t="s">
        <v>495</v>
      </c>
      <c r="B1652" s="20" t="s">
        <v>906</v>
      </c>
      <c r="C1652" s="20" t="n">
        <v>1650</v>
      </c>
      <c r="D1652" s="20" t="s">
        <v>107</v>
      </c>
      <c r="E1652" s="20" t="s">
        <v>386</v>
      </c>
      <c r="F1652" s="20" t="s">
        <v>949</v>
      </c>
      <c r="G1652" s="20" t="s">
        <v>950</v>
      </c>
      <c r="H1652" s="20" t="s">
        <v>91</v>
      </c>
      <c r="I1652" s="20" t="n">
        <v>46</v>
      </c>
      <c r="J1652" s="20" t="s">
        <v>91</v>
      </c>
      <c r="K1652" s="20"/>
      <c r="L1652" s="20"/>
      <c r="M1652" s="20"/>
      <c r="N1652" s="20"/>
      <c r="O1652" s="20" t="n">
        <v>3</v>
      </c>
      <c r="P1652" s="20"/>
      <c r="Q1652" s="20"/>
      <c r="R1652" s="20"/>
      <c r="S1652" s="20" t="s">
        <v>92</v>
      </c>
      <c r="T1652" s="20"/>
      <c r="U1652" s="20"/>
      <c r="V1652" s="20"/>
      <c r="W1652" s="20"/>
      <c r="X1652" s="20" t="s">
        <v>101</v>
      </c>
      <c r="Y1652" s="20"/>
      <c r="Z1652" s="20" t="s">
        <v>92</v>
      </c>
      <c r="AA1652" s="20"/>
      <c r="AB1652" s="20"/>
      <c r="AC1652" s="20"/>
      <c r="AD1652" s="20" t="s">
        <v>102</v>
      </c>
      <c r="AE1652" s="20"/>
      <c r="AF1652" s="20" t="s">
        <v>109</v>
      </c>
      <c r="AG1652" s="20"/>
      <c r="AH1652" s="20"/>
      <c r="AI1652" s="20"/>
      <c r="AJ1652" s="20"/>
      <c r="AK1652" s="20"/>
      <c r="AL1652" s="20" t="s">
        <v>92</v>
      </c>
      <c r="AM1652" s="20" t="s">
        <v>92</v>
      </c>
      <c r="AN1652" s="20"/>
      <c r="AO1652" s="20"/>
      <c r="AP1652" s="20"/>
      <c r="AQ1652" s="20" t="s">
        <v>92</v>
      </c>
      <c r="AR1652" s="20"/>
      <c r="AS1652" s="20" t="s">
        <v>92</v>
      </c>
      <c r="AT1652" s="20"/>
      <c r="AU1652" s="20"/>
      <c r="AV1652" s="20"/>
      <c r="AW1652" s="20"/>
      <c r="AX1652" s="20"/>
      <c r="AY1652" s="20"/>
      <c r="AZ1652" s="20"/>
      <c r="BA1652" s="20"/>
      <c r="BB1652" s="20" t="s">
        <v>92</v>
      </c>
      <c r="BC1652" s="20" t="s">
        <v>92</v>
      </c>
      <c r="BD1652" s="20" t="s">
        <v>92</v>
      </c>
      <c r="BE1652" s="20"/>
      <c r="BF1652" s="20"/>
      <c r="BG1652" s="20"/>
      <c r="BH1652" s="20" t="s">
        <v>95</v>
      </c>
      <c r="BI1652" s="20" t="s">
        <v>87</v>
      </c>
      <c r="BJ1652" s="20" t="s">
        <v>92</v>
      </c>
      <c r="BK1652" s="20"/>
      <c r="BL1652" s="20" t="s">
        <v>92</v>
      </c>
      <c r="BM1652" s="20"/>
      <c r="BN1652" s="20"/>
      <c r="BO1652" s="20"/>
      <c r="BP1652" s="20"/>
      <c r="BQ1652" s="20"/>
      <c r="BR1652" s="20"/>
      <c r="BS1652" s="20"/>
      <c r="BT1652" s="20"/>
      <c r="BU1652" s="17"/>
      <c r="CE1652" s="4" t="s">
        <v>949</v>
      </c>
    </row>
    <row r="1653" customFormat="false" ht="14.1" hidden="false" customHeight="true" outlineLevel="0" collapsed="false">
      <c r="A1653" s="15" t="s">
        <v>495</v>
      </c>
      <c r="B1653" s="16" t="s">
        <v>906</v>
      </c>
      <c r="C1653" s="16" t="n">
        <v>1651</v>
      </c>
      <c r="D1653" s="16" t="s">
        <v>107</v>
      </c>
      <c r="E1653" s="16" t="s">
        <v>88</v>
      </c>
      <c r="F1653" s="16" t="s">
        <v>150</v>
      </c>
      <c r="G1653" s="16" t="s">
        <v>209</v>
      </c>
      <c r="H1653" s="16" t="s">
        <v>91</v>
      </c>
      <c r="I1653" s="16" t="n">
        <v>36</v>
      </c>
      <c r="J1653" s="16" t="s">
        <v>91</v>
      </c>
      <c r="K1653" s="16" t="n">
        <v>1</v>
      </c>
      <c r="L1653" s="16" t="n">
        <v>1</v>
      </c>
      <c r="M1653" s="16" t="n">
        <v>1</v>
      </c>
      <c r="N1653" s="16"/>
      <c r="O1653" s="16" t="n">
        <v>2</v>
      </c>
      <c r="P1653" s="16"/>
      <c r="Q1653" s="16"/>
      <c r="R1653" s="16" t="s">
        <v>92</v>
      </c>
      <c r="S1653" s="16"/>
      <c r="T1653" s="16"/>
      <c r="U1653" s="16"/>
      <c r="V1653" s="16"/>
      <c r="W1653" s="16"/>
      <c r="X1653" s="16" t="s">
        <v>101</v>
      </c>
      <c r="Y1653" s="16"/>
      <c r="Z1653" s="16" t="s">
        <v>92</v>
      </c>
      <c r="AA1653" s="16"/>
      <c r="AB1653" s="16"/>
      <c r="AC1653" s="16"/>
      <c r="AD1653" s="16" t="s">
        <v>102</v>
      </c>
      <c r="AE1653" s="16"/>
      <c r="AF1653" s="16" t="s">
        <v>951</v>
      </c>
      <c r="AG1653" s="16"/>
      <c r="AH1653" s="16"/>
      <c r="AI1653" s="16"/>
      <c r="AJ1653" s="16"/>
      <c r="AK1653" s="16"/>
      <c r="AL1653" s="16" t="s">
        <v>92</v>
      </c>
      <c r="AM1653" s="16" t="s">
        <v>92</v>
      </c>
      <c r="AN1653" s="16" t="s">
        <v>92</v>
      </c>
      <c r="AO1653" s="16" t="s">
        <v>92</v>
      </c>
      <c r="AP1653" s="16" t="s">
        <v>92</v>
      </c>
      <c r="AQ1653" s="16"/>
      <c r="AR1653" s="16"/>
      <c r="AS1653" s="16"/>
      <c r="AT1653" s="16"/>
      <c r="AU1653" s="16"/>
      <c r="AV1653" s="16"/>
      <c r="AW1653" s="16"/>
      <c r="AX1653" s="16" t="s">
        <v>92</v>
      </c>
      <c r="AY1653" s="16" t="s">
        <v>92</v>
      </c>
      <c r="AZ1653" s="16" t="s">
        <v>92</v>
      </c>
      <c r="BA1653" s="16" t="s">
        <v>92</v>
      </c>
      <c r="BB1653" s="16"/>
      <c r="BC1653" s="16"/>
      <c r="BD1653" s="16"/>
      <c r="BE1653" s="16"/>
      <c r="BF1653" s="16"/>
      <c r="BG1653" s="16"/>
      <c r="BH1653" s="16" t="s">
        <v>95</v>
      </c>
      <c r="BI1653" s="16" t="s">
        <v>98</v>
      </c>
      <c r="BJ1653" s="16" t="s">
        <v>92</v>
      </c>
      <c r="BK1653" s="16" t="s">
        <v>92</v>
      </c>
      <c r="BL1653" s="16" t="s">
        <v>92</v>
      </c>
      <c r="BM1653" s="16"/>
      <c r="BN1653" s="16"/>
      <c r="BO1653" s="16"/>
      <c r="BP1653" s="16"/>
      <c r="BQ1653" s="16" t="s">
        <v>92</v>
      </c>
      <c r="BR1653" s="16"/>
      <c r="BS1653" s="16"/>
      <c r="BT1653" s="16"/>
      <c r="BU1653" s="17"/>
      <c r="CE1653" s="4" t="s">
        <v>150</v>
      </c>
      <c r="AGS1653" s="18"/>
      <c r="AGT1653" s="18"/>
      <c r="AGU1653" s="18"/>
      <c r="AGV1653" s="18"/>
      <c r="AGW1653" s="18"/>
      <c r="AGX1653" s="18"/>
      <c r="AGY1653" s="18"/>
      <c r="AGZ1653" s="18"/>
      <c r="AHA1653" s="18"/>
      <c r="AHB1653" s="18"/>
      <c r="AHC1653" s="18"/>
      <c r="AHD1653" s="18"/>
      <c r="AHE1653" s="18"/>
      <c r="AHF1653" s="18"/>
      <c r="AHG1653" s="18"/>
      <c r="AHH1653" s="18"/>
      <c r="AHI1653" s="18"/>
      <c r="AHJ1653" s="18"/>
      <c r="AHK1653" s="18"/>
      <c r="AHL1653" s="18"/>
      <c r="AHM1653" s="18"/>
      <c r="AHN1653" s="18"/>
      <c r="AHO1653" s="18"/>
      <c r="AHP1653" s="18"/>
      <c r="AHQ1653" s="18"/>
      <c r="AHR1653" s="18"/>
      <c r="AHS1653" s="18"/>
      <c r="AHT1653" s="18"/>
      <c r="AHU1653" s="18"/>
      <c r="AHV1653" s="18"/>
      <c r="AHW1653" s="18"/>
      <c r="AHX1653" s="18"/>
      <c r="AHY1653" s="18"/>
      <c r="AHZ1653" s="18"/>
      <c r="AIA1653" s="18"/>
      <c r="AIB1653" s="18"/>
      <c r="AIC1653" s="18"/>
      <c r="AID1653" s="18"/>
      <c r="AIE1653" s="18"/>
      <c r="AIF1653" s="18"/>
      <c r="AIG1653" s="18"/>
      <c r="AIH1653" s="18"/>
      <c r="AII1653" s="18"/>
      <c r="AIJ1653" s="18"/>
      <c r="AIK1653" s="18"/>
      <c r="AIL1653" s="18"/>
      <c r="AIM1653" s="18"/>
      <c r="AIN1653" s="18"/>
      <c r="AIO1653" s="18"/>
      <c r="AIP1653" s="18"/>
      <c r="AIQ1653" s="18"/>
      <c r="AIR1653" s="18"/>
      <c r="AIS1653" s="18"/>
      <c r="AIT1653" s="18"/>
      <c r="AIU1653" s="18"/>
      <c r="AIV1653" s="18"/>
      <c r="AIW1653" s="18"/>
      <c r="AIX1653" s="18"/>
      <c r="AIY1653" s="18"/>
      <c r="AIZ1653" s="18"/>
      <c r="AJA1653" s="18"/>
      <c r="AJB1653" s="18"/>
      <c r="AJC1653" s="18"/>
      <c r="AJD1653" s="18"/>
      <c r="AJE1653" s="18"/>
      <c r="AJF1653" s="18"/>
      <c r="AJG1653" s="18"/>
      <c r="AJH1653" s="18"/>
      <c r="AJI1653" s="18"/>
      <c r="AJJ1653" s="18"/>
      <c r="AJK1653" s="18"/>
      <c r="AJL1653" s="18"/>
      <c r="AJM1653" s="18"/>
      <c r="AJN1653" s="18"/>
      <c r="AJO1653" s="18"/>
      <c r="AJP1653" s="18"/>
      <c r="AJQ1653" s="18"/>
      <c r="AJR1653" s="18"/>
      <c r="AJS1653" s="18"/>
      <c r="AJT1653" s="18"/>
      <c r="AJU1653" s="18"/>
      <c r="AJV1653" s="18"/>
      <c r="AJW1653" s="18"/>
      <c r="AJX1653" s="18"/>
      <c r="AJY1653" s="18"/>
      <c r="AJZ1653" s="18"/>
      <c r="AKA1653" s="18"/>
      <c r="AKB1653" s="18"/>
      <c r="AKC1653" s="18"/>
      <c r="AKD1653" s="18"/>
      <c r="AKE1653" s="18"/>
      <c r="AKF1653" s="18"/>
      <c r="AKG1653" s="18"/>
      <c r="AKH1653" s="18"/>
      <c r="AKI1653" s="18"/>
      <c r="AKJ1653" s="18"/>
      <c r="AKK1653" s="18"/>
      <c r="AKL1653" s="18"/>
      <c r="AKM1653" s="18"/>
      <c r="AKN1653" s="18"/>
      <c r="AKO1653" s="18"/>
      <c r="AKP1653" s="18"/>
      <c r="AKQ1653" s="18"/>
      <c r="AKR1653" s="18"/>
      <c r="AKS1653" s="18"/>
      <c r="AKT1653" s="18"/>
      <c r="AKU1653" s="18"/>
      <c r="AKV1653" s="18"/>
      <c r="AKW1653" s="18"/>
      <c r="AKX1653" s="18"/>
      <c r="AKY1653" s="18"/>
      <c r="AKZ1653" s="18"/>
      <c r="ALA1653" s="18"/>
      <c r="ALB1653" s="18"/>
      <c r="ALC1653" s="18"/>
      <c r="ALD1653" s="18"/>
      <c r="ALE1653" s="18"/>
      <c r="ALF1653" s="18"/>
      <c r="ALG1653" s="18"/>
      <c r="ALH1653" s="18"/>
      <c r="ALI1653" s="18"/>
      <c r="ALJ1653" s="18"/>
      <c r="ALK1653" s="18"/>
      <c r="ALL1653" s="18"/>
      <c r="ALM1653" s="18"/>
      <c r="ALN1653" s="18"/>
      <c r="ALO1653" s="18"/>
      <c r="ALP1653" s="18"/>
      <c r="ALQ1653" s="18"/>
      <c r="ALR1653" s="18"/>
      <c r="ALS1653" s="18"/>
      <c r="ALT1653" s="18"/>
      <c r="ALU1653" s="18"/>
      <c r="ALV1653" s="18"/>
      <c r="ALW1653" s="18"/>
      <c r="ALX1653" s="18"/>
      <c r="ALY1653" s="18"/>
      <c r="ALZ1653" s="18"/>
      <c r="AMA1653" s="18"/>
      <c r="AMB1653" s="18"/>
      <c r="AMC1653" s="18"/>
      <c r="AMD1653" s="18"/>
      <c r="AME1653" s="18"/>
      <c r="AMF1653" s="18"/>
      <c r="AMG1653" s="18"/>
      <c r="AMH1653" s="18"/>
      <c r="AMI1653" s="18"/>
      <c r="AMJ1653" s="18"/>
    </row>
    <row r="1654" customFormat="false" ht="14.1" hidden="false" customHeight="true" outlineLevel="0" collapsed="false">
      <c r="A1654" s="19" t="s">
        <v>495</v>
      </c>
      <c r="B1654" s="20" t="s">
        <v>906</v>
      </c>
      <c r="C1654" s="20" t="n">
        <v>1652</v>
      </c>
      <c r="D1654" s="20" t="s">
        <v>107</v>
      </c>
      <c r="E1654" s="20" t="s">
        <v>88</v>
      </c>
      <c r="F1654" s="20" t="s">
        <v>89</v>
      </c>
      <c r="G1654" s="20" t="s">
        <v>131</v>
      </c>
      <c r="H1654" s="20" t="s">
        <v>91</v>
      </c>
      <c r="I1654" s="20" t="n">
        <v>35</v>
      </c>
      <c r="J1654" s="20" t="s">
        <v>91</v>
      </c>
      <c r="K1654" s="20" t="n">
        <v>1</v>
      </c>
      <c r="L1654" s="20" t="n">
        <v>1</v>
      </c>
      <c r="M1654" s="20"/>
      <c r="N1654" s="20"/>
      <c r="O1654" s="20" t="n">
        <v>4</v>
      </c>
      <c r="P1654" s="20"/>
      <c r="Q1654" s="20"/>
      <c r="R1654" s="20" t="s">
        <v>92</v>
      </c>
      <c r="S1654" s="20"/>
      <c r="T1654" s="20"/>
      <c r="U1654" s="20"/>
      <c r="V1654" s="20"/>
      <c r="W1654" s="20"/>
      <c r="X1654" s="20" t="s">
        <v>101</v>
      </c>
      <c r="Y1654" s="20"/>
      <c r="Z1654" s="20"/>
      <c r="AA1654" s="20"/>
      <c r="AB1654" s="20" t="s">
        <v>92</v>
      </c>
      <c r="AC1654" s="20"/>
      <c r="AD1654" s="20" t="s">
        <v>102</v>
      </c>
      <c r="AE1654" s="20"/>
      <c r="AF1654" s="20" t="s">
        <v>194</v>
      </c>
      <c r="AG1654" s="20"/>
      <c r="AH1654" s="20"/>
      <c r="AI1654" s="20"/>
      <c r="AJ1654" s="20"/>
      <c r="AK1654" s="20"/>
      <c r="AL1654" s="20" t="s">
        <v>92</v>
      </c>
      <c r="AM1654" s="20" t="s">
        <v>92</v>
      </c>
      <c r="AN1654" s="20"/>
      <c r="AO1654" s="20"/>
      <c r="AP1654" s="20"/>
      <c r="AQ1654" s="20" t="s">
        <v>92</v>
      </c>
      <c r="AR1654" s="20"/>
      <c r="AS1654" s="20"/>
      <c r="AT1654" s="20" t="s">
        <v>92</v>
      </c>
      <c r="AU1654" s="20" t="s">
        <v>92</v>
      </c>
      <c r="AV1654" s="20"/>
      <c r="AW1654" s="20"/>
      <c r="AX1654" s="20"/>
      <c r="AY1654" s="20" t="s">
        <v>92</v>
      </c>
      <c r="AZ1654" s="20"/>
      <c r="BA1654" s="20" t="s">
        <v>92</v>
      </c>
      <c r="BB1654" s="20" t="s">
        <v>92</v>
      </c>
      <c r="BC1654" s="20" t="s">
        <v>92</v>
      </c>
      <c r="BD1654" s="20"/>
      <c r="BE1654" s="20"/>
      <c r="BF1654" s="20"/>
      <c r="BG1654" s="20"/>
      <c r="BH1654" s="20" t="s">
        <v>100</v>
      </c>
      <c r="BI1654" s="20" t="s">
        <v>95</v>
      </c>
      <c r="BJ1654" s="20" t="s">
        <v>92</v>
      </c>
      <c r="BK1654" s="20"/>
      <c r="BL1654" s="20" t="s">
        <v>92</v>
      </c>
      <c r="BM1654" s="20"/>
      <c r="BN1654" s="20"/>
      <c r="BO1654" s="20"/>
      <c r="BP1654" s="20"/>
      <c r="BQ1654" s="20"/>
      <c r="BR1654" s="20"/>
      <c r="BS1654" s="20"/>
      <c r="BT1654" s="20" t="s">
        <v>952</v>
      </c>
      <c r="BU1654" s="17"/>
      <c r="CE1654" s="4" t="s">
        <v>89</v>
      </c>
    </row>
    <row r="1655" customFormat="false" ht="14.1" hidden="false" customHeight="true" outlineLevel="0" collapsed="false">
      <c r="A1655" s="15" t="s">
        <v>495</v>
      </c>
      <c r="B1655" s="16" t="s">
        <v>906</v>
      </c>
      <c r="C1655" s="16" t="n">
        <v>1653</v>
      </c>
      <c r="D1655" s="16" t="s">
        <v>107</v>
      </c>
      <c r="E1655" s="16" t="s">
        <v>88</v>
      </c>
      <c r="F1655" s="16" t="s">
        <v>118</v>
      </c>
      <c r="G1655" s="16" t="s">
        <v>119</v>
      </c>
      <c r="H1655" s="16" t="s">
        <v>105</v>
      </c>
      <c r="I1655" s="16" t="n">
        <v>47</v>
      </c>
      <c r="J1655" s="16" t="s">
        <v>91</v>
      </c>
      <c r="K1655" s="16"/>
      <c r="L1655" s="16"/>
      <c r="M1655" s="16"/>
      <c r="N1655" s="16"/>
      <c r="O1655" s="16" t="n">
        <v>3</v>
      </c>
      <c r="P1655" s="16" t="n">
        <v>1</v>
      </c>
      <c r="Q1655" s="16"/>
      <c r="R1655" s="16" t="s">
        <v>92</v>
      </c>
      <c r="S1655" s="16"/>
      <c r="T1655" s="16"/>
      <c r="U1655" s="16"/>
      <c r="V1655" s="16"/>
      <c r="W1655" s="16"/>
      <c r="X1655" s="16" t="s">
        <v>101</v>
      </c>
      <c r="Y1655" s="16"/>
      <c r="Z1655" s="16"/>
      <c r="AA1655" s="16"/>
      <c r="AB1655" s="16" t="s">
        <v>92</v>
      </c>
      <c r="AC1655" s="16"/>
      <c r="AD1655" s="16" t="s">
        <v>98</v>
      </c>
      <c r="AE1655" s="16"/>
      <c r="AF1655" s="16" t="s">
        <v>953</v>
      </c>
      <c r="AG1655" s="16"/>
      <c r="AH1655" s="16"/>
      <c r="AI1655" s="16"/>
      <c r="AJ1655" s="16"/>
      <c r="AK1655" s="16"/>
      <c r="AL1655" s="16" t="s">
        <v>92</v>
      </c>
      <c r="AM1655" s="16"/>
      <c r="AN1655" s="16"/>
      <c r="AO1655" s="16"/>
      <c r="AP1655" s="16"/>
      <c r="AQ1655" s="16"/>
      <c r="AR1655" s="16"/>
      <c r="AS1655" s="16"/>
      <c r="AT1655" s="16" t="s">
        <v>92</v>
      </c>
      <c r="AU1655" s="16"/>
      <c r="AV1655" s="16"/>
      <c r="AW1655" s="16"/>
      <c r="AX1655" s="16" t="s">
        <v>92</v>
      </c>
      <c r="AY1655" s="16" t="s">
        <v>92</v>
      </c>
      <c r="AZ1655" s="16"/>
      <c r="BA1655" s="16" t="s">
        <v>92</v>
      </c>
      <c r="BB1655" s="16" t="s">
        <v>92</v>
      </c>
      <c r="BC1655" s="16"/>
      <c r="BD1655" s="16"/>
      <c r="BE1655" s="16"/>
      <c r="BF1655" s="16"/>
      <c r="BG1655" s="16"/>
      <c r="BH1655" s="16" t="s">
        <v>102</v>
      </c>
      <c r="BI1655" s="16" t="s">
        <v>98</v>
      </c>
      <c r="BJ1655" s="16"/>
      <c r="BK1655" s="16"/>
      <c r="BL1655" s="16"/>
      <c r="BM1655" s="16"/>
      <c r="BN1655" s="16"/>
      <c r="BO1655" s="16"/>
      <c r="BP1655" s="16"/>
      <c r="BQ1655" s="16"/>
      <c r="BR1655" s="16"/>
      <c r="BS1655" s="16"/>
      <c r="BT1655" s="16" t="s">
        <v>954</v>
      </c>
      <c r="BU1655" s="17"/>
      <c r="CE1655" s="4" t="s">
        <v>118</v>
      </c>
      <c r="AGS1655" s="18"/>
      <c r="AGT1655" s="18"/>
      <c r="AGU1655" s="18"/>
      <c r="AGV1655" s="18"/>
      <c r="AGW1655" s="18"/>
      <c r="AGX1655" s="18"/>
      <c r="AGY1655" s="18"/>
      <c r="AGZ1655" s="18"/>
      <c r="AHA1655" s="18"/>
      <c r="AHB1655" s="18"/>
      <c r="AHC1655" s="18"/>
      <c r="AHD1655" s="18"/>
      <c r="AHE1655" s="18"/>
      <c r="AHF1655" s="18"/>
      <c r="AHG1655" s="18"/>
      <c r="AHH1655" s="18"/>
      <c r="AHI1655" s="18"/>
      <c r="AHJ1655" s="18"/>
      <c r="AHK1655" s="18"/>
      <c r="AHL1655" s="18"/>
      <c r="AHM1655" s="18"/>
      <c r="AHN1655" s="18"/>
      <c r="AHO1655" s="18"/>
      <c r="AHP1655" s="18"/>
      <c r="AHQ1655" s="18"/>
      <c r="AHR1655" s="18"/>
      <c r="AHS1655" s="18"/>
      <c r="AHT1655" s="18"/>
      <c r="AHU1655" s="18"/>
      <c r="AHV1655" s="18"/>
      <c r="AHW1655" s="18"/>
      <c r="AHX1655" s="18"/>
      <c r="AHY1655" s="18"/>
      <c r="AHZ1655" s="18"/>
      <c r="AIA1655" s="18"/>
      <c r="AIB1655" s="18"/>
      <c r="AIC1655" s="18"/>
      <c r="AID1655" s="18"/>
      <c r="AIE1655" s="18"/>
      <c r="AIF1655" s="18"/>
      <c r="AIG1655" s="18"/>
      <c r="AIH1655" s="18"/>
      <c r="AII1655" s="18"/>
      <c r="AIJ1655" s="18"/>
      <c r="AIK1655" s="18"/>
      <c r="AIL1655" s="18"/>
      <c r="AIM1655" s="18"/>
      <c r="AIN1655" s="18"/>
      <c r="AIO1655" s="18"/>
      <c r="AIP1655" s="18"/>
      <c r="AIQ1655" s="18"/>
      <c r="AIR1655" s="18"/>
      <c r="AIS1655" s="18"/>
      <c r="AIT1655" s="18"/>
      <c r="AIU1655" s="18"/>
      <c r="AIV1655" s="18"/>
      <c r="AIW1655" s="18"/>
      <c r="AIX1655" s="18"/>
      <c r="AIY1655" s="18"/>
      <c r="AIZ1655" s="18"/>
      <c r="AJA1655" s="18"/>
      <c r="AJB1655" s="18"/>
      <c r="AJC1655" s="18"/>
      <c r="AJD1655" s="18"/>
      <c r="AJE1655" s="18"/>
      <c r="AJF1655" s="18"/>
      <c r="AJG1655" s="18"/>
      <c r="AJH1655" s="18"/>
      <c r="AJI1655" s="18"/>
      <c r="AJJ1655" s="18"/>
      <c r="AJK1655" s="18"/>
      <c r="AJL1655" s="18"/>
      <c r="AJM1655" s="18"/>
      <c r="AJN1655" s="18"/>
      <c r="AJO1655" s="18"/>
      <c r="AJP1655" s="18"/>
      <c r="AJQ1655" s="18"/>
      <c r="AJR1655" s="18"/>
      <c r="AJS1655" s="18"/>
      <c r="AJT1655" s="18"/>
      <c r="AJU1655" s="18"/>
      <c r="AJV1655" s="18"/>
      <c r="AJW1655" s="18"/>
      <c r="AJX1655" s="18"/>
      <c r="AJY1655" s="18"/>
      <c r="AJZ1655" s="18"/>
      <c r="AKA1655" s="18"/>
      <c r="AKB1655" s="18"/>
      <c r="AKC1655" s="18"/>
      <c r="AKD1655" s="18"/>
      <c r="AKE1655" s="18"/>
      <c r="AKF1655" s="18"/>
      <c r="AKG1655" s="18"/>
      <c r="AKH1655" s="18"/>
      <c r="AKI1655" s="18"/>
      <c r="AKJ1655" s="18"/>
      <c r="AKK1655" s="18"/>
      <c r="AKL1655" s="18"/>
      <c r="AKM1655" s="18"/>
      <c r="AKN1655" s="18"/>
      <c r="AKO1655" s="18"/>
      <c r="AKP1655" s="18"/>
      <c r="AKQ1655" s="18"/>
      <c r="AKR1655" s="18"/>
      <c r="AKS1655" s="18"/>
      <c r="AKT1655" s="18"/>
      <c r="AKU1655" s="18"/>
      <c r="AKV1655" s="18"/>
      <c r="AKW1655" s="18"/>
      <c r="AKX1655" s="18"/>
      <c r="AKY1655" s="18"/>
      <c r="AKZ1655" s="18"/>
      <c r="ALA1655" s="18"/>
      <c r="ALB1655" s="18"/>
      <c r="ALC1655" s="18"/>
      <c r="ALD1655" s="18"/>
      <c r="ALE1655" s="18"/>
      <c r="ALF1655" s="18"/>
      <c r="ALG1655" s="18"/>
      <c r="ALH1655" s="18"/>
      <c r="ALI1655" s="18"/>
      <c r="ALJ1655" s="18"/>
      <c r="ALK1655" s="18"/>
      <c r="ALL1655" s="18"/>
      <c r="ALM1655" s="18"/>
      <c r="ALN1655" s="18"/>
      <c r="ALO1655" s="18"/>
      <c r="ALP1655" s="18"/>
      <c r="ALQ1655" s="18"/>
      <c r="ALR1655" s="18"/>
      <c r="ALS1655" s="18"/>
      <c r="ALT1655" s="18"/>
      <c r="ALU1655" s="18"/>
      <c r="ALV1655" s="18"/>
      <c r="ALW1655" s="18"/>
      <c r="ALX1655" s="18"/>
      <c r="ALY1655" s="18"/>
      <c r="ALZ1655" s="18"/>
      <c r="AMA1655" s="18"/>
      <c r="AMB1655" s="18"/>
      <c r="AMC1655" s="18"/>
      <c r="AMD1655" s="18"/>
      <c r="AME1655" s="18"/>
      <c r="AMF1655" s="18"/>
      <c r="AMG1655" s="18"/>
      <c r="AMH1655" s="18"/>
      <c r="AMI1655" s="18"/>
      <c r="AMJ1655" s="18"/>
    </row>
    <row r="1656" customFormat="false" ht="14.1" hidden="false" customHeight="true" outlineLevel="0" collapsed="false">
      <c r="A1656" s="19" t="s">
        <v>495</v>
      </c>
      <c r="B1656" s="20" t="s">
        <v>906</v>
      </c>
      <c r="C1656" s="20" t="n">
        <v>1654</v>
      </c>
      <c r="D1656" s="20" t="s">
        <v>107</v>
      </c>
      <c r="E1656" s="20" t="s">
        <v>88</v>
      </c>
      <c r="F1656" s="20" t="s">
        <v>169</v>
      </c>
      <c r="G1656" s="20" t="s">
        <v>90</v>
      </c>
      <c r="H1656" s="20" t="s">
        <v>105</v>
      </c>
      <c r="I1656" s="20" t="n">
        <v>23</v>
      </c>
      <c r="J1656" s="20" t="s">
        <v>101</v>
      </c>
      <c r="K1656" s="20"/>
      <c r="L1656" s="20"/>
      <c r="M1656" s="20"/>
      <c r="N1656" s="20" t="n">
        <v>4</v>
      </c>
      <c r="O1656" s="20"/>
      <c r="P1656" s="20"/>
      <c r="Q1656" s="20"/>
      <c r="R1656" s="20" t="s">
        <v>92</v>
      </c>
      <c r="S1656" s="20"/>
      <c r="T1656" s="20"/>
      <c r="U1656" s="20"/>
      <c r="V1656" s="20"/>
      <c r="W1656" s="20"/>
      <c r="X1656" s="20" t="s">
        <v>101</v>
      </c>
      <c r="Y1656" s="20"/>
      <c r="Z1656" s="20"/>
      <c r="AA1656" s="20" t="s">
        <v>92</v>
      </c>
      <c r="AB1656" s="20"/>
      <c r="AC1656" s="20"/>
      <c r="AD1656" s="20" t="s">
        <v>102</v>
      </c>
      <c r="AE1656" s="20"/>
      <c r="AF1656" s="20" t="s">
        <v>109</v>
      </c>
      <c r="AG1656" s="20"/>
      <c r="AH1656" s="20"/>
      <c r="AI1656" s="20"/>
      <c r="AJ1656" s="20"/>
      <c r="AK1656" s="20"/>
      <c r="AL1656" s="20" t="s">
        <v>92</v>
      </c>
      <c r="AM1656" s="20" t="s">
        <v>92</v>
      </c>
      <c r="AN1656" s="20" t="s">
        <v>92</v>
      </c>
      <c r="AO1656" s="20" t="s">
        <v>92</v>
      </c>
      <c r="AP1656" s="20" t="s">
        <v>92</v>
      </c>
      <c r="AQ1656" s="20"/>
      <c r="AR1656" s="20"/>
      <c r="AS1656" s="20"/>
      <c r="AT1656" s="20"/>
      <c r="AU1656" s="20"/>
      <c r="AV1656" s="20"/>
      <c r="AW1656" s="20"/>
      <c r="AX1656" s="20"/>
      <c r="AY1656" s="20" t="s">
        <v>92</v>
      </c>
      <c r="AZ1656" s="20" t="s">
        <v>92</v>
      </c>
      <c r="BA1656" s="20" t="s">
        <v>92</v>
      </c>
      <c r="BB1656" s="20"/>
      <c r="BC1656" s="20" t="s">
        <v>92</v>
      </c>
      <c r="BD1656" s="20"/>
      <c r="BE1656" s="20"/>
      <c r="BF1656" s="20"/>
      <c r="BG1656" s="20"/>
      <c r="BH1656" s="20" t="s">
        <v>103</v>
      </c>
      <c r="BI1656" s="20" t="s">
        <v>98</v>
      </c>
      <c r="BJ1656" s="20" t="s">
        <v>92</v>
      </c>
      <c r="BK1656" s="20"/>
      <c r="BL1656" s="20"/>
      <c r="BM1656" s="20"/>
      <c r="BN1656" s="20"/>
      <c r="BO1656" s="20"/>
      <c r="BP1656" s="20"/>
      <c r="BQ1656" s="20"/>
      <c r="BR1656" s="20"/>
      <c r="BS1656" s="20"/>
      <c r="BT1656" s="20"/>
      <c r="BU1656" s="17"/>
      <c r="CE1656" s="4" t="s">
        <v>169</v>
      </c>
    </row>
    <row r="1657" customFormat="false" ht="14.1" hidden="false" customHeight="true" outlineLevel="0" collapsed="false">
      <c r="A1657" s="15" t="s">
        <v>495</v>
      </c>
      <c r="B1657" s="16" t="s">
        <v>906</v>
      </c>
      <c r="C1657" s="16" t="n">
        <v>1655</v>
      </c>
      <c r="D1657" s="16" t="s">
        <v>107</v>
      </c>
      <c r="E1657" s="16" t="s">
        <v>88</v>
      </c>
      <c r="F1657" s="16" t="s">
        <v>142</v>
      </c>
      <c r="G1657" s="16" t="s">
        <v>496</v>
      </c>
      <c r="H1657" s="16" t="s">
        <v>105</v>
      </c>
      <c r="I1657" s="16" t="n">
        <v>47</v>
      </c>
      <c r="J1657" s="16" t="s">
        <v>91</v>
      </c>
      <c r="K1657" s="16"/>
      <c r="L1657" s="16"/>
      <c r="M1657" s="16"/>
      <c r="N1657" s="16"/>
      <c r="O1657" s="16" t="n">
        <v>3</v>
      </c>
      <c r="P1657" s="16"/>
      <c r="Q1657" s="16"/>
      <c r="R1657" s="16"/>
      <c r="S1657" s="16" t="s">
        <v>92</v>
      </c>
      <c r="T1657" s="16"/>
      <c r="U1657" s="16"/>
      <c r="V1657" s="16"/>
      <c r="W1657" s="16"/>
      <c r="X1657" s="16" t="s">
        <v>101</v>
      </c>
      <c r="Y1657" s="16"/>
      <c r="Z1657" s="16"/>
      <c r="AA1657" s="16"/>
      <c r="AB1657" s="16" t="s">
        <v>92</v>
      </c>
      <c r="AC1657" s="16"/>
      <c r="AD1657" s="16" t="s">
        <v>102</v>
      </c>
      <c r="AE1657" s="16"/>
      <c r="AF1657" s="16" t="s">
        <v>153</v>
      </c>
      <c r="AG1657" s="16"/>
      <c r="AH1657" s="16"/>
      <c r="AI1657" s="16"/>
      <c r="AJ1657" s="16"/>
      <c r="AK1657" s="16"/>
      <c r="AL1657" s="16" t="s">
        <v>92</v>
      </c>
      <c r="AM1657" s="16" t="s">
        <v>92</v>
      </c>
      <c r="AN1657" s="16" t="s">
        <v>92</v>
      </c>
      <c r="AO1657" s="16" t="s">
        <v>92</v>
      </c>
      <c r="AP1657" s="16"/>
      <c r="AQ1657" s="16" t="s">
        <v>92</v>
      </c>
      <c r="AR1657" s="16"/>
      <c r="AS1657" s="16"/>
      <c r="AT1657" s="16"/>
      <c r="AU1657" s="16"/>
      <c r="AV1657" s="16"/>
      <c r="AW1657" s="16"/>
      <c r="AX1657" s="16"/>
      <c r="AY1657" s="16" t="s">
        <v>92</v>
      </c>
      <c r="AZ1657" s="16" t="s">
        <v>92</v>
      </c>
      <c r="BA1657" s="16" t="s">
        <v>92</v>
      </c>
      <c r="BB1657" s="16" t="s">
        <v>92</v>
      </c>
      <c r="BC1657" s="16"/>
      <c r="BD1657" s="16"/>
      <c r="BE1657" s="16"/>
      <c r="BF1657" s="16"/>
      <c r="BG1657" s="16"/>
      <c r="BH1657" s="16" t="s">
        <v>95</v>
      </c>
      <c r="BI1657" s="16" t="s">
        <v>102</v>
      </c>
      <c r="BJ1657" s="16"/>
      <c r="BK1657" s="16"/>
      <c r="BL1657" s="16"/>
      <c r="BM1657" s="16"/>
      <c r="BN1657" s="16"/>
      <c r="BO1657" s="16"/>
      <c r="BP1657" s="16"/>
      <c r="BQ1657" s="16"/>
      <c r="BR1657" s="16"/>
      <c r="BS1657" s="16"/>
      <c r="BT1657" s="16"/>
      <c r="BU1657" s="17"/>
      <c r="CE1657" s="4" t="s">
        <v>142</v>
      </c>
      <c r="AGS1657" s="18"/>
      <c r="AGT1657" s="18"/>
      <c r="AGU1657" s="18"/>
      <c r="AGV1657" s="18"/>
      <c r="AGW1657" s="18"/>
      <c r="AGX1657" s="18"/>
      <c r="AGY1657" s="18"/>
      <c r="AGZ1657" s="18"/>
      <c r="AHA1657" s="18"/>
      <c r="AHB1657" s="18"/>
      <c r="AHC1657" s="18"/>
      <c r="AHD1657" s="18"/>
      <c r="AHE1657" s="18"/>
      <c r="AHF1657" s="18"/>
      <c r="AHG1657" s="18"/>
      <c r="AHH1657" s="18"/>
      <c r="AHI1657" s="18"/>
      <c r="AHJ1657" s="18"/>
      <c r="AHK1657" s="18"/>
      <c r="AHL1657" s="18"/>
      <c r="AHM1657" s="18"/>
      <c r="AHN1657" s="18"/>
      <c r="AHO1657" s="18"/>
      <c r="AHP1657" s="18"/>
      <c r="AHQ1657" s="18"/>
      <c r="AHR1657" s="18"/>
      <c r="AHS1657" s="18"/>
      <c r="AHT1657" s="18"/>
      <c r="AHU1657" s="18"/>
      <c r="AHV1657" s="18"/>
      <c r="AHW1657" s="18"/>
      <c r="AHX1657" s="18"/>
      <c r="AHY1657" s="18"/>
      <c r="AHZ1657" s="18"/>
      <c r="AIA1657" s="18"/>
      <c r="AIB1657" s="18"/>
      <c r="AIC1657" s="18"/>
      <c r="AID1657" s="18"/>
      <c r="AIE1657" s="18"/>
      <c r="AIF1657" s="18"/>
      <c r="AIG1657" s="18"/>
      <c r="AIH1657" s="18"/>
      <c r="AII1657" s="18"/>
      <c r="AIJ1657" s="18"/>
      <c r="AIK1657" s="18"/>
      <c r="AIL1657" s="18"/>
      <c r="AIM1657" s="18"/>
      <c r="AIN1657" s="18"/>
      <c r="AIO1657" s="18"/>
      <c r="AIP1657" s="18"/>
      <c r="AIQ1657" s="18"/>
      <c r="AIR1657" s="18"/>
      <c r="AIS1657" s="18"/>
      <c r="AIT1657" s="18"/>
      <c r="AIU1657" s="18"/>
      <c r="AIV1657" s="18"/>
      <c r="AIW1657" s="18"/>
      <c r="AIX1657" s="18"/>
      <c r="AIY1657" s="18"/>
      <c r="AIZ1657" s="18"/>
      <c r="AJA1657" s="18"/>
      <c r="AJB1657" s="18"/>
      <c r="AJC1657" s="18"/>
      <c r="AJD1657" s="18"/>
      <c r="AJE1657" s="18"/>
      <c r="AJF1657" s="18"/>
      <c r="AJG1657" s="18"/>
      <c r="AJH1657" s="18"/>
      <c r="AJI1657" s="18"/>
      <c r="AJJ1657" s="18"/>
      <c r="AJK1657" s="18"/>
      <c r="AJL1657" s="18"/>
      <c r="AJM1657" s="18"/>
      <c r="AJN1657" s="18"/>
      <c r="AJO1657" s="18"/>
      <c r="AJP1657" s="18"/>
      <c r="AJQ1657" s="18"/>
      <c r="AJR1657" s="18"/>
      <c r="AJS1657" s="18"/>
      <c r="AJT1657" s="18"/>
      <c r="AJU1657" s="18"/>
      <c r="AJV1657" s="18"/>
      <c r="AJW1657" s="18"/>
      <c r="AJX1657" s="18"/>
      <c r="AJY1657" s="18"/>
      <c r="AJZ1657" s="18"/>
      <c r="AKA1657" s="18"/>
      <c r="AKB1657" s="18"/>
      <c r="AKC1657" s="18"/>
      <c r="AKD1657" s="18"/>
      <c r="AKE1657" s="18"/>
      <c r="AKF1657" s="18"/>
      <c r="AKG1657" s="18"/>
      <c r="AKH1657" s="18"/>
      <c r="AKI1657" s="18"/>
      <c r="AKJ1657" s="18"/>
      <c r="AKK1657" s="18"/>
      <c r="AKL1657" s="18"/>
      <c r="AKM1657" s="18"/>
      <c r="AKN1657" s="18"/>
      <c r="AKO1657" s="18"/>
      <c r="AKP1657" s="18"/>
      <c r="AKQ1657" s="18"/>
      <c r="AKR1657" s="18"/>
      <c r="AKS1657" s="18"/>
      <c r="AKT1657" s="18"/>
      <c r="AKU1657" s="18"/>
      <c r="AKV1657" s="18"/>
      <c r="AKW1657" s="18"/>
      <c r="AKX1657" s="18"/>
      <c r="AKY1657" s="18"/>
      <c r="AKZ1657" s="18"/>
      <c r="ALA1657" s="18"/>
      <c r="ALB1657" s="18"/>
      <c r="ALC1657" s="18"/>
      <c r="ALD1657" s="18"/>
      <c r="ALE1657" s="18"/>
      <c r="ALF1657" s="18"/>
      <c r="ALG1657" s="18"/>
      <c r="ALH1657" s="18"/>
      <c r="ALI1657" s="18"/>
      <c r="ALJ1657" s="18"/>
      <c r="ALK1657" s="18"/>
      <c r="ALL1657" s="18"/>
      <c r="ALM1657" s="18"/>
      <c r="ALN1657" s="18"/>
      <c r="ALO1657" s="18"/>
      <c r="ALP1657" s="18"/>
      <c r="ALQ1657" s="18"/>
      <c r="ALR1657" s="18"/>
      <c r="ALS1657" s="18"/>
      <c r="ALT1657" s="18"/>
      <c r="ALU1657" s="18"/>
      <c r="ALV1657" s="18"/>
      <c r="ALW1657" s="18"/>
      <c r="ALX1657" s="18"/>
      <c r="ALY1657" s="18"/>
      <c r="ALZ1657" s="18"/>
      <c r="AMA1657" s="18"/>
      <c r="AMB1657" s="18"/>
      <c r="AMC1657" s="18"/>
      <c r="AMD1657" s="18"/>
      <c r="AME1657" s="18"/>
      <c r="AMF1657" s="18"/>
      <c r="AMG1657" s="18"/>
      <c r="AMH1657" s="18"/>
      <c r="AMI1657" s="18"/>
      <c r="AMJ1657" s="18"/>
    </row>
    <row r="1658" customFormat="false" ht="14.1" hidden="false" customHeight="true" outlineLevel="0" collapsed="false">
      <c r="A1658" s="19" t="s">
        <v>495</v>
      </c>
      <c r="B1658" s="20" t="s">
        <v>906</v>
      </c>
      <c r="C1658" s="20" t="n">
        <v>1656</v>
      </c>
      <c r="D1658" s="20" t="s">
        <v>107</v>
      </c>
      <c r="E1658" s="20" t="s">
        <v>88</v>
      </c>
      <c r="F1658" s="20" t="s">
        <v>142</v>
      </c>
      <c r="G1658" s="20" t="s">
        <v>496</v>
      </c>
      <c r="H1658" s="20" t="s">
        <v>105</v>
      </c>
      <c r="I1658" s="20" t="n">
        <v>37</v>
      </c>
      <c r="J1658" s="20" t="s">
        <v>87</v>
      </c>
      <c r="K1658" s="20"/>
      <c r="L1658" s="20"/>
      <c r="M1658" s="20" t="n">
        <v>2</v>
      </c>
      <c r="N1658" s="20"/>
      <c r="O1658" s="20" t="n">
        <v>5</v>
      </c>
      <c r="P1658" s="20"/>
      <c r="Q1658" s="20"/>
      <c r="R1658" s="20" t="s">
        <v>92</v>
      </c>
      <c r="S1658" s="20" t="s">
        <v>92</v>
      </c>
      <c r="T1658" s="20"/>
      <c r="U1658" s="20"/>
      <c r="V1658" s="20"/>
      <c r="W1658" s="20"/>
      <c r="X1658" s="20" t="s">
        <v>101</v>
      </c>
      <c r="Y1658" s="20"/>
      <c r="Z1658" s="20" t="s">
        <v>92</v>
      </c>
      <c r="AA1658" s="20"/>
      <c r="AB1658" s="20"/>
      <c r="AC1658" s="20"/>
      <c r="AD1658" s="20" t="s">
        <v>102</v>
      </c>
      <c r="AE1658" s="20"/>
      <c r="AF1658" s="20" t="s">
        <v>129</v>
      </c>
      <c r="AG1658" s="20"/>
      <c r="AH1658" s="20"/>
      <c r="AI1658" s="20"/>
      <c r="AJ1658" s="20"/>
      <c r="AK1658" s="20"/>
      <c r="AL1658" s="20" t="s">
        <v>92</v>
      </c>
      <c r="AM1658" s="20"/>
      <c r="AN1658" s="20" t="s">
        <v>92</v>
      </c>
      <c r="AO1658" s="20"/>
      <c r="AP1658" s="20"/>
      <c r="AQ1658" s="20"/>
      <c r="AR1658" s="20"/>
      <c r="AS1658" s="20"/>
      <c r="AT1658" s="20"/>
      <c r="AU1658" s="20" t="s">
        <v>92</v>
      </c>
      <c r="AV1658" s="20"/>
      <c r="AW1658" s="20"/>
      <c r="AX1658" s="20" t="s">
        <v>92</v>
      </c>
      <c r="AY1658" s="20" t="s">
        <v>92</v>
      </c>
      <c r="AZ1658" s="20" t="s">
        <v>92</v>
      </c>
      <c r="BA1658" s="20" t="s">
        <v>92</v>
      </c>
      <c r="BB1658" s="20"/>
      <c r="BC1658" s="20"/>
      <c r="BD1658" s="20"/>
      <c r="BE1658" s="20"/>
      <c r="BF1658" s="20"/>
      <c r="BG1658" s="20"/>
      <c r="BH1658" s="20" t="s">
        <v>110</v>
      </c>
      <c r="BI1658" s="20" t="s">
        <v>87</v>
      </c>
      <c r="BJ1658" s="20" t="s">
        <v>92</v>
      </c>
      <c r="BK1658" s="20"/>
      <c r="BL1658" s="20"/>
      <c r="BM1658" s="20"/>
      <c r="BN1658" s="20"/>
      <c r="BO1658" s="20"/>
      <c r="BP1658" s="20"/>
      <c r="BQ1658" s="20"/>
      <c r="BR1658" s="20"/>
      <c r="BS1658" s="20"/>
      <c r="BT1658" s="20"/>
      <c r="BU1658" s="17"/>
      <c r="CE1658" s="4" t="s">
        <v>142</v>
      </c>
    </row>
    <row r="1659" customFormat="false" ht="14.1" hidden="false" customHeight="true" outlineLevel="0" collapsed="false">
      <c r="A1659" s="15" t="s">
        <v>495</v>
      </c>
      <c r="B1659" s="16" t="s">
        <v>906</v>
      </c>
      <c r="C1659" s="16" t="n">
        <v>1657</v>
      </c>
      <c r="D1659" s="16" t="s">
        <v>107</v>
      </c>
      <c r="E1659" s="16" t="s">
        <v>88</v>
      </c>
      <c r="F1659" s="16" t="s">
        <v>96</v>
      </c>
      <c r="G1659" s="16" t="s">
        <v>687</v>
      </c>
      <c r="H1659" s="16" t="s">
        <v>105</v>
      </c>
      <c r="I1659" s="16" t="n">
        <v>36</v>
      </c>
      <c r="J1659" s="16" t="s">
        <v>91</v>
      </c>
      <c r="K1659" s="16"/>
      <c r="L1659" s="16"/>
      <c r="M1659" s="16"/>
      <c r="N1659" s="16"/>
      <c r="O1659" s="16" t="n">
        <v>4</v>
      </c>
      <c r="P1659" s="16"/>
      <c r="Q1659" s="16"/>
      <c r="R1659" s="16" t="s">
        <v>92</v>
      </c>
      <c r="S1659" s="16"/>
      <c r="T1659" s="16"/>
      <c r="U1659" s="16"/>
      <c r="V1659" s="16"/>
      <c r="W1659" s="16"/>
      <c r="X1659" s="16" t="s">
        <v>101</v>
      </c>
      <c r="Y1659" s="16"/>
      <c r="Z1659" s="16" t="s">
        <v>92</v>
      </c>
      <c r="AA1659" s="16"/>
      <c r="AB1659" s="16"/>
      <c r="AC1659" s="16"/>
      <c r="AD1659" s="16" t="s">
        <v>102</v>
      </c>
      <c r="AE1659" s="16"/>
      <c r="AF1659" s="16" t="s">
        <v>109</v>
      </c>
      <c r="AG1659" s="16"/>
      <c r="AH1659" s="16"/>
      <c r="AI1659" s="16"/>
      <c r="AJ1659" s="16"/>
      <c r="AK1659" s="16"/>
      <c r="AL1659" s="16" t="s">
        <v>92</v>
      </c>
      <c r="AM1659" s="16" t="s">
        <v>92</v>
      </c>
      <c r="AN1659" s="16" t="s">
        <v>92</v>
      </c>
      <c r="AO1659" s="16" t="s">
        <v>92</v>
      </c>
      <c r="AP1659" s="16" t="s">
        <v>92</v>
      </c>
      <c r="AQ1659" s="16"/>
      <c r="AR1659" s="16"/>
      <c r="AS1659" s="16"/>
      <c r="AT1659" s="16"/>
      <c r="AU1659" s="16"/>
      <c r="AV1659" s="16"/>
      <c r="AW1659" s="16"/>
      <c r="AX1659" s="16"/>
      <c r="AY1659" s="16" t="s">
        <v>92</v>
      </c>
      <c r="AZ1659" s="16"/>
      <c r="BA1659" s="16"/>
      <c r="BB1659" s="16"/>
      <c r="BC1659" s="16" t="s">
        <v>92</v>
      </c>
      <c r="BD1659" s="16" t="s">
        <v>92</v>
      </c>
      <c r="BE1659" s="16" t="s">
        <v>92</v>
      </c>
      <c r="BF1659" s="16"/>
      <c r="BG1659" s="16"/>
      <c r="BH1659" s="16" t="s">
        <v>103</v>
      </c>
      <c r="BI1659" s="16" t="s">
        <v>98</v>
      </c>
      <c r="BJ1659" s="16" t="s">
        <v>92</v>
      </c>
      <c r="BK1659" s="16" t="s">
        <v>92</v>
      </c>
      <c r="BL1659" s="16"/>
      <c r="BM1659" s="16"/>
      <c r="BN1659" s="16"/>
      <c r="BO1659" s="16"/>
      <c r="BP1659" s="16"/>
      <c r="BQ1659" s="16" t="s">
        <v>92</v>
      </c>
      <c r="BR1659" s="16"/>
      <c r="BS1659" s="16"/>
      <c r="BT1659" s="16"/>
      <c r="BU1659" s="17"/>
      <c r="CE1659" s="4" t="s">
        <v>96</v>
      </c>
      <c r="AGS1659" s="18"/>
      <c r="AGT1659" s="18"/>
      <c r="AGU1659" s="18"/>
      <c r="AGV1659" s="18"/>
      <c r="AGW1659" s="18"/>
      <c r="AGX1659" s="18"/>
      <c r="AGY1659" s="18"/>
      <c r="AGZ1659" s="18"/>
      <c r="AHA1659" s="18"/>
      <c r="AHB1659" s="18"/>
      <c r="AHC1659" s="18"/>
      <c r="AHD1659" s="18"/>
      <c r="AHE1659" s="18"/>
      <c r="AHF1659" s="18"/>
      <c r="AHG1659" s="18"/>
      <c r="AHH1659" s="18"/>
      <c r="AHI1659" s="18"/>
      <c r="AHJ1659" s="18"/>
      <c r="AHK1659" s="18"/>
      <c r="AHL1659" s="18"/>
      <c r="AHM1659" s="18"/>
      <c r="AHN1659" s="18"/>
      <c r="AHO1659" s="18"/>
      <c r="AHP1659" s="18"/>
      <c r="AHQ1659" s="18"/>
      <c r="AHR1659" s="18"/>
      <c r="AHS1659" s="18"/>
      <c r="AHT1659" s="18"/>
      <c r="AHU1659" s="18"/>
      <c r="AHV1659" s="18"/>
      <c r="AHW1659" s="18"/>
      <c r="AHX1659" s="18"/>
      <c r="AHY1659" s="18"/>
      <c r="AHZ1659" s="18"/>
      <c r="AIA1659" s="18"/>
      <c r="AIB1659" s="18"/>
      <c r="AIC1659" s="18"/>
      <c r="AID1659" s="18"/>
      <c r="AIE1659" s="18"/>
      <c r="AIF1659" s="18"/>
      <c r="AIG1659" s="18"/>
      <c r="AIH1659" s="18"/>
      <c r="AII1659" s="18"/>
      <c r="AIJ1659" s="18"/>
      <c r="AIK1659" s="18"/>
      <c r="AIL1659" s="18"/>
      <c r="AIM1659" s="18"/>
      <c r="AIN1659" s="18"/>
      <c r="AIO1659" s="18"/>
      <c r="AIP1659" s="18"/>
      <c r="AIQ1659" s="18"/>
      <c r="AIR1659" s="18"/>
      <c r="AIS1659" s="18"/>
      <c r="AIT1659" s="18"/>
      <c r="AIU1659" s="18"/>
      <c r="AIV1659" s="18"/>
      <c r="AIW1659" s="18"/>
      <c r="AIX1659" s="18"/>
      <c r="AIY1659" s="18"/>
      <c r="AIZ1659" s="18"/>
      <c r="AJA1659" s="18"/>
      <c r="AJB1659" s="18"/>
      <c r="AJC1659" s="18"/>
      <c r="AJD1659" s="18"/>
      <c r="AJE1659" s="18"/>
      <c r="AJF1659" s="18"/>
      <c r="AJG1659" s="18"/>
      <c r="AJH1659" s="18"/>
      <c r="AJI1659" s="18"/>
      <c r="AJJ1659" s="18"/>
      <c r="AJK1659" s="18"/>
      <c r="AJL1659" s="18"/>
      <c r="AJM1659" s="18"/>
      <c r="AJN1659" s="18"/>
      <c r="AJO1659" s="18"/>
      <c r="AJP1659" s="18"/>
      <c r="AJQ1659" s="18"/>
      <c r="AJR1659" s="18"/>
      <c r="AJS1659" s="18"/>
      <c r="AJT1659" s="18"/>
      <c r="AJU1659" s="18"/>
      <c r="AJV1659" s="18"/>
      <c r="AJW1659" s="18"/>
      <c r="AJX1659" s="18"/>
      <c r="AJY1659" s="18"/>
      <c r="AJZ1659" s="18"/>
      <c r="AKA1659" s="18"/>
      <c r="AKB1659" s="18"/>
      <c r="AKC1659" s="18"/>
      <c r="AKD1659" s="18"/>
      <c r="AKE1659" s="18"/>
      <c r="AKF1659" s="18"/>
      <c r="AKG1659" s="18"/>
      <c r="AKH1659" s="18"/>
      <c r="AKI1659" s="18"/>
      <c r="AKJ1659" s="18"/>
      <c r="AKK1659" s="18"/>
      <c r="AKL1659" s="18"/>
      <c r="AKM1659" s="18"/>
      <c r="AKN1659" s="18"/>
      <c r="AKO1659" s="18"/>
      <c r="AKP1659" s="18"/>
      <c r="AKQ1659" s="18"/>
      <c r="AKR1659" s="18"/>
      <c r="AKS1659" s="18"/>
      <c r="AKT1659" s="18"/>
      <c r="AKU1659" s="18"/>
      <c r="AKV1659" s="18"/>
      <c r="AKW1659" s="18"/>
      <c r="AKX1659" s="18"/>
      <c r="AKY1659" s="18"/>
      <c r="AKZ1659" s="18"/>
      <c r="ALA1659" s="18"/>
      <c r="ALB1659" s="18"/>
      <c r="ALC1659" s="18"/>
      <c r="ALD1659" s="18"/>
      <c r="ALE1659" s="18"/>
      <c r="ALF1659" s="18"/>
      <c r="ALG1659" s="18"/>
      <c r="ALH1659" s="18"/>
      <c r="ALI1659" s="18"/>
      <c r="ALJ1659" s="18"/>
      <c r="ALK1659" s="18"/>
      <c r="ALL1659" s="18"/>
      <c r="ALM1659" s="18"/>
      <c r="ALN1659" s="18"/>
      <c r="ALO1659" s="18"/>
      <c r="ALP1659" s="18"/>
      <c r="ALQ1659" s="18"/>
      <c r="ALR1659" s="18"/>
      <c r="ALS1659" s="18"/>
      <c r="ALT1659" s="18"/>
      <c r="ALU1659" s="18"/>
      <c r="ALV1659" s="18"/>
      <c r="ALW1659" s="18"/>
      <c r="ALX1659" s="18"/>
      <c r="ALY1659" s="18"/>
      <c r="ALZ1659" s="18"/>
      <c r="AMA1659" s="18"/>
      <c r="AMB1659" s="18"/>
      <c r="AMC1659" s="18"/>
      <c r="AMD1659" s="18"/>
      <c r="AME1659" s="18"/>
      <c r="AMF1659" s="18"/>
      <c r="AMG1659" s="18"/>
      <c r="AMH1659" s="18"/>
      <c r="AMI1659" s="18"/>
      <c r="AMJ1659" s="18"/>
    </row>
    <row r="1660" customFormat="false" ht="14.1" hidden="false" customHeight="true" outlineLevel="0" collapsed="false">
      <c r="A1660" s="19" t="s">
        <v>495</v>
      </c>
      <c r="B1660" s="20" t="s">
        <v>906</v>
      </c>
      <c r="C1660" s="20" t="n">
        <v>1658</v>
      </c>
      <c r="D1660" s="20" t="s">
        <v>107</v>
      </c>
      <c r="E1660" s="20" t="s">
        <v>88</v>
      </c>
      <c r="F1660" s="20" t="s">
        <v>96</v>
      </c>
      <c r="G1660" s="20" t="s">
        <v>97</v>
      </c>
      <c r="H1660" s="20" t="s">
        <v>105</v>
      </c>
      <c r="I1660" s="20" t="n">
        <v>13</v>
      </c>
      <c r="J1660" s="20" t="s">
        <v>101</v>
      </c>
      <c r="K1660" s="20"/>
      <c r="L1660" s="20" t="n">
        <v>4</v>
      </c>
      <c r="M1660" s="20"/>
      <c r="N1660" s="20" t="n">
        <v>5</v>
      </c>
      <c r="O1660" s="20" t="n">
        <v>4</v>
      </c>
      <c r="P1660" s="20"/>
      <c r="Q1660" s="20"/>
      <c r="R1660" s="20" t="s">
        <v>92</v>
      </c>
      <c r="S1660" s="20"/>
      <c r="T1660" s="20"/>
      <c r="U1660" s="20"/>
      <c r="V1660" s="20"/>
      <c r="W1660" s="20"/>
      <c r="X1660" s="20" t="s">
        <v>101</v>
      </c>
      <c r="Y1660" s="20"/>
      <c r="Z1660" s="20"/>
      <c r="AA1660" s="20" t="s">
        <v>92</v>
      </c>
      <c r="AB1660" s="20"/>
      <c r="AC1660" s="20"/>
      <c r="AD1660" s="20" t="s">
        <v>102</v>
      </c>
      <c r="AE1660" s="20"/>
      <c r="AF1660" s="20" t="s">
        <v>109</v>
      </c>
      <c r="AG1660" s="20"/>
      <c r="AH1660" s="20"/>
      <c r="AI1660" s="20"/>
      <c r="AJ1660" s="20"/>
      <c r="AK1660" s="20"/>
      <c r="AL1660" s="20" t="s">
        <v>92</v>
      </c>
      <c r="AM1660" s="20" t="s">
        <v>92</v>
      </c>
      <c r="AN1660" s="20" t="s">
        <v>92</v>
      </c>
      <c r="AO1660" s="20"/>
      <c r="AP1660" s="20"/>
      <c r="AQ1660" s="20" t="s">
        <v>92</v>
      </c>
      <c r="AR1660" s="20" t="s">
        <v>92</v>
      </c>
      <c r="AS1660" s="20"/>
      <c r="AT1660" s="20"/>
      <c r="AU1660" s="20"/>
      <c r="AV1660" s="20"/>
      <c r="AW1660" s="20"/>
      <c r="AX1660" s="20" t="s">
        <v>92</v>
      </c>
      <c r="AY1660" s="20" t="s">
        <v>92</v>
      </c>
      <c r="AZ1660" s="20"/>
      <c r="BA1660" s="20" t="s">
        <v>92</v>
      </c>
      <c r="BB1660" s="20" t="s">
        <v>92</v>
      </c>
      <c r="BC1660" s="20" t="s">
        <v>92</v>
      </c>
      <c r="BD1660" s="20"/>
      <c r="BE1660" s="20"/>
      <c r="BF1660" s="20"/>
      <c r="BG1660" s="20"/>
      <c r="BH1660" s="20" t="s">
        <v>103</v>
      </c>
      <c r="BI1660" s="20" t="s">
        <v>87</v>
      </c>
      <c r="BJ1660" s="20"/>
      <c r="BK1660" s="20"/>
      <c r="BL1660" s="20"/>
      <c r="BM1660" s="20"/>
      <c r="BN1660" s="20" t="s">
        <v>92</v>
      </c>
      <c r="BO1660" s="20" t="s">
        <v>92</v>
      </c>
      <c r="BP1660" s="20"/>
      <c r="BQ1660" s="20"/>
      <c r="BR1660" s="20"/>
      <c r="BS1660" s="20"/>
      <c r="BT1660" s="20"/>
      <c r="BU1660" s="17"/>
      <c r="CE1660" s="4" t="s">
        <v>96</v>
      </c>
    </row>
    <row r="1661" customFormat="false" ht="14.1" hidden="false" customHeight="true" outlineLevel="0" collapsed="false">
      <c r="A1661" s="15" t="s">
        <v>495</v>
      </c>
      <c r="B1661" s="16" t="s">
        <v>906</v>
      </c>
      <c r="C1661" s="16" t="n">
        <v>1659</v>
      </c>
      <c r="D1661" s="16" t="s">
        <v>107</v>
      </c>
      <c r="E1661" s="16" t="s">
        <v>88</v>
      </c>
      <c r="F1661" s="16" t="s">
        <v>169</v>
      </c>
      <c r="G1661" s="16" t="s">
        <v>90</v>
      </c>
      <c r="H1661" s="16" t="s">
        <v>91</v>
      </c>
      <c r="I1661" s="16" t="n">
        <v>44</v>
      </c>
      <c r="J1661" s="16" t="s">
        <v>101</v>
      </c>
      <c r="K1661" s="16"/>
      <c r="L1661" s="16"/>
      <c r="M1661" s="16"/>
      <c r="N1661" s="16"/>
      <c r="O1661" s="16" t="n">
        <v>2</v>
      </c>
      <c r="P1661" s="16"/>
      <c r="Q1661" s="16"/>
      <c r="R1661" s="16"/>
      <c r="S1661" s="16"/>
      <c r="T1661" s="16" t="s">
        <v>92</v>
      </c>
      <c r="U1661" s="16"/>
      <c r="V1661" s="16"/>
      <c r="W1661" s="16"/>
      <c r="X1661" s="16" t="s">
        <v>101</v>
      </c>
      <c r="Y1661" s="16"/>
      <c r="Z1661" s="16"/>
      <c r="AA1661" s="16"/>
      <c r="AB1661" s="16"/>
      <c r="AC1661" s="16" t="n">
        <v>10</v>
      </c>
      <c r="AD1661" s="16" t="s">
        <v>102</v>
      </c>
      <c r="AE1661" s="16"/>
      <c r="AF1661" s="16" t="s">
        <v>955</v>
      </c>
      <c r="AG1661" s="16"/>
      <c r="AH1661" s="16"/>
      <c r="AI1661" s="16"/>
      <c r="AJ1661" s="16"/>
      <c r="AK1661" s="16"/>
      <c r="AL1661" s="16" t="s">
        <v>92</v>
      </c>
      <c r="AM1661" s="16"/>
      <c r="AN1661" s="16"/>
      <c r="AO1661" s="16"/>
      <c r="AP1661" s="16"/>
      <c r="AQ1661" s="16"/>
      <c r="AR1661" s="16" t="s">
        <v>92</v>
      </c>
      <c r="AS1661" s="16"/>
      <c r="AT1661" s="16"/>
      <c r="AU1661" s="16" t="s">
        <v>92</v>
      </c>
      <c r="AV1661" s="16"/>
      <c r="AW1661" s="16"/>
      <c r="AX1661" s="16" t="s">
        <v>92</v>
      </c>
      <c r="AY1661" s="16" t="s">
        <v>92</v>
      </c>
      <c r="AZ1661" s="16"/>
      <c r="BA1661" s="16" t="s">
        <v>92</v>
      </c>
      <c r="BB1661" s="16"/>
      <c r="BC1661" s="16"/>
      <c r="BD1661" s="16" t="s">
        <v>92</v>
      </c>
      <c r="BE1661" s="16"/>
      <c r="BF1661" s="16"/>
      <c r="BG1661" s="16"/>
      <c r="BH1661" s="16" t="s">
        <v>110</v>
      </c>
      <c r="BI1661" s="16" t="s">
        <v>87</v>
      </c>
      <c r="BJ1661" s="16" t="s">
        <v>92</v>
      </c>
      <c r="BK1661" s="16"/>
      <c r="BL1661" s="16"/>
      <c r="BM1661" s="16"/>
      <c r="BN1661" s="16"/>
      <c r="BO1661" s="16"/>
      <c r="BP1661" s="16" t="s">
        <v>92</v>
      </c>
      <c r="BQ1661" s="16"/>
      <c r="BR1661" s="16"/>
      <c r="BS1661" s="16"/>
      <c r="BT1661" s="16" t="s">
        <v>956</v>
      </c>
      <c r="BU1661" s="17"/>
      <c r="CE1661" s="4" t="s">
        <v>169</v>
      </c>
      <c r="AGS1661" s="18"/>
      <c r="AGT1661" s="18"/>
      <c r="AGU1661" s="18"/>
      <c r="AGV1661" s="18"/>
      <c r="AGW1661" s="18"/>
      <c r="AGX1661" s="18"/>
      <c r="AGY1661" s="18"/>
      <c r="AGZ1661" s="18"/>
      <c r="AHA1661" s="18"/>
      <c r="AHB1661" s="18"/>
      <c r="AHC1661" s="18"/>
      <c r="AHD1661" s="18"/>
      <c r="AHE1661" s="18"/>
      <c r="AHF1661" s="18"/>
      <c r="AHG1661" s="18"/>
      <c r="AHH1661" s="18"/>
      <c r="AHI1661" s="18"/>
      <c r="AHJ1661" s="18"/>
      <c r="AHK1661" s="18"/>
      <c r="AHL1661" s="18"/>
      <c r="AHM1661" s="18"/>
      <c r="AHN1661" s="18"/>
      <c r="AHO1661" s="18"/>
      <c r="AHP1661" s="18"/>
      <c r="AHQ1661" s="18"/>
      <c r="AHR1661" s="18"/>
      <c r="AHS1661" s="18"/>
      <c r="AHT1661" s="18"/>
      <c r="AHU1661" s="18"/>
      <c r="AHV1661" s="18"/>
      <c r="AHW1661" s="18"/>
      <c r="AHX1661" s="18"/>
      <c r="AHY1661" s="18"/>
      <c r="AHZ1661" s="18"/>
      <c r="AIA1661" s="18"/>
      <c r="AIB1661" s="18"/>
      <c r="AIC1661" s="18"/>
      <c r="AID1661" s="18"/>
      <c r="AIE1661" s="18"/>
      <c r="AIF1661" s="18"/>
      <c r="AIG1661" s="18"/>
      <c r="AIH1661" s="18"/>
      <c r="AII1661" s="18"/>
      <c r="AIJ1661" s="18"/>
      <c r="AIK1661" s="18"/>
      <c r="AIL1661" s="18"/>
      <c r="AIM1661" s="18"/>
      <c r="AIN1661" s="18"/>
      <c r="AIO1661" s="18"/>
      <c r="AIP1661" s="18"/>
      <c r="AIQ1661" s="18"/>
      <c r="AIR1661" s="18"/>
      <c r="AIS1661" s="18"/>
      <c r="AIT1661" s="18"/>
      <c r="AIU1661" s="18"/>
      <c r="AIV1661" s="18"/>
      <c r="AIW1661" s="18"/>
      <c r="AIX1661" s="18"/>
      <c r="AIY1661" s="18"/>
      <c r="AIZ1661" s="18"/>
      <c r="AJA1661" s="18"/>
      <c r="AJB1661" s="18"/>
      <c r="AJC1661" s="18"/>
      <c r="AJD1661" s="18"/>
      <c r="AJE1661" s="18"/>
      <c r="AJF1661" s="18"/>
      <c r="AJG1661" s="18"/>
      <c r="AJH1661" s="18"/>
      <c r="AJI1661" s="18"/>
      <c r="AJJ1661" s="18"/>
      <c r="AJK1661" s="18"/>
      <c r="AJL1661" s="18"/>
      <c r="AJM1661" s="18"/>
      <c r="AJN1661" s="18"/>
      <c r="AJO1661" s="18"/>
      <c r="AJP1661" s="18"/>
      <c r="AJQ1661" s="18"/>
      <c r="AJR1661" s="18"/>
      <c r="AJS1661" s="18"/>
      <c r="AJT1661" s="18"/>
      <c r="AJU1661" s="18"/>
      <c r="AJV1661" s="18"/>
      <c r="AJW1661" s="18"/>
      <c r="AJX1661" s="18"/>
      <c r="AJY1661" s="18"/>
      <c r="AJZ1661" s="18"/>
      <c r="AKA1661" s="18"/>
      <c r="AKB1661" s="18"/>
      <c r="AKC1661" s="18"/>
      <c r="AKD1661" s="18"/>
      <c r="AKE1661" s="18"/>
      <c r="AKF1661" s="18"/>
      <c r="AKG1661" s="18"/>
      <c r="AKH1661" s="18"/>
      <c r="AKI1661" s="18"/>
      <c r="AKJ1661" s="18"/>
      <c r="AKK1661" s="18"/>
      <c r="AKL1661" s="18"/>
      <c r="AKM1661" s="18"/>
      <c r="AKN1661" s="18"/>
      <c r="AKO1661" s="18"/>
      <c r="AKP1661" s="18"/>
      <c r="AKQ1661" s="18"/>
      <c r="AKR1661" s="18"/>
      <c r="AKS1661" s="18"/>
      <c r="AKT1661" s="18"/>
      <c r="AKU1661" s="18"/>
      <c r="AKV1661" s="18"/>
      <c r="AKW1661" s="18"/>
      <c r="AKX1661" s="18"/>
      <c r="AKY1661" s="18"/>
      <c r="AKZ1661" s="18"/>
      <c r="ALA1661" s="18"/>
      <c r="ALB1661" s="18"/>
      <c r="ALC1661" s="18"/>
      <c r="ALD1661" s="18"/>
      <c r="ALE1661" s="18"/>
      <c r="ALF1661" s="18"/>
      <c r="ALG1661" s="18"/>
      <c r="ALH1661" s="18"/>
      <c r="ALI1661" s="18"/>
      <c r="ALJ1661" s="18"/>
      <c r="ALK1661" s="18"/>
      <c r="ALL1661" s="18"/>
      <c r="ALM1661" s="18"/>
      <c r="ALN1661" s="18"/>
      <c r="ALO1661" s="18"/>
      <c r="ALP1661" s="18"/>
      <c r="ALQ1661" s="18"/>
      <c r="ALR1661" s="18"/>
      <c r="ALS1661" s="18"/>
      <c r="ALT1661" s="18"/>
      <c r="ALU1661" s="18"/>
      <c r="ALV1661" s="18"/>
      <c r="ALW1661" s="18"/>
      <c r="ALX1661" s="18"/>
      <c r="ALY1661" s="18"/>
      <c r="ALZ1661" s="18"/>
      <c r="AMA1661" s="18"/>
      <c r="AMB1661" s="18"/>
      <c r="AMC1661" s="18"/>
      <c r="AMD1661" s="18"/>
      <c r="AME1661" s="18"/>
      <c r="AMF1661" s="18"/>
      <c r="AMG1661" s="18"/>
      <c r="AMH1661" s="18"/>
      <c r="AMI1661" s="18"/>
      <c r="AMJ1661" s="18"/>
    </row>
    <row r="1662" customFormat="false" ht="14.1" hidden="false" customHeight="true" outlineLevel="0" collapsed="false">
      <c r="A1662" s="19" t="s">
        <v>495</v>
      </c>
      <c r="B1662" s="20" t="s">
        <v>906</v>
      </c>
      <c r="C1662" s="20" t="n">
        <v>1660</v>
      </c>
      <c r="D1662" s="20" t="s">
        <v>107</v>
      </c>
      <c r="E1662" s="20" t="s">
        <v>88</v>
      </c>
      <c r="F1662" s="20" t="s">
        <v>96</v>
      </c>
      <c r="G1662" s="20" t="s">
        <v>957</v>
      </c>
      <c r="H1662" s="20" t="s">
        <v>105</v>
      </c>
      <c r="I1662" s="20" t="n">
        <v>20</v>
      </c>
      <c r="J1662" s="20" t="s">
        <v>101</v>
      </c>
      <c r="K1662" s="20"/>
      <c r="L1662" s="20" t="n">
        <v>4</v>
      </c>
      <c r="M1662" s="20"/>
      <c r="N1662" s="20" t="n">
        <v>5</v>
      </c>
      <c r="O1662" s="20" t="n">
        <v>4</v>
      </c>
      <c r="P1662" s="20"/>
      <c r="Q1662" s="20"/>
      <c r="R1662" s="20" t="s">
        <v>92</v>
      </c>
      <c r="S1662" s="20"/>
      <c r="T1662" s="20"/>
      <c r="U1662" s="20"/>
      <c r="V1662" s="20"/>
      <c r="W1662" s="20"/>
      <c r="X1662" s="20" t="s">
        <v>101</v>
      </c>
      <c r="Y1662" s="20"/>
      <c r="Z1662" s="20"/>
      <c r="AA1662" s="20"/>
      <c r="AB1662" s="20" t="s">
        <v>92</v>
      </c>
      <c r="AC1662" s="20"/>
      <c r="AD1662" s="20" t="s">
        <v>102</v>
      </c>
      <c r="AE1662" s="20"/>
      <c r="AF1662" s="20" t="s">
        <v>129</v>
      </c>
      <c r="AG1662" s="20"/>
      <c r="AH1662" s="20"/>
      <c r="AI1662" s="20"/>
      <c r="AJ1662" s="20"/>
      <c r="AK1662" s="20"/>
      <c r="AL1662" s="20" t="s">
        <v>92</v>
      </c>
      <c r="AM1662" s="20" t="s">
        <v>92</v>
      </c>
      <c r="AN1662" s="20"/>
      <c r="AO1662" s="20" t="s">
        <v>92</v>
      </c>
      <c r="AP1662" s="20"/>
      <c r="AQ1662" s="20"/>
      <c r="AR1662" s="20"/>
      <c r="AS1662" s="20" t="s">
        <v>92</v>
      </c>
      <c r="AT1662" s="20" t="s">
        <v>92</v>
      </c>
      <c r="AU1662" s="20"/>
      <c r="AV1662" s="20"/>
      <c r="AW1662" s="20"/>
      <c r="AX1662" s="20" t="s">
        <v>92</v>
      </c>
      <c r="AY1662" s="20" t="s">
        <v>92</v>
      </c>
      <c r="AZ1662" s="20" t="s">
        <v>92</v>
      </c>
      <c r="BA1662" s="20" t="s">
        <v>92</v>
      </c>
      <c r="BB1662" s="20" t="s">
        <v>92</v>
      </c>
      <c r="BC1662" s="20" t="s">
        <v>92</v>
      </c>
      <c r="BD1662" s="20"/>
      <c r="BE1662" s="20"/>
      <c r="BF1662" s="20"/>
      <c r="BG1662" s="20"/>
      <c r="BH1662" s="20" t="s">
        <v>100</v>
      </c>
      <c r="BI1662" s="20" t="s">
        <v>98</v>
      </c>
      <c r="BJ1662" s="20" t="s">
        <v>92</v>
      </c>
      <c r="BK1662" s="20"/>
      <c r="BL1662" s="20"/>
      <c r="BM1662" s="20"/>
      <c r="BN1662" s="20"/>
      <c r="BO1662" s="20"/>
      <c r="BP1662" s="20"/>
      <c r="BQ1662" s="20"/>
      <c r="BR1662" s="20"/>
      <c r="BS1662" s="20" t="s">
        <v>92</v>
      </c>
      <c r="BT1662" s="20" t="s">
        <v>958</v>
      </c>
      <c r="BU1662" s="17"/>
      <c r="CE1662" s="4" t="s">
        <v>96</v>
      </c>
    </row>
    <row r="1663" customFormat="false" ht="14.1" hidden="false" customHeight="true" outlineLevel="0" collapsed="false">
      <c r="A1663" s="15" t="s">
        <v>495</v>
      </c>
      <c r="B1663" s="16" t="s">
        <v>906</v>
      </c>
      <c r="C1663" s="16" t="n">
        <v>1661</v>
      </c>
      <c r="D1663" s="16" t="s">
        <v>107</v>
      </c>
      <c r="E1663" s="16"/>
      <c r="F1663" s="16"/>
      <c r="G1663" s="16"/>
      <c r="H1663" s="16" t="s">
        <v>105</v>
      </c>
      <c r="I1663" s="16" t="n">
        <v>22</v>
      </c>
      <c r="J1663" s="16" t="s">
        <v>91</v>
      </c>
      <c r="K1663" s="16"/>
      <c r="L1663" s="16"/>
      <c r="M1663" s="16"/>
      <c r="N1663" s="16" t="n">
        <v>1</v>
      </c>
      <c r="O1663" s="16"/>
      <c r="P1663" s="16" t="n">
        <v>1</v>
      </c>
      <c r="Q1663" s="16"/>
      <c r="R1663" s="16"/>
      <c r="S1663" s="16" t="s">
        <v>92</v>
      </c>
      <c r="T1663" s="16"/>
      <c r="U1663" s="16"/>
      <c r="V1663" s="16"/>
      <c r="W1663" s="16"/>
      <c r="X1663" s="16" t="s">
        <v>101</v>
      </c>
      <c r="Y1663" s="16"/>
      <c r="Z1663" s="16"/>
      <c r="AA1663" s="16"/>
      <c r="AB1663" s="16"/>
      <c r="AC1663" s="16"/>
      <c r="AD1663" s="16" t="s">
        <v>102</v>
      </c>
      <c r="AE1663" s="16"/>
      <c r="AF1663" s="16" t="s">
        <v>129</v>
      </c>
      <c r="AG1663" s="16"/>
      <c r="AH1663" s="16"/>
      <c r="AI1663" s="16"/>
      <c r="AJ1663" s="16"/>
      <c r="AK1663" s="16"/>
      <c r="AL1663" s="16" t="s">
        <v>92</v>
      </c>
      <c r="AM1663" s="16"/>
      <c r="AN1663" s="16"/>
      <c r="AO1663" s="16" t="s">
        <v>92</v>
      </c>
      <c r="AP1663" s="16"/>
      <c r="AQ1663" s="16"/>
      <c r="AR1663" s="16" t="s">
        <v>92</v>
      </c>
      <c r="AS1663" s="16"/>
      <c r="AT1663" s="16" t="s">
        <v>92</v>
      </c>
      <c r="AU1663" s="16" t="s">
        <v>92</v>
      </c>
      <c r="AV1663" s="16"/>
      <c r="AW1663" s="16"/>
      <c r="AX1663" s="16"/>
      <c r="AY1663" s="16" t="s">
        <v>92</v>
      </c>
      <c r="AZ1663" s="16"/>
      <c r="BA1663" s="16" t="s">
        <v>92</v>
      </c>
      <c r="BB1663" s="16"/>
      <c r="BC1663" s="16" t="s">
        <v>92</v>
      </c>
      <c r="BD1663" s="16" t="s">
        <v>92</v>
      </c>
      <c r="BE1663" s="16" t="s">
        <v>92</v>
      </c>
      <c r="BF1663" s="16"/>
      <c r="BG1663" s="16"/>
      <c r="BH1663" s="16" t="s">
        <v>100</v>
      </c>
      <c r="BI1663" s="16" t="s">
        <v>87</v>
      </c>
      <c r="BJ1663" s="16" t="s">
        <v>92</v>
      </c>
      <c r="BK1663" s="16"/>
      <c r="BL1663" s="16" t="s">
        <v>92</v>
      </c>
      <c r="BM1663" s="16"/>
      <c r="BN1663" s="16"/>
      <c r="BO1663" s="16"/>
      <c r="BP1663" s="16"/>
      <c r="BQ1663" s="16" t="s">
        <v>92</v>
      </c>
      <c r="BR1663" s="16"/>
      <c r="BS1663" s="16"/>
      <c r="BT1663" s="16"/>
      <c r="BU1663" s="17"/>
      <c r="AGS1663" s="18"/>
      <c r="AGT1663" s="18"/>
      <c r="AGU1663" s="18"/>
      <c r="AGV1663" s="18"/>
      <c r="AGW1663" s="18"/>
      <c r="AGX1663" s="18"/>
      <c r="AGY1663" s="18"/>
      <c r="AGZ1663" s="18"/>
      <c r="AHA1663" s="18"/>
      <c r="AHB1663" s="18"/>
      <c r="AHC1663" s="18"/>
      <c r="AHD1663" s="18"/>
      <c r="AHE1663" s="18"/>
      <c r="AHF1663" s="18"/>
      <c r="AHG1663" s="18"/>
      <c r="AHH1663" s="18"/>
      <c r="AHI1663" s="18"/>
      <c r="AHJ1663" s="18"/>
      <c r="AHK1663" s="18"/>
      <c r="AHL1663" s="18"/>
      <c r="AHM1663" s="18"/>
      <c r="AHN1663" s="18"/>
      <c r="AHO1663" s="18"/>
      <c r="AHP1663" s="18"/>
      <c r="AHQ1663" s="18"/>
      <c r="AHR1663" s="18"/>
      <c r="AHS1663" s="18"/>
      <c r="AHT1663" s="18"/>
      <c r="AHU1663" s="18"/>
      <c r="AHV1663" s="18"/>
      <c r="AHW1663" s="18"/>
      <c r="AHX1663" s="18"/>
      <c r="AHY1663" s="18"/>
      <c r="AHZ1663" s="18"/>
      <c r="AIA1663" s="18"/>
      <c r="AIB1663" s="18"/>
      <c r="AIC1663" s="18"/>
      <c r="AID1663" s="18"/>
      <c r="AIE1663" s="18"/>
      <c r="AIF1663" s="18"/>
      <c r="AIG1663" s="18"/>
      <c r="AIH1663" s="18"/>
      <c r="AII1663" s="18"/>
      <c r="AIJ1663" s="18"/>
      <c r="AIK1663" s="18"/>
      <c r="AIL1663" s="18"/>
      <c r="AIM1663" s="18"/>
      <c r="AIN1663" s="18"/>
      <c r="AIO1663" s="18"/>
      <c r="AIP1663" s="18"/>
      <c r="AIQ1663" s="18"/>
      <c r="AIR1663" s="18"/>
      <c r="AIS1663" s="18"/>
      <c r="AIT1663" s="18"/>
      <c r="AIU1663" s="18"/>
      <c r="AIV1663" s="18"/>
      <c r="AIW1663" s="18"/>
      <c r="AIX1663" s="18"/>
      <c r="AIY1663" s="18"/>
      <c r="AIZ1663" s="18"/>
      <c r="AJA1663" s="18"/>
      <c r="AJB1663" s="18"/>
      <c r="AJC1663" s="18"/>
      <c r="AJD1663" s="18"/>
      <c r="AJE1663" s="18"/>
      <c r="AJF1663" s="18"/>
      <c r="AJG1663" s="18"/>
      <c r="AJH1663" s="18"/>
      <c r="AJI1663" s="18"/>
      <c r="AJJ1663" s="18"/>
      <c r="AJK1663" s="18"/>
      <c r="AJL1663" s="18"/>
      <c r="AJM1663" s="18"/>
      <c r="AJN1663" s="18"/>
      <c r="AJO1663" s="18"/>
      <c r="AJP1663" s="18"/>
      <c r="AJQ1663" s="18"/>
      <c r="AJR1663" s="18"/>
      <c r="AJS1663" s="18"/>
      <c r="AJT1663" s="18"/>
      <c r="AJU1663" s="18"/>
      <c r="AJV1663" s="18"/>
      <c r="AJW1663" s="18"/>
      <c r="AJX1663" s="18"/>
      <c r="AJY1663" s="18"/>
      <c r="AJZ1663" s="18"/>
      <c r="AKA1663" s="18"/>
      <c r="AKB1663" s="18"/>
      <c r="AKC1663" s="18"/>
      <c r="AKD1663" s="18"/>
      <c r="AKE1663" s="18"/>
      <c r="AKF1663" s="18"/>
      <c r="AKG1663" s="18"/>
      <c r="AKH1663" s="18"/>
      <c r="AKI1663" s="18"/>
      <c r="AKJ1663" s="18"/>
      <c r="AKK1663" s="18"/>
      <c r="AKL1663" s="18"/>
      <c r="AKM1663" s="18"/>
      <c r="AKN1663" s="18"/>
      <c r="AKO1663" s="18"/>
      <c r="AKP1663" s="18"/>
      <c r="AKQ1663" s="18"/>
      <c r="AKR1663" s="18"/>
      <c r="AKS1663" s="18"/>
      <c r="AKT1663" s="18"/>
      <c r="AKU1663" s="18"/>
      <c r="AKV1663" s="18"/>
      <c r="AKW1663" s="18"/>
      <c r="AKX1663" s="18"/>
      <c r="AKY1663" s="18"/>
      <c r="AKZ1663" s="18"/>
      <c r="ALA1663" s="18"/>
      <c r="ALB1663" s="18"/>
      <c r="ALC1663" s="18"/>
      <c r="ALD1663" s="18"/>
      <c r="ALE1663" s="18"/>
      <c r="ALF1663" s="18"/>
      <c r="ALG1663" s="18"/>
      <c r="ALH1663" s="18"/>
      <c r="ALI1663" s="18"/>
      <c r="ALJ1663" s="18"/>
      <c r="ALK1663" s="18"/>
      <c r="ALL1663" s="18"/>
      <c r="ALM1663" s="18"/>
      <c r="ALN1663" s="18"/>
      <c r="ALO1663" s="18"/>
      <c r="ALP1663" s="18"/>
      <c r="ALQ1663" s="18"/>
      <c r="ALR1663" s="18"/>
      <c r="ALS1663" s="18"/>
      <c r="ALT1663" s="18"/>
      <c r="ALU1663" s="18"/>
      <c r="ALV1663" s="18"/>
      <c r="ALW1663" s="18"/>
      <c r="ALX1663" s="18"/>
      <c r="ALY1663" s="18"/>
      <c r="ALZ1663" s="18"/>
      <c r="AMA1663" s="18"/>
      <c r="AMB1663" s="18"/>
      <c r="AMC1663" s="18"/>
      <c r="AMD1663" s="18"/>
      <c r="AME1663" s="18"/>
      <c r="AMF1663" s="18"/>
      <c r="AMG1663" s="18"/>
      <c r="AMH1663" s="18"/>
      <c r="AMI1663" s="18"/>
      <c r="AMJ1663" s="18"/>
    </row>
    <row r="1664" customFormat="false" ht="14.1" hidden="false" customHeight="true" outlineLevel="0" collapsed="false">
      <c r="A1664" s="19" t="s">
        <v>495</v>
      </c>
      <c r="B1664" s="20" t="s">
        <v>906</v>
      </c>
      <c r="C1664" s="20" t="n">
        <v>1662</v>
      </c>
      <c r="D1664" s="20" t="s">
        <v>107</v>
      </c>
      <c r="E1664" s="20" t="s">
        <v>88</v>
      </c>
      <c r="F1664" s="20" t="s">
        <v>96</v>
      </c>
      <c r="G1664" s="20" t="s">
        <v>97</v>
      </c>
      <c r="H1664" s="20" t="s">
        <v>91</v>
      </c>
      <c r="I1664" s="20" t="n">
        <v>73</v>
      </c>
      <c r="J1664" s="20" t="s">
        <v>101</v>
      </c>
      <c r="K1664" s="20"/>
      <c r="L1664" s="20"/>
      <c r="M1664" s="20"/>
      <c r="N1664" s="20"/>
      <c r="O1664" s="20"/>
      <c r="P1664" s="20" t="n">
        <v>2</v>
      </c>
      <c r="Q1664" s="20"/>
      <c r="R1664" s="20"/>
      <c r="S1664" s="20"/>
      <c r="T1664" s="20" t="s">
        <v>92</v>
      </c>
      <c r="U1664" s="20"/>
      <c r="V1664" s="20"/>
      <c r="W1664" s="20"/>
      <c r="X1664" s="20" t="s">
        <v>101</v>
      </c>
      <c r="Y1664" s="20"/>
      <c r="Z1664" s="20"/>
      <c r="AA1664" s="20"/>
      <c r="AB1664" s="20" t="s">
        <v>92</v>
      </c>
      <c r="AC1664" s="20"/>
      <c r="AD1664" s="20" t="s">
        <v>102</v>
      </c>
      <c r="AE1664" s="20"/>
      <c r="AF1664" s="20" t="s">
        <v>129</v>
      </c>
      <c r="AG1664" s="20"/>
      <c r="AH1664" s="20"/>
      <c r="AI1664" s="20"/>
      <c r="AJ1664" s="20"/>
      <c r="AK1664" s="20"/>
      <c r="AL1664" s="20" t="s">
        <v>92</v>
      </c>
      <c r="AM1664" s="20"/>
      <c r="AN1664" s="20" t="s">
        <v>92</v>
      </c>
      <c r="AO1664" s="20"/>
      <c r="AP1664" s="20"/>
      <c r="AQ1664" s="20"/>
      <c r="AR1664" s="20"/>
      <c r="AS1664" s="20"/>
      <c r="AT1664" s="20"/>
      <c r="AU1664" s="20"/>
      <c r="AV1664" s="20"/>
      <c r="AW1664" s="20"/>
      <c r="AX1664" s="20"/>
      <c r="AY1664" s="20" t="s">
        <v>92</v>
      </c>
      <c r="AZ1664" s="20"/>
      <c r="BA1664" s="20" t="s">
        <v>92</v>
      </c>
      <c r="BB1664" s="20"/>
      <c r="BC1664" s="20"/>
      <c r="BD1664" s="20" t="s">
        <v>92</v>
      </c>
      <c r="BE1664" s="20" t="s">
        <v>92</v>
      </c>
      <c r="BF1664" s="20"/>
      <c r="BG1664" s="20"/>
      <c r="BH1664" s="20" t="s">
        <v>110</v>
      </c>
      <c r="BI1664" s="20" t="s">
        <v>115</v>
      </c>
      <c r="BJ1664" s="20" t="s">
        <v>92</v>
      </c>
      <c r="BK1664" s="20"/>
      <c r="BL1664" s="20" t="s">
        <v>92</v>
      </c>
      <c r="BM1664" s="20" t="s">
        <v>92</v>
      </c>
      <c r="BN1664" s="20"/>
      <c r="BO1664" s="20"/>
      <c r="BP1664" s="20"/>
      <c r="BQ1664" s="20"/>
      <c r="BR1664" s="20"/>
      <c r="BS1664" s="20"/>
      <c r="BT1664" s="20"/>
      <c r="BU1664" s="17"/>
      <c r="CE1664" s="4" t="s">
        <v>96</v>
      </c>
    </row>
    <row r="1665" customFormat="false" ht="14.1" hidden="false" customHeight="true" outlineLevel="0" collapsed="false">
      <c r="A1665" s="15" t="s">
        <v>495</v>
      </c>
      <c r="B1665" s="16" t="s">
        <v>906</v>
      </c>
      <c r="C1665" s="16" t="n">
        <v>1663</v>
      </c>
      <c r="D1665" s="16" t="s">
        <v>107</v>
      </c>
      <c r="E1665" s="20" t="s">
        <v>420</v>
      </c>
      <c r="F1665" s="16" t="s">
        <v>833</v>
      </c>
      <c r="G1665" s="16" t="s">
        <v>959</v>
      </c>
      <c r="H1665" s="16" t="s">
        <v>105</v>
      </c>
      <c r="I1665" s="16" t="n">
        <v>48</v>
      </c>
      <c r="J1665" s="16" t="s">
        <v>101</v>
      </c>
      <c r="K1665" s="16"/>
      <c r="L1665" s="16"/>
      <c r="M1665" s="16"/>
      <c r="N1665" s="16"/>
      <c r="O1665" s="16" t="n">
        <v>4</v>
      </c>
      <c r="P1665" s="16"/>
      <c r="Q1665" s="16"/>
      <c r="R1665" s="16"/>
      <c r="S1665" s="16" t="s">
        <v>92</v>
      </c>
      <c r="T1665" s="16"/>
      <c r="U1665" s="16"/>
      <c r="V1665" s="16"/>
      <c r="W1665" s="16"/>
      <c r="X1665" s="16" t="s">
        <v>114</v>
      </c>
      <c r="Y1665" s="16"/>
      <c r="Z1665" s="16" t="s">
        <v>92</v>
      </c>
      <c r="AA1665" s="16"/>
      <c r="AB1665" s="16"/>
      <c r="AC1665" s="16"/>
      <c r="AD1665" s="16" t="s">
        <v>102</v>
      </c>
      <c r="AE1665" s="16"/>
      <c r="AF1665" s="16" t="s">
        <v>153</v>
      </c>
      <c r="AG1665" s="16"/>
      <c r="AH1665" s="16"/>
      <c r="AI1665" s="16"/>
      <c r="AJ1665" s="16"/>
      <c r="AK1665" s="16"/>
      <c r="AL1665" s="16" t="s">
        <v>92</v>
      </c>
      <c r="AM1665" s="16" t="s">
        <v>92</v>
      </c>
      <c r="AN1665" s="16"/>
      <c r="AO1665" s="16" t="s">
        <v>92</v>
      </c>
      <c r="AP1665" s="16"/>
      <c r="AQ1665" s="16" t="s">
        <v>92</v>
      </c>
      <c r="AR1665" s="16"/>
      <c r="AS1665" s="16" t="s">
        <v>92</v>
      </c>
      <c r="AT1665" s="16"/>
      <c r="AU1665" s="16"/>
      <c r="AV1665" s="16"/>
      <c r="AW1665" s="16"/>
      <c r="AX1665" s="16" t="s">
        <v>92</v>
      </c>
      <c r="AY1665" s="16" t="s">
        <v>92</v>
      </c>
      <c r="AZ1665" s="16"/>
      <c r="BA1665" s="16" t="s">
        <v>92</v>
      </c>
      <c r="BB1665" s="16"/>
      <c r="BC1665" s="16" t="s">
        <v>92</v>
      </c>
      <c r="BD1665" s="16"/>
      <c r="BE1665" s="16"/>
      <c r="BF1665" s="16"/>
      <c r="BG1665" s="16"/>
      <c r="BH1665" s="16" t="s">
        <v>110</v>
      </c>
      <c r="BI1665" s="16" t="s">
        <v>98</v>
      </c>
      <c r="BJ1665" s="16" t="s">
        <v>92</v>
      </c>
      <c r="BK1665" s="16"/>
      <c r="BL1665" s="16" t="s">
        <v>92</v>
      </c>
      <c r="BM1665" s="16"/>
      <c r="BN1665" s="16"/>
      <c r="BO1665" s="16" t="s">
        <v>92</v>
      </c>
      <c r="BP1665" s="16"/>
      <c r="BQ1665" s="16"/>
      <c r="BR1665" s="16"/>
      <c r="BS1665" s="16"/>
      <c r="BT1665" s="16"/>
      <c r="BU1665" s="17"/>
      <c r="CE1665" s="4" t="s">
        <v>959</v>
      </c>
      <c r="AGS1665" s="18"/>
      <c r="AGT1665" s="18"/>
      <c r="AGU1665" s="18"/>
      <c r="AGV1665" s="18"/>
      <c r="AGW1665" s="18"/>
      <c r="AGX1665" s="18"/>
      <c r="AGY1665" s="18"/>
      <c r="AGZ1665" s="18"/>
      <c r="AHA1665" s="18"/>
      <c r="AHB1665" s="18"/>
      <c r="AHC1665" s="18"/>
      <c r="AHD1665" s="18"/>
      <c r="AHE1665" s="18"/>
      <c r="AHF1665" s="18"/>
      <c r="AHG1665" s="18"/>
      <c r="AHH1665" s="18"/>
      <c r="AHI1665" s="18"/>
      <c r="AHJ1665" s="18"/>
      <c r="AHK1665" s="18"/>
      <c r="AHL1665" s="18"/>
      <c r="AHM1665" s="18"/>
      <c r="AHN1665" s="18"/>
      <c r="AHO1665" s="18"/>
      <c r="AHP1665" s="18"/>
      <c r="AHQ1665" s="18"/>
      <c r="AHR1665" s="18"/>
      <c r="AHS1665" s="18"/>
      <c r="AHT1665" s="18"/>
      <c r="AHU1665" s="18"/>
      <c r="AHV1665" s="18"/>
      <c r="AHW1665" s="18"/>
      <c r="AHX1665" s="18"/>
      <c r="AHY1665" s="18"/>
      <c r="AHZ1665" s="18"/>
      <c r="AIA1665" s="18"/>
      <c r="AIB1665" s="18"/>
      <c r="AIC1665" s="18"/>
      <c r="AID1665" s="18"/>
      <c r="AIE1665" s="18"/>
      <c r="AIF1665" s="18"/>
      <c r="AIG1665" s="18"/>
      <c r="AIH1665" s="18"/>
      <c r="AII1665" s="18"/>
      <c r="AIJ1665" s="18"/>
      <c r="AIK1665" s="18"/>
      <c r="AIL1665" s="18"/>
      <c r="AIM1665" s="18"/>
      <c r="AIN1665" s="18"/>
      <c r="AIO1665" s="18"/>
      <c r="AIP1665" s="18"/>
      <c r="AIQ1665" s="18"/>
      <c r="AIR1665" s="18"/>
      <c r="AIS1665" s="18"/>
      <c r="AIT1665" s="18"/>
      <c r="AIU1665" s="18"/>
      <c r="AIV1665" s="18"/>
      <c r="AIW1665" s="18"/>
      <c r="AIX1665" s="18"/>
      <c r="AIY1665" s="18"/>
      <c r="AIZ1665" s="18"/>
      <c r="AJA1665" s="18"/>
      <c r="AJB1665" s="18"/>
      <c r="AJC1665" s="18"/>
      <c r="AJD1665" s="18"/>
      <c r="AJE1665" s="18"/>
      <c r="AJF1665" s="18"/>
      <c r="AJG1665" s="18"/>
      <c r="AJH1665" s="18"/>
      <c r="AJI1665" s="18"/>
      <c r="AJJ1665" s="18"/>
      <c r="AJK1665" s="18"/>
      <c r="AJL1665" s="18"/>
      <c r="AJM1665" s="18"/>
      <c r="AJN1665" s="18"/>
      <c r="AJO1665" s="18"/>
      <c r="AJP1665" s="18"/>
      <c r="AJQ1665" s="18"/>
      <c r="AJR1665" s="18"/>
      <c r="AJS1665" s="18"/>
      <c r="AJT1665" s="18"/>
      <c r="AJU1665" s="18"/>
      <c r="AJV1665" s="18"/>
      <c r="AJW1665" s="18"/>
      <c r="AJX1665" s="18"/>
      <c r="AJY1665" s="18"/>
      <c r="AJZ1665" s="18"/>
      <c r="AKA1665" s="18"/>
      <c r="AKB1665" s="18"/>
      <c r="AKC1665" s="18"/>
      <c r="AKD1665" s="18"/>
      <c r="AKE1665" s="18"/>
      <c r="AKF1665" s="18"/>
      <c r="AKG1665" s="18"/>
      <c r="AKH1665" s="18"/>
      <c r="AKI1665" s="18"/>
      <c r="AKJ1665" s="18"/>
      <c r="AKK1665" s="18"/>
      <c r="AKL1665" s="18"/>
      <c r="AKM1665" s="18"/>
      <c r="AKN1665" s="18"/>
      <c r="AKO1665" s="18"/>
      <c r="AKP1665" s="18"/>
      <c r="AKQ1665" s="18"/>
      <c r="AKR1665" s="18"/>
      <c r="AKS1665" s="18"/>
      <c r="AKT1665" s="18"/>
      <c r="AKU1665" s="18"/>
      <c r="AKV1665" s="18"/>
      <c r="AKW1665" s="18"/>
      <c r="AKX1665" s="18"/>
      <c r="AKY1665" s="18"/>
      <c r="AKZ1665" s="18"/>
      <c r="ALA1665" s="18"/>
      <c r="ALB1665" s="18"/>
      <c r="ALC1665" s="18"/>
      <c r="ALD1665" s="18"/>
      <c r="ALE1665" s="18"/>
      <c r="ALF1665" s="18"/>
      <c r="ALG1665" s="18"/>
      <c r="ALH1665" s="18"/>
      <c r="ALI1665" s="18"/>
      <c r="ALJ1665" s="18"/>
      <c r="ALK1665" s="18"/>
      <c r="ALL1665" s="18"/>
      <c r="ALM1665" s="18"/>
      <c r="ALN1665" s="18"/>
      <c r="ALO1665" s="18"/>
      <c r="ALP1665" s="18"/>
      <c r="ALQ1665" s="18"/>
      <c r="ALR1665" s="18"/>
      <c r="ALS1665" s="18"/>
      <c r="ALT1665" s="18"/>
      <c r="ALU1665" s="18"/>
      <c r="ALV1665" s="18"/>
      <c r="ALW1665" s="18"/>
      <c r="ALX1665" s="18"/>
      <c r="ALY1665" s="18"/>
      <c r="ALZ1665" s="18"/>
      <c r="AMA1665" s="18"/>
      <c r="AMB1665" s="18"/>
      <c r="AMC1665" s="18"/>
      <c r="AMD1665" s="18"/>
      <c r="AME1665" s="18"/>
      <c r="AMF1665" s="18"/>
      <c r="AMG1665" s="18"/>
      <c r="AMH1665" s="18"/>
      <c r="AMI1665" s="18"/>
      <c r="AMJ1665" s="18"/>
    </row>
    <row r="1666" customFormat="false" ht="14.1" hidden="false" customHeight="true" outlineLevel="0" collapsed="false">
      <c r="A1666" s="19" t="s">
        <v>410</v>
      </c>
      <c r="B1666" s="20" t="s">
        <v>906</v>
      </c>
      <c r="C1666" s="20" t="n">
        <v>1664</v>
      </c>
      <c r="D1666" s="20" t="s">
        <v>107</v>
      </c>
      <c r="E1666" s="20" t="s">
        <v>88</v>
      </c>
      <c r="F1666" s="20" t="s">
        <v>96</v>
      </c>
      <c r="G1666" s="20" t="s">
        <v>97</v>
      </c>
      <c r="H1666" s="20" t="s">
        <v>105</v>
      </c>
      <c r="I1666" s="20" t="n">
        <v>69</v>
      </c>
      <c r="J1666" s="20" t="s">
        <v>91</v>
      </c>
      <c r="K1666" s="20"/>
      <c r="L1666" s="20" t="n">
        <v>1</v>
      </c>
      <c r="M1666" s="20"/>
      <c r="N1666" s="20"/>
      <c r="O1666" s="20" t="n">
        <v>1</v>
      </c>
      <c r="P1666" s="20" t="n">
        <v>2</v>
      </c>
      <c r="Q1666" s="20"/>
      <c r="R1666" s="20" t="s">
        <v>92</v>
      </c>
      <c r="S1666" s="20"/>
      <c r="T1666" s="20"/>
      <c r="U1666" s="20"/>
      <c r="V1666" s="20"/>
      <c r="W1666" s="20"/>
      <c r="X1666" s="20" t="s">
        <v>101</v>
      </c>
      <c r="Y1666" s="20"/>
      <c r="Z1666" s="20"/>
      <c r="AA1666" s="20"/>
      <c r="AB1666" s="20" t="s">
        <v>92</v>
      </c>
      <c r="AC1666" s="20"/>
      <c r="AD1666" s="20" t="s">
        <v>102</v>
      </c>
      <c r="AE1666" s="20"/>
      <c r="AF1666" s="20" t="s">
        <v>109</v>
      </c>
      <c r="AG1666" s="20"/>
      <c r="AH1666" s="20"/>
      <c r="AI1666" s="20"/>
      <c r="AJ1666" s="20"/>
      <c r="AK1666" s="20"/>
      <c r="AL1666" s="20" t="s">
        <v>92</v>
      </c>
      <c r="AM1666" s="20"/>
      <c r="AN1666" s="20" t="s">
        <v>92</v>
      </c>
      <c r="AO1666" s="20"/>
      <c r="AP1666" s="20" t="s">
        <v>92</v>
      </c>
      <c r="AQ1666" s="20"/>
      <c r="AR1666" s="20" t="s">
        <v>92</v>
      </c>
      <c r="AS1666" s="20"/>
      <c r="AT1666" s="20"/>
      <c r="AU1666" s="20"/>
      <c r="AV1666" s="20"/>
      <c r="AW1666" s="20"/>
      <c r="AX1666" s="20"/>
      <c r="AY1666" s="20" t="s">
        <v>92</v>
      </c>
      <c r="AZ1666" s="20" t="s">
        <v>92</v>
      </c>
      <c r="BA1666" s="20"/>
      <c r="BB1666" s="20" t="s">
        <v>92</v>
      </c>
      <c r="BC1666" s="20" t="s">
        <v>92</v>
      </c>
      <c r="BD1666" s="20"/>
      <c r="BE1666" s="20"/>
      <c r="BF1666" s="20"/>
      <c r="BG1666" s="20"/>
      <c r="BH1666" s="20" t="s">
        <v>100</v>
      </c>
      <c r="BI1666" s="20" t="s">
        <v>95</v>
      </c>
      <c r="BJ1666" s="20"/>
      <c r="BK1666" s="20" t="s">
        <v>92</v>
      </c>
      <c r="BL1666" s="20"/>
      <c r="BM1666" s="20"/>
      <c r="BN1666" s="20"/>
      <c r="BO1666" s="20"/>
      <c r="BP1666" s="20"/>
      <c r="BQ1666" s="20"/>
      <c r="BR1666" s="20"/>
      <c r="BS1666" s="20"/>
      <c r="BT1666" s="20" t="s">
        <v>960</v>
      </c>
      <c r="BU1666" s="17"/>
      <c r="CE1666" s="4" t="s">
        <v>96</v>
      </c>
    </row>
    <row r="1667" customFormat="false" ht="14.1" hidden="false" customHeight="true" outlineLevel="0" collapsed="false">
      <c r="A1667" s="15" t="s">
        <v>410</v>
      </c>
      <c r="B1667" s="16" t="s">
        <v>906</v>
      </c>
      <c r="C1667" s="16" t="n">
        <v>1665</v>
      </c>
      <c r="D1667" s="16" t="s">
        <v>107</v>
      </c>
      <c r="E1667" s="16" t="s">
        <v>88</v>
      </c>
      <c r="F1667" s="16" t="s">
        <v>118</v>
      </c>
      <c r="G1667" s="16" t="s">
        <v>119</v>
      </c>
      <c r="H1667" s="16" t="s">
        <v>105</v>
      </c>
      <c r="I1667" s="16" t="n">
        <v>60</v>
      </c>
      <c r="J1667" s="16" t="s">
        <v>91</v>
      </c>
      <c r="K1667" s="16"/>
      <c r="L1667" s="16"/>
      <c r="M1667" s="16"/>
      <c r="N1667" s="16"/>
      <c r="O1667" s="16" t="n">
        <v>3</v>
      </c>
      <c r="P1667" s="16"/>
      <c r="Q1667" s="16"/>
      <c r="R1667" s="16" t="s">
        <v>92</v>
      </c>
      <c r="S1667" s="16"/>
      <c r="T1667" s="16"/>
      <c r="U1667" s="16"/>
      <c r="V1667" s="16"/>
      <c r="W1667" s="16"/>
      <c r="X1667" s="16" t="s">
        <v>101</v>
      </c>
      <c r="Y1667" s="16"/>
      <c r="Z1667" s="16"/>
      <c r="AA1667" s="16"/>
      <c r="AB1667" s="16" t="s">
        <v>92</v>
      </c>
      <c r="AC1667" s="16"/>
      <c r="AD1667" s="16" t="s">
        <v>102</v>
      </c>
      <c r="AE1667" s="16"/>
      <c r="AF1667" s="16" t="s">
        <v>176</v>
      </c>
      <c r="AG1667" s="16"/>
      <c r="AH1667" s="16"/>
      <c r="AI1667" s="16"/>
      <c r="AJ1667" s="16"/>
      <c r="AK1667" s="16"/>
      <c r="AL1667" s="16" t="s">
        <v>92</v>
      </c>
      <c r="AM1667" s="16"/>
      <c r="AN1667" s="16"/>
      <c r="AO1667" s="16"/>
      <c r="AP1667" s="16"/>
      <c r="AQ1667" s="16"/>
      <c r="AR1667" s="16"/>
      <c r="AS1667" s="16"/>
      <c r="AT1667" s="16" t="s">
        <v>92</v>
      </c>
      <c r="AU1667" s="16"/>
      <c r="AV1667" s="16"/>
      <c r="AW1667" s="16"/>
      <c r="AX1667" s="16"/>
      <c r="AY1667" s="16" t="s">
        <v>92</v>
      </c>
      <c r="AZ1667" s="16" t="s">
        <v>92</v>
      </c>
      <c r="BA1667" s="16" t="s">
        <v>92</v>
      </c>
      <c r="BB1667" s="16" t="s">
        <v>92</v>
      </c>
      <c r="BC1667" s="16"/>
      <c r="BD1667" s="16"/>
      <c r="BE1667" s="16"/>
      <c r="BF1667" s="16"/>
      <c r="BG1667" s="16"/>
      <c r="BH1667" s="16" t="s">
        <v>102</v>
      </c>
      <c r="BI1667" s="16" t="s">
        <v>98</v>
      </c>
      <c r="BJ1667" s="16" t="s">
        <v>92</v>
      </c>
      <c r="BK1667" s="16"/>
      <c r="BL1667" s="16"/>
      <c r="BM1667" s="16"/>
      <c r="BN1667" s="16" t="s">
        <v>92</v>
      </c>
      <c r="BO1667" s="16"/>
      <c r="BP1667" s="16"/>
      <c r="BQ1667" s="16"/>
      <c r="BR1667" s="16"/>
      <c r="BS1667" s="16"/>
      <c r="BT1667" s="16"/>
      <c r="BU1667" s="17"/>
      <c r="CE1667" s="4" t="s">
        <v>118</v>
      </c>
      <c r="AGS1667" s="18"/>
      <c r="AGT1667" s="18"/>
      <c r="AGU1667" s="18"/>
      <c r="AGV1667" s="18"/>
      <c r="AGW1667" s="18"/>
      <c r="AGX1667" s="18"/>
      <c r="AGY1667" s="18"/>
      <c r="AGZ1667" s="18"/>
      <c r="AHA1667" s="18"/>
      <c r="AHB1667" s="18"/>
      <c r="AHC1667" s="18"/>
      <c r="AHD1667" s="18"/>
      <c r="AHE1667" s="18"/>
      <c r="AHF1667" s="18"/>
      <c r="AHG1667" s="18"/>
      <c r="AHH1667" s="18"/>
      <c r="AHI1667" s="18"/>
      <c r="AHJ1667" s="18"/>
      <c r="AHK1667" s="18"/>
      <c r="AHL1667" s="18"/>
      <c r="AHM1667" s="18"/>
      <c r="AHN1667" s="18"/>
      <c r="AHO1667" s="18"/>
      <c r="AHP1667" s="18"/>
      <c r="AHQ1667" s="18"/>
      <c r="AHR1667" s="18"/>
      <c r="AHS1667" s="18"/>
      <c r="AHT1667" s="18"/>
      <c r="AHU1667" s="18"/>
      <c r="AHV1667" s="18"/>
      <c r="AHW1667" s="18"/>
      <c r="AHX1667" s="18"/>
      <c r="AHY1667" s="18"/>
      <c r="AHZ1667" s="18"/>
      <c r="AIA1667" s="18"/>
      <c r="AIB1667" s="18"/>
      <c r="AIC1667" s="18"/>
      <c r="AID1667" s="18"/>
      <c r="AIE1667" s="18"/>
      <c r="AIF1667" s="18"/>
      <c r="AIG1667" s="18"/>
      <c r="AIH1667" s="18"/>
      <c r="AII1667" s="18"/>
      <c r="AIJ1667" s="18"/>
      <c r="AIK1667" s="18"/>
      <c r="AIL1667" s="18"/>
      <c r="AIM1667" s="18"/>
      <c r="AIN1667" s="18"/>
      <c r="AIO1667" s="18"/>
      <c r="AIP1667" s="18"/>
      <c r="AIQ1667" s="18"/>
      <c r="AIR1667" s="18"/>
      <c r="AIS1667" s="18"/>
      <c r="AIT1667" s="18"/>
      <c r="AIU1667" s="18"/>
      <c r="AIV1667" s="18"/>
      <c r="AIW1667" s="18"/>
      <c r="AIX1667" s="18"/>
      <c r="AIY1667" s="18"/>
      <c r="AIZ1667" s="18"/>
      <c r="AJA1667" s="18"/>
      <c r="AJB1667" s="18"/>
      <c r="AJC1667" s="18"/>
      <c r="AJD1667" s="18"/>
      <c r="AJE1667" s="18"/>
      <c r="AJF1667" s="18"/>
      <c r="AJG1667" s="18"/>
      <c r="AJH1667" s="18"/>
      <c r="AJI1667" s="18"/>
      <c r="AJJ1667" s="18"/>
      <c r="AJK1667" s="18"/>
      <c r="AJL1667" s="18"/>
      <c r="AJM1667" s="18"/>
      <c r="AJN1667" s="18"/>
      <c r="AJO1667" s="18"/>
      <c r="AJP1667" s="18"/>
      <c r="AJQ1667" s="18"/>
      <c r="AJR1667" s="18"/>
      <c r="AJS1667" s="18"/>
      <c r="AJT1667" s="18"/>
      <c r="AJU1667" s="18"/>
      <c r="AJV1667" s="18"/>
      <c r="AJW1667" s="18"/>
      <c r="AJX1667" s="18"/>
      <c r="AJY1667" s="18"/>
      <c r="AJZ1667" s="18"/>
      <c r="AKA1667" s="18"/>
      <c r="AKB1667" s="18"/>
      <c r="AKC1667" s="18"/>
      <c r="AKD1667" s="18"/>
      <c r="AKE1667" s="18"/>
      <c r="AKF1667" s="18"/>
      <c r="AKG1667" s="18"/>
      <c r="AKH1667" s="18"/>
      <c r="AKI1667" s="18"/>
      <c r="AKJ1667" s="18"/>
      <c r="AKK1667" s="18"/>
      <c r="AKL1667" s="18"/>
      <c r="AKM1667" s="18"/>
      <c r="AKN1667" s="18"/>
      <c r="AKO1667" s="18"/>
      <c r="AKP1667" s="18"/>
      <c r="AKQ1667" s="18"/>
      <c r="AKR1667" s="18"/>
      <c r="AKS1667" s="18"/>
      <c r="AKT1667" s="18"/>
      <c r="AKU1667" s="18"/>
      <c r="AKV1667" s="18"/>
      <c r="AKW1667" s="18"/>
      <c r="AKX1667" s="18"/>
      <c r="AKY1667" s="18"/>
      <c r="AKZ1667" s="18"/>
      <c r="ALA1667" s="18"/>
      <c r="ALB1667" s="18"/>
      <c r="ALC1667" s="18"/>
      <c r="ALD1667" s="18"/>
      <c r="ALE1667" s="18"/>
      <c r="ALF1667" s="18"/>
      <c r="ALG1667" s="18"/>
      <c r="ALH1667" s="18"/>
      <c r="ALI1667" s="18"/>
      <c r="ALJ1667" s="18"/>
      <c r="ALK1667" s="18"/>
      <c r="ALL1667" s="18"/>
      <c r="ALM1667" s="18"/>
      <c r="ALN1667" s="18"/>
      <c r="ALO1667" s="18"/>
      <c r="ALP1667" s="18"/>
      <c r="ALQ1667" s="18"/>
      <c r="ALR1667" s="18"/>
      <c r="ALS1667" s="18"/>
      <c r="ALT1667" s="18"/>
      <c r="ALU1667" s="18"/>
      <c r="ALV1667" s="18"/>
      <c r="ALW1667" s="18"/>
      <c r="ALX1667" s="18"/>
      <c r="ALY1667" s="18"/>
      <c r="ALZ1667" s="18"/>
      <c r="AMA1667" s="18"/>
      <c r="AMB1667" s="18"/>
      <c r="AMC1667" s="18"/>
      <c r="AMD1667" s="18"/>
      <c r="AME1667" s="18"/>
      <c r="AMF1667" s="18"/>
      <c r="AMG1667" s="18"/>
      <c r="AMH1667" s="18"/>
      <c r="AMI1667" s="18"/>
      <c r="AMJ1667" s="18"/>
    </row>
    <row r="1668" customFormat="false" ht="14.1" hidden="false" customHeight="true" outlineLevel="0" collapsed="false">
      <c r="A1668" s="19" t="s">
        <v>410</v>
      </c>
      <c r="B1668" s="20" t="s">
        <v>906</v>
      </c>
      <c r="C1668" s="20" t="n">
        <v>1666</v>
      </c>
      <c r="D1668" s="20" t="s">
        <v>107</v>
      </c>
      <c r="E1668" s="20" t="s">
        <v>386</v>
      </c>
      <c r="F1668" s="20" t="s">
        <v>961</v>
      </c>
      <c r="G1668" s="20" t="s">
        <v>962</v>
      </c>
      <c r="H1668" s="20" t="s">
        <v>91</v>
      </c>
      <c r="I1668" s="20" t="n">
        <v>15</v>
      </c>
      <c r="J1668" s="20"/>
      <c r="K1668" s="20"/>
      <c r="L1668" s="20"/>
      <c r="M1668" s="20" t="n">
        <v>2</v>
      </c>
      <c r="N1668" s="20"/>
      <c r="O1668" s="20" t="n">
        <v>2</v>
      </c>
      <c r="P1668" s="20"/>
      <c r="Q1668" s="20"/>
      <c r="R1668" s="20" t="s">
        <v>92</v>
      </c>
      <c r="S1668" s="20"/>
      <c r="T1668" s="20"/>
      <c r="U1668" s="20"/>
      <c r="V1668" s="20"/>
      <c r="W1668" s="20"/>
      <c r="X1668" s="20" t="s">
        <v>101</v>
      </c>
      <c r="Y1668" s="20"/>
      <c r="Z1668" s="20" t="s">
        <v>92</v>
      </c>
      <c r="AA1668" s="20"/>
      <c r="AB1668" s="20"/>
      <c r="AC1668" s="20"/>
      <c r="AD1668" s="20" t="s">
        <v>102</v>
      </c>
      <c r="AE1668" s="20"/>
      <c r="AF1668" s="20" t="s">
        <v>963</v>
      </c>
      <c r="AG1668" s="20"/>
      <c r="AH1668" s="20"/>
      <c r="AI1668" s="20"/>
      <c r="AJ1668" s="20"/>
      <c r="AK1668" s="20"/>
      <c r="AL1668" s="20" t="s">
        <v>92</v>
      </c>
      <c r="AM1668" s="20"/>
      <c r="AN1668" s="20"/>
      <c r="AO1668" s="20"/>
      <c r="AP1668" s="20"/>
      <c r="AQ1668" s="20"/>
      <c r="AR1668" s="20"/>
      <c r="AS1668" s="20"/>
      <c r="AT1668" s="20"/>
      <c r="AU1668" s="20"/>
      <c r="AV1668" s="20"/>
      <c r="AW1668" s="20"/>
      <c r="AX1668" s="20"/>
      <c r="AY1668" s="20" t="s">
        <v>92</v>
      </c>
      <c r="AZ1668" s="20" t="s">
        <v>92</v>
      </c>
      <c r="BA1668" s="20" t="s">
        <v>92</v>
      </c>
      <c r="BB1668" s="20"/>
      <c r="BC1668" s="20"/>
      <c r="BD1668" s="20" t="s">
        <v>92</v>
      </c>
      <c r="BE1668" s="20"/>
      <c r="BF1668" s="20"/>
      <c r="BG1668" s="20"/>
      <c r="BH1668" s="20" t="s">
        <v>103</v>
      </c>
      <c r="BI1668" s="20" t="s">
        <v>95</v>
      </c>
      <c r="BJ1668" s="20"/>
      <c r="BK1668" s="20"/>
      <c r="BL1668" s="20"/>
      <c r="BM1668" s="20"/>
      <c r="BN1668" s="20"/>
      <c r="BO1668" s="20"/>
      <c r="BP1668" s="20"/>
      <c r="BQ1668" s="20"/>
      <c r="BR1668" s="20"/>
      <c r="BS1668" s="20"/>
      <c r="BT1668" s="20"/>
      <c r="BU1668" s="17"/>
      <c r="CE1668" s="4" t="s">
        <v>961</v>
      </c>
    </row>
    <row r="1669" customFormat="false" ht="14.1" hidden="false" customHeight="true" outlineLevel="0" collapsed="false">
      <c r="A1669" s="15" t="s">
        <v>410</v>
      </c>
      <c r="B1669" s="16" t="s">
        <v>906</v>
      </c>
      <c r="C1669" s="16" t="n">
        <v>1667</v>
      </c>
      <c r="D1669" s="16" t="s">
        <v>107</v>
      </c>
      <c r="E1669" s="16" t="s">
        <v>88</v>
      </c>
      <c r="F1669" s="16" t="s">
        <v>118</v>
      </c>
      <c r="G1669" s="16" t="s">
        <v>863</v>
      </c>
      <c r="H1669" s="16" t="s">
        <v>91</v>
      </c>
      <c r="I1669" s="16" t="n">
        <v>50</v>
      </c>
      <c r="J1669" s="16" t="s">
        <v>91</v>
      </c>
      <c r="K1669" s="16"/>
      <c r="L1669" s="16"/>
      <c r="M1669" s="16" t="n">
        <v>1</v>
      </c>
      <c r="N1669" s="16"/>
      <c r="O1669" s="16" t="n">
        <v>2</v>
      </c>
      <c r="P1669" s="16"/>
      <c r="Q1669" s="16"/>
      <c r="R1669" s="16" t="s">
        <v>92</v>
      </c>
      <c r="S1669" s="16"/>
      <c r="T1669" s="16"/>
      <c r="U1669" s="16"/>
      <c r="V1669" s="16"/>
      <c r="W1669" s="16"/>
      <c r="X1669" s="16" t="s">
        <v>101</v>
      </c>
      <c r="Y1669" s="16"/>
      <c r="Z1669" s="16"/>
      <c r="AA1669" s="16"/>
      <c r="AB1669" s="16" t="s">
        <v>92</v>
      </c>
      <c r="AC1669" s="16"/>
      <c r="AD1669" s="16" t="s">
        <v>102</v>
      </c>
      <c r="AE1669" s="16"/>
      <c r="AF1669" s="16" t="s">
        <v>935</v>
      </c>
      <c r="AG1669" s="16"/>
      <c r="AH1669" s="16"/>
      <c r="AI1669" s="16"/>
      <c r="AJ1669" s="16"/>
      <c r="AK1669" s="16"/>
      <c r="AL1669" s="16" t="s">
        <v>92</v>
      </c>
      <c r="AM1669" s="16" t="s">
        <v>92</v>
      </c>
      <c r="AN1669" s="16" t="s">
        <v>92</v>
      </c>
      <c r="AO1669" s="16" t="s">
        <v>92</v>
      </c>
      <c r="AP1669" s="16" t="s">
        <v>92</v>
      </c>
      <c r="AQ1669" s="16"/>
      <c r="AR1669" s="16"/>
      <c r="AS1669" s="16"/>
      <c r="AT1669" s="16"/>
      <c r="AU1669" s="16"/>
      <c r="AV1669" s="16"/>
      <c r="AW1669" s="16"/>
      <c r="AX1669" s="16"/>
      <c r="AY1669" s="16"/>
      <c r="AZ1669" s="16" t="s">
        <v>92</v>
      </c>
      <c r="BA1669" s="16" t="s">
        <v>92</v>
      </c>
      <c r="BB1669" s="16" t="s">
        <v>92</v>
      </c>
      <c r="BC1669" s="16" t="s">
        <v>92</v>
      </c>
      <c r="BD1669" s="16"/>
      <c r="BE1669" s="16"/>
      <c r="BF1669" s="16"/>
      <c r="BG1669" s="16"/>
      <c r="BH1669" s="16" t="s">
        <v>95</v>
      </c>
      <c r="BI1669" s="16" t="s">
        <v>95</v>
      </c>
      <c r="BJ1669" s="16" t="s">
        <v>92</v>
      </c>
      <c r="BK1669" s="16"/>
      <c r="BL1669" s="16" t="s">
        <v>92</v>
      </c>
      <c r="BM1669" s="16"/>
      <c r="BN1669" s="16" t="s">
        <v>92</v>
      </c>
      <c r="BO1669" s="16"/>
      <c r="BP1669" s="16"/>
      <c r="BQ1669" s="16"/>
      <c r="BR1669" s="16"/>
      <c r="BS1669" s="16"/>
      <c r="BT1669" s="16" t="s">
        <v>964</v>
      </c>
      <c r="BU1669" s="17"/>
      <c r="CE1669" s="4" t="s">
        <v>118</v>
      </c>
      <c r="AGS1669" s="18"/>
      <c r="AGT1669" s="18"/>
      <c r="AGU1669" s="18"/>
      <c r="AGV1669" s="18"/>
      <c r="AGW1669" s="18"/>
      <c r="AGX1669" s="18"/>
      <c r="AGY1669" s="18"/>
      <c r="AGZ1669" s="18"/>
      <c r="AHA1669" s="18"/>
      <c r="AHB1669" s="18"/>
      <c r="AHC1669" s="18"/>
      <c r="AHD1669" s="18"/>
      <c r="AHE1669" s="18"/>
      <c r="AHF1669" s="18"/>
      <c r="AHG1669" s="18"/>
      <c r="AHH1669" s="18"/>
      <c r="AHI1669" s="18"/>
      <c r="AHJ1669" s="18"/>
      <c r="AHK1669" s="18"/>
      <c r="AHL1669" s="18"/>
      <c r="AHM1669" s="18"/>
      <c r="AHN1669" s="18"/>
      <c r="AHO1669" s="18"/>
      <c r="AHP1669" s="18"/>
      <c r="AHQ1669" s="18"/>
      <c r="AHR1669" s="18"/>
      <c r="AHS1669" s="18"/>
      <c r="AHT1669" s="18"/>
      <c r="AHU1669" s="18"/>
      <c r="AHV1669" s="18"/>
      <c r="AHW1669" s="18"/>
      <c r="AHX1669" s="18"/>
      <c r="AHY1669" s="18"/>
      <c r="AHZ1669" s="18"/>
      <c r="AIA1669" s="18"/>
      <c r="AIB1669" s="18"/>
      <c r="AIC1669" s="18"/>
      <c r="AID1669" s="18"/>
      <c r="AIE1669" s="18"/>
      <c r="AIF1669" s="18"/>
      <c r="AIG1669" s="18"/>
      <c r="AIH1669" s="18"/>
      <c r="AII1669" s="18"/>
      <c r="AIJ1669" s="18"/>
      <c r="AIK1669" s="18"/>
      <c r="AIL1669" s="18"/>
      <c r="AIM1669" s="18"/>
      <c r="AIN1669" s="18"/>
      <c r="AIO1669" s="18"/>
      <c r="AIP1669" s="18"/>
      <c r="AIQ1669" s="18"/>
      <c r="AIR1669" s="18"/>
      <c r="AIS1669" s="18"/>
      <c r="AIT1669" s="18"/>
      <c r="AIU1669" s="18"/>
      <c r="AIV1669" s="18"/>
      <c r="AIW1669" s="18"/>
      <c r="AIX1669" s="18"/>
      <c r="AIY1669" s="18"/>
      <c r="AIZ1669" s="18"/>
      <c r="AJA1669" s="18"/>
      <c r="AJB1669" s="18"/>
      <c r="AJC1669" s="18"/>
      <c r="AJD1669" s="18"/>
      <c r="AJE1669" s="18"/>
      <c r="AJF1669" s="18"/>
      <c r="AJG1669" s="18"/>
      <c r="AJH1669" s="18"/>
      <c r="AJI1669" s="18"/>
      <c r="AJJ1669" s="18"/>
      <c r="AJK1669" s="18"/>
      <c r="AJL1669" s="18"/>
      <c r="AJM1669" s="18"/>
      <c r="AJN1669" s="18"/>
      <c r="AJO1669" s="18"/>
      <c r="AJP1669" s="18"/>
      <c r="AJQ1669" s="18"/>
      <c r="AJR1669" s="18"/>
      <c r="AJS1669" s="18"/>
      <c r="AJT1669" s="18"/>
      <c r="AJU1669" s="18"/>
      <c r="AJV1669" s="18"/>
      <c r="AJW1669" s="18"/>
      <c r="AJX1669" s="18"/>
      <c r="AJY1669" s="18"/>
      <c r="AJZ1669" s="18"/>
      <c r="AKA1669" s="18"/>
      <c r="AKB1669" s="18"/>
      <c r="AKC1669" s="18"/>
      <c r="AKD1669" s="18"/>
      <c r="AKE1669" s="18"/>
      <c r="AKF1669" s="18"/>
      <c r="AKG1669" s="18"/>
      <c r="AKH1669" s="18"/>
      <c r="AKI1669" s="18"/>
      <c r="AKJ1669" s="18"/>
      <c r="AKK1669" s="18"/>
      <c r="AKL1669" s="18"/>
      <c r="AKM1669" s="18"/>
      <c r="AKN1669" s="18"/>
      <c r="AKO1669" s="18"/>
      <c r="AKP1669" s="18"/>
      <c r="AKQ1669" s="18"/>
      <c r="AKR1669" s="18"/>
      <c r="AKS1669" s="18"/>
      <c r="AKT1669" s="18"/>
      <c r="AKU1669" s="18"/>
      <c r="AKV1669" s="18"/>
      <c r="AKW1669" s="18"/>
      <c r="AKX1669" s="18"/>
      <c r="AKY1669" s="18"/>
      <c r="AKZ1669" s="18"/>
      <c r="ALA1669" s="18"/>
      <c r="ALB1669" s="18"/>
      <c r="ALC1669" s="18"/>
      <c r="ALD1669" s="18"/>
      <c r="ALE1669" s="18"/>
      <c r="ALF1669" s="18"/>
      <c r="ALG1669" s="18"/>
      <c r="ALH1669" s="18"/>
      <c r="ALI1669" s="18"/>
      <c r="ALJ1669" s="18"/>
      <c r="ALK1669" s="18"/>
      <c r="ALL1669" s="18"/>
      <c r="ALM1669" s="18"/>
      <c r="ALN1669" s="18"/>
      <c r="ALO1669" s="18"/>
      <c r="ALP1669" s="18"/>
      <c r="ALQ1669" s="18"/>
      <c r="ALR1669" s="18"/>
      <c r="ALS1669" s="18"/>
      <c r="ALT1669" s="18"/>
      <c r="ALU1669" s="18"/>
      <c r="ALV1669" s="18"/>
      <c r="ALW1669" s="18"/>
      <c r="ALX1669" s="18"/>
      <c r="ALY1669" s="18"/>
      <c r="ALZ1669" s="18"/>
      <c r="AMA1669" s="18"/>
      <c r="AMB1669" s="18"/>
      <c r="AMC1669" s="18"/>
      <c r="AMD1669" s="18"/>
      <c r="AME1669" s="18"/>
      <c r="AMF1669" s="18"/>
      <c r="AMG1669" s="18"/>
      <c r="AMH1669" s="18"/>
      <c r="AMI1669" s="18"/>
      <c r="AMJ1669" s="18"/>
    </row>
    <row r="1670" customFormat="false" ht="14.1" hidden="false" customHeight="true" outlineLevel="0" collapsed="false">
      <c r="A1670" s="19" t="s">
        <v>410</v>
      </c>
      <c r="B1670" s="20" t="s">
        <v>906</v>
      </c>
      <c r="C1670" s="20" t="n">
        <v>1668</v>
      </c>
      <c r="D1670" s="20" t="s">
        <v>107</v>
      </c>
      <c r="E1670" s="20" t="s">
        <v>88</v>
      </c>
      <c r="F1670" s="20" t="s">
        <v>142</v>
      </c>
      <c r="G1670" s="20" t="s">
        <v>158</v>
      </c>
      <c r="H1670" s="20" t="s">
        <v>105</v>
      </c>
      <c r="I1670" s="20" t="n">
        <v>42</v>
      </c>
      <c r="J1670" s="20" t="s">
        <v>91</v>
      </c>
      <c r="K1670" s="20"/>
      <c r="L1670" s="20"/>
      <c r="M1670" s="20"/>
      <c r="N1670" s="20"/>
      <c r="O1670" s="20" t="n">
        <v>2</v>
      </c>
      <c r="P1670" s="20"/>
      <c r="Q1670" s="20"/>
      <c r="R1670" s="20"/>
      <c r="S1670" s="20"/>
      <c r="T1670" s="20" t="s">
        <v>92</v>
      </c>
      <c r="U1670" s="20"/>
      <c r="V1670" s="20"/>
      <c r="W1670" s="20"/>
      <c r="X1670" s="20" t="s">
        <v>101</v>
      </c>
      <c r="Y1670" s="20"/>
      <c r="Z1670" s="20"/>
      <c r="AA1670" s="20" t="s">
        <v>92</v>
      </c>
      <c r="AB1670" s="20"/>
      <c r="AC1670" s="20"/>
      <c r="AD1670" s="20" t="s">
        <v>102</v>
      </c>
      <c r="AE1670" s="20"/>
      <c r="AF1670" s="20" t="s">
        <v>872</v>
      </c>
      <c r="AG1670" s="20"/>
      <c r="AH1670" s="20"/>
      <c r="AI1670" s="20"/>
      <c r="AJ1670" s="20"/>
      <c r="AK1670" s="20"/>
      <c r="AL1670" s="20" t="s">
        <v>92</v>
      </c>
      <c r="AM1670" s="20"/>
      <c r="AN1670" s="20"/>
      <c r="AO1670" s="20"/>
      <c r="AP1670" s="20"/>
      <c r="AQ1670" s="20"/>
      <c r="AR1670" s="20" t="s">
        <v>92</v>
      </c>
      <c r="AS1670" s="20"/>
      <c r="AT1670" s="20" t="s">
        <v>92</v>
      </c>
      <c r="AU1670" s="20"/>
      <c r="AV1670" s="20"/>
      <c r="AW1670" s="20"/>
      <c r="AX1670" s="20"/>
      <c r="AY1670" s="20" t="s">
        <v>92</v>
      </c>
      <c r="AZ1670" s="20" t="s">
        <v>92</v>
      </c>
      <c r="BA1670" s="20" t="s">
        <v>92</v>
      </c>
      <c r="BB1670" s="20"/>
      <c r="BC1670" s="20"/>
      <c r="BD1670" s="20"/>
      <c r="BE1670" s="20"/>
      <c r="BF1670" s="20"/>
      <c r="BG1670" s="20"/>
      <c r="BH1670" s="20" t="s">
        <v>100</v>
      </c>
      <c r="BI1670" s="20" t="s">
        <v>87</v>
      </c>
      <c r="BJ1670" s="20"/>
      <c r="BK1670" s="20"/>
      <c r="BL1670" s="20"/>
      <c r="BM1670" s="20"/>
      <c r="BN1670" s="20"/>
      <c r="BO1670" s="20"/>
      <c r="BP1670" s="20"/>
      <c r="BQ1670" s="20"/>
      <c r="BR1670" s="20"/>
      <c r="BS1670" s="20"/>
      <c r="BT1670" s="20"/>
      <c r="BU1670" s="17"/>
      <c r="CE1670" s="4" t="s">
        <v>142</v>
      </c>
    </row>
    <row r="1671" customFormat="false" ht="14.1" hidden="false" customHeight="true" outlineLevel="0" collapsed="false">
      <c r="A1671" s="15" t="s">
        <v>410</v>
      </c>
      <c r="B1671" s="16" t="s">
        <v>906</v>
      </c>
      <c r="C1671" s="16" t="n">
        <v>1669</v>
      </c>
      <c r="D1671" s="16" t="s">
        <v>107</v>
      </c>
      <c r="E1671" s="16" t="s">
        <v>88</v>
      </c>
      <c r="F1671" s="16" t="s">
        <v>169</v>
      </c>
      <c r="G1671" s="16" t="s">
        <v>90</v>
      </c>
      <c r="H1671" s="16" t="s">
        <v>105</v>
      </c>
      <c r="I1671" s="16" t="n">
        <v>75</v>
      </c>
      <c r="J1671" s="16" t="s">
        <v>101</v>
      </c>
      <c r="K1671" s="16"/>
      <c r="L1671" s="16"/>
      <c r="M1671" s="16"/>
      <c r="N1671" s="16"/>
      <c r="O1671" s="16"/>
      <c r="P1671" s="16" t="n">
        <v>3</v>
      </c>
      <c r="Q1671" s="16"/>
      <c r="R1671" s="16" t="s">
        <v>92</v>
      </c>
      <c r="S1671" s="16"/>
      <c r="T1671" s="16"/>
      <c r="U1671" s="16"/>
      <c r="V1671" s="16"/>
      <c r="W1671" s="16"/>
      <c r="X1671" s="16" t="s">
        <v>101</v>
      </c>
      <c r="Y1671" s="16"/>
      <c r="Z1671" s="16"/>
      <c r="AA1671" s="16"/>
      <c r="AB1671" s="16" t="s">
        <v>92</v>
      </c>
      <c r="AC1671" s="16"/>
      <c r="AD1671" s="16" t="s">
        <v>102</v>
      </c>
      <c r="AE1671" s="16"/>
      <c r="AF1671" s="16" t="s">
        <v>129</v>
      </c>
      <c r="AG1671" s="16"/>
      <c r="AH1671" s="16"/>
      <c r="AI1671" s="16"/>
      <c r="AJ1671" s="16"/>
      <c r="AK1671" s="16"/>
      <c r="AL1671" s="16" t="s">
        <v>92</v>
      </c>
      <c r="AM1671" s="16" t="s">
        <v>92</v>
      </c>
      <c r="AN1671" s="16" t="s">
        <v>92</v>
      </c>
      <c r="AO1671" s="16" t="s">
        <v>92</v>
      </c>
      <c r="AP1671" s="16"/>
      <c r="AQ1671" s="16" t="s">
        <v>92</v>
      </c>
      <c r="AR1671" s="16"/>
      <c r="AS1671" s="16"/>
      <c r="AT1671" s="16"/>
      <c r="AU1671" s="16"/>
      <c r="AV1671" s="16"/>
      <c r="AW1671" s="16"/>
      <c r="AX1671" s="16"/>
      <c r="AY1671" s="16" t="s">
        <v>92</v>
      </c>
      <c r="AZ1671" s="16" t="s">
        <v>92</v>
      </c>
      <c r="BA1671" s="16" t="s">
        <v>92</v>
      </c>
      <c r="BB1671" s="16" t="s">
        <v>92</v>
      </c>
      <c r="BC1671" s="16"/>
      <c r="BD1671" s="16"/>
      <c r="BE1671" s="16"/>
      <c r="BF1671" s="16"/>
      <c r="BG1671" s="16"/>
      <c r="BH1671" s="16" t="s">
        <v>102</v>
      </c>
      <c r="BI1671" s="16" t="s">
        <v>87</v>
      </c>
      <c r="BJ1671" s="16" t="s">
        <v>92</v>
      </c>
      <c r="BK1671" s="16"/>
      <c r="BL1671" s="16" t="s">
        <v>92</v>
      </c>
      <c r="BM1671" s="16"/>
      <c r="BN1671" s="16"/>
      <c r="BO1671" s="16"/>
      <c r="BP1671" s="16"/>
      <c r="BQ1671" s="16"/>
      <c r="BR1671" s="16"/>
      <c r="BS1671" s="16"/>
      <c r="BT1671" s="16"/>
      <c r="BU1671" s="17"/>
      <c r="CE1671" s="4" t="s">
        <v>169</v>
      </c>
      <c r="AGS1671" s="18"/>
      <c r="AGT1671" s="18"/>
      <c r="AGU1671" s="18"/>
      <c r="AGV1671" s="18"/>
      <c r="AGW1671" s="18"/>
      <c r="AGX1671" s="18"/>
      <c r="AGY1671" s="18"/>
      <c r="AGZ1671" s="18"/>
      <c r="AHA1671" s="18"/>
      <c r="AHB1671" s="18"/>
      <c r="AHC1671" s="18"/>
      <c r="AHD1671" s="18"/>
      <c r="AHE1671" s="18"/>
      <c r="AHF1671" s="18"/>
      <c r="AHG1671" s="18"/>
      <c r="AHH1671" s="18"/>
      <c r="AHI1671" s="18"/>
      <c r="AHJ1671" s="18"/>
      <c r="AHK1671" s="18"/>
      <c r="AHL1671" s="18"/>
      <c r="AHM1671" s="18"/>
      <c r="AHN1671" s="18"/>
      <c r="AHO1671" s="18"/>
      <c r="AHP1671" s="18"/>
      <c r="AHQ1671" s="18"/>
      <c r="AHR1671" s="18"/>
      <c r="AHS1671" s="18"/>
      <c r="AHT1671" s="18"/>
      <c r="AHU1671" s="18"/>
      <c r="AHV1671" s="18"/>
      <c r="AHW1671" s="18"/>
      <c r="AHX1671" s="18"/>
      <c r="AHY1671" s="18"/>
      <c r="AHZ1671" s="18"/>
      <c r="AIA1671" s="18"/>
      <c r="AIB1671" s="18"/>
      <c r="AIC1671" s="18"/>
      <c r="AID1671" s="18"/>
      <c r="AIE1671" s="18"/>
      <c r="AIF1671" s="18"/>
      <c r="AIG1671" s="18"/>
      <c r="AIH1671" s="18"/>
      <c r="AII1671" s="18"/>
      <c r="AIJ1671" s="18"/>
      <c r="AIK1671" s="18"/>
      <c r="AIL1671" s="18"/>
      <c r="AIM1671" s="18"/>
      <c r="AIN1671" s="18"/>
      <c r="AIO1671" s="18"/>
      <c r="AIP1671" s="18"/>
      <c r="AIQ1671" s="18"/>
      <c r="AIR1671" s="18"/>
      <c r="AIS1671" s="18"/>
      <c r="AIT1671" s="18"/>
      <c r="AIU1671" s="18"/>
      <c r="AIV1671" s="18"/>
      <c r="AIW1671" s="18"/>
      <c r="AIX1671" s="18"/>
      <c r="AIY1671" s="18"/>
      <c r="AIZ1671" s="18"/>
      <c r="AJA1671" s="18"/>
      <c r="AJB1671" s="18"/>
      <c r="AJC1671" s="18"/>
      <c r="AJD1671" s="18"/>
      <c r="AJE1671" s="18"/>
      <c r="AJF1671" s="18"/>
      <c r="AJG1671" s="18"/>
      <c r="AJH1671" s="18"/>
      <c r="AJI1671" s="18"/>
      <c r="AJJ1671" s="18"/>
      <c r="AJK1671" s="18"/>
      <c r="AJL1671" s="18"/>
      <c r="AJM1671" s="18"/>
      <c r="AJN1671" s="18"/>
      <c r="AJO1671" s="18"/>
      <c r="AJP1671" s="18"/>
      <c r="AJQ1671" s="18"/>
      <c r="AJR1671" s="18"/>
      <c r="AJS1671" s="18"/>
      <c r="AJT1671" s="18"/>
      <c r="AJU1671" s="18"/>
      <c r="AJV1671" s="18"/>
      <c r="AJW1671" s="18"/>
      <c r="AJX1671" s="18"/>
      <c r="AJY1671" s="18"/>
      <c r="AJZ1671" s="18"/>
      <c r="AKA1671" s="18"/>
      <c r="AKB1671" s="18"/>
      <c r="AKC1671" s="18"/>
      <c r="AKD1671" s="18"/>
      <c r="AKE1671" s="18"/>
      <c r="AKF1671" s="18"/>
      <c r="AKG1671" s="18"/>
      <c r="AKH1671" s="18"/>
      <c r="AKI1671" s="18"/>
      <c r="AKJ1671" s="18"/>
      <c r="AKK1671" s="18"/>
      <c r="AKL1671" s="18"/>
      <c r="AKM1671" s="18"/>
      <c r="AKN1671" s="18"/>
      <c r="AKO1671" s="18"/>
      <c r="AKP1671" s="18"/>
      <c r="AKQ1671" s="18"/>
      <c r="AKR1671" s="18"/>
      <c r="AKS1671" s="18"/>
      <c r="AKT1671" s="18"/>
      <c r="AKU1671" s="18"/>
      <c r="AKV1671" s="18"/>
      <c r="AKW1671" s="18"/>
      <c r="AKX1671" s="18"/>
      <c r="AKY1671" s="18"/>
      <c r="AKZ1671" s="18"/>
      <c r="ALA1671" s="18"/>
      <c r="ALB1671" s="18"/>
      <c r="ALC1671" s="18"/>
      <c r="ALD1671" s="18"/>
      <c r="ALE1671" s="18"/>
      <c r="ALF1671" s="18"/>
      <c r="ALG1671" s="18"/>
      <c r="ALH1671" s="18"/>
      <c r="ALI1671" s="18"/>
      <c r="ALJ1671" s="18"/>
      <c r="ALK1671" s="18"/>
      <c r="ALL1671" s="18"/>
      <c r="ALM1671" s="18"/>
      <c r="ALN1671" s="18"/>
      <c r="ALO1671" s="18"/>
      <c r="ALP1671" s="18"/>
      <c r="ALQ1671" s="18"/>
      <c r="ALR1671" s="18"/>
      <c r="ALS1671" s="18"/>
      <c r="ALT1671" s="18"/>
      <c r="ALU1671" s="18"/>
      <c r="ALV1671" s="18"/>
      <c r="ALW1671" s="18"/>
      <c r="ALX1671" s="18"/>
      <c r="ALY1671" s="18"/>
      <c r="ALZ1671" s="18"/>
      <c r="AMA1671" s="18"/>
      <c r="AMB1671" s="18"/>
      <c r="AMC1671" s="18"/>
      <c r="AMD1671" s="18"/>
      <c r="AME1671" s="18"/>
      <c r="AMF1671" s="18"/>
      <c r="AMG1671" s="18"/>
      <c r="AMH1671" s="18"/>
      <c r="AMI1671" s="18"/>
      <c r="AMJ1671" s="18"/>
    </row>
    <row r="1672" customFormat="false" ht="14.1" hidden="false" customHeight="true" outlineLevel="0" collapsed="false">
      <c r="A1672" s="19" t="s">
        <v>410</v>
      </c>
      <c r="B1672" s="20" t="s">
        <v>906</v>
      </c>
      <c r="C1672" s="20" t="n">
        <v>1670</v>
      </c>
      <c r="D1672" s="20" t="s">
        <v>107</v>
      </c>
      <c r="E1672" s="20" t="s">
        <v>88</v>
      </c>
      <c r="F1672" s="20" t="s">
        <v>142</v>
      </c>
      <c r="G1672" s="20" t="s">
        <v>965</v>
      </c>
      <c r="H1672" s="20" t="s">
        <v>105</v>
      </c>
      <c r="I1672" s="20" t="n">
        <v>39</v>
      </c>
      <c r="J1672" s="20" t="s">
        <v>91</v>
      </c>
      <c r="K1672" s="20"/>
      <c r="L1672" s="20" t="n">
        <v>1</v>
      </c>
      <c r="M1672" s="20" t="n">
        <v>1</v>
      </c>
      <c r="N1672" s="20" t="n">
        <v>1</v>
      </c>
      <c r="O1672" s="20" t="n">
        <v>2</v>
      </c>
      <c r="P1672" s="20"/>
      <c r="Q1672" s="20"/>
      <c r="R1672" s="20" t="s">
        <v>92</v>
      </c>
      <c r="S1672" s="20"/>
      <c r="T1672" s="20"/>
      <c r="U1672" s="20"/>
      <c r="V1672" s="20"/>
      <c r="W1672" s="20"/>
      <c r="X1672" s="20" t="s">
        <v>101</v>
      </c>
      <c r="Y1672" s="20"/>
      <c r="Z1672" s="20"/>
      <c r="AA1672" s="20"/>
      <c r="AB1672" s="20" t="s">
        <v>92</v>
      </c>
      <c r="AC1672" s="20"/>
      <c r="AD1672" s="20" t="s">
        <v>102</v>
      </c>
      <c r="AE1672" s="20"/>
      <c r="AF1672" s="20" t="s">
        <v>109</v>
      </c>
      <c r="AG1672" s="20"/>
      <c r="AH1672" s="20"/>
      <c r="AI1672" s="20"/>
      <c r="AJ1672" s="20"/>
      <c r="AK1672" s="20"/>
      <c r="AL1672" s="20" t="s">
        <v>92</v>
      </c>
      <c r="AM1672" s="20" t="s">
        <v>92</v>
      </c>
      <c r="AN1672" s="20" t="s">
        <v>92</v>
      </c>
      <c r="AO1672" s="20"/>
      <c r="AP1672" s="20" t="s">
        <v>92</v>
      </c>
      <c r="AQ1672" s="20"/>
      <c r="AR1672" s="20" t="s">
        <v>92</v>
      </c>
      <c r="AS1672" s="20"/>
      <c r="AT1672" s="20"/>
      <c r="AU1672" s="20"/>
      <c r="AV1672" s="20"/>
      <c r="AW1672" s="20"/>
      <c r="AX1672" s="20" t="s">
        <v>92</v>
      </c>
      <c r="AY1672" s="20" t="s">
        <v>92</v>
      </c>
      <c r="AZ1672" s="20" t="s">
        <v>92</v>
      </c>
      <c r="BA1672" s="20" t="s">
        <v>92</v>
      </c>
      <c r="BB1672" s="20"/>
      <c r="BC1672" s="20"/>
      <c r="BD1672" s="20"/>
      <c r="BE1672" s="20"/>
      <c r="BF1672" s="20"/>
      <c r="BG1672" s="20"/>
      <c r="BH1672" s="20" t="s">
        <v>100</v>
      </c>
      <c r="BI1672" s="20" t="s">
        <v>95</v>
      </c>
      <c r="BJ1672" s="20" t="s">
        <v>92</v>
      </c>
      <c r="BK1672" s="20"/>
      <c r="BL1672" s="20"/>
      <c r="BM1672" s="20"/>
      <c r="BN1672" s="20" t="s">
        <v>92</v>
      </c>
      <c r="BO1672" s="20"/>
      <c r="BP1672" s="20"/>
      <c r="BQ1672" s="20" t="s">
        <v>92</v>
      </c>
      <c r="BR1672" s="20"/>
      <c r="BS1672" s="20"/>
      <c r="BT1672" s="20"/>
      <c r="BU1672" s="17"/>
      <c r="CE1672" s="4" t="s">
        <v>142</v>
      </c>
    </row>
    <row r="1673" customFormat="false" ht="14.1" hidden="false" customHeight="true" outlineLevel="0" collapsed="false">
      <c r="A1673" s="15" t="s">
        <v>410</v>
      </c>
      <c r="B1673" s="16" t="s">
        <v>906</v>
      </c>
      <c r="C1673" s="16" t="n">
        <v>1671</v>
      </c>
      <c r="D1673" s="16" t="s">
        <v>107</v>
      </c>
      <c r="E1673" s="16" t="s">
        <v>88</v>
      </c>
      <c r="F1673" s="16" t="s">
        <v>96</v>
      </c>
      <c r="G1673" s="16" t="s">
        <v>97</v>
      </c>
      <c r="H1673" s="16" t="s">
        <v>105</v>
      </c>
      <c r="I1673" s="16" t="n">
        <v>50</v>
      </c>
      <c r="J1673" s="16" t="s">
        <v>91</v>
      </c>
      <c r="K1673" s="16"/>
      <c r="L1673" s="16"/>
      <c r="M1673" s="16"/>
      <c r="N1673" s="16" t="n">
        <v>1</v>
      </c>
      <c r="O1673" s="16" t="n">
        <v>1</v>
      </c>
      <c r="P1673" s="16"/>
      <c r="Q1673" s="16"/>
      <c r="R1673" s="16" t="s">
        <v>92</v>
      </c>
      <c r="S1673" s="16"/>
      <c r="T1673" s="16"/>
      <c r="U1673" s="16"/>
      <c r="V1673" s="16"/>
      <c r="W1673" s="16"/>
      <c r="X1673" s="16" t="s">
        <v>102</v>
      </c>
      <c r="Y1673" s="16"/>
      <c r="Z1673" s="16"/>
      <c r="AA1673" s="16" t="s">
        <v>92</v>
      </c>
      <c r="AB1673" s="16"/>
      <c r="AC1673" s="16"/>
      <c r="AD1673" s="16" t="s">
        <v>102</v>
      </c>
      <c r="AE1673" s="16"/>
      <c r="AF1673" s="16" t="s">
        <v>966</v>
      </c>
      <c r="AG1673" s="16"/>
      <c r="AH1673" s="16"/>
      <c r="AI1673" s="16"/>
      <c r="AJ1673" s="16"/>
      <c r="AK1673" s="16"/>
      <c r="AL1673" s="16" t="s">
        <v>92</v>
      </c>
      <c r="AM1673" s="16" t="s">
        <v>92</v>
      </c>
      <c r="AN1673" s="16" t="s">
        <v>92</v>
      </c>
      <c r="AO1673" s="16" t="s">
        <v>92</v>
      </c>
      <c r="AP1673" s="16" t="s">
        <v>92</v>
      </c>
      <c r="AQ1673" s="16" t="s">
        <v>92</v>
      </c>
      <c r="AR1673" s="16"/>
      <c r="AS1673" s="16"/>
      <c r="AT1673" s="16"/>
      <c r="AU1673" s="16"/>
      <c r="AV1673" s="16"/>
      <c r="AW1673" s="16"/>
      <c r="AX1673" s="16" t="s">
        <v>92</v>
      </c>
      <c r="AY1673" s="16" t="s">
        <v>92</v>
      </c>
      <c r="AZ1673" s="16" t="s">
        <v>92</v>
      </c>
      <c r="BA1673" s="16" t="s">
        <v>92</v>
      </c>
      <c r="BB1673" s="16"/>
      <c r="BC1673" s="16"/>
      <c r="BD1673" s="16"/>
      <c r="BE1673" s="16"/>
      <c r="BF1673" s="16"/>
      <c r="BG1673" s="16"/>
      <c r="BH1673" s="16" t="s">
        <v>102</v>
      </c>
      <c r="BI1673" s="16" t="s">
        <v>115</v>
      </c>
      <c r="BJ1673" s="16" t="s">
        <v>92</v>
      </c>
      <c r="BK1673" s="16"/>
      <c r="BL1673" s="16" t="s">
        <v>92</v>
      </c>
      <c r="BM1673" s="16" t="s">
        <v>92</v>
      </c>
      <c r="BN1673" s="16"/>
      <c r="BO1673" s="16"/>
      <c r="BP1673" s="16"/>
      <c r="BQ1673" s="16"/>
      <c r="BR1673" s="16"/>
      <c r="BS1673" s="16"/>
      <c r="BT1673" s="16" t="s">
        <v>967</v>
      </c>
      <c r="BU1673" s="17"/>
      <c r="CE1673" s="4" t="s">
        <v>96</v>
      </c>
      <c r="AGS1673" s="18"/>
      <c r="AGT1673" s="18"/>
      <c r="AGU1673" s="18"/>
      <c r="AGV1673" s="18"/>
      <c r="AGW1673" s="18"/>
      <c r="AGX1673" s="18"/>
      <c r="AGY1673" s="18"/>
      <c r="AGZ1673" s="18"/>
      <c r="AHA1673" s="18"/>
      <c r="AHB1673" s="18"/>
      <c r="AHC1673" s="18"/>
      <c r="AHD1673" s="18"/>
      <c r="AHE1673" s="18"/>
      <c r="AHF1673" s="18"/>
      <c r="AHG1673" s="18"/>
      <c r="AHH1673" s="18"/>
      <c r="AHI1673" s="18"/>
      <c r="AHJ1673" s="18"/>
      <c r="AHK1673" s="18"/>
      <c r="AHL1673" s="18"/>
      <c r="AHM1673" s="18"/>
      <c r="AHN1673" s="18"/>
      <c r="AHO1673" s="18"/>
      <c r="AHP1673" s="18"/>
      <c r="AHQ1673" s="18"/>
      <c r="AHR1673" s="18"/>
      <c r="AHS1673" s="18"/>
      <c r="AHT1673" s="18"/>
      <c r="AHU1673" s="18"/>
      <c r="AHV1673" s="18"/>
      <c r="AHW1673" s="18"/>
      <c r="AHX1673" s="18"/>
      <c r="AHY1673" s="18"/>
      <c r="AHZ1673" s="18"/>
      <c r="AIA1673" s="18"/>
      <c r="AIB1673" s="18"/>
      <c r="AIC1673" s="18"/>
      <c r="AID1673" s="18"/>
      <c r="AIE1673" s="18"/>
      <c r="AIF1673" s="18"/>
      <c r="AIG1673" s="18"/>
      <c r="AIH1673" s="18"/>
      <c r="AII1673" s="18"/>
      <c r="AIJ1673" s="18"/>
      <c r="AIK1673" s="18"/>
      <c r="AIL1673" s="18"/>
      <c r="AIM1673" s="18"/>
      <c r="AIN1673" s="18"/>
      <c r="AIO1673" s="18"/>
      <c r="AIP1673" s="18"/>
      <c r="AIQ1673" s="18"/>
      <c r="AIR1673" s="18"/>
      <c r="AIS1673" s="18"/>
      <c r="AIT1673" s="18"/>
      <c r="AIU1673" s="18"/>
      <c r="AIV1673" s="18"/>
      <c r="AIW1673" s="18"/>
      <c r="AIX1673" s="18"/>
      <c r="AIY1673" s="18"/>
      <c r="AIZ1673" s="18"/>
      <c r="AJA1673" s="18"/>
      <c r="AJB1673" s="18"/>
      <c r="AJC1673" s="18"/>
      <c r="AJD1673" s="18"/>
      <c r="AJE1673" s="18"/>
      <c r="AJF1673" s="18"/>
      <c r="AJG1673" s="18"/>
      <c r="AJH1673" s="18"/>
      <c r="AJI1673" s="18"/>
      <c r="AJJ1673" s="18"/>
      <c r="AJK1673" s="18"/>
      <c r="AJL1673" s="18"/>
      <c r="AJM1673" s="18"/>
      <c r="AJN1673" s="18"/>
      <c r="AJO1673" s="18"/>
      <c r="AJP1673" s="18"/>
      <c r="AJQ1673" s="18"/>
      <c r="AJR1673" s="18"/>
      <c r="AJS1673" s="18"/>
      <c r="AJT1673" s="18"/>
      <c r="AJU1673" s="18"/>
      <c r="AJV1673" s="18"/>
      <c r="AJW1673" s="18"/>
      <c r="AJX1673" s="18"/>
      <c r="AJY1673" s="18"/>
      <c r="AJZ1673" s="18"/>
      <c r="AKA1673" s="18"/>
      <c r="AKB1673" s="18"/>
      <c r="AKC1673" s="18"/>
      <c r="AKD1673" s="18"/>
      <c r="AKE1673" s="18"/>
      <c r="AKF1673" s="18"/>
      <c r="AKG1673" s="18"/>
      <c r="AKH1673" s="18"/>
      <c r="AKI1673" s="18"/>
      <c r="AKJ1673" s="18"/>
      <c r="AKK1673" s="18"/>
      <c r="AKL1673" s="18"/>
      <c r="AKM1673" s="18"/>
      <c r="AKN1673" s="18"/>
      <c r="AKO1673" s="18"/>
      <c r="AKP1673" s="18"/>
      <c r="AKQ1673" s="18"/>
      <c r="AKR1673" s="18"/>
      <c r="AKS1673" s="18"/>
      <c r="AKT1673" s="18"/>
      <c r="AKU1673" s="18"/>
      <c r="AKV1673" s="18"/>
      <c r="AKW1673" s="18"/>
      <c r="AKX1673" s="18"/>
      <c r="AKY1673" s="18"/>
      <c r="AKZ1673" s="18"/>
      <c r="ALA1673" s="18"/>
      <c r="ALB1673" s="18"/>
      <c r="ALC1673" s="18"/>
      <c r="ALD1673" s="18"/>
      <c r="ALE1673" s="18"/>
      <c r="ALF1673" s="18"/>
      <c r="ALG1673" s="18"/>
      <c r="ALH1673" s="18"/>
      <c r="ALI1673" s="18"/>
      <c r="ALJ1673" s="18"/>
      <c r="ALK1673" s="18"/>
      <c r="ALL1673" s="18"/>
      <c r="ALM1673" s="18"/>
      <c r="ALN1673" s="18"/>
      <c r="ALO1673" s="18"/>
      <c r="ALP1673" s="18"/>
      <c r="ALQ1673" s="18"/>
      <c r="ALR1673" s="18"/>
      <c r="ALS1673" s="18"/>
      <c r="ALT1673" s="18"/>
      <c r="ALU1673" s="18"/>
      <c r="ALV1673" s="18"/>
      <c r="ALW1673" s="18"/>
      <c r="ALX1673" s="18"/>
      <c r="ALY1673" s="18"/>
      <c r="ALZ1673" s="18"/>
      <c r="AMA1673" s="18"/>
      <c r="AMB1673" s="18"/>
      <c r="AMC1673" s="18"/>
      <c r="AMD1673" s="18"/>
      <c r="AME1673" s="18"/>
      <c r="AMF1673" s="18"/>
      <c r="AMG1673" s="18"/>
      <c r="AMH1673" s="18"/>
      <c r="AMI1673" s="18"/>
      <c r="AMJ1673" s="18"/>
    </row>
    <row r="1674" customFormat="false" ht="14.1" hidden="false" customHeight="true" outlineLevel="0" collapsed="false">
      <c r="A1674" s="19" t="s">
        <v>410</v>
      </c>
      <c r="B1674" s="20" t="s">
        <v>906</v>
      </c>
      <c r="C1674" s="20" t="n">
        <v>1672</v>
      </c>
      <c r="D1674" s="20" t="s">
        <v>107</v>
      </c>
      <c r="E1674" s="20" t="s">
        <v>88</v>
      </c>
      <c r="F1674" s="20" t="s">
        <v>89</v>
      </c>
      <c r="G1674" s="20" t="s">
        <v>108</v>
      </c>
      <c r="H1674" s="20" t="s">
        <v>105</v>
      </c>
      <c r="I1674" s="20" t="n">
        <v>46</v>
      </c>
      <c r="J1674" s="20" t="s">
        <v>91</v>
      </c>
      <c r="K1674" s="20"/>
      <c r="L1674" s="20"/>
      <c r="M1674" s="20"/>
      <c r="N1674" s="20" t="n">
        <v>1</v>
      </c>
      <c r="O1674" s="20" t="n">
        <v>4</v>
      </c>
      <c r="P1674" s="20" t="n">
        <v>1</v>
      </c>
      <c r="Q1674" s="20"/>
      <c r="R1674" s="20" t="s">
        <v>92</v>
      </c>
      <c r="S1674" s="20"/>
      <c r="T1674" s="20"/>
      <c r="U1674" s="20"/>
      <c r="V1674" s="20"/>
      <c r="W1674" s="20"/>
      <c r="X1674" s="20" t="s">
        <v>102</v>
      </c>
      <c r="Y1674" s="20"/>
      <c r="Z1674" s="20"/>
      <c r="AA1674" s="20"/>
      <c r="AB1674" s="20"/>
      <c r="AC1674" s="20" t="n">
        <v>6</v>
      </c>
      <c r="AD1674" s="20" t="s">
        <v>102</v>
      </c>
      <c r="AE1674" s="20"/>
      <c r="AF1674" s="20" t="s">
        <v>153</v>
      </c>
      <c r="AG1674" s="20"/>
      <c r="AH1674" s="20"/>
      <c r="AI1674" s="20"/>
      <c r="AJ1674" s="20"/>
      <c r="AK1674" s="20"/>
      <c r="AL1674" s="20" t="s">
        <v>92</v>
      </c>
      <c r="AM1674" s="20" t="s">
        <v>92</v>
      </c>
      <c r="AN1674" s="20" t="s">
        <v>92</v>
      </c>
      <c r="AO1674" s="20" t="s">
        <v>92</v>
      </c>
      <c r="AP1674" s="20"/>
      <c r="AQ1674" s="20"/>
      <c r="AR1674" s="20"/>
      <c r="AS1674" s="20"/>
      <c r="AT1674" s="20"/>
      <c r="AU1674" s="20"/>
      <c r="AV1674" s="20"/>
      <c r="AW1674" s="20"/>
      <c r="AX1674" s="20" t="s">
        <v>92</v>
      </c>
      <c r="AY1674" s="20" t="s">
        <v>92</v>
      </c>
      <c r="AZ1674" s="20" t="s">
        <v>92</v>
      </c>
      <c r="BA1674" s="20" t="s">
        <v>92</v>
      </c>
      <c r="BB1674" s="20"/>
      <c r="BC1674" s="20"/>
      <c r="BD1674" s="20"/>
      <c r="BE1674" s="20"/>
      <c r="BF1674" s="20"/>
      <c r="BG1674" s="20"/>
      <c r="BH1674" s="20" t="s">
        <v>110</v>
      </c>
      <c r="BI1674" s="20" t="s">
        <v>98</v>
      </c>
      <c r="BJ1674" s="20" t="s">
        <v>92</v>
      </c>
      <c r="BK1674" s="20"/>
      <c r="BL1674" s="20"/>
      <c r="BM1674" s="20"/>
      <c r="BN1674" s="20"/>
      <c r="BO1674" s="20"/>
      <c r="BP1674" s="20"/>
      <c r="BQ1674" s="20"/>
      <c r="BR1674" s="20"/>
      <c r="BS1674" s="20"/>
      <c r="BT1674" s="20"/>
      <c r="BU1674" s="17"/>
      <c r="CE1674" s="4" t="s">
        <v>89</v>
      </c>
    </row>
    <row r="1675" customFormat="false" ht="14.1" hidden="false" customHeight="true" outlineLevel="0" collapsed="false">
      <c r="A1675" s="15" t="s">
        <v>410</v>
      </c>
      <c r="B1675" s="16" t="s">
        <v>906</v>
      </c>
      <c r="C1675" s="16" t="n">
        <v>1673</v>
      </c>
      <c r="D1675" s="16" t="s">
        <v>107</v>
      </c>
      <c r="E1675" s="16" t="s">
        <v>88</v>
      </c>
      <c r="F1675" s="16" t="s">
        <v>169</v>
      </c>
      <c r="G1675" s="16" t="s">
        <v>90</v>
      </c>
      <c r="H1675" s="16" t="s">
        <v>91</v>
      </c>
      <c r="I1675" s="16" t="n">
        <v>35</v>
      </c>
      <c r="J1675" s="16" t="s">
        <v>101</v>
      </c>
      <c r="K1675" s="16" t="n">
        <v>1</v>
      </c>
      <c r="L1675" s="16"/>
      <c r="M1675" s="16"/>
      <c r="N1675" s="16"/>
      <c r="O1675" s="16" t="n">
        <v>2</v>
      </c>
      <c r="P1675" s="16" t="n">
        <v>1</v>
      </c>
      <c r="Q1675" s="16"/>
      <c r="R1675" s="16" t="s">
        <v>92</v>
      </c>
      <c r="S1675" s="16"/>
      <c r="T1675" s="16"/>
      <c r="U1675" s="16"/>
      <c r="V1675" s="16"/>
      <c r="W1675" s="16"/>
      <c r="X1675" s="16" t="s">
        <v>101</v>
      </c>
      <c r="Y1675" s="16"/>
      <c r="Z1675" s="16" t="s">
        <v>92</v>
      </c>
      <c r="AA1675" s="16"/>
      <c r="AB1675" s="16"/>
      <c r="AC1675" s="16"/>
      <c r="AD1675" s="16" t="s">
        <v>102</v>
      </c>
      <c r="AE1675" s="16"/>
      <c r="AF1675" s="16" t="s">
        <v>861</v>
      </c>
      <c r="AG1675" s="16"/>
      <c r="AH1675" s="16"/>
      <c r="AI1675" s="16"/>
      <c r="AJ1675" s="16"/>
      <c r="AK1675" s="16"/>
      <c r="AL1675" s="16" t="s">
        <v>92</v>
      </c>
      <c r="AM1675" s="16"/>
      <c r="AN1675" s="16"/>
      <c r="AO1675" s="16"/>
      <c r="AP1675" s="16"/>
      <c r="AQ1675" s="16" t="s">
        <v>92</v>
      </c>
      <c r="AR1675" s="16"/>
      <c r="AS1675" s="16"/>
      <c r="AT1675" s="16"/>
      <c r="AU1675" s="16" t="s">
        <v>92</v>
      </c>
      <c r="AV1675" s="16"/>
      <c r="AW1675" s="16"/>
      <c r="AX1675" s="16" t="s">
        <v>92</v>
      </c>
      <c r="AY1675" s="16" t="s">
        <v>92</v>
      </c>
      <c r="AZ1675" s="16" t="s">
        <v>92</v>
      </c>
      <c r="BA1675" s="16" t="s">
        <v>92</v>
      </c>
      <c r="BB1675" s="16" t="s">
        <v>92</v>
      </c>
      <c r="BC1675" s="16"/>
      <c r="BD1675" s="16"/>
      <c r="BE1675" s="16"/>
      <c r="BF1675" s="16"/>
      <c r="BG1675" s="16"/>
      <c r="BH1675" s="16" t="s">
        <v>95</v>
      </c>
      <c r="BI1675" s="16" t="s">
        <v>115</v>
      </c>
      <c r="BJ1675" s="16" t="s">
        <v>92</v>
      </c>
      <c r="BK1675" s="16"/>
      <c r="BL1675" s="16"/>
      <c r="BM1675" s="16"/>
      <c r="BN1675" s="16"/>
      <c r="BO1675" s="16"/>
      <c r="BP1675" s="16"/>
      <c r="BQ1675" s="16"/>
      <c r="BR1675" s="16"/>
      <c r="BS1675" s="16"/>
      <c r="BT1675" s="16"/>
      <c r="BU1675" s="17"/>
      <c r="CE1675" s="4" t="s">
        <v>169</v>
      </c>
      <c r="AGS1675" s="18"/>
      <c r="AGT1675" s="18"/>
      <c r="AGU1675" s="18"/>
      <c r="AGV1675" s="18"/>
      <c r="AGW1675" s="18"/>
      <c r="AGX1675" s="18"/>
      <c r="AGY1675" s="18"/>
      <c r="AGZ1675" s="18"/>
      <c r="AHA1675" s="18"/>
      <c r="AHB1675" s="18"/>
      <c r="AHC1675" s="18"/>
      <c r="AHD1675" s="18"/>
      <c r="AHE1675" s="18"/>
      <c r="AHF1675" s="18"/>
      <c r="AHG1675" s="18"/>
      <c r="AHH1675" s="18"/>
      <c r="AHI1675" s="18"/>
      <c r="AHJ1675" s="18"/>
      <c r="AHK1675" s="18"/>
      <c r="AHL1675" s="18"/>
      <c r="AHM1675" s="18"/>
      <c r="AHN1675" s="18"/>
      <c r="AHO1675" s="18"/>
      <c r="AHP1675" s="18"/>
      <c r="AHQ1675" s="18"/>
      <c r="AHR1675" s="18"/>
      <c r="AHS1675" s="18"/>
      <c r="AHT1675" s="18"/>
      <c r="AHU1675" s="18"/>
      <c r="AHV1675" s="18"/>
      <c r="AHW1675" s="18"/>
      <c r="AHX1675" s="18"/>
      <c r="AHY1675" s="18"/>
      <c r="AHZ1675" s="18"/>
      <c r="AIA1675" s="18"/>
      <c r="AIB1675" s="18"/>
      <c r="AIC1675" s="18"/>
      <c r="AID1675" s="18"/>
      <c r="AIE1675" s="18"/>
      <c r="AIF1675" s="18"/>
      <c r="AIG1675" s="18"/>
      <c r="AIH1675" s="18"/>
      <c r="AII1675" s="18"/>
      <c r="AIJ1675" s="18"/>
      <c r="AIK1675" s="18"/>
      <c r="AIL1675" s="18"/>
      <c r="AIM1675" s="18"/>
      <c r="AIN1675" s="18"/>
      <c r="AIO1675" s="18"/>
      <c r="AIP1675" s="18"/>
      <c r="AIQ1675" s="18"/>
      <c r="AIR1675" s="18"/>
      <c r="AIS1675" s="18"/>
      <c r="AIT1675" s="18"/>
      <c r="AIU1675" s="18"/>
      <c r="AIV1675" s="18"/>
      <c r="AIW1675" s="18"/>
      <c r="AIX1675" s="18"/>
      <c r="AIY1675" s="18"/>
      <c r="AIZ1675" s="18"/>
      <c r="AJA1675" s="18"/>
      <c r="AJB1675" s="18"/>
      <c r="AJC1675" s="18"/>
      <c r="AJD1675" s="18"/>
      <c r="AJE1675" s="18"/>
      <c r="AJF1675" s="18"/>
      <c r="AJG1675" s="18"/>
      <c r="AJH1675" s="18"/>
      <c r="AJI1675" s="18"/>
      <c r="AJJ1675" s="18"/>
      <c r="AJK1675" s="18"/>
      <c r="AJL1675" s="18"/>
      <c r="AJM1675" s="18"/>
      <c r="AJN1675" s="18"/>
      <c r="AJO1675" s="18"/>
      <c r="AJP1675" s="18"/>
      <c r="AJQ1675" s="18"/>
      <c r="AJR1675" s="18"/>
      <c r="AJS1675" s="18"/>
      <c r="AJT1675" s="18"/>
      <c r="AJU1675" s="18"/>
      <c r="AJV1675" s="18"/>
      <c r="AJW1675" s="18"/>
      <c r="AJX1675" s="18"/>
      <c r="AJY1675" s="18"/>
      <c r="AJZ1675" s="18"/>
      <c r="AKA1675" s="18"/>
      <c r="AKB1675" s="18"/>
      <c r="AKC1675" s="18"/>
      <c r="AKD1675" s="18"/>
      <c r="AKE1675" s="18"/>
      <c r="AKF1675" s="18"/>
      <c r="AKG1675" s="18"/>
      <c r="AKH1675" s="18"/>
      <c r="AKI1675" s="18"/>
      <c r="AKJ1675" s="18"/>
      <c r="AKK1675" s="18"/>
      <c r="AKL1675" s="18"/>
      <c r="AKM1675" s="18"/>
      <c r="AKN1675" s="18"/>
      <c r="AKO1675" s="18"/>
      <c r="AKP1675" s="18"/>
      <c r="AKQ1675" s="18"/>
      <c r="AKR1675" s="18"/>
      <c r="AKS1675" s="18"/>
      <c r="AKT1675" s="18"/>
      <c r="AKU1675" s="18"/>
      <c r="AKV1675" s="18"/>
      <c r="AKW1675" s="18"/>
      <c r="AKX1675" s="18"/>
      <c r="AKY1675" s="18"/>
      <c r="AKZ1675" s="18"/>
      <c r="ALA1675" s="18"/>
      <c r="ALB1675" s="18"/>
      <c r="ALC1675" s="18"/>
      <c r="ALD1675" s="18"/>
      <c r="ALE1675" s="18"/>
      <c r="ALF1675" s="18"/>
      <c r="ALG1675" s="18"/>
      <c r="ALH1675" s="18"/>
      <c r="ALI1675" s="18"/>
      <c r="ALJ1675" s="18"/>
      <c r="ALK1675" s="18"/>
      <c r="ALL1675" s="18"/>
      <c r="ALM1675" s="18"/>
      <c r="ALN1675" s="18"/>
      <c r="ALO1675" s="18"/>
      <c r="ALP1675" s="18"/>
      <c r="ALQ1675" s="18"/>
      <c r="ALR1675" s="18"/>
      <c r="ALS1675" s="18"/>
      <c r="ALT1675" s="18"/>
      <c r="ALU1675" s="18"/>
      <c r="ALV1675" s="18"/>
      <c r="ALW1675" s="18"/>
      <c r="ALX1675" s="18"/>
      <c r="ALY1675" s="18"/>
      <c r="ALZ1675" s="18"/>
      <c r="AMA1675" s="18"/>
      <c r="AMB1675" s="18"/>
      <c r="AMC1675" s="18"/>
      <c r="AMD1675" s="18"/>
      <c r="AME1675" s="18"/>
      <c r="AMF1675" s="18"/>
      <c r="AMG1675" s="18"/>
      <c r="AMH1675" s="18"/>
      <c r="AMI1675" s="18"/>
      <c r="AMJ1675" s="18"/>
    </row>
    <row r="1676" customFormat="false" ht="14.1" hidden="false" customHeight="true" outlineLevel="0" collapsed="false">
      <c r="A1676" s="19" t="s">
        <v>410</v>
      </c>
      <c r="B1676" s="20" t="s">
        <v>906</v>
      </c>
      <c r="C1676" s="20" t="n">
        <v>1674</v>
      </c>
      <c r="D1676" s="20" t="s">
        <v>107</v>
      </c>
      <c r="E1676" s="20" t="s">
        <v>88</v>
      </c>
      <c r="F1676" s="20" t="s">
        <v>118</v>
      </c>
      <c r="G1676" s="20" t="s">
        <v>119</v>
      </c>
      <c r="H1676" s="20" t="s">
        <v>91</v>
      </c>
      <c r="I1676" s="20" t="n">
        <v>50</v>
      </c>
      <c r="J1676" s="20" t="s">
        <v>101</v>
      </c>
      <c r="K1676" s="20"/>
      <c r="L1676" s="20"/>
      <c r="M1676" s="20"/>
      <c r="N1676" s="20" t="n">
        <v>1</v>
      </c>
      <c r="O1676" s="20" t="n">
        <v>2</v>
      </c>
      <c r="P1676" s="20"/>
      <c r="Q1676" s="20"/>
      <c r="R1676" s="20" t="s">
        <v>92</v>
      </c>
      <c r="S1676" s="20"/>
      <c r="T1676" s="20"/>
      <c r="U1676" s="20"/>
      <c r="V1676" s="20"/>
      <c r="W1676" s="20"/>
      <c r="X1676" s="20" t="s">
        <v>101</v>
      </c>
      <c r="Y1676" s="20"/>
      <c r="Z1676" s="20" t="s">
        <v>92</v>
      </c>
      <c r="AA1676" s="20"/>
      <c r="AB1676" s="20"/>
      <c r="AC1676" s="20"/>
      <c r="AD1676" s="20" t="s">
        <v>102</v>
      </c>
      <c r="AE1676" s="20"/>
      <c r="AF1676" s="20" t="s">
        <v>109</v>
      </c>
      <c r="AG1676" s="20"/>
      <c r="AH1676" s="20"/>
      <c r="AI1676" s="20"/>
      <c r="AJ1676" s="20"/>
      <c r="AK1676" s="20"/>
      <c r="AL1676" s="20" t="s">
        <v>92</v>
      </c>
      <c r="AM1676" s="20"/>
      <c r="AN1676" s="20" t="s">
        <v>92</v>
      </c>
      <c r="AO1676" s="20" t="s">
        <v>92</v>
      </c>
      <c r="AP1676" s="20"/>
      <c r="AQ1676" s="20"/>
      <c r="AR1676" s="20"/>
      <c r="AS1676" s="20"/>
      <c r="AT1676" s="20"/>
      <c r="AU1676" s="20" t="s">
        <v>92</v>
      </c>
      <c r="AV1676" s="20" t="s">
        <v>92</v>
      </c>
      <c r="AW1676" s="20"/>
      <c r="AX1676" s="20" t="s">
        <v>92</v>
      </c>
      <c r="AY1676" s="20" t="s">
        <v>92</v>
      </c>
      <c r="AZ1676" s="20"/>
      <c r="BA1676" s="20" t="s">
        <v>92</v>
      </c>
      <c r="BB1676" s="20"/>
      <c r="BC1676" s="20" t="s">
        <v>92</v>
      </c>
      <c r="BD1676" s="20"/>
      <c r="BE1676" s="20"/>
      <c r="BF1676" s="20"/>
      <c r="BG1676" s="20"/>
      <c r="BH1676" s="20" t="s">
        <v>95</v>
      </c>
      <c r="BI1676" s="20" t="s">
        <v>98</v>
      </c>
      <c r="BJ1676" s="20" t="s">
        <v>92</v>
      </c>
      <c r="BK1676" s="20"/>
      <c r="BL1676" s="20"/>
      <c r="BM1676" s="20"/>
      <c r="BN1676" s="20"/>
      <c r="BO1676" s="20"/>
      <c r="BP1676" s="20"/>
      <c r="BQ1676" s="20"/>
      <c r="BR1676" s="20"/>
      <c r="BS1676" s="20"/>
      <c r="BT1676" s="20"/>
      <c r="BU1676" s="17"/>
      <c r="CE1676" s="4" t="s">
        <v>118</v>
      </c>
    </row>
    <row r="1677" customFormat="false" ht="14.1" hidden="false" customHeight="true" outlineLevel="0" collapsed="false">
      <c r="A1677" s="15" t="s">
        <v>410</v>
      </c>
      <c r="B1677" s="16" t="s">
        <v>906</v>
      </c>
      <c r="C1677" s="16" t="n">
        <v>1675</v>
      </c>
      <c r="D1677" s="16" t="s">
        <v>107</v>
      </c>
      <c r="E1677" s="16" t="s">
        <v>88</v>
      </c>
      <c r="F1677" s="16" t="s">
        <v>118</v>
      </c>
      <c r="G1677" s="16" t="s">
        <v>863</v>
      </c>
      <c r="H1677" s="16" t="s">
        <v>91</v>
      </c>
      <c r="I1677" s="16" t="n">
        <v>44</v>
      </c>
      <c r="J1677" s="16" t="s">
        <v>91</v>
      </c>
      <c r="K1677" s="16" t="n">
        <v>1</v>
      </c>
      <c r="L1677" s="16"/>
      <c r="M1677" s="16"/>
      <c r="N1677" s="16" t="n">
        <v>1</v>
      </c>
      <c r="O1677" s="16" t="n">
        <v>1</v>
      </c>
      <c r="P1677" s="16"/>
      <c r="Q1677" s="16"/>
      <c r="R1677" s="16" t="s">
        <v>92</v>
      </c>
      <c r="S1677" s="16"/>
      <c r="T1677" s="16"/>
      <c r="U1677" s="16"/>
      <c r="V1677" s="16"/>
      <c r="W1677" s="16"/>
      <c r="X1677" s="16" t="s">
        <v>101</v>
      </c>
      <c r="Y1677" s="16"/>
      <c r="Z1677" s="16"/>
      <c r="AA1677" s="16"/>
      <c r="AB1677" s="16" t="s">
        <v>92</v>
      </c>
      <c r="AC1677" s="16"/>
      <c r="AD1677" s="16" t="s">
        <v>102</v>
      </c>
      <c r="AE1677" s="16"/>
      <c r="AF1677" s="16" t="s">
        <v>787</v>
      </c>
      <c r="AG1677" s="16"/>
      <c r="AH1677" s="16"/>
      <c r="AI1677" s="16"/>
      <c r="AJ1677" s="16"/>
      <c r="AK1677" s="16"/>
      <c r="AL1677" s="16" t="s">
        <v>92</v>
      </c>
      <c r="AM1677" s="16" t="s">
        <v>92</v>
      </c>
      <c r="AN1677" s="16" t="s">
        <v>92</v>
      </c>
      <c r="AO1677" s="16"/>
      <c r="AP1677" s="16"/>
      <c r="AQ1677" s="16" t="s">
        <v>92</v>
      </c>
      <c r="AR1677" s="16"/>
      <c r="AS1677" s="16" t="s">
        <v>92</v>
      </c>
      <c r="AT1677" s="16"/>
      <c r="AU1677" s="16"/>
      <c r="AV1677" s="16"/>
      <c r="AW1677" s="16"/>
      <c r="AX1677" s="16"/>
      <c r="AY1677" s="16"/>
      <c r="AZ1677" s="16"/>
      <c r="BA1677" s="16"/>
      <c r="BB1677" s="16" t="s">
        <v>92</v>
      </c>
      <c r="BC1677" s="16" t="s">
        <v>92</v>
      </c>
      <c r="BD1677" s="16" t="s">
        <v>92</v>
      </c>
      <c r="BE1677" s="16"/>
      <c r="BF1677" s="16"/>
      <c r="BG1677" s="16"/>
      <c r="BH1677" s="16" t="s">
        <v>100</v>
      </c>
      <c r="BI1677" s="16" t="s">
        <v>115</v>
      </c>
      <c r="BJ1677" s="16" t="s">
        <v>92</v>
      </c>
      <c r="BK1677" s="16"/>
      <c r="BL1677" s="16"/>
      <c r="BM1677" s="16"/>
      <c r="BN1677" s="16"/>
      <c r="BO1677" s="16"/>
      <c r="BP1677" s="16"/>
      <c r="BQ1677" s="16"/>
      <c r="BR1677" s="16"/>
      <c r="BS1677" s="16"/>
      <c r="BT1677" s="16"/>
      <c r="BU1677" s="17"/>
      <c r="CE1677" s="4" t="s">
        <v>118</v>
      </c>
      <c r="AGS1677" s="18"/>
      <c r="AGT1677" s="18"/>
      <c r="AGU1677" s="18"/>
      <c r="AGV1677" s="18"/>
      <c r="AGW1677" s="18"/>
      <c r="AGX1677" s="18"/>
      <c r="AGY1677" s="18"/>
      <c r="AGZ1677" s="18"/>
      <c r="AHA1677" s="18"/>
      <c r="AHB1677" s="18"/>
      <c r="AHC1677" s="18"/>
      <c r="AHD1677" s="18"/>
      <c r="AHE1677" s="18"/>
      <c r="AHF1677" s="18"/>
      <c r="AHG1677" s="18"/>
      <c r="AHH1677" s="18"/>
      <c r="AHI1677" s="18"/>
      <c r="AHJ1677" s="18"/>
      <c r="AHK1677" s="18"/>
      <c r="AHL1677" s="18"/>
      <c r="AHM1677" s="18"/>
      <c r="AHN1677" s="18"/>
      <c r="AHO1677" s="18"/>
      <c r="AHP1677" s="18"/>
      <c r="AHQ1677" s="18"/>
      <c r="AHR1677" s="18"/>
      <c r="AHS1677" s="18"/>
      <c r="AHT1677" s="18"/>
      <c r="AHU1677" s="18"/>
      <c r="AHV1677" s="18"/>
      <c r="AHW1677" s="18"/>
      <c r="AHX1677" s="18"/>
      <c r="AHY1677" s="18"/>
      <c r="AHZ1677" s="18"/>
      <c r="AIA1677" s="18"/>
      <c r="AIB1677" s="18"/>
      <c r="AIC1677" s="18"/>
      <c r="AID1677" s="18"/>
      <c r="AIE1677" s="18"/>
      <c r="AIF1677" s="18"/>
      <c r="AIG1677" s="18"/>
      <c r="AIH1677" s="18"/>
      <c r="AII1677" s="18"/>
      <c r="AIJ1677" s="18"/>
      <c r="AIK1677" s="18"/>
      <c r="AIL1677" s="18"/>
      <c r="AIM1677" s="18"/>
      <c r="AIN1677" s="18"/>
      <c r="AIO1677" s="18"/>
      <c r="AIP1677" s="18"/>
      <c r="AIQ1677" s="18"/>
      <c r="AIR1677" s="18"/>
      <c r="AIS1677" s="18"/>
      <c r="AIT1677" s="18"/>
      <c r="AIU1677" s="18"/>
      <c r="AIV1677" s="18"/>
      <c r="AIW1677" s="18"/>
      <c r="AIX1677" s="18"/>
      <c r="AIY1677" s="18"/>
      <c r="AIZ1677" s="18"/>
      <c r="AJA1677" s="18"/>
      <c r="AJB1677" s="18"/>
      <c r="AJC1677" s="18"/>
      <c r="AJD1677" s="18"/>
      <c r="AJE1677" s="18"/>
      <c r="AJF1677" s="18"/>
      <c r="AJG1677" s="18"/>
      <c r="AJH1677" s="18"/>
      <c r="AJI1677" s="18"/>
      <c r="AJJ1677" s="18"/>
      <c r="AJK1677" s="18"/>
      <c r="AJL1677" s="18"/>
      <c r="AJM1677" s="18"/>
      <c r="AJN1677" s="18"/>
      <c r="AJO1677" s="18"/>
      <c r="AJP1677" s="18"/>
      <c r="AJQ1677" s="18"/>
      <c r="AJR1677" s="18"/>
      <c r="AJS1677" s="18"/>
      <c r="AJT1677" s="18"/>
      <c r="AJU1677" s="18"/>
      <c r="AJV1677" s="18"/>
      <c r="AJW1677" s="18"/>
      <c r="AJX1677" s="18"/>
      <c r="AJY1677" s="18"/>
      <c r="AJZ1677" s="18"/>
      <c r="AKA1677" s="18"/>
      <c r="AKB1677" s="18"/>
      <c r="AKC1677" s="18"/>
      <c r="AKD1677" s="18"/>
      <c r="AKE1677" s="18"/>
      <c r="AKF1677" s="18"/>
      <c r="AKG1677" s="18"/>
      <c r="AKH1677" s="18"/>
      <c r="AKI1677" s="18"/>
      <c r="AKJ1677" s="18"/>
      <c r="AKK1677" s="18"/>
      <c r="AKL1677" s="18"/>
      <c r="AKM1677" s="18"/>
      <c r="AKN1677" s="18"/>
      <c r="AKO1677" s="18"/>
      <c r="AKP1677" s="18"/>
      <c r="AKQ1677" s="18"/>
      <c r="AKR1677" s="18"/>
      <c r="AKS1677" s="18"/>
      <c r="AKT1677" s="18"/>
      <c r="AKU1677" s="18"/>
      <c r="AKV1677" s="18"/>
      <c r="AKW1677" s="18"/>
      <c r="AKX1677" s="18"/>
      <c r="AKY1677" s="18"/>
      <c r="AKZ1677" s="18"/>
      <c r="ALA1677" s="18"/>
      <c r="ALB1677" s="18"/>
      <c r="ALC1677" s="18"/>
      <c r="ALD1677" s="18"/>
      <c r="ALE1677" s="18"/>
      <c r="ALF1677" s="18"/>
      <c r="ALG1677" s="18"/>
      <c r="ALH1677" s="18"/>
      <c r="ALI1677" s="18"/>
      <c r="ALJ1677" s="18"/>
      <c r="ALK1677" s="18"/>
      <c r="ALL1677" s="18"/>
      <c r="ALM1677" s="18"/>
      <c r="ALN1677" s="18"/>
      <c r="ALO1677" s="18"/>
      <c r="ALP1677" s="18"/>
      <c r="ALQ1677" s="18"/>
      <c r="ALR1677" s="18"/>
      <c r="ALS1677" s="18"/>
      <c r="ALT1677" s="18"/>
      <c r="ALU1677" s="18"/>
      <c r="ALV1677" s="18"/>
      <c r="ALW1677" s="18"/>
      <c r="ALX1677" s="18"/>
      <c r="ALY1677" s="18"/>
      <c r="ALZ1677" s="18"/>
      <c r="AMA1677" s="18"/>
      <c r="AMB1677" s="18"/>
      <c r="AMC1677" s="18"/>
      <c r="AMD1677" s="18"/>
      <c r="AME1677" s="18"/>
      <c r="AMF1677" s="18"/>
      <c r="AMG1677" s="18"/>
      <c r="AMH1677" s="18"/>
      <c r="AMI1677" s="18"/>
      <c r="AMJ1677" s="18"/>
    </row>
    <row r="1678" customFormat="false" ht="14.1" hidden="false" customHeight="true" outlineLevel="0" collapsed="false">
      <c r="A1678" s="19" t="s">
        <v>410</v>
      </c>
      <c r="B1678" s="20" t="s">
        <v>906</v>
      </c>
      <c r="C1678" s="20" t="n">
        <v>1676</v>
      </c>
      <c r="D1678" s="20" t="s">
        <v>107</v>
      </c>
      <c r="E1678" s="20" t="s">
        <v>88</v>
      </c>
      <c r="F1678" s="20" t="s">
        <v>162</v>
      </c>
      <c r="G1678" s="20" t="s">
        <v>566</v>
      </c>
      <c r="H1678" s="20" t="s">
        <v>91</v>
      </c>
      <c r="I1678" s="20" t="n">
        <v>65</v>
      </c>
      <c r="J1678" s="20" t="s">
        <v>91</v>
      </c>
      <c r="K1678" s="20"/>
      <c r="L1678" s="20"/>
      <c r="M1678" s="20"/>
      <c r="N1678" s="20" t="n">
        <v>2</v>
      </c>
      <c r="O1678" s="20" t="n">
        <v>6</v>
      </c>
      <c r="P1678" s="20" t="n">
        <v>3</v>
      </c>
      <c r="Q1678" s="20"/>
      <c r="R1678" s="20" t="s">
        <v>92</v>
      </c>
      <c r="S1678" s="20"/>
      <c r="T1678" s="20"/>
      <c r="U1678" s="20"/>
      <c r="V1678" s="20"/>
      <c r="W1678" s="20"/>
      <c r="X1678" s="20" t="s">
        <v>101</v>
      </c>
      <c r="Y1678" s="20"/>
      <c r="Z1678" s="20"/>
      <c r="AA1678" s="20"/>
      <c r="AB1678" s="20" t="s">
        <v>92</v>
      </c>
      <c r="AC1678" s="20"/>
      <c r="AD1678" s="20" t="s">
        <v>102</v>
      </c>
      <c r="AE1678" s="20"/>
      <c r="AF1678" s="20" t="s">
        <v>129</v>
      </c>
      <c r="AG1678" s="20"/>
      <c r="AH1678" s="20"/>
      <c r="AI1678" s="20"/>
      <c r="AJ1678" s="20"/>
      <c r="AK1678" s="20"/>
      <c r="AL1678" s="20" t="s">
        <v>92</v>
      </c>
      <c r="AM1678" s="20"/>
      <c r="AN1678" s="20"/>
      <c r="AO1678" s="20" t="s">
        <v>92</v>
      </c>
      <c r="AP1678" s="20" t="s">
        <v>92</v>
      </c>
      <c r="AQ1678" s="20" t="s">
        <v>92</v>
      </c>
      <c r="AR1678" s="20" t="s">
        <v>92</v>
      </c>
      <c r="AS1678" s="20"/>
      <c r="AT1678" s="20"/>
      <c r="AU1678" s="20"/>
      <c r="AV1678" s="20"/>
      <c r="AW1678" s="20"/>
      <c r="AX1678" s="20" t="s">
        <v>92</v>
      </c>
      <c r="AY1678" s="20" t="s">
        <v>92</v>
      </c>
      <c r="AZ1678" s="20" t="s">
        <v>92</v>
      </c>
      <c r="BA1678" s="20" t="s">
        <v>92</v>
      </c>
      <c r="BB1678" s="20"/>
      <c r="BC1678" s="20"/>
      <c r="BD1678" s="20"/>
      <c r="BE1678" s="20"/>
      <c r="BF1678" s="20"/>
      <c r="BG1678" s="20"/>
      <c r="BH1678" s="20" t="s">
        <v>110</v>
      </c>
      <c r="BI1678" s="20" t="s">
        <v>98</v>
      </c>
      <c r="BJ1678" s="20" t="s">
        <v>92</v>
      </c>
      <c r="BK1678" s="20"/>
      <c r="BL1678" s="20"/>
      <c r="BM1678" s="20"/>
      <c r="BN1678" s="20"/>
      <c r="BO1678" s="20"/>
      <c r="BP1678" s="20"/>
      <c r="BQ1678" s="20"/>
      <c r="BR1678" s="20"/>
      <c r="BS1678" s="20"/>
      <c r="BT1678" s="20"/>
      <c r="BU1678" s="17"/>
      <c r="CE1678" s="4" t="s">
        <v>162</v>
      </c>
    </row>
    <row r="1679" customFormat="false" ht="14.1" hidden="false" customHeight="true" outlineLevel="0" collapsed="false">
      <c r="A1679" s="15" t="s">
        <v>410</v>
      </c>
      <c r="B1679" s="16" t="s">
        <v>906</v>
      </c>
      <c r="C1679" s="16" t="n">
        <v>1677</v>
      </c>
      <c r="D1679" s="16" t="s">
        <v>107</v>
      </c>
      <c r="E1679" s="16" t="s">
        <v>968</v>
      </c>
      <c r="F1679" s="16" t="s">
        <v>969</v>
      </c>
      <c r="G1679" s="16" t="s">
        <v>970</v>
      </c>
      <c r="H1679" s="16" t="s">
        <v>91</v>
      </c>
      <c r="I1679" s="16" t="n">
        <v>63</v>
      </c>
      <c r="J1679" s="16" t="s">
        <v>101</v>
      </c>
      <c r="K1679" s="16"/>
      <c r="L1679" s="16"/>
      <c r="M1679" s="16"/>
      <c r="N1679" s="16"/>
      <c r="O1679" s="16" t="n">
        <v>1</v>
      </c>
      <c r="P1679" s="16" t="n">
        <v>1</v>
      </c>
      <c r="Q1679" s="16"/>
      <c r="R1679" s="16"/>
      <c r="S1679" s="16"/>
      <c r="T1679" s="16" t="s">
        <v>92</v>
      </c>
      <c r="U1679" s="16"/>
      <c r="V1679" s="16"/>
      <c r="W1679" s="16"/>
      <c r="X1679" s="16" t="s">
        <v>93</v>
      </c>
      <c r="Y1679" s="16"/>
      <c r="Z1679" s="16" t="s">
        <v>92</v>
      </c>
      <c r="AA1679" s="16"/>
      <c r="AB1679" s="16"/>
      <c r="AC1679" s="16"/>
      <c r="AD1679" s="16" t="s">
        <v>98</v>
      </c>
      <c r="AE1679" s="16"/>
      <c r="AF1679" s="16" t="s">
        <v>971</v>
      </c>
      <c r="AG1679" s="16"/>
      <c r="AH1679" s="16"/>
      <c r="AI1679" s="16"/>
      <c r="AJ1679" s="16"/>
      <c r="AK1679" s="16"/>
      <c r="AL1679" s="16" t="s">
        <v>92</v>
      </c>
      <c r="AM1679" s="16"/>
      <c r="AN1679" s="16"/>
      <c r="AO1679" s="16" t="s">
        <v>92</v>
      </c>
      <c r="AP1679" s="16" t="s">
        <v>92</v>
      </c>
      <c r="AQ1679" s="16"/>
      <c r="AR1679" s="16"/>
      <c r="AS1679" s="16"/>
      <c r="AT1679" s="16"/>
      <c r="AU1679" s="16" t="s">
        <v>92</v>
      </c>
      <c r="AV1679" s="16"/>
      <c r="AW1679" s="16"/>
      <c r="AX1679" s="16"/>
      <c r="AY1679" s="16" t="s">
        <v>92</v>
      </c>
      <c r="AZ1679" s="16"/>
      <c r="BA1679" s="16" t="s">
        <v>92</v>
      </c>
      <c r="BB1679" s="16"/>
      <c r="BC1679" s="16" t="s">
        <v>92</v>
      </c>
      <c r="BD1679" s="16" t="s">
        <v>92</v>
      </c>
      <c r="BE1679" s="16"/>
      <c r="BF1679" s="16"/>
      <c r="BG1679" s="16"/>
      <c r="BH1679" s="16" t="s">
        <v>102</v>
      </c>
      <c r="BI1679" s="16" t="s">
        <v>87</v>
      </c>
      <c r="BJ1679" s="16" t="s">
        <v>92</v>
      </c>
      <c r="BK1679" s="16"/>
      <c r="BL1679" s="16"/>
      <c r="BM1679" s="16"/>
      <c r="BN1679" s="16"/>
      <c r="BO1679" s="16"/>
      <c r="BP1679" s="16"/>
      <c r="BQ1679" s="16"/>
      <c r="BR1679" s="16"/>
      <c r="BS1679" s="16"/>
      <c r="BT1679" s="16" t="s">
        <v>972</v>
      </c>
      <c r="BU1679" s="17"/>
      <c r="CE1679" s="4" t="s">
        <v>969</v>
      </c>
      <c r="AGS1679" s="18"/>
      <c r="AGT1679" s="18"/>
      <c r="AGU1679" s="18"/>
      <c r="AGV1679" s="18"/>
      <c r="AGW1679" s="18"/>
      <c r="AGX1679" s="18"/>
      <c r="AGY1679" s="18"/>
      <c r="AGZ1679" s="18"/>
      <c r="AHA1679" s="18"/>
      <c r="AHB1679" s="18"/>
      <c r="AHC1679" s="18"/>
      <c r="AHD1679" s="18"/>
      <c r="AHE1679" s="18"/>
      <c r="AHF1679" s="18"/>
      <c r="AHG1679" s="18"/>
      <c r="AHH1679" s="18"/>
      <c r="AHI1679" s="18"/>
      <c r="AHJ1679" s="18"/>
      <c r="AHK1679" s="18"/>
      <c r="AHL1679" s="18"/>
      <c r="AHM1679" s="18"/>
      <c r="AHN1679" s="18"/>
      <c r="AHO1679" s="18"/>
      <c r="AHP1679" s="18"/>
      <c r="AHQ1679" s="18"/>
      <c r="AHR1679" s="18"/>
      <c r="AHS1679" s="18"/>
      <c r="AHT1679" s="18"/>
      <c r="AHU1679" s="18"/>
      <c r="AHV1679" s="18"/>
      <c r="AHW1679" s="18"/>
      <c r="AHX1679" s="18"/>
      <c r="AHY1679" s="18"/>
      <c r="AHZ1679" s="18"/>
      <c r="AIA1679" s="18"/>
      <c r="AIB1679" s="18"/>
      <c r="AIC1679" s="18"/>
      <c r="AID1679" s="18"/>
      <c r="AIE1679" s="18"/>
      <c r="AIF1679" s="18"/>
      <c r="AIG1679" s="18"/>
      <c r="AIH1679" s="18"/>
      <c r="AII1679" s="18"/>
      <c r="AIJ1679" s="18"/>
      <c r="AIK1679" s="18"/>
      <c r="AIL1679" s="18"/>
      <c r="AIM1679" s="18"/>
      <c r="AIN1679" s="18"/>
      <c r="AIO1679" s="18"/>
      <c r="AIP1679" s="18"/>
      <c r="AIQ1679" s="18"/>
      <c r="AIR1679" s="18"/>
      <c r="AIS1679" s="18"/>
      <c r="AIT1679" s="18"/>
      <c r="AIU1679" s="18"/>
      <c r="AIV1679" s="18"/>
      <c r="AIW1679" s="18"/>
      <c r="AIX1679" s="18"/>
      <c r="AIY1679" s="18"/>
      <c r="AIZ1679" s="18"/>
      <c r="AJA1679" s="18"/>
      <c r="AJB1679" s="18"/>
      <c r="AJC1679" s="18"/>
      <c r="AJD1679" s="18"/>
      <c r="AJE1679" s="18"/>
      <c r="AJF1679" s="18"/>
      <c r="AJG1679" s="18"/>
      <c r="AJH1679" s="18"/>
      <c r="AJI1679" s="18"/>
      <c r="AJJ1679" s="18"/>
      <c r="AJK1679" s="18"/>
      <c r="AJL1679" s="18"/>
      <c r="AJM1679" s="18"/>
      <c r="AJN1679" s="18"/>
      <c r="AJO1679" s="18"/>
      <c r="AJP1679" s="18"/>
      <c r="AJQ1679" s="18"/>
      <c r="AJR1679" s="18"/>
      <c r="AJS1679" s="18"/>
      <c r="AJT1679" s="18"/>
      <c r="AJU1679" s="18"/>
      <c r="AJV1679" s="18"/>
      <c r="AJW1679" s="18"/>
      <c r="AJX1679" s="18"/>
      <c r="AJY1679" s="18"/>
      <c r="AJZ1679" s="18"/>
      <c r="AKA1679" s="18"/>
      <c r="AKB1679" s="18"/>
      <c r="AKC1679" s="18"/>
      <c r="AKD1679" s="18"/>
      <c r="AKE1679" s="18"/>
      <c r="AKF1679" s="18"/>
      <c r="AKG1679" s="18"/>
      <c r="AKH1679" s="18"/>
      <c r="AKI1679" s="18"/>
      <c r="AKJ1679" s="18"/>
      <c r="AKK1679" s="18"/>
      <c r="AKL1679" s="18"/>
      <c r="AKM1679" s="18"/>
      <c r="AKN1679" s="18"/>
      <c r="AKO1679" s="18"/>
      <c r="AKP1679" s="18"/>
      <c r="AKQ1679" s="18"/>
      <c r="AKR1679" s="18"/>
      <c r="AKS1679" s="18"/>
      <c r="AKT1679" s="18"/>
      <c r="AKU1679" s="18"/>
      <c r="AKV1679" s="18"/>
      <c r="AKW1679" s="18"/>
      <c r="AKX1679" s="18"/>
      <c r="AKY1679" s="18"/>
      <c r="AKZ1679" s="18"/>
      <c r="ALA1679" s="18"/>
      <c r="ALB1679" s="18"/>
      <c r="ALC1679" s="18"/>
      <c r="ALD1679" s="18"/>
      <c r="ALE1679" s="18"/>
      <c r="ALF1679" s="18"/>
      <c r="ALG1679" s="18"/>
      <c r="ALH1679" s="18"/>
      <c r="ALI1679" s="18"/>
      <c r="ALJ1679" s="18"/>
      <c r="ALK1679" s="18"/>
      <c r="ALL1679" s="18"/>
      <c r="ALM1679" s="18"/>
      <c r="ALN1679" s="18"/>
      <c r="ALO1679" s="18"/>
      <c r="ALP1679" s="18"/>
      <c r="ALQ1679" s="18"/>
      <c r="ALR1679" s="18"/>
      <c r="ALS1679" s="18"/>
      <c r="ALT1679" s="18"/>
      <c r="ALU1679" s="18"/>
      <c r="ALV1679" s="18"/>
      <c r="ALW1679" s="18"/>
      <c r="ALX1679" s="18"/>
      <c r="ALY1679" s="18"/>
      <c r="ALZ1679" s="18"/>
      <c r="AMA1679" s="18"/>
      <c r="AMB1679" s="18"/>
      <c r="AMC1679" s="18"/>
      <c r="AMD1679" s="18"/>
      <c r="AME1679" s="18"/>
      <c r="AMF1679" s="18"/>
      <c r="AMG1679" s="18"/>
      <c r="AMH1679" s="18"/>
      <c r="AMI1679" s="18"/>
      <c r="AMJ1679" s="18"/>
    </row>
    <row r="1680" customFormat="false" ht="14.1" hidden="false" customHeight="true" outlineLevel="0" collapsed="false">
      <c r="A1680" s="19" t="s">
        <v>410</v>
      </c>
      <c r="B1680" s="20" t="s">
        <v>906</v>
      </c>
      <c r="C1680" s="20" t="n">
        <v>1678</v>
      </c>
      <c r="D1680" s="20" t="s">
        <v>107</v>
      </c>
      <c r="E1680" s="20" t="s">
        <v>88</v>
      </c>
      <c r="F1680" s="20" t="s">
        <v>169</v>
      </c>
      <c r="G1680" s="20" t="s">
        <v>90</v>
      </c>
      <c r="H1680" s="20" t="s">
        <v>105</v>
      </c>
      <c r="I1680" s="20" t="n">
        <v>60</v>
      </c>
      <c r="J1680" s="20" t="s">
        <v>101</v>
      </c>
      <c r="K1680" s="20" t="n">
        <v>1</v>
      </c>
      <c r="L1680" s="20"/>
      <c r="M1680" s="20"/>
      <c r="N1680" s="20"/>
      <c r="O1680" s="20" t="n">
        <v>2</v>
      </c>
      <c r="P1680" s="20" t="n">
        <v>1</v>
      </c>
      <c r="Q1680" s="20"/>
      <c r="R1680" s="20" t="s">
        <v>92</v>
      </c>
      <c r="S1680" s="20"/>
      <c r="T1680" s="20"/>
      <c r="U1680" s="20"/>
      <c r="V1680" s="20"/>
      <c r="W1680" s="20"/>
      <c r="X1680" s="20" t="s">
        <v>101</v>
      </c>
      <c r="Y1680" s="20"/>
      <c r="Z1680" s="20" t="s">
        <v>92</v>
      </c>
      <c r="AA1680" s="20"/>
      <c r="AB1680" s="20"/>
      <c r="AC1680" s="20"/>
      <c r="AD1680" s="20" t="s">
        <v>102</v>
      </c>
      <c r="AE1680" s="20"/>
      <c r="AF1680" s="20" t="s">
        <v>129</v>
      </c>
      <c r="AG1680" s="20"/>
      <c r="AH1680" s="20"/>
      <c r="AI1680" s="20"/>
      <c r="AJ1680" s="20"/>
      <c r="AK1680" s="20"/>
      <c r="AL1680" s="20" t="s">
        <v>92</v>
      </c>
      <c r="AM1680" s="20"/>
      <c r="AN1680" s="20" t="s">
        <v>92</v>
      </c>
      <c r="AO1680" s="20"/>
      <c r="AP1680" s="20" t="s">
        <v>92</v>
      </c>
      <c r="AQ1680" s="20"/>
      <c r="AR1680" s="20"/>
      <c r="AS1680" s="20"/>
      <c r="AT1680" s="20"/>
      <c r="AU1680" s="20"/>
      <c r="AV1680" s="20"/>
      <c r="AW1680" s="20"/>
      <c r="AX1680" s="20"/>
      <c r="AY1680" s="20" t="s">
        <v>92</v>
      </c>
      <c r="AZ1680" s="20" t="s">
        <v>92</v>
      </c>
      <c r="BA1680" s="20"/>
      <c r="BB1680" s="20" t="s">
        <v>92</v>
      </c>
      <c r="BC1680" s="20" t="s">
        <v>92</v>
      </c>
      <c r="BD1680" s="20"/>
      <c r="BE1680" s="20"/>
      <c r="BF1680" s="20"/>
      <c r="BG1680" s="20"/>
      <c r="BH1680" s="20" t="s">
        <v>95</v>
      </c>
      <c r="BI1680" s="20" t="s">
        <v>115</v>
      </c>
      <c r="BJ1680" s="20"/>
      <c r="BK1680" s="20"/>
      <c r="BL1680" s="20"/>
      <c r="BM1680" s="20" t="s">
        <v>92</v>
      </c>
      <c r="BN1680" s="20"/>
      <c r="BO1680" s="20"/>
      <c r="BP1680" s="20"/>
      <c r="BQ1680" s="20"/>
      <c r="BR1680" s="20"/>
      <c r="BS1680" s="20"/>
      <c r="BT1680" s="20"/>
      <c r="BU1680" s="17"/>
      <c r="CE1680" s="4" t="s">
        <v>169</v>
      </c>
    </row>
    <row r="1681" customFormat="false" ht="14.1" hidden="false" customHeight="true" outlineLevel="0" collapsed="false">
      <c r="A1681" s="15" t="s">
        <v>410</v>
      </c>
      <c r="B1681" s="16" t="s">
        <v>906</v>
      </c>
      <c r="C1681" s="16" t="n">
        <v>1679</v>
      </c>
      <c r="D1681" s="16" t="s">
        <v>107</v>
      </c>
      <c r="E1681" s="16" t="s">
        <v>88</v>
      </c>
      <c r="F1681" s="16" t="s">
        <v>118</v>
      </c>
      <c r="G1681" s="16" t="s">
        <v>336</v>
      </c>
      <c r="H1681" s="16" t="s">
        <v>105</v>
      </c>
      <c r="I1681" s="16" t="n">
        <v>52</v>
      </c>
      <c r="J1681" s="16" t="s">
        <v>91</v>
      </c>
      <c r="K1681" s="16"/>
      <c r="L1681" s="16"/>
      <c r="M1681" s="16" t="n">
        <v>1</v>
      </c>
      <c r="N1681" s="16"/>
      <c r="O1681" s="16" t="n">
        <v>3</v>
      </c>
      <c r="P1681" s="16"/>
      <c r="Q1681" s="16"/>
      <c r="R1681" s="16" t="s">
        <v>92</v>
      </c>
      <c r="S1681" s="16"/>
      <c r="T1681" s="16"/>
      <c r="U1681" s="16"/>
      <c r="V1681" s="16"/>
      <c r="W1681" s="16"/>
      <c r="X1681" s="16" t="s">
        <v>101</v>
      </c>
      <c r="Y1681" s="16"/>
      <c r="Z1681" s="16" t="s">
        <v>92</v>
      </c>
      <c r="AA1681" s="16"/>
      <c r="AB1681" s="16"/>
      <c r="AC1681" s="16"/>
      <c r="AD1681" s="16" t="s">
        <v>102</v>
      </c>
      <c r="AE1681" s="16"/>
      <c r="AF1681" s="16" t="s">
        <v>129</v>
      </c>
      <c r="AG1681" s="16"/>
      <c r="AH1681" s="16"/>
      <c r="AI1681" s="16"/>
      <c r="AJ1681" s="16"/>
      <c r="AK1681" s="16"/>
      <c r="AL1681" s="16" t="s">
        <v>92</v>
      </c>
      <c r="AM1681" s="16"/>
      <c r="AN1681" s="16"/>
      <c r="AO1681" s="16"/>
      <c r="AP1681" s="16" t="s">
        <v>92</v>
      </c>
      <c r="AQ1681" s="16"/>
      <c r="AR1681" s="16"/>
      <c r="AS1681" s="16"/>
      <c r="AT1681" s="16"/>
      <c r="AU1681" s="16"/>
      <c r="AV1681" s="16"/>
      <c r="AW1681" s="16"/>
      <c r="AX1681" s="16" t="s">
        <v>92</v>
      </c>
      <c r="AY1681" s="16"/>
      <c r="AZ1681" s="16"/>
      <c r="BA1681" s="16"/>
      <c r="BB1681" s="16"/>
      <c r="BC1681" s="16"/>
      <c r="BD1681" s="16"/>
      <c r="BE1681" s="16"/>
      <c r="BF1681" s="16"/>
      <c r="BG1681" s="16"/>
      <c r="BH1681" s="16" t="s">
        <v>95</v>
      </c>
      <c r="BI1681" s="16" t="s">
        <v>98</v>
      </c>
      <c r="BJ1681" s="16" t="s">
        <v>92</v>
      </c>
      <c r="BK1681" s="16"/>
      <c r="BL1681" s="16"/>
      <c r="BM1681" s="16"/>
      <c r="BN1681" s="16"/>
      <c r="BO1681" s="16"/>
      <c r="BP1681" s="16"/>
      <c r="BQ1681" s="16"/>
      <c r="BR1681" s="16"/>
      <c r="BS1681" s="16"/>
      <c r="BT1681" s="16" t="s">
        <v>973</v>
      </c>
      <c r="BU1681" s="17"/>
      <c r="CE1681" s="4" t="s">
        <v>118</v>
      </c>
      <c r="AGS1681" s="18"/>
      <c r="AGT1681" s="18"/>
      <c r="AGU1681" s="18"/>
      <c r="AGV1681" s="18"/>
      <c r="AGW1681" s="18"/>
      <c r="AGX1681" s="18"/>
      <c r="AGY1681" s="18"/>
      <c r="AGZ1681" s="18"/>
      <c r="AHA1681" s="18"/>
      <c r="AHB1681" s="18"/>
      <c r="AHC1681" s="18"/>
      <c r="AHD1681" s="18"/>
      <c r="AHE1681" s="18"/>
      <c r="AHF1681" s="18"/>
      <c r="AHG1681" s="18"/>
      <c r="AHH1681" s="18"/>
      <c r="AHI1681" s="18"/>
      <c r="AHJ1681" s="18"/>
      <c r="AHK1681" s="18"/>
      <c r="AHL1681" s="18"/>
      <c r="AHM1681" s="18"/>
      <c r="AHN1681" s="18"/>
      <c r="AHO1681" s="18"/>
      <c r="AHP1681" s="18"/>
      <c r="AHQ1681" s="18"/>
      <c r="AHR1681" s="18"/>
      <c r="AHS1681" s="18"/>
      <c r="AHT1681" s="18"/>
      <c r="AHU1681" s="18"/>
      <c r="AHV1681" s="18"/>
      <c r="AHW1681" s="18"/>
      <c r="AHX1681" s="18"/>
      <c r="AHY1681" s="18"/>
      <c r="AHZ1681" s="18"/>
      <c r="AIA1681" s="18"/>
      <c r="AIB1681" s="18"/>
      <c r="AIC1681" s="18"/>
      <c r="AID1681" s="18"/>
      <c r="AIE1681" s="18"/>
      <c r="AIF1681" s="18"/>
      <c r="AIG1681" s="18"/>
      <c r="AIH1681" s="18"/>
      <c r="AII1681" s="18"/>
      <c r="AIJ1681" s="18"/>
      <c r="AIK1681" s="18"/>
      <c r="AIL1681" s="18"/>
      <c r="AIM1681" s="18"/>
      <c r="AIN1681" s="18"/>
      <c r="AIO1681" s="18"/>
      <c r="AIP1681" s="18"/>
      <c r="AIQ1681" s="18"/>
      <c r="AIR1681" s="18"/>
      <c r="AIS1681" s="18"/>
      <c r="AIT1681" s="18"/>
      <c r="AIU1681" s="18"/>
      <c r="AIV1681" s="18"/>
      <c r="AIW1681" s="18"/>
      <c r="AIX1681" s="18"/>
      <c r="AIY1681" s="18"/>
      <c r="AIZ1681" s="18"/>
      <c r="AJA1681" s="18"/>
      <c r="AJB1681" s="18"/>
      <c r="AJC1681" s="18"/>
      <c r="AJD1681" s="18"/>
      <c r="AJE1681" s="18"/>
      <c r="AJF1681" s="18"/>
      <c r="AJG1681" s="18"/>
      <c r="AJH1681" s="18"/>
      <c r="AJI1681" s="18"/>
      <c r="AJJ1681" s="18"/>
      <c r="AJK1681" s="18"/>
      <c r="AJL1681" s="18"/>
      <c r="AJM1681" s="18"/>
      <c r="AJN1681" s="18"/>
      <c r="AJO1681" s="18"/>
      <c r="AJP1681" s="18"/>
      <c r="AJQ1681" s="18"/>
      <c r="AJR1681" s="18"/>
      <c r="AJS1681" s="18"/>
      <c r="AJT1681" s="18"/>
      <c r="AJU1681" s="18"/>
      <c r="AJV1681" s="18"/>
      <c r="AJW1681" s="18"/>
      <c r="AJX1681" s="18"/>
      <c r="AJY1681" s="18"/>
      <c r="AJZ1681" s="18"/>
      <c r="AKA1681" s="18"/>
      <c r="AKB1681" s="18"/>
      <c r="AKC1681" s="18"/>
      <c r="AKD1681" s="18"/>
      <c r="AKE1681" s="18"/>
      <c r="AKF1681" s="18"/>
      <c r="AKG1681" s="18"/>
      <c r="AKH1681" s="18"/>
      <c r="AKI1681" s="18"/>
      <c r="AKJ1681" s="18"/>
      <c r="AKK1681" s="18"/>
      <c r="AKL1681" s="18"/>
      <c r="AKM1681" s="18"/>
      <c r="AKN1681" s="18"/>
      <c r="AKO1681" s="18"/>
      <c r="AKP1681" s="18"/>
      <c r="AKQ1681" s="18"/>
      <c r="AKR1681" s="18"/>
      <c r="AKS1681" s="18"/>
      <c r="AKT1681" s="18"/>
      <c r="AKU1681" s="18"/>
      <c r="AKV1681" s="18"/>
      <c r="AKW1681" s="18"/>
      <c r="AKX1681" s="18"/>
      <c r="AKY1681" s="18"/>
      <c r="AKZ1681" s="18"/>
      <c r="ALA1681" s="18"/>
      <c r="ALB1681" s="18"/>
      <c r="ALC1681" s="18"/>
      <c r="ALD1681" s="18"/>
      <c r="ALE1681" s="18"/>
      <c r="ALF1681" s="18"/>
      <c r="ALG1681" s="18"/>
      <c r="ALH1681" s="18"/>
      <c r="ALI1681" s="18"/>
      <c r="ALJ1681" s="18"/>
      <c r="ALK1681" s="18"/>
      <c r="ALL1681" s="18"/>
      <c r="ALM1681" s="18"/>
      <c r="ALN1681" s="18"/>
      <c r="ALO1681" s="18"/>
      <c r="ALP1681" s="18"/>
      <c r="ALQ1681" s="18"/>
      <c r="ALR1681" s="18"/>
      <c r="ALS1681" s="18"/>
      <c r="ALT1681" s="18"/>
      <c r="ALU1681" s="18"/>
      <c r="ALV1681" s="18"/>
      <c r="ALW1681" s="18"/>
      <c r="ALX1681" s="18"/>
      <c r="ALY1681" s="18"/>
      <c r="ALZ1681" s="18"/>
      <c r="AMA1681" s="18"/>
      <c r="AMB1681" s="18"/>
      <c r="AMC1681" s="18"/>
      <c r="AMD1681" s="18"/>
      <c r="AME1681" s="18"/>
      <c r="AMF1681" s="18"/>
      <c r="AMG1681" s="18"/>
      <c r="AMH1681" s="18"/>
      <c r="AMI1681" s="18"/>
      <c r="AMJ1681" s="18"/>
    </row>
    <row r="1682" customFormat="false" ht="14.1" hidden="false" customHeight="true" outlineLevel="0" collapsed="false">
      <c r="A1682" s="19" t="s">
        <v>410</v>
      </c>
      <c r="B1682" s="20" t="s">
        <v>906</v>
      </c>
      <c r="C1682" s="20" t="n">
        <v>1680</v>
      </c>
      <c r="D1682" s="20" t="s">
        <v>107</v>
      </c>
      <c r="E1682" s="20" t="s">
        <v>974</v>
      </c>
      <c r="F1682" s="20" t="s">
        <v>975</v>
      </c>
      <c r="G1682" s="20" t="s">
        <v>202</v>
      </c>
      <c r="H1682" s="20" t="s">
        <v>105</v>
      </c>
      <c r="I1682" s="20" t="n">
        <v>28</v>
      </c>
      <c r="J1682" s="20" t="s">
        <v>91</v>
      </c>
      <c r="K1682" s="20"/>
      <c r="L1682" s="20"/>
      <c r="M1682" s="20"/>
      <c r="N1682" s="20"/>
      <c r="O1682" s="20" t="n">
        <v>2</v>
      </c>
      <c r="P1682" s="20"/>
      <c r="Q1682" s="20"/>
      <c r="R1682" s="20"/>
      <c r="S1682" s="20"/>
      <c r="T1682" s="20" t="s">
        <v>92</v>
      </c>
      <c r="U1682" s="20"/>
      <c r="V1682" s="20"/>
      <c r="W1682" s="20"/>
      <c r="X1682" s="20" t="s">
        <v>101</v>
      </c>
      <c r="Y1682" s="20"/>
      <c r="Z1682" s="20" t="s">
        <v>92</v>
      </c>
      <c r="AA1682" s="20"/>
      <c r="AB1682" s="20"/>
      <c r="AC1682" s="20"/>
      <c r="AD1682" s="20" t="s">
        <v>98</v>
      </c>
      <c r="AE1682" s="20"/>
      <c r="AF1682" s="20" t="s">
        <v>153</v>
      </c>
      <c r="AG1682" s="20"/>
      <c r="AH1682" s="20"/>
      <c r="AI1682" s="20"/>
      <c r="AJ1682" s="20"/>
      <c r="AK1682" s="20"/>
      <c r="AL1682" s="20" t="s">
        <v>92</v>
      </c>
      <c r="AM1682" s="20"/>
      <c r="AN1682" s="20" t="s">
        <v>92</v>
      </c>
      <c r="AO1682" s="20" t="s">
        <v>92</v>
      </c>
      <c r="AP1682" s="20" t="s">
        <v>92</v>
      </c>
      <c r="AQ1682" s="20"/>
      <c r="AR1682" s="20" t="s">
        <v>92</v>
      </c>
      <c r="AS1682" s="20"/>
      <c r="AT1682" s="20"/>
      <c r="AU1682" s="20"/>
      <c r="AV1682" s="20"/>
      <c r="AW1682" s="20"/>
      <c r="AX1682" s="20"/>
      <c r="AY1682" s="20" t="s">
        <v>92</v>
      </c>
      <c r="AZ1682" s="20"/>
      <c r="BA1682" s="20" t="s">
        <v>92</v>
      </c>
      <c r="BB1682" s="20"/>
      <c r="BC1682" s="20" t="s">
        <v>92</v>
      </c>
      <c r="BD1682" s="20" t="s">
        <v>92</v>
      </c>
      <c r="BE1682" s="20"/>
      <c r="BF1682" s="20"/>
      <c r="BG1682" s="20"/>
      <c r="BH1682" s="20" t="s">
        <v>100</v>
      </c>
      <c r="BI1682" s="20" t="s">
        <v>98</v>
      </c>
      <c r="BJ1682" s="20"/>
      <c r="BK1682" s="20"/>
      <c r="BL1682" s="20"/>
      <c r="BM1682" s="20"/>
      <c r="BN1682" s="20"/>
      <c r="BO1682" s="20"/>
      <c r="BP1682" s="20" t="s">
        <v>92</v>
      </c>
      <c r="BQ1682" s="20"/>
      <c r="BR1682" s="20"/>
      <c r="BS1682" s="20"/>
      <c r="BT1682" s="20"/>
      <c r="BU1682" s="17"/>
      <c r="CE1682" s="4" t="s">
        <v>975</v>
      </c>
    </row>
    <row r="1683" customFormat="false" ht="14.1" hidden="false" customHeight="true" outlineLevel="0" collapsed="false">
      <c r="A1683" s="15" t="s">
        <v>410</v>
      </c>
      <c r="B1683" s="16" t="s">
        <v>906</v>
      </c>
      <c r="C1683" s="16" t="n">
        <v>1681</v>
      </c>
      <c r="D1683" s="16" t="s">
        <v>107</v>
      </c>
      <c r="E1683" s="16" t="s">
        <v>88</v>
      </c>
      <c r="F1683" s="16" t="s">
        <v>142</v>
      </c>
      <c r="G1683" s="16" t="s">
        <v>158</v>
      </c>
      <c r="H1683" s="16" t="s">
        <v>105</v>
      </c>
      <c r="I1683" s="16" t="n">
        <v>55</v>
      </c>
      <c r="J1683" s="16" t="s">
        <v>101</v>
      </c>
      <c r="K1683" s="16"/>
      <c r="L1683" s="16"/>
      <c r="M1683" s="16"/>
      <c r="N1683" s="16" t="n">
        <v>1</v>
      </c>
      <c r="O1683" s="16" t="n">
        <v>2</v>
      </c>
      <c r="P1683" s="16"/>
      <c r="Q1683" s="16"/>
      <c r="R1683" s="16" t="s">
        <v>92</v>
      </c>
      <c r="S1683" s="16"/>
      <c r="T1683" s="16"/>
      <c r="U1683" s="16"/>
      <c r="V1683" s="16"/>
      <c r="W1683" s="16"/>
      <c r="X1683" s="16" t="s">
        <v>101</v>
      </c>
      <c r="Y1683" s="16"/>
      <c r="Z1683" s="16"/>
      <c r="AA1683" s="16"/>
      <c r="AB1683" s="16" t="s">
        <v>92</v>
      </c>
      <c r="AC1683" s="16"/>
      <c r="AD1683" s="16" t="s">
        <v>102</v>
      </c>
      <c r="AE1683" s="16"/>
      <c r="AF1683" s="16" t="s">
        <v>861</v>
      </c>
      <c r="AG1683" s="16"/>
      <c r="AH1683" s="16"/>
      <c r="AI1683" s="16"/>
      <c r="AJ1683" s="16"/>
      <c r="AK1683" s="16"/>
      <c r="AL1683" s="16" t="s">
        <v>92</v>
      </c>
      <c r="AM1683" s="16" t="s">
        <v>92</v>
      </c>
      <c r="AN1683" s="16" t="s">
        <v>92</v>
      </c>
      <c r="AO1683" s="16" t="s">
        <v>92</v>
      </c>
      <c r="AP1683" s="16" t="s">
        <v>92</v>
      </c>
      <c r="AQ1683" s="16"/>
      <c r="AR1683" s="16"/>
      <c r="AS1683" s="16"/>
      <c r="AT1683" s="16"/>
      <c r="AU1683" s="16"/>
      <c r="AV1683" s="16"/>
      <c r="AW1683" s="16"/>
      <c r="AX1683" s="16" t="s">
        <v>92</v>
      </c>
      <c r="AY1683" s="16" t="s">
        <v>92</v>
      </c>
      <c r="AZ1683" s="16" t="s">
        <v>92</v>
      </c>
      <c r="BA1683" s="16" t="s">
        <v>92</v>
      </c>
      <c r="BB1683" s="16"/>
      <c r="BC1683" s="16"/>
      <c r="BD1683" s="16"/>
      <c r="BE1683" s="16"/>
      <c r="BF1683" s="16"/>
      <c r="BG1683" s="16"/>
      <c r="BH1683" s="16" t="s">
        <v>107</v>
      </c>
      <c r="BI1683" s="16" t="s">
        <v>98</v>
      </c>
      <c r="BJ1683" s="16" t="s">
        <v>92</v>
      </c>
      <c r="BK1683" s="16"/>
      <c r="BL1683" s="16" t="s">
        <v>92</v>
      </c>
      <c r="BM1683" s="16"/>
      <c r="BN1683" s="16"/>
      <c r="BO1683" s="16"/>
      <c r="BP1683" s="16"/>
      <c r="BQ1683" s="16"/>
      <c r="BR1683" s="16"/>
      <c r="BS1683" s="16"/>
      <c r="BT1683" s="16" t="s">
        <v>976</v>
      </c>
      <c r="BU1683" s="17"/>
      <c r="CE1683" s="4" t="s">
        <v>142</v>
      </c>
      <c r="AGS1683" s="18"/>
      <c r="AGT1683" s="18"/>
      <c r="AGU1683" s="18"/>
      <c r="AGV1683" s="18"/>
      <c r="AGW1683" s="18"/>
      <c r="AGX1683" s="18"/>
      <c r="AGY1683" s="18"/>
      <c r="AGZ1683" s="18"/>
      <c r="AHA1683" s="18"/>
      <c r="AHB1683" s="18"/>
      <c r="AHC1683" s="18"/>
      <c r="AHD1683" s="18"/>
      <c r="AHE1683" s="18"/>
      <c r="AHF1683" s="18"/>
      <c r="AHG1683" s="18"/>
      <c r="AHH1683" s="18"/>
      <c r="AHI1683" s="18"/>
      <c r="AHJ1683" s="18"/>
      <c r="AHK1683" s="18"/>
      <c r="AHL1683" s="18"/>
      <c r="AHM1683" s="18"/>
      <c r="AHN1683" s="18"/>
      <c r="AHO1683" s="18"/>
      <c r="AHP1683" s="18"/>
      <c r="AHQ1683" s="18"/>
      <c r="AHR1683" s="18"/>
      <c r="AHS1683" s="18"/>
      <c r="AHT1683" s="18"/>
      <c r="AHU1683" s="18"/>
      <c r="AHV1683" s="18"/>
      <c r="AHW1683" s="18"/>
      <c r="AHX1683" s="18"/>
      <c r="AHY1683" s="18"/>
      <c r="AHZ1683" s="18"/>
      <c r="AIA1683" s="18"/>
      <c r="AIB1683" s="18"/>
      <c r="AIC1683" s="18"/>
      <c r="AID1683" s="18"/>
      <c r="AIE1683" s="18"/>
      <c r="AIF1683" s="18"/>
      <c r="AIG1683" s="18"/>
      <c r="AIH1683" s="18"/>
      <c r="AII1683" s="18"/>
      <c r="AIJ1683" s="18"/>
      <c r="AIK1683" s="18"/>
      <c r="AIL1683" s="18"/>
      <c r="AIM1683" s="18"/>
      <c r="AIN1683" s="18"/>
      <c r="AIO1683" s="18"/>
      <c r="AIP1683" s="18"/>
      <c r="AIQ1683" s="18"/>
      <c r="AIR1683" s="18"/>
      <c r="AIS1683" s="18"/>
      <c r="AIT1683" s="18"/>
      <c r="AIU1683" s="18"/>
      <c r="AIV1683" s="18"/>
      <c r="AIW1683" s="18"/>
      <c r="AIX1683" s="18"/>
      <c r="AIY1683" s="18"/>
      <c r="AIZ1683" s="18"/>
      <c r="AJA1683" s="18"/>
      <c r="AJB1683" s="18"/>
      <c r="AJC1683" s="18"/>
      <c r="AJD1683" s="18"/>
      <c r="AJE1683" s="18"/>
      <c r="AJF1683" s="18"/>
      <c r="AJG1683" s="18"/>
      <c r="AJH1683" s="18"/>
      <c r="AJI1683" s="18"/>
      <c r="AJJ1683" s="18"/>
      <c r="AJK1683" s="18"/>
      <c r="AJL1683" s="18"/>
      <c r="AJM1683" s="18"/>
      <c r="AJN1683" s="18"/>
      <c r="AJO1683" s="18"/>
      <c r="AJP1683" s="18"/>
      <c r="AJQ1683" s="18"/>
      <c r="AJR1683" s="18"/>
      <c r="AJS1683" s="18"/>
      <c r="AJT1683" s="18"/>
      <c r="AJU1683" s="18"/>
      <c r="AJV1683" s="18"/>
      <c r="AJW1683" s="18"/>
      <c r="AJX1683" s="18"/>
      <c r="AJY1683" s="18"/>
      <c r="AJZ1683" s="18"/>
      <c r="AKA1683" s="18"/>
      <c r="AKB1683" s="18"/>
      <c r="AKC1683" s="18"/>
      <c r="AKD1683" s="18"/>
      <c r="AKE1683" s="18"/>
      <c r="AKF1683" s="18"/>
      <c r="AKG1683" s="18"/>
      <c r="AKH1683" s="18"/>
      <c r="AKI1683" s="18"/>
      <c r="AKJ1683" s="18"/>
      <c r="AKK1683" s="18"/>
      <c r="AKL1683" s="18"/>
      <c r="AKM1683" s="18"/>
      <c r="AKN1683" s="18"/>
      <c r="AKO1683" s="18"/>
      <c r="AKP1683" s="18"/>
      <c r="AKQ1683" s="18"/>
      <c r="AKR1683" s="18"/>
      <c r="AKS1683" s="18"/>
      <c r="AKT1683" s="18"/>
      <c r="AKU1683" s="18"/>
      <c r="AKV1683" s="18"/>
      <c r="AKW1683" s="18"/>
      <c r="AKX1683" s="18"/>
      <c r="AKY1683" s="18"/>
      <c r="AKZ1683" s="18"/>
      <c r="ALA1683" s="18"/>
      <c r="ALB1683" s="18"/>
      <c r="ALC1683" s="18"/>
      <c r="ALD1683" s="18"/>
      <c r="ALE1683" s="18"/>
      <c r="ALF1683" s="18"/>
      <c r="ALG1683" s="18"/>
      <c r="ALH1683" s="18"/>
      <c r="ALI1683" s="18"/>
      <c r="ALJ1683" s="18"/>
      <c r="ALK1683" s="18"/>
      <c r="ALL1683" s="18"/>
      <c r="ALM1683" s="18"/>
      <c r="ALN1683" s="18"/>
      <c r="ALO1683" s="18"/>
      <c r="ALP1683" s="18"/>
      <c r="ALQ1683" s="18"/>
      <c r="ALR1683" s="18"/>
      <c r="ALS1683" s="18"/>
      <c r="ALT1683" s="18"/>
      <c r="ALU1683" s="18"/>
      <c r="ALV1683" s="18"/>
      <c r="ALW1683" s="18"/>
      <c r="ALX1683" s="18"/>
      <c r="ALY1683" s="18"/>
      <c r="ALZ1683" s="18"/>
      <c r="AMA1683" s="18"/>
      <c r="AMB1683" s="18"/>
      <c r="AMC1683" s="18"/>
      <c r="AMD1683" s="18"/>
      <c r="AME1683" s="18"/>
      <c r="AMF1683" s="18"/>
      <c r="AMG1683" s="18"/>
      <c r="AMH1683" s="18"/>
      <c r="AMI1683" s="18"/>
      <c r="AMJ1683" s="18"/>
    </row>
    <row r="1684" customFormat="false" ht="14.1" hidden="false" customHeight="true" outlineLevel="0" collapsed="false">
      <c r="A1684" s="19" t="s">
        <v>410</v>
      </c>
      <c r="B1684" s="20" t="s">
        <v>906</v>
      </c>
      <c r="C1684" s="20" t="n">
        <v>1682</v>
      </c>
      <c r="D1684" s="20" t="s">
        <v>107</v>
      </c>
      <c r="E1684" s="20" t="s">
        <v>420</v>
      </c>
      <c r="F1684" s="20" t="s">
        <v>706</v>
      </c>
      <c r="G1684" s="20" t="s">
        <v>977</v>
      </c>
      <c r="H1684" s="20" t="s">
        <v>105</v>
      </c>
      <c r="I1684" s="20" t="n">
        <v>32</v>
      </c>
      <c r="J1684" s="20"/>
      <c r="K1684" s="20" t="n">
        <v>2</v>
      </c>
      <c r="L1684" s="20" t="n">
        <v>1</v>
      </c>
      <c r="M1684" s="20"/>
      <c r="N1684" s="20"/>
      <c r="O1684" s="20" t="n">
        <v>3</v>
      </c>
      <c r="P1684" s="20"/>
      <c r="Q1684" s="20"/>
      <c r="R1684" s="20" t="s">
        <v>92</v>
      </c>
      <c r="S1684" s="20"/>
      <c r="T1684" s="20"/>
      <c r="U1684" s="20"/>
      <c r="V1684" s="20"/>
      <c r="W1684" s="20"/>
      <c r="X1684" s="20" t="s">
        <v>101</v>
      </c>
      <c r="Y1684" s="20"/>
      <c r="Z1684" s="20"/>
      <c r="AA1684" s="20"/>
      <c r="AB1684" s="20" t="s">
        <v>92</v>
      </c>
      <c r="AC1684" s="20"/>
      <c r="AD1684" s="20" t="s">
        <v>102</v>
      </c>
      <c r="AE1684" s="20"/>
      <c r="AF1684" s="20" t="s">
        <v>978</v>
      </c>
      <c r="AG1684" s="20"/>
      <c r="AH1684" s="20"/>
      <c r="AI1684" s="20"/>
      <c r="AJ1684" s="20"/>
      <c r="AK1684" s="20"/>
      <c r="AL1684" s="20" t="s">
        <v>92</v>
      </c>
      <c r="AM1684" s="20" t="s">
        <v>92</v>
      </c>
      <c r="AN1684" s="20"/>
      <c r="AO1684" s="20" t="s">
        <v>92</v>
      </c>
      <c r="AP1684" s="20" t="s">
        <v>92</v>
      </c>
      <c r="AQ1684" s="20" t="s">
        <v>92</v>
      </c>
      <c r="AR1684" s="20"/>
      <c r="AS1684" s="20"/>
      <c r="AT1684" s="20"/>
      <c r="AU1684" s="20"/>
      <c r="AV1684" s="20"/>
      <c r="AW1684" s="20"/>
      <c r="AX1684" s="20"/>
      <c r="AY1684" s="20" t="s">
        <v>92</v>
      </c>
      <c r="AZ1684" s="20"/>
      <c r="BA1684" s="20" t="s">
        <v>92</v>
      </c>
      <c r="BB1684" s="20" t="s">
        <v>92</v>
      </c>
      <c r="BC1684" s="20" t="s">
        <v>92</v>
      </c>
      <c r="BD1684" s="20"/>
      <c r="BE1684" s="20"/>
      <c r="BF1684" s="20"/>
      <c r="BG1684" s="20"/>
      <c r="BH1684" s="20" t="s">
        <v>95</v>
      </c>
      <c r="BI1684" s="20" t="s">
        <v>98</v>
      </c>
      <c r="BJ1684" s="20" t="s">
        <v>92</v>
      </c>
      <c r="BK1684" s="20" t="s">
        <v>92</v>
      </c>
      <c r="BL1684" s="20" t="s">
        <v>92</v>
      </c>
      <c r="BM1684" s="20"/>
      <c r="BN1684" s="20"/>
      <c r="BO1684" s="20"/>
      <c r="BP1684" s="20"/>
      <c r="BQ1684" s="20"/>
      <c r="BR1684" s="20"/>
      <c r="BS1684" s="20"/>
      <c r="BT1684" s="20"/>
      <c r="BU1684" s="17"/>
      <c r="CE1684" s="4" t="s">
        <v>979</v>
      </c>
    </row>
    <row r="1685" customFormat="false" ht="14.1" hidden="false" customHeight="true" outlineLevel="0" collapsed="false">
      <c r="A1685" s="15" t="s">
        <v>410</v>
      </c>
      <c r="B1685" s="16" t="s">
        <v>906</v>
      </c>
      <c r="C1685" s="16" t="n">
        <v>1683</v>
      </c>
      <c r="D1685" s="16" t="s">
        <v>107</v>
      </c>
      <c r="E1685" s="16" t="s">
        <v>88</v>
      </c>
      <c r="F1685" s="16" t="s">
        <v>142</v>
      </c>
      <c r="G1685" s="16" t="s">
        <v>496</v>
      </c>
      <c r="H1685" s="16"/>
      <c r="I1685" s="16" t="n">
        <v>38</v>
      </c>
      <c r="J1685" s="16" t="s">
        <v>91</v>
      </c>
      <c r="K1685" s="16"/>
      <c r="L1685" s="16" t="n">
        <v>1</v>
      </c>
      <c r="M1685" s="16"/>
      <c r="N1685" s="16" t="n">
        <v>1</v>
      </c>
      <c r="O1685" s="16" t="n">
        <v>4</v>
      </c>
      <c r="P1685" s="16"/>
      <c r="Q1685" s="16"/>
      <c r="R1685" s="16" t="s">
        <v>92</v>
      </c>
      <c r="S1685" s="16"/>
      <c r="T1685" s="16"/>
      <c r="U1685" s="16"/>
      <c r="V1685" s="16"/>
      <c r="W1685" s="16"/>
      <c r="X1685" s="16" t="s">
        <v>101</v>
      </c>
      <c r="Y1685" s="16"/>
      <c r="Z1685" s="16"/>
      <c r="AA1685" s="16"/>
      <c r="AB1685" s="16" t="s">
        <v>92</v>
      </c>
      <c r="AC1685" s="16"/>
      <c r="AD1685" s="16" t="s">
        <v>102</v>
      </c>
      <c r="AE1685" s="16"/>
      <c r="AF1685" s="16" t="s">
        <v>109</v>
      </c>
      <c r="AG1685" s="16"/>
      <c r="AH1685" s="16"/>
      <c r="AI1685" s="16"/>
      <c r="AJ1685" s="16"/>
      <c r="AK1685" s="16"/>
      <c r="AL1685" s="16" t="s">
        <v>92</v>
      </c>
      <c r="AM1685" s="16"/>
      <c r="AN1685" s="16"/>
      <c r="AO1685" s="16"/>
      <c r="AP1685" s="16"/>
      <c r="AQ1685" s="16"/>
      <c r="AR1685" s="16"/>
      <c r="AS1685" s="16" t="s">
        <v>92</v>
      </c>
      <c r="AT1685" s="16"/>
      <c r="AU1685" s="16" t="s">
        <v>92</v>
      </c>
      <c r="AV1685" s="16"/>
      <c r="AW1685" s="16"/>
      <c r="AX1685" s="16" t="s">
        <v>92</v>
      </c>
      <c r="AY1685" s="16" t="s">
        <v>92</v>
      </c>
      <c r="AZ1685" s="16"/>
      <c r="BA1685" s="16" t="s">
        <v>92</v>
      </c>
      <c r="BB1685" s="16" t="s">
        <v>92</v>
      </c>
      <c r="BC1685" s="16"/>
      <c r="BD1685" s="16"/>
      <c r="BE1685" s="16"/>
      <c r="BF1685" s="16"/>
      <c r="BG1685" s="16"/>
      <c r="BH1685" s="16" t="s">
        <v>100</v>
      </c>
      <c r="BI1685" s="16" t="s">
        <v>87</v>
      </c>
      <c r="BJ1685" s="16" t="s">
        <v>92</v>
      </c>
      <c r="BK1685" s="16"/>
      <c r="BL1685" s="16"/>
      <c r="BM1685" s="16"/>
      <c r="BN1685" s="16"/>
      <c r="BO1685" s="16"/>
      <c r="BP1685" s="16"/>
      <c r="BQ1685" s="16"/>
      <c r="BR1685" s="16"/>
      <c r="BS1685" s="16"/>
      <c r="BT1685" s="16"/>
      <c r="BU1685" s="17"/>
      <c r="CE1685" s="4" t="s">
        <v>142</v>
      </c>
      <c r="AGS1685" s="18"/>
      <c r="AGT1685" s="18"/>
      <c r="AGU1685" s="18"/>
      <c r="AGV1685" s="18"/>
      <c r="AGW1685" s="18"/>
      <c r="AGX1685" s="18"/>
      <c r="AGY1685" s="18"/>
      <c r="AGZ1685" s="18"/>
      <c r="AHA1685" s="18"/>
      <c r="AHB1685" s="18"/>
      <c r="AHC1685" s="18"/>
      <c r="AHD1685" s="18"/>
      <c r="AHE1685" s="18"/>
      <c r="AHF1685" s="18"/>
      <c r="AHG1685" s="18"/>
      <c r="AHH1685" s="18"/>
      <c r="AHI1685" s="18"/>
      <c r="AHJ1685" s="18"/>
      <c r="AHK1685" s="18"/>
      <c r="AHL1685" s="18"/>
      <c r="AHM1685" s="18"/>
      <c r="AHN1685" s="18"/>
      <c r="AHO1685" s="18"/>
      <c r="AHP1685" s="18"/>
      <c r="AHQ1685" s="18"/>
      <c r="AHR1685" s="18"/>
      <c r="AHS1685" s="18"/>
      <c r="AHT1685" s="18"/>
      <c r="AHU1685" s="18"/>
      <c r="AHV1685" s="18"/>
      <c r="AHW1685" s="18"/>
      <c r="AHX1685" s="18"/>
      <c r="AHY1685" s="18"/>
      <c r="AHZ1685" s="18"/>
      <c r="AIA1685" s="18"/>
      <c r="AIB1685" s="18"/>
      <c r="AIC1685" s="18"/>
      <c r="AID1685" s="18"/>
      <c r="AIE1685" s="18"/>
      <c r="AIF1685" s="18"/>
      <c r="AIG1685" s="18"/>
      <c r="AIH1685" s="18"/>
      <c r="AII1685" s="18"/>
      <c r="AIJ1685" s="18"/>
      <c r="AIK1685" s="18"/>
      <c r="AIL1685" s="18"/>
      <c r="AIM1685" s="18"/>
      <c r="AIN1685" s="18"/>
      <c r="AIO1685" s="18"/>
      <c r="AIP1685" s="18"/>
      <c r="AIQ1685" s="18"/>
      <c r="AIR1685" s="18"/>
      <c r="AIS1685" s="18"/>
      <c r="AIT1685" s="18"/>
      <c r="AIU1685" s="18"/>
      <c r="AIV1685" s="18"/>
      <c r="AIW1685" s="18"/>
      <c r="AIX1685" s="18"/>
      <c r="AIY1685" s="18"/>
      <c r="AIZ1685" s="18"/>
      <c r="AJA1685" s="18"/>
      <c r="AJB1685" s="18"/>
      <c r="AJC1685" s="18"/>
      <c r="AJD1685" s="18"/>
      <c r="AJE1685" s="18"/>
      <c r="AJF1685" s="18"/>
      <c r="AJG1685" s="18"/>
      <c r="AJH1685" s="18"/>
      <c r="AJI1685" s="18"/>
      <c r="AJJ1685" s="18"/>
      <c r="AJK1685" s="18"/>
      <c r="AJL1685" s="18"/>
      <c r="AJM1685" s="18"/>
      <c r="AJN1685" s="18"/>
      <c r="AJO1685" s="18"/>
      <c r="AJP1685" s="18"/>
      <c r="AJQ1685" s="18"/>
      <c r="AJR1685" s="18"/>
      <c r="AJS1685" s="18"/>
      <c r="AJT1685" s="18"/>
      <c r="AJU1685" s="18"/>
      <c r="AJV1685" s="18"/>
      <c r="AJW1685" s="18"/>
      <c r="AJX1685" s="18"/>
      <c r="AJY1685" s="18"/>
      <c r="AJZ1685" s="18"/>
      <c r="AKA1685" s="18"/>
      <c r="AKB1685" s="18"/>
      <c r="AKC1685" s="18"/>
      <c r="AKD1685" s="18"/>
      <c r="AKE1685" s="18"/>
      <c r="AKF1685" s="18"/>
      <c r="AKG1685" s="18"/>
      <c r="AKH1685" s="18"/>
      <c r="AKI1685" s="18"/>
      <c r="AKJ1685" s="18"/>
      <c r="AKK1685" s="18"/>
      <c r="AKL1685" s="18"/>
      <c r="AKM1685" s="18"/>
      <c r="AKN1685" s="18"/>
      <c r="AKO1685" s="18"/>
      <c r="AKP1685" s="18"/>
      <c r="AKQ1685" s="18"/>
      <c r="AKR1685" s="18"/>
      <c r="AKS1685" s="18"/>
      <c r="AKT1685" s="18"/>
      <c r="AKU1685" s="18"/>
      <c r="AKV1685" s="18"/>
      <c r="AKW1685" s="18"/>
      <c r="AKX1685" s="18"/>
      <c r="AKY1685" s="18"/>
      <c r="AKZ1685" s="18"/>
      <c r="ALA1685" s="18"/>
      <c r="ALB1685" s="18"/>
      <c r="ALC1685" s="18"/>
      <c r="ALD1685" s="18"/>
      <c r="ALE1685" s="18"/>
      <c r="ALF1685" s="18"/>
      <c r="ALG1685" s="18"/>
      <c r="ALH1685" s="18"/>
      <c r="ALI1685" s="18"/>
      <c r="ALJ1685" s="18"/>
      <c r="ALK1685" s="18"/>
      <c r="ALL1685" s="18"/>
      <c r="ALM1685" s="18"/>
      <c r="ALN1685" s="18"/>
      <c r="ALO1685" s="18"/>
      <c r="ALP1685" s="18"/>
      <c r="ALQ1685" s="18"/>
      <c r="ALR1685" s="18"/>
      <c r="ALS1685" s="18"/>
      <c r="ALT1685" s="18"/>
      <c r="ALU1685" s="18"/>
      <c r="ALV1685" s="18"/>
      <c r="ALW1685" s="18"/>
      <c r="ALX1685" s="18"/>
      <c r="ALY1685" s="18"/>
      <c r="ALZ1685" s="18"/>
      <c r="AMA1685" s="18"/>
      <c r="AMB1685" s="18"/>
      <c r="AMC1685" s="18"/>
      <c r="AMD1685" s="18"/>
      <c r="AME1685" s="18"/>
      <c r="AMF1685" s="18"/>
      <c r="AMG1685" s="18"/>
      <c r="AMH1685" s="18"/>
      <c r="AMI1685" s="18"/>
      <c r="AMJ1685" s="18"/>
    </row>
    <row r="1686" customFormat="false" ht="14.1" hidden="false" customHeight="true" outlineLevel="0" collapsed="false">
      <c r="A1686" s="19" t="s">
        <v>410</v>
      </c>
      <c r="B1686" s="20" t="s">
        <v>906</v>
      </c>
      <c r="C1686" s="20" t="n">
        <v>1684</v>
      </c>
      <c r="D1686" s="20" t="s">
        <v>107</v>
      </c>
      <c r="E1686" s="20" t="s">
        <v>88</v>
      </c>
      <c r="F1686" s="20" t="s">
        <v>169</v>
      </c>
      <c r="G1686" s="20" t="s">
        <v>90</v>
      </c>
      <c r="H1686" s="20" t="s">
        <v>105</v>
      </c>
      <c r="I1686" s="20" t="n">
        <v>70</v>
      </c>
      <c r="J1686" s="20" t="s">
        <v>91</v>
      </c>
      <c r="K1686" s="20" t="n">
        <v>1</v>
      </c>
      <c r="L1686" s="20" t="n">
        <v>2</v>
      </c>
      <c r="M1686" s="20" t="n">
        <v>1</v>
      </c>
      <c r="N1686" s="20"/>
      <c r="O1686" s="20" t="n">
        <v>4</v>
      </c>
      <c r="P1686" s="20" t="n">
        <v>3</v>
      </c>
      <c r="Q1686" s="20"/>
      <c r="R1686" s="20" t="s">
        <v>92</v>
      </c>
      <c r="S1686" s="20"/>
      <c r="T1686" s="20"/>
      <c r="U1686" s="20"/>
      <c r="V1686" s="20"/>
      <c r="W1686" s="20"/>
      <c r="X1686" s="20" t="s">
        <v>101</v>
      </c>
      <c r="Y1686" s="20"/>
      <c r="Z1686" s="20" t="s">
        <v>92</v>
      </c>
      <c r="AA1686" s="20"/>
      <c r="AB1686" s="20"/>
      <c r="AC1686" s="20"/>
      <c r="AD1686" s="20" t="s">
        <v>102</v>
      </c>
      <c r="AE1686" s="20"/>
      <c r="AF1686" s="20" t="s">
        <v>980</v>
      </c>
      <c r="AG1686" s="20"/>
      <c r="AH1686" s="20"/>
      <c r="AI1686" s="20"/>
      <c r="AJ1686" s="20"/>
      <c r="AK1686" s="20"/>
      <c r="AL1686" s="20" t="s">
        <v>92</v>
      </c>
      <c r="AM1686" s="20" t="s">
        <v>92</v>
      </c>
      <c r="AN1686" s="20" t="s">
        <v>92</v>
      </c>
      <c r="AO1686" s="20"/>
      <c r="AP1686" s="20"/>
      <c r="AQ1686" s="20" t="s">
        <v>92</v>
      </c>
      <c r="AR1686" s="20" t="s">
        <v>92</v>
      </c>
      <c r="AS1686" s="20"/>
      <c r="AT1686" s="20"/>
      <c r="AU1686" s="20"/>
      <c r="AV1686" s="20"/>
      <c r="AW1686" s="20"/>
      <c r="AX1686" s="20" t="s">
        <v>92</v>
      </c>
      <c r="AY1686" s="20" t="s">
        <v>92</v>
      </c>
      <c r="AZ1686" s="20" t="s">
        <v>92</v>
      </c>
      <c r="BA1686" s="20"/>
      <c r="BB1686" s="20" t="s">
        <v>92</v>
      </c>
      <c r="BC1686" s="20"/>
      <c r="BD1686" s="20"/>
      <c r="BE1686" s="20"/>
      <c r="BF1686" s="20"/>
      <c r="BG1686" s="20"/>
      <c r="BH1686" s="20" t="s">
        <v>95</v>
      </c>
      <c r="BI1686" s="20" t="s">
        <v>95</v>
      </c>
      <c r="BJ1686" s="20" t="s">
        <v>92</v>
      </c>
      <c r="BK1686" s="20"/>
      <c r="BL1686" s="20"/>
      <c r="BM1686" s="20"/>
      <c r="BN1686" s="20"/>
      <c r="BO1686" s="20" t="s">
        <v>92</v>
      </c>
      <c r="BP1686" s="20"/>
      <c r="BQ1686" s="20"/>
      <c r="BR1686" s="20"/>
      <c r="BS1686" s="20" t="s">
        <v>92</v>
      </c>
      <c r="BT1686" s="20"/>
      <c r="BU1686" s="17"/>
      <c r="CE1686" s="4" t="s">
        <v>169</v>
      </c>
    </row>
    <row r="1687" customFormat="false" ht="14.1" hidden="false" customHeight="true" outlineLevel="0" collapsed="false">
      <c r="A1687" s="15" t="s">
        <v>410</v>
      </c>
      <c r="B1687" s="16" t="s">
        <v>906</v>
      </c>
      <c r="C1687" s="16" t="n">
        <v>1685</v>
      </c>
      <c r="D1687" s="16" t="s">
        <v>107</v>
      </c>
      <c r="E1687" s="16" t="s">
        <v>88</v>
      </c>
      <c r="F1687" s="16" t="s">
        <v>96</v>
      </c>
      <c r="G1687" s="16" t="s">
        <v>97</v>
      </c>
      <c r="H1687" s="16" t="s">
        <v>91</v>
      </c>
      <c r="I1687" s="16" t="n">
        <v>19</v>
      </c>
      <c r="J1687" s="16" t="s">
        <v>101</v>
      </c>
      <c r="K1687" s="16"/>
      <c r="L1687" s="16"/>
      <c r="M1687" s="16"/>
      <c r="N1687" s="16" t="n">
        <v>3</v>
      </c>
      <c r="O1687" s="16" t="n">
        <v>2</v>
      </c>
      <c r="P1687" s="16" t="n">
        <v>2</v>
      </c>
      <c r="Q1687" s="16"/>
      <c r="R1687" s="16" t="s">
        <v>92</v>
      </c>
      <c r="S1687" s="16"/>
      <c r="T1687" s="16"/>
      <c r="U1687" s="16"/>
      <c r="V1687" s="16"/>
      <c r="W1687" s="16"/>
      <c r="X1687" s="16" t="s">
        <v>102</v>
      </c>
      <c r="Y1687" s="16"/>
      <c r="Z1687" s="16" t="s">
        <v>92</v>
      </c>
      <c r="AA1687" s="16"/>
      <c r="AB1687" s="16"/>
      <c r="AC1687" s="16"/>
      <c r="AD1687" s="16" t="s">
        <v>102</v>
      </c>
      <c r="AE1687" s="16"/>
      <c r="AF1687" s="16" t="s">
        <v>129</v>
      </c>
      <c r="AG1687" s="16"/>
      <c r="AH1687" s="16"/>
      <c r="AI1687" s="16"/>
      <c r="AJ1687" s="16"/>
      <c r="AK1687" s="16"/>
      <c r="AL1687" s="16" t="s">
        <v>92</v>
      </c>
      <c r="AM1687" s="16" t="s">
        <v>92</v>
      </c>
      <c r="AN1687" s="16"/>
      <c r="AO1687" s="16"/>
      <c r="AP1687" s="16"/>
      <c r="AQ1687" s="16" t="s">
        <v>92</v>
      </c>
      <c r="AR1687" s="16" t="s">
        <v>92</v>
      </c>
      <c r="AS1687" s="16" t="s">
        <v>92</v>
      </c>
      <c r="AT1687" s="16"/>
      <c r="AU1687" s="16"/>
      <c r="AV1687" s="16"/>
      <c r="AW1687" s="16"/>
      <c r="AX1687" s="16" t="s">
        <v>92</v>
      </c>
      <c r="AY1687" s="16"/>
      <c r="AZ1687" s="16"/>
      <c r="BA1687" s="16"/>
      <c r="BB1687" s="16"/>
      <c r="BC1687" s="16"/>
      <c r="BD1687" s="16"/>
      <c r="BE1687" s="16"/>
      <c r="BF1687" s="16"/>
      <c r="BG1687" s="16"/>
      <c r="BH1687" s="16" t="s">
        <v>103</v>
      </c>
      <c r="BI1687" s="16" t="s">
        <v>87</v>
      </c>
      <c r="BJ1687" s="16"/>
      <c r="BK1687" s="16"/>
      <c r="BL1687" s="16"/>
      <c r="BM1687" s="16"/>
      <c r="BN1687" s="16"/>
      <c r="BO1687" s="16"/>
      <c r="BP1687" s="16"/>
      <c r="BQ1687" s="16"/>
      <c r="BR1687" s="16"/>
      <c r="BS1687" s="16"/>
      <c r="BT1687" s="16" t="s">
        <v>981</v>
      </c>
      <c r="BU1687" s="17"/>
      <c r="CE1687" s="4" t="s">
        <v>96</v>
      </c>
      <c r="AGS1687" s="18"/>
      <c r="AGT1687" s="18"/>
      <c r="AGU1687" s="18"/>
      <c r="AGV1687" s="18"/>
      <c r="AGW1687" s="18"/>
      <c r="AGX1687" s="18"/>
      <c r="AGY1687" s="18"/>
      <c r="AGZ1687" s="18"/>
      <c r="AHA1687" s="18"/>
      <c r="AHB1687" s="18"/>
      <c r="AHC1687" s="18"/>
      <c r="AHD1687" s="18"/>
      <c r="AHE1687" s="18"/>
      <c r="AHF1687" s="18"/>
      <c r="AHG1687" s="18"/>
      <c r="AHH1687" s="18"/>
      <c r="AHI1687" s="18"/>
      <c r="AHJ1687" s="18"/>
      <c r="AHK1687" s="18"/>
      <c r="AHL1687" s="18"/>
      <c r="AHM1687" s="18"/>
      <c r="AHN1687" s="18"/>
      <c r="AHO1687" s="18"/>
      <c r="AHP1687" s="18"/>
      <c r="AHQ1687" s="18"/>
      <c r="AHR1687" s="18"/>
      <c r="AHS1687" s="18"/>
      <c r="AHT1687" s="18"/>
      <c r="AHU1687" s="18"/>
      <c r="AHV1687" s="18"/>
      <c r="AHW1687" s="18"/>
      <c r="AHX1687" s="18"/>
      <c r="AHY1687" s="18"/>
      <c r="AHZ1687" s="18"/>
      <c r="AIA1687" s="18"/>
      <c r="AIB1687" s="18"/>
      <c r="AIC1687" s="18"/>
      <c r="AID1687" s="18"/>
      <c r="AIE1687" s="18"/>
      <c r="AIF1687" s="18"/>
      <c r="AIG1687" s="18"/>
      <c r="AIH1687" s="18"/>
      <c r="AII1687" s="18"/>
      <c r="AIJ1687" s="18"/>
      <c r="AIK1687" s="18"/>
      <c r="AIL1687" s="18"/>
      <c r="AIM1687" s="18"/>
      <c r="AIN1687" s="18"/>
      <c r="AIO1687" s="18"/>
      <c r="AIP1687" s="18"/>
      <c r="AIQ1687" s="18"/>
      <c r="AIR1687" s="18"/>
      <c r="AIS1687" s="18"/>
      <c r="AIT1687" s="18"/>
      <c r="AIU1687" s="18"/>
      <c r="AIV1687" s="18"/>
      <c r="AIW1687" s="18"/>
      <c r="AIX1687" s="18"/>
      <c r="AIY1687" s="18"/>
      <c r="AIZ1687" s="18"/>
      <c r="AJA1687" s="18"/>
      <c r="AJB1687" s="18"/>
      <c r="AJC1687" s="18"/>
      <c r="AJD1687" s="18"/>
      <c r="AJE1687" s="18"/>
      <c r="AJF1687" s="18"/>
      <c r="AJG1687" s="18"/>
      <c r="AJH1687" s="18"/>
      <c r="AJI1687" s="18"/>
      <c r="AJJ1687" s="18"/>
      <c r="AJK1687" s="18"/>
      <c r="AJL1687" s="18"/>
      <c r="AJM1687" s="18"/>
      <c r="AJN1687" s="18"/>
      <c r="AJO1687" s="18"/>
      <c r="AJP1687" s="18"/>
      <c r="AJQ1687" s="18"/>
      <c r="AJR1687" s="18"/>
      <c r="AJS1687" s="18"/>
      <c r="AJT1687" s="18"/>
      <c r="AJU1687" s="18"/>
      <c r="AJV1687" s="18"/>
      <c r="AJW1687" s="18"/>
      <c r="AJX1687" s="18"/>
      <c r="AJY1687" s="18"/>
      <c r="AJZ1687" s="18"/>
      <c r="AKA1687" s="18"/>
      <c r="AKB1687" s="18"/>
      <c r="AKC1687" s="18"/>
      <c r="AKD1687" s="18"/>
      <c r="AKE1687" s="18"/>
      <c r="AKF1687" s="18"/>
      <c r="AKG1687" s="18"/>
      <c r="AKH1687" s="18"/>
      <c r="AKI1687" s="18"/>
      <c r="AKJ1687" s="18"/>
      <c r="AKK1687" s="18"/>
      <c r="AKL1687" s="18"/>
      <c r="AKM1687" s="18"/>
      <c r="AKN1687" s="18"/>
      <c r="AKO1687" s="18"/>
      <c r="AKP1687" s="18"/>
      <c r="AKQ1687" s="18"/>
      <c r="AKR1687" s="18"/>
      <c r="AKS1687" s="18"/>
      <c r="AKT1687" s="18"/>
      <c r="AKU1687" s="18"/>
      <c r="AKV1687" s="18"/>
      <c r="AKW1687" s="18"/>
      <c r="AKX1687" s="18"/>
      <c r="AKY1687" s="18"/>
      <c r="AKZ1687" s="18"/>
      <c r="ALA1687" s="18"/>
      <c r="ALB1687" s="18"/>
      <c r="ALC1687" s="18"/>
      <c r="ALD1687" s="18"/>
      <c r="ALE1687" s="18"/>
      <c r="ALF1687" s="18"/>
      <c r="ALG1687" s="18"/>
      <c r="ALH1687" s="18"/>
      <c r="ALI1687" s="18"/>
      <c r="ALJ1687" s="18"/>
      <c r="ALK1687" s="18"/>
      <c r="ALL1687" s="18"/>
      <c r="ALM1687" s="18"/>
      <c r="ALN1687" s="18"/>
      <c r="ALO1687" s="18"/>
      <c r="ALP1687" s="18"/>
      <c r="ALQ1687" s="18"/>
      <c r="ALR1687" s="18"/>
      <c r="ALS1687" s="18"/>
      <c r="ALT1687" s="18"/>
      <c r="ALU1687" s="18"/>
      <c r="ALV1687" s="18"/>
      <c r="ALW1687" s="18"/>
      <c r="ALX1687" s="18"/>
      <c r="ALY1687" s="18"/>
      <c r="ALZ1687" s="18"/>
      <c r="AMA1687" s="18"/>
      <c r="AMB1687" s="18"/>
      <c r="AMC1687" s="18"/>
      <c r="AMD1687" s="18"/>
      <c r="AME1687" s="18"/>
      <c r="AMF1687" s="18"/>
      <c r="AMG1687" s="18"/>
      <c r="AMH1687" s="18"/>
      <c r="AMI1687" s="18"/>
      <c r="AMJ1687" s="18"/>
    </row>
    <row r="1688" customFormat="false" ht="14.1" hidden="false" customHeight="true" outlineLevel="0" collapsed="false">
      <c r="A1688" s="19" t="s">
        <v>410</v>
      </c>
      <c r="B1688" s="20" t="s">
        <v>906</v>
      </c>
      <c r="C1688" s="20" t="n">
        <v>1686</v>
      </c>
      <c r="D1688" s="20" t="s">
        <v>107</v>
      </c>
      <c r="E1688" s="20" t="s">
        <v>88</v>
      </c>
      <c r="F1688" s="20" t="s">
        <v>118</v>
      </c>
      <c r="G1688" s="20" t="s">
        <v>863</v>
      </c>
      <c r="H1688" s="20" t="s">
        <v>105</v>
      </c>
      <c r="I1688" s="20" t="n">
        <v>35</v>
      </c>
      <c r="J1688" s="20" t="s">
        <v>91</v>
      </c>
      <c r="K1688" s="20" t="n">
        <v>1</v>
      </c>
      <c r="L1688" s="20" t="n">
        <v>2</v>
      </c>
      <c r="M1688" s="20" t="n">
        <v>1</v>
      </c>
      <c r="N1688" s="20"/>
      <c r="O1688" s="20" t="n">
        <v>4</v>
      </c>
      <c r="P1688" s="20"/>
      <c r="Q1688" s="20"/>
      <c r="R1688" s="20" t="s">
        <v>92</v>
      </c>
      <c r="S1688" s="20"/>
      <c r="T1688" s="20"/>
      <c r="U1688" s="20"/>
      <c r="V1688" s="20"/>
      <c r="W1688" s="20"/>
      <c r="X1688" s="20" t="s">
        <v>101</v>
      </c>
      <c r="Y1688" s="20"/>
      <c r="Z1688" s="20"/>
      <c r="AA1688" s="20"/>
      <c r="AB1688" s="20"/>
      <c r="AC1688" s="20" t="n">
        <v>8</v>
      </c>
      <c r="AD1688" s="20" t="s">
        <v>102</v>
      </c>
      <c r="AE1688" s="20"/>
      <c r="AF1688" s="20" t="s">
        <v>113</v>
      </c>
      <c r="AG1688" s="20"/>
      <c r="AH1688" s="20"/>
      <c r="AI1688" s="20"/>
      <c r="AJ1688" s="20"/>
      <c r="AK1688" s="20"/>
      <c r="AL1688" s="20" t="s">
        <v>92</v>
      </c>
      <c r="AM1688" s="20" t="s">
        <v>92</v>
      </c>
      <c r="AN1688" s="20"/>
      <c r="AO1688" s="20" t="s">
        <v>92</v>
      </c>
      <c r="AP1688" s="20" t="s">
        <v>92</v>
      </c>
      <c r="AQ1688" s="20"/>
      <c r="AR1688" s="20" t="s">
        <v>92</v>
      </c>
      <c r="AS1688" s="20"/>
      <c r="AT1688" s="20"/>
      <c r="AU1688" s="20"/>
      <c r="AV1688" s="20"/>
      <c r="AW1688" s="20"/>
      <c r="AX1688" s="20"/>
      <c r="AY1688" s="20" t="s">
        <v>92</v>
      </c>
      <c r="AZ1688" s="20"/>
      <c r="BA1688" s="20" t="s">
        <v>92</v>
      </c>
      <c r="BB1688" s="20" t="s">
        <v>92</v>
      </c>
      <c r="BC1688" s="20" t="s">
        <v>92</v>
      </c>
      <c r="BD1688" s="20"/>
      <c r="BE1688" s="20"/>
      <c r="BF1688" s="20"/>
      <c r="BG1688" s="20"/>
      <c r="BH1688" s="20" t="s">
        <v>95</v>
      </c>
      <c r="BI1688" s="20" t="s">
        <v>98</v>
      </c>
      <c r="BJ1688" s="20" t="s">
        <v>92</v>
      </c>
      <c r="BK1688" s="20"/>
      <c r="BL1688" s="20"/>
      <c r="BM1688" s="20"/>
      <c r="BN1688" s="20" t="s">
        <v>92</v>
      </c>
      <c r="BO1688" s="20"/>
      <c r="BP1688" s="20"/>
      <c r="BQ1688" s="20"/>
      <c r="BR1688" s="20"/>
      <c r="BS1688" s="20"/>
      <c r="BT1688" s="20"/>
      <c r="BU1688" s="17"/>
      <c r="CE1688" s="4" t="s">
        <v>118</v>
      </c>
    </row>
    <row r="1689" customFormat="false" ht="14.1" hidden="false" customHeight="true" outlineLevel="0" collapsed="false">
      <c r="A1689" s="15" t="s">
        <v>410</v>
      </c>
      <c r="B1689" s="16" t="s">
        <v>906</v>
      </c>
      <c r="C1689" s="16" t="n">
        <v>1687</v>
      </c>
      <c r="D1689" s="16" t="s">
        <v>107</v>
      </c>
      <c r="E1689" s="16" t="s">
        <v>88</v>
      </c>
      <c r="F1689" s="16" t="s">
        <v>169</v>
      </c>
      <c r="G1689" s="16" t="s">
        <v>90</v>
      </c>
      <c r="H1689" s="16" t="s">
        <v>105</v>
      </c>
      <c r="I1689" s="16" t="n">
        <v>25</v>
      </c>
      <c r="J1689" s="16" t="s">
        <v>91</v>
      </c>
      <c r="K1689" s="16"/>
      <c r="L1689" s="16" t="n">
        <v>1</v>
      </c>
      <c r="M1689" s="16" t="n">
        <v>2</v>
      </c>
      <c r="N1689" s="16"/>
      <c r="O1689" s="16" t="n">
        <v>3</v>
      </c>
      <c r="P1689" s="16"/>
      <c r="Q1689" s="16"/>
      <c r="R1689" s="16" t="s">
        <v>92</v>
      </c>
      <c r="S1689" s="16"/>
      <c r="T1689" s="16"/>
      <c r="U1689" s="16"/>
      <c r="V1689" s="16"/>
      <c r="W1689" s="16"/>
      <c r="X1689" s="16" t="s">
        <v>101</v>
      </c>
      <c r="Y1689" s="16"/>
      <c r="Z1689" s="16" t="s">
        <v>92</v>
      </c>
      <c r="AA1689" s="16"/>
      <c r="AB1689" s="16"/>
      <c r="AC1689" s="16"/>
      <c r="AD1689" s="16" t="s">
        <v>102</v>
      </c>
      <c r="AE1689" s="16"/>
      <c r="AF1689" s="16" t="s">
        <v>109</v>
      </c>
      <c r="AG1689" s="16"/>
      <c r="AH1689" s="16"/>
      <c r="AI1689" s="16"/>
      <c r="AJ1689" s="16"/>
      <c r="AK1689" s="16"/>
      <c r="AL1689" s="16" t="s">
        <v>92</v>
      </c>
      <c r="AM1689" s="16" t="s">
        <v>92</v>
      </c>
      <c r="AN1689" s="16"/>
      <c r="AO1689" s="16" t="s">
        <v>92</v>
      </c>
      <c r="AP1689" s="16"/>
      <c r="AQ1689" s="16" t="s">
        <v>92</v>
      </c>
      <c r="AR1689" s="16"/>
      <c r="AS1689" s="16" t="s">
        <v>92</v>
      </c>
      <c r="AT1689" s="16"/>
      <c r="AU1689" s="16"/>
      <c r="AV1689" s="16"/>
      <c r="AW1689" s="16"/>
      <c r="AX1689" s="16" t="s">
        <v>92</v>
      </c>
      <c r="AY1689" s="16"/>
      <c r="AZ1689" s="16" t="s">
        <v>92</v>
      </c>
      <c r="BA1689" s="16"/>
      <c r="BB1689" s="16" t="s">
        <v>92</v>
      </c>
      <c r="BC1689" s="16"/>
      <c r="BD1689" s="16" t="s">
        <v>92</v>
      </c>
      <c r="BE1689" s="16"/>
      <c r="BF1689" s="16"/>
      <c r="BG1689" s="16"/>
      <c r="BH1689" s="16" t="s">
        <v>103</v>
      </c>
      <c r="BI1689" s="16" t="s">
        <v>87</v>
      </c>
      <c r="BJ1689" s="16" t="s">
        <v>92</v>
      </c>
      <c r="BK1689" s="16"/>
      <c r="BL1689" s="16" t="s">
        <v>92</v>
      </c>
      <c r="BM1689" s="16"/>
      <c r="BN1689" s="16" t="s">
        <v>92</v>
      </c>
      <c r="BO1689" s="16"/>
      <c r="BP1689" s="16"/>
      <c r="BQ1689" s="16"/>
      <c r="BR1689" s="16"/>
      <c r="BS1689" s="16"/>
      <c r="BT1689" s="16"/>
      <c r="BU1689" s="17"/>
      <c r="CE1689" s="4" t="s">
        <v>169</v>
      </c>
      <c r="AGS1689" s="18"/>
      <c r="AGT1689" s="18"/>
      <c r="AGU1689" s="18"/>
      <c r="AGV1689" s="18"/>
      <c r="AGW1689" s="18"/>
      <c r="AGX1689" s="18"/>
      <c r="AGY1689" s="18"/>
      <c r="AGZ1689" s="18"/>
      <c r="AHA1689" s="18"/>
      <c r="AHB1689" s="18"/>
      <c r="AHC1689" s="18"/>
      <c r="AHD1689" s="18"/>
      <c r="AHE1689" s="18"/>
      <c r="AHF1689" s="18"/>
      <c r="AHG1689" s="18"/>
      <c r="AHH1689" s="18"/>
      <c r="AHI1689" s="18"/>
      <c r="AHJ1689" s="18"/>
      <c r="AHK1689" s="18"/>
      <c r="AHL1689" s="18"/>
      <c r="AHM1689" s="18"/>
      <c r="AHN1689" s="18"/>
      <c r="AHO1689" s="18"/>
      <c r="AHP1689" s="18"/>
      <c r="AHQ1689" s="18"/>
      <c r="AHR1689" s="18"/>
      <c r="AHS1689" s="18"/>
      <c r="AHT1689" s="18"/>
      <c r="AHU1689" s="18"/>
      <c r="AHV1689" s="18"/>
      <c r="AHW1689" s="18"/>
      <c r="AHX1689" s="18"/>
      <c r="AHY1689" s="18"/>
      <c r="AHZ1689" s="18"/>
      <c r="AIA1689" s="18"/>
      <c r="AIB1689" s="18"/>
      <c r="AIC1689" s="18"/>
      <c r="AID1689" s="18"/>
      <c r="AIE1689" s="18"/>
      <c r="AIF1689" s="18"/>
      <c r="AIG1689" s="18"/>
      <c r="AIH1689" s="18"/>
      <c r="AII1689" s="18"/>
      <c r="AIJ1689" s="18"/>
      <c r="AIK1689" s="18"/>
      <c r="AIL1689" s="18"/>
      <c r="AIM1689" s="18"/>
      <c r="AIN1689" s="18"/>
      <c r="AIO1689" s="18"/>
      <c r="AIP1689" s="18"/>
      <c r="AIQ1689" s="18"/>
      <c r="AIR1689" s="18"/>
      <c r="AIS1689" s="18"/>
      <c r="AIT1689" s="18"/>
      <c r="AIU1689" s="18"/>
      <c r="AIV1689" s="18"/>
      <c r="AIW1689" s="18"/>
      <c r="AIX1689" s="18"/>
      <c r="AIY1689" s="18"/>
      <c r="AIZ1689" s="18"/>
      <c r="AJA1689" s="18"/>
      <c r="AJB1689" s="18"/>
      <c r="AJC1689" s="18"/>
      <c r="AJD1689" s="18"/>
      <c r="AJE1689" s="18"/>
      <c r="AJF1689" s="18"/>
      <c r="AJG1689" s="18"/>
      <c r="AJH1689" s="18"/>
      <c r="AJI1689" s="18"/>
      <c r="AJJ1689" s="18"/>
      <c r="AJK1689" s="18"/>
      <c r="AJL1689" s="18"/>
      <c r="AJM1689" s="18"/>
      <c r="AJN1689" s="18"/>
      <c r="AJO1689" s="18"/>
      <c r="AJP1689" s="18"/>
      <c r="AJQ1689" s="18"/>
      <c r="AJR1689" s="18"/>
      <c r="AJS1689" s="18"/>
      <c r="AJT1689" s="18"/>
      <c r="AJU1689" s="18"/>
      <c r="AJV1689" s="18"/>
      <c r="AJW1689" s="18"/>
      <c r="AJX1689" s="18"/>
      <c r="AJY1689" s="18"/>
      <c r="AJZ1689" s="18"/>
      <c r="AKA1689" s="18"/>
      <c r="AKB1689" s="18"/>
      <c r="AKC1689" s="18"/>
      <c r="AKD1689" s="18"/>
      <c r="AKE1689" s="18"/>
      <c r="AKF1689" s="18"/>
      <c r="AKG1689" s="18"/>
      <c r="AKH1689" s="18"/>
      <c r="AKI1689" s="18"/>
      <c r="AKJ1689" s="18"/>
      <c r="AKK1689" s="18"/>
      <c r="AKL1689" s="18"/>
      <c r="AKM1689" s="18"/>
      <c r="AKN1689" s="18"/>
      <c r="AKO1689" s="18"/>
      <c r="AKP1689" s="18"/>
      <c r="AKQ1689" s="18"/>
      <c r="AKR1689" s="18"/>
      <c r="AKS1689" s="18"/>
      <c r="AKT1689" s="18"/>
      <c r="AKU1689" s="18"/>
      <c r="AKV1689" s="18"/>
      <c r="AKW1689" s="18"/>
      <c r="AKX1689" s="18"/>
      <c r="AKY1689" s="18"/>
      <c r="AKZ1689" s="18"/>
      <c r="ALA1689" s="18"/>
      <c r="ALB1689" s="18"/>
      <c r="ALC1689" s="18"/>
      <c r="ALD1689" s="18"/>
      <c r="ALE1689" s="18"/>
      <c r="ALF1689" s="18"/>
      <c r="ALG1689" s="18"/>
      <c r="ALH1689" s="18"/>
      <c r="ALI1689" s="18"/>
      <c r="ALJ1689" s="18"/>
      <c r="ALK1689" s="18"/>
      <c r="ALL1689" s="18"/>
      <c r="ALM1689" s="18"/>
      <c r="ALN1689" s="18"/>
      <c r="ALO1689" s="18"/>
      <c r="ALP1689" s="18"/>
      <c r="ALQ1689" s="18"/>
      <c r="ALR1689" s="18"/>
      <c r="ALS1689" s="18"/>
      <c r="ALT1689" s="18"/>
      <c r="ALU1689" s="18"/>
      <c r="ALV1689" s="18"/>
      <c r="ALW1689" s="18"/>
      <c r="ALX1689" s="18"/>
      <c r="ALY1689" s="18"/>
      <c r="ALZ1689" s="18"/>
      <c r="AMA1689" s="18"/>
      <c r="AMB1689" s="18"/>
      <c r="AMC1689" s="18"/>
      <c r="AMD1689" s="18"/>
      <c r="AME1689" s="18"/>
      <c r="AMF1689" s="18"/>
      <c r="AMG1689" s="18"/>
      <c r="AMH1689" s="18"/>
      <c r="AMI1689" s="18"/>
      <c r="AMJ1689" s="18"/>
    </row>
    <row r="1690" customFormat="false" ht="14.1" hidden="false" customHeight="true" outlineLevel="0" collapsed="false">
      <c r="A1690" s="19" t="s">
        <v>321</v>
      </c>
      <c r="B1690" s="20" t="s">
        <v>906</v>
      </c>
      <c r="C1690" s="20" t="n">
        <v>1688</v>
      </c>
      <c r="D1690" s="20" t="s">
        <v>107</v>
      </c>
      <c r="E1690" s="20" t="s">
        <v>88</v>
      </c>
      <c r="F1690" s="20" t="s">
        <v>118</v>
      </c>
      <c r="G1690" s="20" t="s">
        <v>119</v>
      </c>
      <c r="H1690" s="20" t="s">
        <v>91</v>
      </c>
      <c r="I1690" s="20" t="n">
        <v>46</v>
      </c>
      <c r="J1690" s="20" t="s">
        <v>91</v>
      </c>
      <c r="K1690" s="20"/>
      <c r="L1690" s="20" t="n">
        <v>1</v>
      </c>
      <c r="M1690" s="20" t="n">
        <v>1</v>
      </c>
      <c r="N1690" s="20"/>
      <c r="O1690" s="20" t="n">
        <v>3</v>
      </c>
      <c r="P1690" s="20"/>
      <c r="Q1690" s="20"/>
      <c r="R1690" s="20" t="s">
        <v>92</v>
      </c>
      <c r="S1690" s="20"/>
      <c r="T1690" s="20"/>
      <c r="U1690" s="20"/>
      <c r="V1690" s="20"/>
      <c r="W1690" s="20"/>
      <c r="X1690" s="20" t="s">
        <v>101</v>
      </c>
      <c r="Y1690" s="20"/>
      <c r="Z1690" s="20"/>
      <c r="AA1690" s="20" t="s">
        <v>92</v>
      </c>
      <c r="AB1690" s="20"/>
      <c r="AC1690" s="20"/>
      <c r="AD1690" s="20" t="s">
        <v>98</v>
      </c>
      <c r="AE1690" s="20"/>
      <c r="AF1690" s="20" t="s">
        <v>982</v>
      </c>
      <c r="AG1690" s="20"/>
      <c r="AH1690" s="20"/>
      <c r="AI1690" s="20"/>
      <c r="AJ1690" s="20"/>
      <c r="AK1690" s="20"/>
      <c r="AL1690" s="20" t="s">
        <v>92</v>
      </c>
      <c r="AM1690" s="20" t="s">
        <v>92</v>
      </c>
      <c r="AN1690" s="20" t="s">
        <v>92</v>
      </c>
      <c r="AO1690" s="20"/>
      <c r="AP1690" s="20" t="s">
        <v>92</v>
      </c>
      <c r="AQ1690" s="20"/>
      <c r="AR1690" s="20" t="s">
        <v>92</v>
      </c>
      <c r="AS1690" s="20" t="s">
        <v>92</v>
      </c>
      <c r="AT1690" s="20"/>
      <c r="AU1690" s="20"/>
      <c r="AV1690" s="20"/>
      <c r="AW1690" s="20"/>
      <c r="AX1690" s="20"/>
      <c r="AY1690" s="20"/>
      <c r="AZ1690" s="20" t="s">
        <v>92</v>
      </c>
      <c r="BA1690" s="20" t="s">
        <v>92</v>
      </c>
      <c r="BB1690" s="20"/>
      <c r="BC1690" s="20" t="s">
        <v>92</v>
      </c>
      <c r="BD1690" s="20" t="s">
        <v>92</v>
      </c>
      <c r="BE1690" s="20"/>
      <c r="BF1690" s="20"/>
      <c r="BG1690" s="20"/>
      <c r="BH1690" s="20" t="s">
        <v>95</v>
      </c>
      <c r="BI1690" s="20" t="s">
        <v>98</v>
      </c>
      <c r="BJ1690" s="20"/>
      <c r="BK1690" s="20"/>
      <c r="BL1690" s="20"/>
      <c r="BM1690" s="20"/>
      <c r="BN1690" s="20"/>
      <c r="BO1690" s="20"/>
      <c r="BP1690" s="20"/>
      <c r="BQ1690" s="20"/>
      <c r="BR1690" s="20"/>
      <c r="BS1690" s="20"/>
      <c r="BT1690" s="20"/>
      <c r="BU1690" s="17"/>
      <c r="CE1690" s="4" t="s">
        <v>118</v>
      </c>
    </row>
    <row r="1691" customFormat="false" ht="14.1" hidden="false" customHeight="true" outlineLevel="0" collapsed="false">
      <c r="A1691" s="15" t="s">
        <v>321</v>
      </c>
      <c r="B1691" s="16" t="s">
        <v>906</v>
      </c>
      <c r="C1691" s="16" t="n">
        <v>1689</v>
      </c>
      <c r="D1691" s="16" t="s">
        <v>107</v>
      </c>
      <c r="E1691" s="16" t="s">
        <v>88</v>
      </c>
      <c r="F1691" s="16" t="s">
        <v>118</v>
      </c>
      <c r="G1691" s="16"/>
      <c r="H1691" s="16" t="s">
        <v>105</v>
      </c>
      <c r="I1691" s="16" t="n">
        <v>38</v>
      </c>
      <c r="J1691" s="16" t="s">
        <v>101</v>
      </c>
      <c r="K1691" s="16" t="n">
        <v>1</v>
      </c>
      <c r="L1691" s="16"/>
      <c r="M1691" s="16"/>
      <c r="N1691" s="16"/>
      <c r="O1691" s="16" t="n">
        <v>3</v>
      </c>
      <c r="P1691" s="16"/>
      <c r="Q1691" s="16"/>
      <c r="R1691" s="16" t="s">
        <v>92</v>
      </c>
      <c r="S1691" s="16"/>
      <c r="T1691" s="16"/>
      <c r="U1691" s="16"/>
      <c r="V1691" s="16"/>
      <c r="W1691" s="16"/>
      <c r="X1691" s="16" t="s">
        <v>101</v>
      </c>
      <c r="Y1691" s="16"/>
      <c r="Z1691" s="16" t="s">
        <v>92</v>
      </c>
      <c r="AA1691" s="16"/>
      <c r="AB1691" s="16"/>
      <c r="AC1691" s="16"/>
      <c r="AD1691" s="16" t="s">
        <v>102</v>
      </c>
      <c r="AE1691" s="16"/>
      <c r="AF1691" s="16" t="s">
        <v>547</v>
      </c>
      <c r="AG1691" s="16"/>
      <c r="AH1691" s="16"/>
      <c r="AI1691" s="16"/>
      <c r="AJ1691" s="16"/>
      <c r="AK1691" s="16"/>
      <c r="AL1691" s="16" t="s">
        <v>92</v>
      </c>
      <c r="AM1691" s="16"/>
      <c r="AN1691" s="16"/>
      <c r="AO1691" s="16"/>
      <c r="AP1691" s="16"/>
      <c r="AQ1691" s="16" t="s">
        <v>92</v>
      </c>
      <c r="AR1691" s="16"/>
      <c r="AS1691" s="16" t="s">
        <v>92</v>
      </c>
      <c r="AT1691" s="16"/>
      <c r="AU1691" s="16" t="s">
        <v>92</v>
      </c>
      <c r="AV1691" s="16" t="s">
        <v>92</v>
      </c>
      <c r="AW1691" s="16"/>
      <c r="AX1691" s="16"/>
      <c r="AY1691" s="16"/>
      <c r="AZ1691" s="16" t="s">
        <v>92</v>
      </c>
      <c r="BA1691" s="16" t="s">
        <v>92</v>
      </c>
      <c r="BB1691" s="16" t="s">
        <v>92</v>
      </c>
      <c r="BC1691" s="16" t="s">
        <v>92</v>
      </c>
      <c r="BD1691" s="16"/>
      <c r="BE1691" s="16"/>
      <c r="BF1691" s="16"/>
      <c r="BG1691" s="16"/>
      <c r="BH1691" s="16" t="s">
        <v>110</v>
      </c>
      <c r="BI1691" s="16" t="s">
        <v>87</v>
      </c>
      <c r="BJ1691" s="16" t="s">
        <v>92</v>
      </c>
      <c r="BK1691" s="16"/>
      <c r="BL1691" s="16" t="s">
        <v>92</v>
      </c>
      <c r="BM1691" s="16"/>
      <c r="BN1691" s="16"/>
      <c r="BO1691" s="16"/>
      <c r="BP1691" s="16"/>
      <c r="BQ1691" s="16" t="s">
        <v>92</v>
      </c>
      <c r="BR1691" s="16"/>
      <c r="BS1691" s="16"/>
      <c r="BT1691" s="16"/>
      <c r="BU1691" s="17"/>
      <c r="CE1691" s="4" t="s">
        <v>118</v>
      </c>
      <c r="AGS1691" s="18"/>
      <c r="AGT1691" s="18"/>
      <c r="AGU1691" s="18"/>
      <c r="AGV1691" s="18"/>
      <c r="AGW1691" s="18"/>
      <c r="AGX1691" s="18"/>
      <c r="AGY1691" s="18"/>
      <c r="AGZ1691" s="18"/>
      <c r="AHA1691" s="18"/>
      <c r="AHB1691" s="18"/>
      <c r="AHC1691" s="18"/>
      <c r="AHD1691" s="18"/>
      <c r="AHE1691" s="18"/>
      <c r="AHF1691" s="18"/>
      <c r="AHG1691" s="18"/>
      <c r="AHH1691" s="18"/>
      <c r="AHI1691" s="18"/>
      <c r="AHJ1691" s="18"/>
      <c r="AHK1691" s="18"/>
      <c r="AHL1691" s="18"/>
      <c r="AHM1691" s="18"/>
      <c r="AHN1691" s="18"/>
      <c r="AHO1691" s="18"/>
      <c r="AHP1691" s="18"/>
      <c r="AHQ1691" s="18"/>
      <c r="AHR1691" s="18"/>
      <c r="AHS1691" s="18"/>
      <c r="AHT1691" s="18"/>
      <c r="AHU1691" s="18"/>
      <c r="AHV1691" s="18"/>
      <c r="AHW1691" s="18"/>
      <c r="AHX1691" s="18"/>
      <c r="AHY1691" s="18"/>
      <c r="AHZ1691" s="18"/>
      <c r="AIA1691" s="18"/>
      <c r="AIB1691" s="18"/>
      <c r="AIC1691" s="18"/>
      <c r="AID1691" s="18"/>
      <c r="AIE1691" s="18"/>
      <c r="AIF1691" s="18"/>
      <c r="AIG1691" s="18"/>
      <c r="AIH1691" s="18"/>
      <c r="AII1691" s="18"/>
      <c r="AIJ1691" s="18"/>
      <c r="AIK1691" s="18"/>
      <c r="AIL1691" s="18"/>
      <c r="AIM1691" s="18"/>
      <c r="AIN1691" s="18"/>
      <c r="AIO1691" s="18"/>
      <c r="AIP1691" s="18"/>
      <c r="AIQ1691" s="18"/>
      <c r="AIR1691" s="18"/>
      <c r="AIS1691" s="18"/>
      <c r="AIT1691" s="18"/>
      <c r="AIU1691" s="18"/>
      <c r="AIV1691" s="18"/>
      <c r="AIW1691" s="18"/>
      <c r="AIX1691" s="18"/>
      <c r="AIY1691" s="18"/>
      <c r="AIZ1691" s="18"/>
      <c r="AJA1691" s="18"/>
      <c r="AJB1691" s="18"/>
      <c r="AJC1691" s="18"/>
      <c r="AJD1691" s="18"/>
      <c r="AJE1691" s="18"/>
      <c r="AJF1691" s="18"/>
      <c r="AJG1691" s="18"/>
      <c r="AJH1691" s="18"/>
      <c r="AJI1691" s="18"/>
      <c r="AJJ1691" s="18"/>
      <c r="AJK1691" s="18"/>
      <c r="AJL1691" s="18"/>
      <c r="AJM1691" s="18"/>
      <c r="AJN1691" s="18"/>
      <c r="AJO1691" s="18"/>
      <c r="AJP1691" s="18"/>
      <c r="AJQ1691" s="18"/>
      <c r="AJR1691" s="18"/>
      <c r="AJS1691" s="18"/>
      <c r="AJT1691" s="18"/>
      <c r="AJU1691" s="18"/>
      <c r="AJV1691" s="18"/>
      <c r="AJW1691" s="18"/>
      <c r="AJX1691" s="18"/>
      <c r="AJY1691" s="18"/>
      <c r="AJZ1691" s="18"/>
      <c r="AKA1691" s="18"/>
      <c r="AKB1691" s="18"/>
      <c r="AKC1691" s="18"/>
      <c r="AKD1691" s="18"/>
      <c r="AKE1691" s="18"/>
      <c r="AKF1691" s="18"/>
      <c r="AKG1691" s="18"/>
      <c r="AKH1691" s="18"/>
      <c r="AKI1691" s="18"/>
      <c r="AKJ1691" s="18"/>
      <c r="AKK1691" s="18"/>
      <c r="AKL1691" s="18"/>
      <c r="AKM1691" s="18"/>
      <c r="AKN1691" s="18"/>
      <c r="AKO1691" s="18"/>
      <c r="AKP1691" s="18"/>
      <c r="AKQ1691" s="18"/>
      <c r="AKR1691" s="18"/>
      <c r="AKS1691" s="18"/>
      <c r="AKT1691" s="18"/>
      <c r="AKU1691" s="18"/>
      <c r="AKV1691" s="18"/>
      <c r="AKW1691" s="18"/>
      <c r="AKX1691" s="18"/>
      <c r="AKY1691" s="18"/>
      <c r="AKZ1691" s="18"/>
      <c r="ALA1691" s="18"/>
      <c r="ALB1691" s="18"/>
      <c r="ALC1691" s="18"/>
      <c r="ALD1691" s="18"/>
      <c r="ALE1691" s="18"/>
      <c r="ALF1691" s="18"/>
      <c r="ALG1691" s="18"/>
      <c r="ALH1691" s="18"/>
      <c r="ALI1691" s="18"/>
      <c r="ALJ1691" s="18"/>
      <c r="ALK1691" s="18"/>
      <c r="ALL1691" s="18"/>
      <c r="ALM1691" s="18"/>
      <c r="ALN1691" s="18"/>
      <c r="ALO1691" s="18"/>
      <c r="ALP1691" s="18"/>
      <c r="ALQ1691" s="18"/>
      <c r="ALR1691" s="18"/>
      <c r="ALS1691" s="18"/>
      <c r="ALT1691" s="18"/>
      <c r="ALU1691" s="18"/>
      <c r="ALV1691" s="18"/>
      <c r="ALW1691" s="18"/>
      <c r="ALX1691" s="18"/>
      <c r="ALY1691" s="18"/>
      <c r="ALZ1691" s="18"/>
      <c r="AMA1691" s="18"/>
      <c r="AMB1691" s="18"/>
      <c r="AMC1691" s="18"/>
      <c r="AMD1691" s="18"/>
      <c r="AME1691" s="18"/>
      <c r="AMF1691" s="18"/>
      <c r="AMG1691" s="18"/>
      <c r="AMH1691" s="18"/>
      <c r="AMI1691" s="18"/>
      <c r="AMJ1691" s="18"/>
    </row>
    <row r="1692" customFormat="false" ht="14.1" hidden="false" customHeight="true" outlineLevel="0" collapsed="false">
      <c r="A1692" s="19" t="s">
        <v>321</v>
      </c>
      <c r="B1692" s="20" t="s">
        <v>906</v>
      </c>
      <c r="C1692" s="20" t="n">
        <v>1690</v>
      </c>
      <c r="D1692" s="20" t="s">
        <v>107</v>
      </c>
      <c r="E1692" s="20" t="s">
        <v>88</v>
      </c>
      <c r="F1692" s="20" t="s">
        <v>142</v>
      </c>
      <c r="G1692" s="20" t="s">
        <v>496</v>
      </c>
      <c r="H1692" s="20" t="s">
        <v>91</v>
      </c>
      <c r="I1692" s="20" t="n">
        <v>57</v>
      </c>
      <c r="J1692" s="20"/>
      <c r="K1692" s="20"/>
      <c r="L1692" s="20" t="n">
        <v>2</v>
      </c>
      <c r="M1692" s="20"/>
      <c r="N1692" s="20"/>
      <c r="O1692" s="20" t="n">
        <v>3</v>
      </c>
      <c r="P1692" s="20"/>
      <c r="Q1692" s="20"/>
      <c r="R1692" s="20" t="s">
        <v>92</v>
      </c>
      <c r="S1692" s="20"/>
      <c r="T1692" s="20"/>
      <c r="U1692" s="20"/>
      <c r="V1692" s="20"/>
      <c r="W1692" s="20"/>
      <c r="X1692" s="20" t="s">
        <v>101</v>
      </c>
      <c r="Y1692" s="20"/>
      <c r="Z1692" s="20" t="s">
        <v>92</v>
      </c>
      <c r="AA1692" s="20"/>
      <c r="AB1692" s="20"/>
      <c r="AC1692" s="20"/>
      <c r="AD1692" s="20" t="s">
        <v>102</v>
      </c>
      <c r="AE1692" s="20"/>
      <c r="AF1692" s="20" t="s">
        <v>153</v>
      </c>
      <c r="AG1692" s="20"/>
      <c r="AH1692" s="20"/>
      <c r="AI1692" s="20"/>
      <c r="AJ1692" s="20"/>
      <c r="AK1692" s="20"/>
      <c r="AL1692" s="20" t="s">
        <v>92</v>
      </c>
      <c r="AM1692" s="20" t="s">
        <v>92</v>
      </c>
      <c r="AN1692" s="20" t="s">
        <v>92</v>
      </c>
      <c r="AO1692" s="20"/>
      <c r="AP1692" s="20"/>
      <c r="AQ1692" s="20"/>
      <c r="AR1692" s="20"/>
      <c r="AS1692" s="20"/>
      <c r="AT1692" s="20"/>
      <c r="AU1692" s="20" t="s">
        <v>92</v>
      </c>
      <c r="AV1692" s="20"/>
      <c r="AW1692" s="20"/>
      <c r="AX1692" s="20" t="s">
        <v>92</v>
      </c>
      <c r="AY1692" s="20"/>
      <c r="AZ1692" s="20" t="s">
        <v>92</v>
      </c>
      <c r="BA1692" s="20"/>
      <c r="BB1692" s="20" t="s">
        <v>92</v>
      </c>
      <c r="BC1692" s="20"/>
      <c r="BD1692" s="20" t="s">
        <v>92</v>
      </c>
      <c r="BE1692" s="20"/>
      <c r="BF1692" s="20"/>
      <c r="BG1692" s="20"/>
      <c r="BH1692" s="20" t="s">
        <v>107</v>
      </c>
      <c r="BI1692" s="20" t="s">
        <v>87</v>
      </c>
      <c r="BJ1692" s="20"/>
      <c r="BK1692" s="20"/>
      <c r="BL1692" s="20"/>
      <c r="BM1692" s="20" t="s">
        <v>92</v>
      </c>
      <c r="BN1692" s="20"/>
      <c r="BO1692" s="20"/>
      <c r="BP1692" s="20"/>
      <c r="BQ1692" s="20"/>
      <c r="BR1692" s="20"/>
      <c r="BS1692" s="20"/>
      <c r="BT1692" s="20"/>
      <c r="BU1692" s="17"/>
      <c r="CE1692" s="4" t="s">
        <v>142</v>
      </c>
    </row>
    <row r="1693" customFormat="false" ht="14.1" hidden="false" customHeight="true" outlineLevel="0" collapsed="false">
      <c r="A1693" s="15" t="s">
        <v>321</v>
      </c>
      <c r="B1693" s="16" t="s">
        <v>906</v>
      </c>
      <c r="C1693" s="16" t="n">
        <v>1691</v>
      </c>
      <c r="D1693" s="16" t="s">
        <v>107</v>
      </c>
      <c r="E1693" s="16" t="s">
        <v>88</v>
      </c>
      <c r="F1693" s="16" t="s">
        <v>169</v>
      </c>
      <c r="G1693" s="16" t="s">
        <v>90</v>
      </c>
      <c r="H1693" s="16" t="s">
        <v>105</v>
      </c>
      <c r="I1693" s="16" t="n">
        <v>20</v>
      </c>
      <c r="J1693" s="16" t="s">
        <v>91</v>
      </c>
      <c r="K1693" s="16"/>
      <c r="L1693" s="16"/>
      <c r="M1693" s="16" t="n">
        <v>4</v>
      </c>
      <c r="N1693" s="16" t="n">
        <v>1</v>
      </c>
      <c r="O1693" s="16" t="n">
        <v>4</v>
      </c>
      <c r="P1693" s="16" t="n">
        <v>1</v>
      </c>
      <c r="Q1693" s="16"/>
      <c r="R1693" s="16" t="s">
        <v>92</v>
      </c>
      <c r="S1693" s="16"/>
      <c r="T1693" s="16"/>
      <c r="U1693" s="16"/>
      <c r="V1693" s="16"/>
      <c r="W1693" s="16"/>
      <c r="X1693" s="16" t="s">
        <v>101</v>
      </c>
      <c r="Y1693" s="16"/>
      <c r="Z1693" s="16"/>
      <c r="AA1693" s="16" t="s">
        <v>92</v>
      </c>
      <c r="AB1693" s="16"/>
      <c r="AC1693" s="16"/>
      <c r="AD1693" s="16" t="s">
        <v>102</v>
      </c>
      <c r="AE1693" s="16"/>
      <c r="AF1693" s="16" t="s">
        <v>859</v>
      </c>
      <c r="AG1693" s="16"/>
      <c r="AH1693" s="16"/>
      <c r="AI1693" s="16"/>
      <c r="AJ1693" s="16"/>
      <c r="AK1693" s="16"/>
      <c r="AL1693" s="16" t="s">
        <v>92</v>
      </c>
      <c r="AM1693" s="16" t="s">
        <v>92</v>
      </c>
      <c r="AN1693" s="16"/>
      <c r="AO1693" s="16"/>
      <c r="AP1693" s="16"/>
      <c r="AQ1693" s="16" t="s">
        <v>92</v>
      </c>
      <c r="AR1693" s="16"/>
      <c r="AS1693" s="16" t="s">
        <v>92</v>
      </c>
      <c r="AT1693" s="16"/>
      <c r="AU1693" s="16"/>
      <c r="AV1693" s="16"/>
      <c r="AW1693" s="16"/>
      <c r="AX1693" s="16" t="s">
        <v>92</v>
      </c>
      <c r="AY1693" s="16" t="s">
        <v>92</v>
      </c>
      <c r="AZ1693" s="16" t="s">
        <v>92</v>
      </c>
      <c r="BA1693" s="16" t="s">
        <v>92</v>
      </c>
      <c r="BB1693" s="16"/>
      <c r="BC1693" s="16"/>
      <c r="BD1693" s="16"/>
      <c r="BE1693" s="16"/>
      <c r="BF1693" s="16"/>
      <c r="BG1693" s="16"/>
      <c r="BH1693" s="16" t="s">
        <v>103</v>
      </c>
      <c r="BI1693" s="16" t="s">
        <v>98</v>
      </c>
      <c r="BJ1693" s="16"/>
      <c r="BK1693" s="16"/>
      <c r="BL1693" s="16"/>
      <c r="BM1693" s="16"/>
      <c r="BN1693" s="16" t="s">
        <v>92</v>
      </c>
      <c r="BO1693" s="16"/>
      <c r="BP1693" s="16"/>
      <c r="BQ1693" s="16"/>
      <c r="BR1693" s="16"/>
      <c r="BS1693" s="16"/>
      <c r="BT1693" s="16"/>
      <c r="BU1693" s="17"/>
      <c r="CE1693" s="4" t="s">
        <v>169</v>
      </c>
      <c r="AGS1693" s="18"/>
      <c r="AGT1693" s="18"/>
      <c r="AGU1693" s="18"/>
      <c r="AGV1693" s="18"/>
      <c r="AGW1693" s="18"/>
      <c r="AGX1693" s="18"/>
      <c r="AGY1693" s="18"/>
      <c r="AGZ1693" s="18"/>
      <c r="AHA1693" s="18"/>
      <c r="AHB1693" s="18"/>
      <c r="AHC1693" s="18"/>
      <c r="AHD1693" s="18"/>
      <c r="AHE1693" s="18"/>
      <c r="AHF1693" s="18"/>
      <c r="AHG1693" s="18"/>
      <c r="AHH1693" s="18"/>
      <c r="AHI1693" s="18"/>
      <c r="AHJ1693" s="18"/>
      <c r="AHK1693" s="18"/>
      <c r="AHL1693" s="18"/>
      <c r="AHM1693" s="18"/>
      <c r="AHN1693" s="18"/>
      <c r="AHO1693" s="18"/>
      <c r="AHP1693" s="18"/>
      <c r="AHQ1693" s="18"/>
      <c r="AHR1693" s="18"/>
      <c r="AHS1693" s="18"/>
      <c r="AHT1693" s="18"/>
      <c r="AHU1693" s="18"/>
      <c r="AHV1693" s="18"/>
      <c r="AHW1693" s="18"/>
      <c r="AHX1693" s="18"/>
      <c r="AHY1693" s="18"/>
      <c r="AHZ1693" s="18"/>
      <c r="AIA1693" s="18"/>
      <c r="AIB1693" s="18"/>
      <c r="AIC1693" s="18"/>
      <c r="AID1693" s="18"/>
      <c r="AIE1693" s="18"/>
      <c r="AIF1693" s="18"/>
      <c r="AIG1693" s="18"/>
      <c r="AIH1693" s="18"/>
      <c r="AII1693" s="18"/>
      <c r="AIJ1693" s="18"/>
      <c r="AIK1693" s="18"/>
      <c r="AIL1693" s="18"/>
      <c r="AIM1693" s="18"/>
      <c r="AIN1693" s="18"/>
      <c r="AIO1693" s="18"/>
      <c r="AIP1693" s="18"/>
      <c r="AIQ1693" s="18"/>
      <c r="AIR1693" s="18"/>
      <c r="AIS1693" s="18"/>
      <c r="AIT1693" s="18"/>
      <c r="AIU1693" s="18"/>
      <c r="AIV1693" s="18"/>
      <c r="AIW1693" s="18"/>
      <c r="AIX1693" s="18"/>
      <c r="AIY1693" s="18"/>
      <c r="AIZ1693" s="18"/>
      <c r="AJA1693" s="18"/>
      <c r="AJB1693" s="18"/>
      <c r="AJC1693" s="18"/>
      <c r="AJD1693" s="18"/>
      <c r="AJE1693" s="18"/>
      <c r="AJF1693" s="18"/>
      <c r="AJG1693" s="18"/>
      <c r="AJH1693" s="18"/>
      <c r="AJI1693" s="18"/>
      <c r="AJJ1693" s="18"/>
      <c r="AJK1693" s="18"/>
      <c r="AJL1693" s="18"/>
      <c r="AJM1693" s="18"/>
      <c r="AJN1693" s="18"/>
      <c r="AJO1693" s="18"/>
      <c r="AJP1693" s="18"/>
      <c r="AJQ1693" s="18"/>
      <c r="AJR1693" s="18"/>
      <c r="AJS1693" s="18"/>
      <c r="AJT1693" s="18"/>
      <c r="AJU1693" s="18"/>
      <c r="AJV1693" s="18"/>
      <c r="AJW1693" s="18"/>
      <c r="AJX1693" s="18"/>
      <c r="AJY1693" s="18"/>
      <c r="AJZ1693" s="18"/>
      <c r="AKA1693" s="18"/>
      <c r="AKB1693" s="18"/>
      <c r="AKC1693" s="18"/>
      <c r="AKD1693" s="18"/>
      <c r="AKE1693" s="18"/>
      <c r="AKF1693" s="18"/>
      <c r="AKG1693" s="18"/>
      <c r="AKH1693" s="18"/>
      <c r="AKI1693" s="18"/>
      <c r="AKJ1693" s="18"/>
      <c r="AKK1693" s="18"/>
      <c r="AKL1693" s="18"/>
      <c r="AKM1693" s="18"/>
      <c r="AKN1693" s="18"/>
      <c r="AKO1693" s="18"/>
      <c r="AKP1693" s="18"/>
      <c r="AKQ1693" s="18"/>
      <c r="AKR1693" s="18"/>
      <c r="AKS1693" s="18"/>
      <c r="AKT1693" s="18"/>
      <c r="AKU1693" s="18"/>
      <c r="AKV1693" s="18"/>
      <c r="AKW1693" s="18"/>
      <c r="AKX1693" s="18"/>
      <c r="AKY1693" s="18"/>
      <c r="AKZ1693" s="18"/>
      <c r="ALA1693" s="18"/>
      <c r="ALB1693" s="18"/>
      <c r="ALC1693" s="18"/>
      <c r="ALD1693" s="18"/>
      <c r="ALE1693" s="18"/>
      <c r="ALF1693" s="18"/>
      <c r="ALG1693" s="18"/>
      <c r="ALH1693" s="18"/>
      <c r="ALI1693" s="18"/>
      <c r="ALJ1693" s="18"/>
      <c r="ALK1693" s="18"/>
      <c r="ALL1693" s="18"/>
      <c r="ALM1693" s="18"/>
      <c r="ALN1693" s="18"/>
      <c r="ALO1693" s="18"/>
      <c r="ALP1693" s="18"/>
      <c r="ALQ1693" s="18"/>
      <c r="ALR1693" s="18"/>
      <c r="ALS1693" s="18"/>
      <c r="ALT1693" s="18"/>
      <c r="ALU1693" s="18"/>
      <c r="ALV1693" s="18"/>
      <c r="ALW1693" s="18"/>
      <c r="ALX1693" s="18"/>
      <c r="ALY1693" s="18"/>
      <c r="ALZ1693" s="18"/>
      <c r="AMA1693" s="18"/>
      <c r="AMB1693" s="18"/>
      <c r="AMC1693" s="18"/>
      <c r="AMD1693" s="18"/>
      <c r="AME1693" s="18"/>
      <c r="AMF1693" s="18"/>
      <c r="AMG1693" s="18"/>
      <c r="AMH1693" s="18"/>
      <c r="AMI1693" s="18"/>
      <c r="AMJ1693" s="18"/>
    </row>
    <row r="1694" customFormat="false" ht="14.1" hidden="false" customHeight="true" outlineLevel="0" collapsed="false">
      <c r="A1694" s="19" t="s">
        <v>321</v>
      </c>
      <c r="B1694" s="20" t="s">
        <v>906</v>
      </c>
      <c r="C1694" s="20" t="n">
        <v>1692</v>
      </c>
      <c r="D1694" s="20" t="s">
        <v>107</v>
      </c>
      <c r="E1694" s="20" t="s">
        <v>88</v>
      </c>
      <c r="F1694" s="20" t="s">
        <v>122</v>
      </c>
      <c r="G1694" s="20" t="s">
        <v>123</v>
      </c>
      <c r="H1694" s="20" t="s">
        <v>105</v>
      </c>
      <c r="I1694" s="20" t="n">
        <v>39</v>
      </c>
      <c r="J1694" s="20" t="s">
        <v>91</v>
      </c>
      <c r="K1694" s="20" t="n">
        <v>1</v>
      </c>
      <c r="L1694" s="20" t="n">
        <v>1</v>
      </c>
      <c r="M1694" s="20"/>
      <c r="N1694" s="20"/>
      <c r="O1694" s="20" t="n">
        <v>2</v>
      </c>
      <c r="P1694" s="20"/>
      <c r="Q1694" s="20"/>
      <c r="R1694" s="20" t="s">
        <v>92</v>
      </c>
      <c r="S1694" s="20"/>
      <c r="T1694" s="20"/>
      <c r="U1694" s="20"/>
      <c r="V1694" s="20"/>
      <c r="W1694" s="20"/>
      <c r="X1694" s="20" t="s">
        <v>93</v>
      </c>
      <c r="Y1694" s="20"/>
      <c r="Z1694" s="20" t="s">
        <v>92</v>
      </c>
      <c r="AA1694" s="20"/>
      <c r="AB1694" s="20"/>
      <c r="AC1694" s="20"/>
      <c r="AD1694" s="20" t="s">
        <v>102</v>
      </c>
      <c r="AE1694" s="20"/>
      <c r="AF1694" s="20" t="s">
        <v>897</v>
      </c>
      <c r="AG1694" s="20"/>
      <c r="AH1694" s="20"/>
      <c r="AI1694" s="20"/>
      <c r="AJ1694" s="20"/>
      <c r="AK1694" s="20"/>
      <c r="AL1694" s="20" t="s">
        <v>92</v>
      </c>
      <c r="AM1694" s="20"/>
      <c r="AN1694" s="20" t="s">
        <v>92</v>
      </c>
      <c r="AO1694" s="20" t="s">
        <v>92</v>
      </c>
      <c r="AP1694" s="20" t="s">
        <v>92</v>
      </c>
      <c r="AQ1694" s="20"/>
      <c r="AR1694" s="20" t="s">
        <v>92</v>
      </c>
      <c r="AS1694" s="20"/>
      <c r="AT1694" s="20"/>
      <c r="AU1694" s="20"/>
      <c r="AV1694" s="20"/>
      <c r="AW1694" s="20"/>
      <c r="AX1694" s="20"/>
      <c r="AY1694" s="20" t="s">
        <v>92</v>
      </c>
      <c r="AZ1694" s="20" t="s">
        <v>92</v>
      </c>
      <c r="BA1694" s="20" t="s">
        <v>92</v>
      </c>
      <c r="BB1694" s="20" t="s">
        <v>92</v>
      </c>
      <c r="BC1694" s="20"/>
      <c r="BD1694" s="20"/>
      <c r="BE1694" s="20"/>
      <c r="BF1694" s="20"/>
      <c r="BG1694" s="20"/>
      <c r="BH1694" s="20" t="s">
        <v>95</v>
      </c>
      <c r="BI1694" s="20" t="s">
        <v>115</v>
      </c>
      <c r="BJ1694" s="20" t="s">
        <v>92</v>
      </c>
      <c r="BK1694" s="20"/>
      <c r="BL1694" s="20"/>
      <c r="BM1694" s="20"/>
      <c r="BN1694" s="20"/>
      <c r="BO1694" s="20"/>
      <c r="BP1694" s="20"/>
      <c r="BQ1694" s="20"/>
      <c r="BR1694" s="20"/>
      <c r="BS1694" s="20"/>
      <c r="BT1694" s="20"/>
      <c r="BU1694" s="17"/>
      <c r="CE1694" s="4" t="s">
        <v>122</v>
      </c>
    </row>
    <row r="1695" customFormat="false" ht="14.1" hidden="false" customHeight="true" outlineLevel="0" collapsed="false">
      <c r="A1695" s="15" t="s">
        <v>321</v>
      </c>
      <c r="B1695" s="16" t="s">
        <v>906</v>
      </c>
      <c r="C1695" s="16" t="n">
        <v>1693</v>
      </c>
      <c r="D1695" s="16" t="s">
        <v>107</v>
      </c>
      <c r="E1695" s="16" t="s">
        <v>88</v>
      </c>
      <c r="F1695" s="16" t="s">
        <v>118</v>
      </c>
      <c r="G1695" s="16" t="s">
        <v>119</v>
      </c>
      <c r="H1695" s="16" t="s">
        <v>91</v>
      </c>
      <c r="I1695" s="16" t="n">
        <v>57</v>
      </c>
      <c r="J1695" s="16" t="s">
        <v>91</v>
      </c>
      <c r="K1695" s="16"/>
      <c r="L1695" s="16"/>
      <c r="M1695" s="16"/>
      <c r="N1695" s="16"/>
      <c r="O1695" s="16" t="n">
        <v>2</v>
      </c>
      <c r="P1695" s="16"/>
      <c r="Q1695" s="16"/>
      <c r="R1695" s="16"/>
      <c r="S1695" s="16"/>
      <c r="T1695" s="16" t="s">
        <v>92</v>
      </c>
      <c r="U1695" s="16"/>
      <c r="V1695" s="16"/>
      <c r="W1695" s="16"/>
      <c r="X1695" s="16" t="s">
        <v>101</v>
      </c>
      <c r="Y1695" s="16"/>
      <c r="Z1695" s="16" t="s">
        <v>92</v>
      </c>
      <c r="AA1695" s="16"/>
      <c r="AB1695" s="16"/>
      <c r="AC1695" s="16"/>
      <c r="AD1695" s="16" t="s">
        <v>102</v>
      </c>
      <c r="AE1695" s="16"/>
      <c r="AF1695" s="16" t="s">
        <v>129</v>
      </c>
      <c r="AG1695" s="16"/>
      <c r="AH1695" s="16"/>
      <c r="AI1695" s="16"/>
      <c r="AJ1695" s="16"/>
      <c r="AK1695" s="16"/>
      <c r="AL1695" s="16" t="s">
        <v>92</v>
      </c>
      <c r="AM1695" s="16"/>
      <c r="AN1695" s="16"/>
      <c r="AO1695" s="16" t="s">
        <v>92</v>
      </c>
      <c r="AP1695" s="16" t="s">
        <v>92</v>
      </c>
      <c r="AQ1695" s="16"/>
      <c r="AR1695" s="16" t="s">
        <v>92</v>
      </c>
      <c r="AS1695" s="16" t="s">
        <v>92</v>
      </c>
      <c r="AT1695" s="16"/>
      <c r="AU1695" s="16"/>
      <c r="AV1695" s="16"/>
      <c r="AW1695" s="16"/>
      <c r="AX1695" s="16" t="s">
        <v>92</v>
      </c>
      <c r="AY1695" s="16" t="s">
        <v>92</v>
      </c>
      <c r="AZ1695" s="16" t="s">
        <v>92</v>
      </c>
      <c r="BA1695" s="16" t="s">
        <v>92</v>
      </c>
      <c r="BB1695" s="16"/>
      <c r="BC1695" s="16"/>
      <c r="BD1695" s="16"/>
      <c r="BE1695" s="16"/>
      <c r="BF1695" s="16"/>
      <c r="BG1695" s="16"/>
      <c r="BH1695" s="16" t="s">
        <v>95</v>
      </c>
      <c r="BI1695" s="16" t="s">
        <v>98</v>
      </c>
      <c r="BJ1695" s="16"/>
      <c r="BK1695" s="16"/>
      <c r="BL1695" s="16"/>
      <c r="BM1695" s="16"/>
      <c r="BN1695" s="16" t="s">
        <v>92</v>
      </c>
      <c r="BO1695" s="16"/>
      <c r="BP1695" s="16" t="s">
        <v>92</v>
      </c>
      <c r="BQ1695" s="16"/>
      <c r="BR1695" s="16"/>
      <c r="BS1695" s="16"/>
      <c r="BT1695" s="16" t="s">
        <v>983</v>
      </c>
      <c r="BU1695" s="17"/>
      <c r="CE1695" s="4" t="s">
        <v>118</v>
      </c>
      <c r="AGS1695" s="18"/>
      <c r="AGT1695" s="18"/>
      <c r="AGU1695" s="18"/>
      <c r="AGV1695" s="18"/>
      <c r="AGW1695" s="18"/>
      <c r="AGX1695" s="18"/>
      <c r="AGY1695" s="18"/>
      <c r="AGZ1695" s="18"/>
      <c r="AHA1695" s="18"/>
      <c r="AHB1695" s="18"/>
      <c r="AHC1695" s="18"/>
      <c r="AHD1695" s="18"/>
      <c r="AHE1695" s="18"/>
      <c r="AHF1695" s="18"/>
      <c r="AHG1695" s="18"/>
      <c r="AHH1695" s="18"/>
      <c r="AHI1695" s="18"/>
      <c r="AHJ1695" s="18"/>
      <c r="AHK1695" s="18"/>
      <c r="AHL1695" s="18"/>
      <c r="AHM1695" s="18"/>
      <c r="AHN1695" s="18"/>
      <c r="AHO1695" s="18"/>
      <c r="AHP1695" s="18"/>
      <c r="AHQ1695" s="18"/>
      <c r="AHR1695" s="18"/>
      <c r="AHS1695" s="18"/>
      <c r="AHT1695" s="18"/>
      <c r="AHU1695" s="18"/>
      <c r="AHV1695" s="18"/>
      <c r="AHW1695" s="18"/>
      <c r="AHX1695" s="18"/>
      <c r="AHY1695" s="18"/>
      <c r="AHZ1695" s="18"/>
      <c r="AIA1695" s="18"/>
      <c r="AIB1695" s="18"/>
      <c r="AIC1695" s="18"/>
      <c r="AID1695" s="18"/>
      <c r="AIE1695" s="18"/>
      <c r="AIF1695" s="18"/>
      <c r="AIG1695" s="18"/>
      <c r="AIH1695" s="18"/>
      <c r="AII1695" s="18"/>
      <c r="AIJ1695" s="18"/>
      <c r="AIK1695" s="18"/>
      <c r="AIL1695" s="18"/>
      <c r="AIM1695" s="18"/>
      <c r="AIN1695" s="18"/>
      <c r="AIO1695" s="18"/>
      <c r="AIP1695" s="18"/>
      <c r="AIQ1695" s="18"/>
      <c r="AIR1695" s="18"/>
      <c r="AIS1695" s="18"/>
      <c r="AIT1695" s="18"/>
      <c r="AIU1695" s="18"/>
      <c r="AIV1695" s="18"/>
      <c r="AIW1695" s="18"/>
      <c r="AIX1695" s="18"/>
      <c r="AIY1695" s="18"/>
      <c r="AIZ1695" s="18"/>
      <c r="AJA1695" s="18"/>
      <c r="AJB1695" s="18"/>
      <c r="AJC1695" s="18"/>
      <c r="AJD1695" s="18"/>
      <c r="AJE1695" s="18"/>
      <c r="AJF1695" s="18"/>
      <c r="AJG1695" s="18"/>
      <c r="AJH1695" s="18"/>
      <c r="AJI1695" s="18"/>
      <c r="AJJ1695" s="18"/>
      <c r="AJK1695" s="18"/>
      <c r="AJL1695" s="18"/>
      <c r="AJM1695" s="18"/>
      <c r="AJN1695" s="18"/>
      <c r="AJO1695" s="18"/>
      <c r="AJP1695" s="18"/>
      <c r="AJQ1695" s="18"/>
      <c r="AJR1695" s="18"/>
      <c r="AJS1695" s="18"/>
      <c r="AJT1695" s="18"/>
      <c r="AJU1695" s="18"/>
      <c r="AJV1695" s="18"/>
      <c r="AJW1695" s="18"/>
      <c r="AJX1695" s="18"/>
      <c r="AJY1695" s="18"/>
      <c r="AJZ1695" s="18"/>
      <c r="AKA1695" s="18"/>
      <c r="AKB1695" s="18"/>
      <c r="AKC1695" s="18"/>
      <c r="AKD1695" s="18"/>
      <c r="AKE1695" s="18"/>
      <c r="AKF1695" s="18"/>
      <c r="AKG1695" s="18"/>
      <c r="AKH1695" s="18"/>
      <c r="AKI1695" s="18"/>
      <c r="AKJ1695" s="18"/>
      <c r="AKK1695" s="18"/>
      <c r="AKL1695" s="18"/>
      <c r="AKM1695" s="18"/>
      <c r="AKN1695" s="18"/>
      <c r="AKO1695" s="18"/>
      <c r="AKP1695" s="18"/>
      <c r="AKQ1695" s="18"/>
      <c r="AKR1695" s="18"/>
      <c r="AKS1695" s="18"/>
      <c r="AKT1695" s="18"/>
      <c r="AKU1695" s="18"/>
      <c r="AKV1695" s="18"/>
      <c r="AKW1695" s="18"/>
      <c r="AKX1695" s="18"/>
      <c r="AKY1695" s="18"/>
      <c r="AKZ1695" s="18"/>
      <c r="ALA1695" s="18"/>
      <c r="ALB1695" s="18"/>
      <c r="ALC1695" s="18"/>
      <c r="ALD1695" s="18"/>
      <c r="ALE1695" s="18"/>
      <c r="ALF1695" s="18"/>
      <c r="ALG1695" s="18"/>
      <c r="ALH1695" s="18"/>
      <c r="ALI1695" s="18"/>
      <c r="ALJ1695" s="18"/>
      <c r="ALK1695" s="18"/>
      <c r="ALL1695" s="18"/>
      <c r="ALM1695" s="18"/>
      <c r="ALN1695" s="18"/>
      <c r="ALO1695" s="18"/>
      <c r="ALP1695" s="18"/>
      <c r="ALQ1695" s="18"/>
      <c r="ALR1695" s="18"/>
      <c r="ALS1695" s="18"/>
      <c r="ALT1695" s="18"/>
      <c r="ALU1695" s="18"/>
      <c r="ALV1695" s="18"/>
      <c r="ALW1695" s="18"/>
      <c r="ALX1695" s="18"/>
      <c r="ALY1695" s="18"/>
      <c r="ALZ1695" s="18"/>
      <c r="AMA1695" s="18"/>
      <c r="AMB1695" s="18"/>
      <c r="AMC1695" s="18"/>
      <c r="AMD1695" s="18"/>
      <c r="AME1695" s="18"/>
      <c r="AMF1695" s="18"/>
      <c r="AMG1695" s="18"/>
      <c r="AMH1695" s="18"/>
      <c r="AMI1695" s="18"/>
      <c r="AMJ1695" s="18"/>
    </row>
    <row r="1696" customFormat="false" ht="14.1" hidden="false" customHeight="true" outlineLevel="0" collapsed="false">
      <c r="A1696" s="19" t="s">
        <v>321</v>
      </c>
      <c r="B1696" s="20" t="s">
        <v>906</v>
      </c>
      <c r="C1696" s="20" t="n">
        <v>1694</v>
      </c>
      <c r="D1696" s="20" t="s">
        <v>107</v>
      </c>
      <c r="E1696" s="20" t="s">
        <v>88</v>
      </c>
      <c r="F1696" s="20" t="s">
        <v>118</v>
      </c>
      <c r="G1696" s="20" t="s">
        <v>119</v>
      </c>
      <c r="H1696" s="20" t="s">
        <v>91</v>
      </c>
      <c r="I1696" s="20" t="n">
        <v>48</v>
      </c>
      <c r="J1696" s="20" t="s">
        <v>101</v>
      </c>
      <c r="K1696" s="20"/>
      <c r="L1696" s="20"/>
      <c r="M1696" s="20"/>
      <c r="N1696" s="20" t="n">
        <v>2</v>
      </c>
      <c r="O1696" s="20" t="n">
        <v>2</v>
      </c>
      <c r="P1696" s="20"/>
      <c r="Q1696" s="20"/>
      <c r="R1696" s="20" t="s">
        <v>92</v>
      </c>
      <c r="S1696" s="20"/>
      <c r="T1696" s="20"/>
      <c r="U1696" s="20"/>
      <c r="V1696" s="20"/>
      <c r="W1696" s="20"/>
      <c r="X1696" s="20" t="s">
        <v>101</v>
      </c>
      <c r="Y1696" s="20"/>
      <c r="Z1696" s="20"/>
      <c r="AA1696" s="20"/>
      <c r="AB1696" s="20" t="s">
        <v>92</v>
      </c>
      <c r="AC1696" s="20"/>
      <c r="AD1696" s="20" t="s">
        <v>102</v>
      </c>
      <c r="AE1696" s="20"/>
      <c r="AF1696" s="20" t="s">
        <v>94</v>
      </c>
      <c r="AG1696" s="20"/>
      <c r="AH1696" s="20"/>
      <c r="AI1696" s="20"/>
      <c r="AJ1696" s="20"/>
      <c r="AK1696" s="20"/>
      <c r="AL1696" s="20" t="s">
        <v>92</v>
      </c>
      <c r="AM1696" s="20" t="s">
        <v>92</v>
      </c>
      <c r="AN1696" s="20"/>
      <c r="AO1696" s="20" t="s">
        <v>92</v>
      </c>
      <c r="AP1696" s="20"/>
      <c r="AQ1696" s="20" t="s">
        <v>92</v>
      </c>
      <c r="AR1696" s="20"/>
      <c r="AS1696" s="20"/>
      <c r="AT1696" s="20"/>
      <c r="AU1696" s="20"/>
      <c r="AV1696" s="20"/>
      <c r="AW1696" s="20"/>
      <c r="AX1696" s="20" t="s">
        <v>92</v>
      </c>
      <c r="AY1696" s="20"/>
      <c r="AZ1696" s="20" t="s">
        <v>92</v>
      </c>
      <c r="BA1696" s="20"/>
      <c r="BB1696" s="20" t="s">
        <v>92</v>
      </c>
      <c r="BC1696" s="20"/>
      <c r="BD1696" s="20"/>
      <c r="BE1696" s="20"/>
      <c r="BF1696" s="20"/>
      <c r="BG1696" s="20"/>
      <c r="BH1696" s="20" t="s">
        <v>103</v>
      </c>
      <c r="BI1696" s="20" t="s">
        <v>95</v>
      </c>
      <c r="BJ1696" s="20" t="s">
        <v>92</v>
      </c>
      <c r="BK1696" s="20"/>
      <c r="BL1696" s="20" t="s">
        <v>92</v>
      </c>
      <c r="BM1696" s="20"/>
      <c r="BN1696" s="20" t="s">
        <v>92</v>
      </c>
      <c r="BO1696" s="20"/>
      <c r="BP1696" s="20"/>
      <c r="BQ1696" s="20"/>
      <c r="BR1696" s="20"/>
      <c r="BS1696" s="20"/>
      <c r="BT1696" s="20"/>
      <c r="BU1696" s="17"/>
      <c r="CE1696" s="4" t="s">
        <v>118</v>
      </c>
    </row>
    <row r="1697" customFormat="false" ht="14.1" hidden="false" customHeight="true" outlineLevel="0" collapsed="false">
      <c r="A1697" s="15" t="s">
        <v>321</v>
      </c>
      <c r="B1697" s="16" t="s">
        <v>906</v>
      </c>
      <c r="C1697" s="16" t="n">
        <v>1695</v>
      </c>
      <c r="D1697" s="16" t="s">
        <v>107</v>
      </c>
      <c r="E1697" s="16" t="s">
        <v>88</v>
      </c>
      <c r="F1697" s="16" t="s">
        <v>169</v>
      </c>
      <c r="G1697" s="16" t="s">
        <v>90</v>
      </c>
      <c r="H1697" s="16" t="s">
        <v>105</v>
      </c>
      <c r="I1697" s="16" t="n">
        <v>34</v>
      </c>
      <c r="J1697" s="16" t="s">
        <v>91</v>
      </c>
      <c r="K1697" s="16"/>
      <c r="L1697" s="16"/>
      <c r="M1697" s="16"/>
      <c r="N1697" s="16"/>
      <c r="O1697" s="16" t="n">
        <v>2</v>
      </c>
      <c r="P1697" s="16"/>
      <c r="Q1697" s="16"/>
      <c r="R1697" s="16"/>
      <c r="S1697" s="16"/>
      <c r="T1697" s="16" t="s">
        <v>92</v>
      </c>
      <c r="U1697" s="16"/>
      <c r="V1697" s="16"/>
      <c r="W1697" s="16"/>
      <c r="X1697" s="16" t="s">
        <v>101</v>
      </c>
      <c r="Y1697" s="16"/>
      <c r="Z1697" s="16" t="s">
        <v>92</v>
      </c>
      <c r="AA1697" s="16"/>
      <c r="AB1697" s="16"/>
      <c r="AC1697" s="16"/>
      <c r="AD1697" s="16" t="s">
        <v>102</v>
      </c>
      <c r="AE1697" s="16"/>
      <c r="AF1697" s="16" t="s">
        <v>129</v>
      </c>
      <c r="AG1697" s="16"/>
      <c r="AH1697" s="16"/>
      <c r="AI1697" s="16"/>
      <c r="AJ1697" s="16"/>
      <c r="AK1697" s="16"/>
      <c r="AL1697" s="16" t="s">
        <v>92</v>
      </c>
      <c r="AM1697" s="16" t="s">
        <v>92</v>
      </c>
      <c r="AN1697" s="16"/>
      <c r="AO1697" s="16" t="s">
        <v>92</v>
      </c>
      <c r="AP1697" s="16"/>
      <c r="AQ1697" s="16"/>
      <c r="AR1697" s="16"/>
      <c r="AS1697" s="16"/>
      <c r="AT1697" s="16" t="s">
        <v>92</v>
      </c>
      <c r="AU1697" s="16" t="s">
        <v>92</v>
      </c>
      <c r="AV1697" s="16"/>
      <c r="AW1697" s="16"/>
      <c r="AX1697" s="16" t="s">
        <v>92</v>
      </c>
      <c r="AY1697" s="16"/>
      <c r="AZ1697" s="16"/>
      <c r="BA1697" s="16" t="s">
        <v>92</v>
      </c>
      <c r="BB1697" s="16"/>
      <c r="BC1697" s="16" t="s">
        <v>92</v>
      </c>
      <c r="BD1697" s="16" t="s">
        <v>92</v>
      </c>
      <c r="BE1697" s="16"/>
      <c r="BF1697" s="16"/>
      <c r="BG1697" s="16"/>
      <c r="BH1697" s="16" t="s">
        <v>95</v>
      </c>
      <c r="BI1697" s="16" t="s">
        <v>115</v>
      </c>
      <c r="BJ1697" s="16"/>
      <c r="BK1697" s="16"/>
      <c r="BL1697" s="16"/>
      <c r="BM1697" s="16"/>
      <c r="BN1697" s="16"/>
      <c r="BO1697" s="16"/>
      <c r="BP1697" s="16"/>
      <c r="BQ1697" s="16"/>
      <c r="BR1697" s="16"/>
      <c r="BS1697" s="16"/>
      <c r="BT1697" s="16" t="s">
        <v>984</v>
      </c>
      <c r="BU1697" s="17"/>
      <c r="CE1697" s="4" t="s">
        <v>169</v>
      </c>
      <c r="AGS1697" s="18"/>
      <c r="AGT1697" s="18"/>
      <c r="AGU1697" s="18"/>
      <c r="AGV1697" s="18"/>
      <c r="AGW1697" s="18"/>
      <c r="AGX1697" s="18"/>
      <c r="AGY1697" s="18"/>
      <c r="AGZ1697" s="18"/>
      <c r="AHA1697" s="18"/>
      <c r="AHB1697" s="18"/>
      <c r="AHC1697" s="18"/>
      <c r="AHD1697" s="18"/>
      <c r="AHE1697" s="18"/>
      <c r="AHF1697" s="18"/>
      <c r="AHG1697" s="18"/>
      <c r="AHH1697" s="18"/>
      <c r="AHI1697" s="18"/>
      <c r="AHJ1697" s="18"/>
      <c r="AHK1697" s="18"/>
      <c r="AHL1697" s="18"/>
      <c r="AHM1697" s="18"/>
      <c r="AHN1697" s="18"/>
      <c r="AHO1697" s="18"/>
      <c r="AHP1697" s="18"/>
      <c r="AHQ1697" s="18"/>
      <c r="AHR1697" s="18"/>
      <c r="AHS1697" s="18"/>
      <c r="AHT1697" s="18"/>
      <c r="AHU1697" s="18"/>
      <c r="AHV1697" s="18"/>
      <c r="AHW1697" s="18"/>
      <c r="AHX1697" s="18"/>
      <c r="AHY1697" s="18"/>
      <c r="AHZ1697" s="18"/>
      <c r="AIA1697" s="18"/>
      <c r="AIB1697" s="18"/>
      <c r="AIC1697" s="18"/>
      <c r="AID1697" s="18"/>
      <c r="AIE1697" s="18"/>
      <c r="AIF1697" s="18"/>
      <c r="AIG1697" s="18"/>
      <c r="AIH1697" s="18"/>
      <c r="AII1697" s="18"/>
      <c r="AIJ1697" s="18"/>
      <c r="AIK1697" s="18"/>
      <c r="AIL1697" s="18"/>
      <c r="AIM1697" s="18"/>
      <c r="AIN1697" s="18"/>
      <c r="AIO1697" s="18"/>
      <c r="AIP1697" s="18"/>
      <c r="AIQ1697" s="18"/>
      <c r="AIR1697" s="18"/>
      <c r="AIS1697" s="18"/>
      <c r="AIT1697" s="18"/>
      <c r="AIU1697" s="18"/>
      <c r="AIV1697" s="18"/>
      <c r="AIW1697" s="18"/>
      <c r="AIX1697" s="18"/>
      <c r="AIY1697" s="18"/>
      <c r="AIZ1697" s="18"/>
      <c r="AJA1697" s="18"/>
      <c r="AJB1697" s="18"/>
      <c r="AJC1697" s="18"/>
      <c r="AJD1697" s="18"/>
      <c r="AJE1697" s="18"/>
      <c r="AJF1697" s="18"/>
      <c r="AJG1697" s="18"/>
      <c r="AJH1697" s="18"/>
      <c r="AJI1697" s="18"/>
      <c r="AJJ1697" s="18"/>
      <c r="AJK1697" s="18"/>
      <c r="AJL1697" s="18"/>
      <c r="AJM1697" s="18"/>
      <c r="AJN1697" s="18"/>
      <c r="AJO1697" s="18"/>
      <c r="AJP1697" s="18"/>
      <c r="AJQ1697" s="18"/>
      <c r="AJR1697" s="18"/>
      <c r="AJS1697" s="18"/>
      <c r="AJT1697" s="18"/>
      <c r="AJU1697" s="18"/>
      <c r="AJV1697" s="18"/>
      <c r="AJW1697" s="18"/>
      <c r="AJX1697" s="18"/>
      <c r="AJY1697" s="18"/>
      <c r="AJZ1697" s="18"/>
      <c r="AKA1697" s="18"/>
      <c r="AKB1697" s="18"/>
      <c r="AKC1697" s="18"/>
      <c r="AKD1697" s="18"/>
      <c r="AKE1697" s="18"/>
      <c r="AKF1697" s="18"/>
      <c r="AKG1697" s="18"/>
      <c r="AKH1697" s="18"/>
      <c r="AKI1697" s="18"/>
      <c r="AKJ1697" s="18"/>
      <c r="AKK1697" s="18"/>
      <c r="AKL1697" s="18"/>
      <c r="AKM1697" s="18"/>
      <c r="AKN1697" s="18"/>
      <c r="AKO1697" s="18"/>
      <c r="AKP1697" s="18"/>
      <c r="AKQ1697" s="18"/>
      <c r="AKR1697" s="18"/>
      <c r="AKS1697" s="18"/>
      <c r="AKT1697" s="18"/>
      <c r="AKU1697" s="18"/>
      <c r="AKV1697" s="18"/>
      <c r="AKW1697" s="18"/>
      <c r="AKX1697" s="18"/>
      <c r="AKY1697" s="18"/>
      <c r="AKZ1697" s="18"/>
      <c r="ALA1697" s="18"/>
      <c r="ALB1697" s="18"/>
      <c r="ALC1697" s="18"/>
      <c r="ALD1697" s="18"/>
      <c r="ALE1697" s="18"/>
      <c r="ALF1697" s="18"/>
      <c r="ALG1697" s="18"/>
      <c r="ALH1697" s="18"/>
      <c r="ALI1697" s="18"/>
      <c r="ALJ1697" s="18"/>
      <c r="ALK1697" s="18"/>
      <c r="ALL1697" s="18"/>
      <c r="ALM1697" s="18"/>
      <c r="ALN1697" s="18"/>
      <c r="ALO1697" s="18"/>
      <c r="ALP1697" s="18"/>
      <c r="ALQ1697" s="18"/>
      <c r="ALR1697" s="18"/>
      <c r="ALS1697" s="18"/>
      <c r="ALT1697" s="18"/>
      <c r="ALU1697" s="18"/>
      <c r="ALV1697" s="18"/>
      <c r="ALW1697" s="18"/>
      <c r="ALX1697" s="18"/>
      <c r="ALY1697" s="18"/>
      <c r="ALZ1697" s="18"/>
      <c r="AMA1697" s="18"/>
      <c r="AMB1697" s="18"/>
      <c r="AMC1697" s="18"/>
      <c r="AMD1697" s="18"/>
      <c r="AME1697" s="18"/>
      <c r="AMF1697" s="18"/>
      <c r="AMG1697" s="18"/>
      <c r="AMH1697" s="18"/>
      <c r="AMI1697" s="18"/>
      <c r="AMJ1697" s="18"/>
    </row>
    <row r="1698" customFormat="false" ht="14.1" hidden="false" customHeight="true" outlineLevel="0" collapsed="false">
      <c r="A1698" s="19" t="s">
        <v>321</v>
      </c>
      <c r="B1698" s="20" t="s">
        <v>906</v>
      </c>
      <c r="C1698" s="20" t="n">
        <v>1696</v>
      </c>
      <c r="D1698" s="20" t="s">
        <v>107</v>
      </c>
      <c r="E1698" s="20" t="s">
        <v>88</v>
      </c>
      <c r="F1698" s="20" t="s">
        <v>211</v>
      </c>
      <c r="G1698" s="20" t="s">
        <v>212</v>
      </c>
      <c r="H1698" s="20"/>
      <c r="I1698" s="20" t="n">
        <v>64</v>
      </c>
      <c r="J1698" s="20" t="s">
        <v>101</v>
      </c>
      <c r="K1698" s="20"/>
      <c r="L1698" s="20"/>
      <c r="M1698" s="20"/>
      <c r="N1698" s="20"/>
      <c r="O1698" s="20" t="n">
        <v>2</v>
      </c>
      <c r="P1698" s="20"/>
      <c r="Q1698" s="20"/>
      <c r="R1698" s="20"/>
      <c r="S1698" s="20"/>
      <c r="T1698" s="20" t="s">
        <v>92</v>
      </c>
      <c r="U1698" s="20"/>
      <c r="V1698" s="20"/>
      <c r="W1698" s="20"/>
      <c r="X1698" s="20" t="s">
        <v>101</v>
      </c>
      <c r="Y1698" s="20"/>
      <c r="Z1698" s="20"/>
      <c r="AA1698" s="20"/>
      <c r="AB1698" s="20"/>
      <c r="AC1698" s="20" t="n">
        <v>10</v>
      </c>
      <c r="AD1698" s="20" t="s">
        <v>102</v>
      </c>
      <c r="AE1698" s="20"/>
      <c r="AF1698" s="20" t="s">
        <v>985</v>
      </c>
      <c r="AG1698" s="20"/>
      <c r="AH1698" s="20"/>
      <c r="AI1698" s="20"/>
      <c r="AJ1698" s="20"/>
      <c r="AK1698" s="20"/>
      <c r="AL1698" s="20" t="s">
        <v>92</v>
      </c>
      <c r="AM1698" s="20"/>
      <c r="AN1698" s="20"/>
      <c r="AO1698" s="20"/>
      <c r="AP1698" s="20" t="s">
        <v>92</v>
      </c>
      <c r="AQ1698" s="20"/>
      <c r="AR1698" s="20"/>
      <c r="AS1698" s="20"/>
      <c r="AT1698" s="20"/>
      <c r="AU1698" s="20"/>
      <c r="AV1698" s="20"/>
      <c r="AW1698" s="20"/>
      <c r="AX1698" s="20"/>
      <c r="AY1698" s="20" t="s">
        <v>92</v>
      </c>
      <c r="AZ1698" s="20"/>
      <c r="BA1698" s="20"/>
      <c r="BB1698" s="20"/>
      <c r="BC1698" s="20" t="s">
        <v>92</v>
      </c>
      <c r="BD1698" s="20" t="s">
        <v>92</v>
      </c>
      <c r="BE1698" s="20"/>
      <c r="BF1698" s="20"/>
      <c r="BG1698" s="20"/>
      <c r="BH1698" s="20" t="s">
        <v>100</v>
      </c>
      <c r="BI1698" s="20" t="s">
        <v>98</v>
      </c>
      <c r="BJ1698" s="20"/>
      <c r="BK1698" s="20"/>
      <c r="BL1698" s="20"/>
      <c r="BM1698" s="20"/>
      <c r="BN1698" s="20"/>
      <c r="BO1698" s="20"/>
      <c r="BP1698" s="20"/>
      <c r="BQ1698" s="20"/>
      <c r="BR1698" s="20"/>
      <c r="BS1698" s="20"/>
      <c r="BT1698" s="20"/>
      <c r="BU1698" s="17"/>
      <c r="CE1698" s="4" t="s">
        <v>211</v>
      </c>
    </row>
    <row r="1699" customFormat="false" ht="14.1" hidden="false" customHeight="true" outlineLevel="0" collapsed="false">
      <c r="A1699" s="15" t="s">
        <v>321</v>
      </c>
      <c r="B1699" s="16" t="s">
        <v>906</v>
      </c>
      <c r="C1699" s="16" t="n">
        <v>1697</v>
      </c>
      <c r="D1699" s="16" t="s">
        <v>107</v>
      </c>
      <c r="E1699" s="16" t="s">
        <v>88</v>
      </c>
      <c r="F1699" s="16" t="s">
        <v>96</v>
      </c>
      <c r="G1699" s="16" t="s">
        <v>97</v>
      </c>
      <c r="H1699" s="16" t="s">
        <v>91</v>
      </c>
      <c r="I1699" s="16" t="n">
        <v>33</v>
      </c>
      <c r="J1699" s="16" t="s">
        <v>101</v>
      </c>
      <c r="K1699" s="16" t="n">
        <v>1</v>
      </c>
      <c r="L1699" s="16" t="n">
        <v>1</v>
      </c>
      <c r="M1699" s="16"/>
      <c r="N1699" s="16" t="n">
        <v>1</v>
      </c>
      <c r="O1699" s="16" t="n">
        <v>6</v>
      </c>
      <c r="P1699" s="16"/>
      <c r="Q1699" s="16"/>
      <c r="R1699" s="16" t="s">
        <v>92</v>
      </c>
      <c r="S1699" s="16" t="s">
        <v>92</v>
      </c>
      <c r="T1699" s="16"/>
      <c r="U1699" s="16"/>
      <c r="V1699" s="16"/>
      <c r="W1699" s="16"/>
      <c r="X1699" s="16" t="s">
        <v>101</v>
      </c>
      <c r="Y1699" s="16"/>
      <c r="Z1699" s="16"/>
      <c r="AA1699" s="16" t="s">
        <v>92</v>
      </c>
      <c r="AB1699" s="16"/>
      <c r="AC1699" s="16"/>
      <c r="AD1699" s="16" t="s">
        <v>102</v>
      </c>
      <c r="AE1699" s="16"/>
      <c r="AF1699" s="16" t="s">
        <v>861</v>
      </c>
      <c r="AG1699" s="16"/>
      <c r="AH1699" s="16"/>
      <c r="AI1699" s="16"/>
      <c r="AJ1699" s="16"/>
      <c r="AK1699" s="16"/>
      <c r="AL1699" s="16" t="s">
        <v>92</v>
      </c>
      <c r="AM1699" s="16" t="s">
        <v>92</v>
      </c>
      <c r="AN1699" s="16"/>
      <c r="AO1699" s="16"/>
      <c r="AP1699" s="16"/>
      <c r="AQ1699" s="16" t="s">
        <v>92</v>
      </c>
      <c r="AR1699" s="16" t="s">
        <v>92</v>
      </c>
      <c r="AS1699" s="16" t="s">
        <v>92</v>
      </c>
      <c r="AT1699" s="16"/>
      <c r="AU1699" s="16"/>
      <c r="AV1699" s="16"/>
      <c r="AW1699" s="16"/>
      <c r="AX1699" s="16" t="s">
        <v>92</v>
      </c>
      <c r="AY1699" s="16" t="s">
        <v>92</v>
      </c>
      <c r="AZ1699" s="16" t="s">
        <v>92</v>
      </c>
      <c r="BA1699" s="16" t="s">
        <v>92</v>
      </c>
      <c r="BB1699" s="16"/>
      <c r="BC1699" s="16"/>
      <c r="BD1699" s="16"/>
      <c r="BE1699" s="16"/>
      <c r="BF1699" s="16"/>
      <c r="BG1699" s="16"/>
      <c r="BH1699" s="16" t="s">
        <v>95</v>
      </c>
      <c r="BI1699" s="16" t="s">
        <v>98</v>
      </c>
      <c r="BJ1699" s="16"/>
      <c r="BK1699" s="16"/>
      <c r="BL1699" s="16"/>
      <c r="BM1699" s="16"/>
      <c r="BN1699" s="16" t="s">
        <v>92</v>
      </c>
      <c r="BO1699" s="16"/>
      <c r="BP1699" s="16" t="s">
        <v>92</v>
      </c>
      <c r="BQ1699" s="16"/>
      <c r="BR1699" s="16"/>
      <c r="BS1699" s="16"/>
      <c r="BT1699" s="16" t="s">
        <v>986</v>
      </c>
      <c r="BU1699" s="17"/>
      <c r="CE1699" s="4" t="s">
        <v>96</v>
      </c>
      <c r="AGS1699" s="18"/>
      <c r="AGT1699" s="18"/>
      <c r="AGU1699" s="18"/>
      <c r="AGV1699" s="18"/>
      <c r="AGW1699" s="18"/>
      <c r="AGX1699" s="18"/>
      <c r="AGY1699" s="18"/>
      <c r="AGZ1699" s="18"/>
      <c r="AHA1699" s="18"/>
      <c r="AHB1699" s="18"/>
      <c r="AHC1699" s="18"/>
      <c r="AHD1699" s="18"/>
      <c r="AHE1699" s="18"/>
      <c r="AHF1699" s="18"/>
      <c r="AHG1699" s="18"/>
      <c r="AHH1699" s="18"/>
      <c r="AHI1699" s="18"/>
      <c r="AHJ1699" s="18"/>
      <c r="AHK1699" s="18"/>
      <c r="AHL1699" s="18"/>
      <c r="AHM1699" s="18"/>
      <c r="AHN1699" s="18"/>
      <c r="AHO1699" s="18"/>
      <c r="AHP1699" s="18"/>
      <c r="AHQ1699" s="18"/>
      <c r="AHR1699" s="18"/>
      <c r="AHS1699" s="18"/>
      <c r="AHT1699" s="18"/>
      <c r="AHU1699" s="18"/>
      <c r="AHV1699" s="18"/>
      <c r="AHW1699" s="18"/>
      <c r="AHX1699" s="18"/>
      <c r="AHY1699" s="18"/>
      <c r="AHZ1699" s="18"/>
      <c r="AIA1699" s="18"/>
      <c r="AIB1699" s="18"/>
      <c r="AIC1699" s="18"/>
      <c r="AID1699" s="18"/>
      <c r="AIE1699" s="18"/>
      <c r="AIF1699" s="18"/>
      <c r="AIG1699" s="18"/>
      <c r="AIH1699" s="18"/>
      <c r="AII1699" s="18"/>
      <c r="AIJ1699" s="18"/>
      <c r="AIK1699" s="18"/>
      <c r="AIL1699" s="18"/>
      <c r="AIM1699" s="18"/>
      <c r="AIN1699" s="18"/>
      <c r="AIO1699" s="18"/>
      <c r="AIP1699" s="18"/>
      <c r="AIQ1699" s="18"/>
      <c r="AIR1699" s="18"/>
      <c r="AIS1699" s="18"/>
      <c r="AIT1699" s="18"/>
      <c r="AIU1699" s="18"/>
      <c r="AIV1699" s="18"/>
      <c r="AIW1699" s="18"/>
      <c r="AIX1699" s="18"/>
      <c r="AIY1699" s="18"/>
      <c r="AIZ1699" s="18"/>
      <c r="AJA1699" s="18"/>
      <c r="AJB1699" s="18"/>
      <c r="AJC1699" s="18"/>
      <c r="AJD1699" s="18"/>
      <c r="AJE1699" s="18"/>
      <c r="AJF1699" s="18"/>
      <c r="AJG1699" s="18"/>
      <c r="AJH1699" s="18"/>
      <c r="AJI1699" s="18"/>
      <c r="AJJ1699" s="18"/>
      <c r="AJK1699" s="18"/>
      <c r="AJL1699" s="18"/>
      <c r="AJM1699" s="18"/>
      <c r="AJN1699" s="18"/>
      <c r="AJO1699" s="18"/>
      <c r="AJP1699" s="18"/>
      <c r="AJQ1699" s="18"/>
      <c r="AJR1699" s="18"/>
      <c r="AJS1699" s="18"/>
      <c r="AJT1699" s="18"/>
      <c r="AJU1699" s="18"/>
      <c r="AJV1699" s="18"/>
      <c r="AJW1699" s="18"/>
      <c r="AJX1699" s="18"/>
      <c r="AJY1699" s="18"/>
      <c r="AJZ1699" s="18"/>
      <c r="AKA1699" s="18"/>
      <c r="AKB1699" s="18"/>
      <c r="AKC1699" s="18"/>
      <c r="AKD1699" s="18"/>
      <c r="AKE1699" s="18"/>
      <c r="AKF1699" s="18"/>
      <c r="AKG1699" s="18"/>
      <c r="AKH1699" s="18"/>
      <c r="AKI1699" s="18"/>
      <c r="AKJ1699" s="18"/>
      <c r="AKK1699" s="18"/>
      <c r="AKL1699" s="18"/>
      <c r="AKM1699" s="18"/>
      <c r="AKN1699" s="18"/>
      <c r="AKO1699" s="18"/>
      <c r="AKP1699" s="18"/>
      <c r="AKQ1699" s="18"/>
      <c r="AKR1699" s="18"/>
      <c r="AKS1699" s="18"/>
      <c r="AKT1699" s="18"/>
      <c r="AKU1699" s="18"/>
      <c r="AKV1699" s="18"/>
      <c r="AKW1699" s="18"/>
      <c r="AKX1699" s="18"/>
      <c r="AKY1699" s="18"/>
      <c r="AKZ1699" s="18"/>
      <c r="ALA1699" s="18"/>
      <c r="ALB1699" s="18"/>
      <c r="ALC1699" s="18"/>
      <c r="ALD1699" s="18"/>
      <c r="ALE1699" s="18"/>
      <c r="ALF1699" s="18"/>
      <c r="ALG1699" s="18"/>
      <c r="ALH1699" s="18"/>
      <c r="ALI1699" s="18"/>
      <c r="ALJ1699" s="18"/>
      <c r="ALK1699" s="18"/>
      <c r="ALL1699" s="18"/>
      <c r="ALM1699" s="18"/>
      <c r="ALN1699" s="18"/>
      <c r="ALO1699" s="18"/>
      <c r="ALP1699" s="18"/>
      <c r="ALQ1699" s="18"/>
      <c r="ALR1699" s="18"/>
      <c r="ALS1699" s="18"/>
      <c r="ALT1699" s="18"/>
      <c r="ALU1699" s="18"/>
      <c r="ALV1699" s="18"/>
      <c r="ALW1699" s="18"/>
      <c r="ALX1699" s="18"/>
      <c r="ALY1699" s="18"/>
      <c r="ALZ1699" s="18"/>
      <c r="AMA1699" s="18"/>
      <c r="AMB1699" s="18"/>
      <c r="AMC1699" s="18"/>
      <c r="AMD1699" s="18"/>
      <c r="AME1699" s="18"/>
      <c r="AMF1699" s="18"/>
      <c r="AMG1699" s="18"/>
      <c r="AMH1699" s="18"/>
      <c r="AMI1699" s="18"/>
      <c r="AMJ1699" s="18"/>
    </row>
    <row r="1700" customFormat="false" ht="14.1" hidden="false" customHeight="true" outlineLevel="0" collapsed="false">
      <c r="A1700" s="19" t="s">
        <v>321</v>
      </c>
      <c r="B1700" s="20" t="s">
        <v>906</v>
      </c>
      <c r="C1700" s="20" t="n">
        <v>1698</v>
      </c>
      <c r="D1700" s="20" t="s">
        <v>107</v>
      </c>
      <c r="E1700" s="20" t="s">
        <v>88</v>
      </c>
      <c r="F1700" s="20" t="s">
        <v>169</v>
      </c>
      <c r="G1700" s="20" t="s">
        <v>90</v>
      </c>
      <c r="H1700" s="20" t="s">
        <v>105</v>
      </c>
      <c r="I1700" s="20" t="n">
        <v>29</v>
      </c>
      <c r="J1700" s="20" t="s">
        <v>101</v>
      </c>
      <c r="K1700" s="20"/>
      <c r="L1700" s="20" t="n">
        <v>1</v>
      </c>
      <c r="M1700" s="20"/>
      <c r="N1700" s="20"/>
      <c r="O1700" s="20" t="n">
        <v>3</v>
      </c>
      <c r="P1700" s="20"/>
      <c r="Q1700" s="20"/>
      <c r="R1700" s="20" t="s">
        <v>92</v>
      </c>
      <c r="S1700" s="20"/>
      <c r="T1700" s="20"/>
      <c r="U1700" s="20"/>
      <c r="V1700" s="20"/>
      <c r="W1700" s="20"/>
      <c r="X1700" s="20" t="s">
        <v>101</v>
      </c>
      <c r="Y1700" s="20"/>
      <c r="Z1700" s="20"/>
      <c r="AA1700" s="20" t="s">
        <v>92</v>
      </c>
      <c r="AB1700" s="20"/>
      <c r="AC1700" s="20"/>
      <c r="AD1700" s="20" t="s">
        <v>102</v>
      </c>
      <c r="AE1700" s="20"/>
      <c r="AF1700" s="20" t="s">
        <v>859</v>
      </c>
      <c r="AG1700" s="20"/>
      <c r="AH1700" s="20"/>
      <c r="AI1700" s="20"/>
      <c r="AJ1700" s="20"/>
      <c r="AK1700" s="20"/>
      <c r="AL1700" s="20" t="s">
        <v>92</v>
      </c>
      <c r="AM1700" s="20"/>
      <c r="AN1700" s="20"/>
      <c r="AO1700" s="20"/>
      <c r="AP1700" s="20"/>
      <c r="AQ1700" s="20" t="s">
        <v>92</v>
      </c>
      <c r="AR1700" s="20" t="s">
        <v>92</v>
      </c>
      <c r="AS1700" s="20"/>
      <c r="AT1700" s="20"/>
      <c r="AU1700" s="20" t="s">
        <v>92</v>
      </c>
      <c r="AV1700" s="20"/>
      <c r="AW1700" s="20"/>
      <c r="AX1700" s="20" t="s">
        <v>92</v>
      </c>
      <c r="AY1700" s="20" t="s">
        <v>92</v>
      </c>
      <c r="AZ1700" s="20" t="s">
        <v>92</v>
      </c>
      <c r="BA1700" s="20" t="s">
        <v>92</v>
      </c>
      <c r="BB1700" s="20"/>
      <c r="BC1700" s="20"/>
      <c r="BD1700" s="20"/>
      <c r="BE1700" s="20"/>
      <c r="BF1700" s="20"/>
      <c r="BG1700" s="20"/>
      <c r="BH1700" s="20" t="s">
        <v>100</v>
      </c>
      <c r="BI1700" s="20" t="s">
        <v>98</v>
      </c>
      <c r="BJ1700" s="20"/>
      <c r="BK1700" s="20"/>
      <c r="BL1700" s="20"/>
      <c r="BM1700" s="20"/>
      <c r="BN1700" s="20" t="s">
        <v>92</v>
      </c>
      <c r="BO1700" s="20"/>
      <c r="BP1700" s="20"/>
      <c r="BQ1700" s="20"/>
      <c r="BR1700" s="20"/>
      <c r="BS1700" s="20"/>
      <c r="BT1700" s="20" t="s">
        <v>987</v>
      </c>
      <c r="BU1700" s="17"/>
      <c r="CE1700" s="4" t="s">
        <v>169</v>
      </c>
    </row>
    <row r="1701" customFormat="false" ht="14.1" hidden="false" customHeight="true" outlineLevel="0" collapsed="false">
      <c r="A1701" s="15" t="s">
        <v>321</v>
      </c>
      <c r="B1701" s="16" t="s">
        <v>906</v>
      </c>
      <c r="C1701" s="16" t="n">
        <v>1699</v>
      </c>
      <c r="D1701" s="16" t="s">
        <v>107</v>
      </c>
      <c r="E1701" s="16" t="s">
        <v>88</v>
      </c>
      <c r="F1701" s="16" t="s">
        <v>96</v>
      </c>
      <c r="G1701" s="16" t="s">
        <v>97</v>
      </c>
      <c r="H1701" s="16" t="s">
        <v>91</v>
      </c>
      <c r="I1701" s="16" t="n">
        <v>25</v>
      </c>
      <c r="J1701" s="16" t="s">
        <v>101</v>
      </c>
      <c r="K1701" s="16"/>
      <c r="L1701" s="16" t="n">
        <v>1</v>
      </c>
      <c r="M1701" s="16" t="n">
        <v>1</v>
      </c>
      <c r="N1701" s="16" t="n">
        <v>1</v>
      </c>
      <c r="O1701" s="16" t="n">
        <v>2</v>
      </c>
      <c r="P1701" s="16"/>
      <c r="Q1701" s="16"/>
      <c r="R1701" s="16" t="s">
        <v>92</v>
      </c>
      <c r="S1701" s="16"/>
      <c r="T1701" s="16"/>
      <c r="U1701" s="16"/>
      <c r="V1701" s="16"/>
      <c r="W1701" s="16"/>
      <c r="X1701" s="16" t="s">
        <v>101</v>
      </c>
      <c r="Y1701" s="16"/>
      <c r="Z1701" s="16"/>
      <c r="AA1701" s="16" t="s">
        <v>92</v>
      </c>
      <c r="AB1701" s="16"/>
      <c r="AC1701" s="16"/>
      <c r="AD1701" s="16" t="s">
        <v>102</v>
      </c>
      <c r="AE1701" s="16"/>
      <c r="AF1701" s="16" t="s">
        <v>153</v>
      </c>
      <c r="AG1701" s="16"/>
      <c r="AH1701" s="16"/>
      <c r="AI1701" s="16"/>
      <c r="AJ1701" s="16"/>
      <c r="AK1701" s="16"/>
      <c r="AL1701" s="16" t="s">
        <v>92</v>
      </c>
      <c r="AM1701" s="16" t="s">
        <v>92</v>
      </c>
      <c r="AN1701" s="16"/>
      <c r="AO1701" s="16"/>
      <c r="AP1701" s="16" t="s">
        <v>92</v>
      </c>
      <c r="AQ1701" s="16" t="s">
        <v>92</v>
      </c>
      <c r="AR1701" s="16" t="s">
        <v>92</v>
      </c>
      <c r="AS1701" s="16" t="s">
        <v>92</v>
      </c>
      <c r="AT1701" s="16"/>
      <c r="AU1701" s="16"/>
      <c r="AV1701" s="16"/>
      <c r="AW1701" s="16"/>
      <c r="AX1701" s="16" t="s">
        <v>92</v>
      </c>
      <c r="AY1701" s="16" t="s">
        <v>92</v>
      </c>
      <c r="AZ1701" s="16" t="s">
        <v>92</v>
      </c>
      <c r="BA1701" s="16" t="s">
        <v>92</v>
      </c>
      <c r="BB1701" s="16"/>
      <c r="BC1701" s="16"/>
      <c r="BD1701" s="16"/>
      <c r="BE1701" s="16"/>
      <c r="BF1701" s="16"/>
      <c r="BG1701" s="16"/>
      <c r="BH1701" s="16" t="s">
        <v>95</v>
      </c>
      <c r="BI1701" s="16" t="s">
        <v>95</v>
      </c>
      <c r="BJ1701" s="16"/>
      <c r="BK1701" s="16"/>
      <c r="BL1701" s="16"/>
      <c r="BM1701" s="16"/>
      <c r="BN1701" s="16"/>
      <c r="BO1701" s="16"/>
      <c r="BP1701" s="16"/>
      <c r="BQ1701" s="16"/>
      <c r="BR1701" s="16"/>
      <c r="BS1701" s="16"/>
      <c r="BT1701" s="16"/>
      <c r="BU1701" s="17"/>
      <c r="CE1701" s="4" t="s">
        <v>96</v>
      </c>
      <c r="AGS1701" s="18"/>
      <c r="AGT1701" s="18"/>
      <c r="AGU1701" s="18"/>
      <c r="AGV1701" s="18"/>
      <c r="AGW1701" s="18"/>
      <c r="AGX1701" s="18"/>
      <c r="AGY1701" s="18"/>
      <c r="AGZ1701" s="18"/>
      <c r="AHA1701" s="18"/>
      <c r="AHB1701" s="18"/>
      <c r="AHC1701" s="18"/>
      <c r="AHD1701" s="18"/>
      <c r="AHE1701" s="18"/>
      <c r="AHF1701" s="18"/>
      <c r="AHG1701" s="18"/>
      <c r="AHH1701" s="18"/>
      <c r="AHI1701" s="18"/>
      <c r="AHJ1701" s="18"/>
      <c r="AHK1701" s="18"/>
      <c r="AHL1701" s="18"/>
      <c r="AHM1701" s="18"/>
      <c r="AHN1701" s="18"/>
      <c r="AHO1701" s="18"/>
      <c r="AHP1701" s="18"/>
      <c r="AHQ1701" s="18"/>
      <c r="AHR1701" s="18"/>
      <c r="AHS1701" s="18"/>
      <c r="AHT1701" s="18"/>
      <c r="AHU1701" s="18"/>
      <c r="AHV1701" s="18"/>
      <c r="AHW1701" s="18"/>
      <c r="AHX1701" s="18"/>
      <c r="AHY1701" s="18"/>
      <c r="AHZ1701" s="18"/>
      <c r="AIA1701" s="18"/>
      <c r="AIB1701" s="18"/>
      <c r="AIC1701" s="18"/>
      <c r="AID1701" s="18"/>
      <c r="AIE1701" s="18"/>
      <c r="AIF1701" s="18"/>
      <c r="AIG1701" s="18"/>
      <c r="AIH1701" s="18"/>
      <c r="AII1701" s="18"/>
      <c r="AIJ1701" s="18"/>
      <c r="AIK1701" s="18"/>
      <c r="AIL1701" s="18"/>
      <c r="AIM1701" s="18"/>
      <c r="AIN1701" s="18"/>
      <c r="AIO1701" s="18"/>
      <c r="AIP1701" s="18"/>
      <c r="AIQ1701" s="18"/>
      <c r="AIR1701" s="18"/>
      <c r="AIS1701" s="18"/>
      <c r="AIT1701" s="18"/>
      <c r="AIU1701" s="18"/>
      <c r="AIV1701" s="18"/>
      <c r="AIW1701" s="18"/>
      <c r="AIX1701" s="18"/>
      <c r="AIY1701" s="18"/>
      <c r="AIZ1701" s="18"/>
      <c r="AJA1701" s="18"/>
      <c r="AJB1701" s="18"/>
      <c r="AJC1701" s="18"/>
      <c r="AJD1701" s="18"/>
      <c r="AJE1701" s="18"/>
      <c r="AJF1701" s="18"/>
      <c r="AJG1701" s="18"/>
      <c r="AJH1701" s="18"/>
      <c r="AJI1701" s="18"/>
      <c r="AJJ1701" s="18"/>
      <c r="AJK1701" s="18"/>
      <c r="AJL1701" s="18"/>
      <c r="AJM1701" s="18"/>
      <c r="AJN1701" s="18"/>
      <c r="AJO1701" s="18"/>
      <c r="AJP1701" s="18"/>
      <c r="AJQ1701" s="18"/>
      <c r="AJR1701" s="18"/>
      <c r="AJS1701" s="18"/>
      <c r="AJT1701" s="18"/>
      <c r="AJU1701" s="18"/>
      <c r="AJV1701" s="18"/>
      <c r="AJW1701" s="18"/>
      <c r="AJX1701" s="18"/>
      <c r="AJY1701" s="18"/>
      <c r="AJZ1701" s="18"/>
      <c r="AKA1701" s="18"/>
      <c r="AKB1701" s="18"/>
      <c r="AKC1701" s="18"/>
      <c r="AKD1701" s="18"/>
      <c r="AKE1701" s="18"/>
      <c r="AKF1701" s="18"/>
      <c r="AKG1701" s="18"/>
      <c r="AKH1701" s="18"/>
      <c r="AKI1701" s="18"/>
      <c r="AKJ1701" s="18"/>
      <c r="AKK1701" s="18"/>
      <c r="AKL1701" s="18"/>
      <c r="AKM1701" s="18"/>
      <c r="AKN1701" s="18"/>
      <c r="AKO1701" s="18"/>
      <c r="AKP1701" s="18"/>
      <c r="AKQ1701" s="18"/>
      <c r="AKR1701" s="18"/>
      <c r="AKS1701" s="18"/>
      <c r="AKT1701" s="18"/>
      <c r="AKU1701" s="18"/>
      <c r="AKV1701" s="18"/>
      <c r="AKW1701" s="18"/>
      <c r="AKX1701" s="18"/>
      <c r="AKY1701" s="18"/>
      <c r="AKZ1701" s="18"/>
      <c r="ALA1701" s="18"/>
      <c r="ALB1701" s="18"/>
      <c r="ALC1701" s="18"/>
      <c r="ALD1701" s="18"/>
      <c r="ALE1701" s="18"/>
      <c r="ALF1701" s="18"/>
      <c r="ALG1701" s="18"/>
      <c r="ALH1701" s="18"/>
      <c r="ALI1701" s="18"/>
      <c r="ALJ1701" s="18"/>
      <c r="ALK1701" s="18"/>
      <c r="ALL1701" s="18"/>
      <c r="ALM1701" s="18"/>
      <c r="ALN1701" s="18"/>
      <c r="ALO1701" s="18"/>
      <c r="ALP1701" s="18"/>
      <c r="ALQ1701" s="18"/>
      <c r="ALR1701" s="18"/>
      <c r="ALS1701" s="18"/>
      <c r="ALT1701" s="18"/>
      <c r="ALU1701" s="18"/>
      <c r="ALV1701" s="18"/>
      <c r="ALW1701" s="18"/>
      <c r="ALX1701" s="18"/>
      <c r="ALY1701" s="18"/>
      <c r="ALZ1701" s="18"/>
      <c r="AMA1701" s="18"/>
      <c r="AMB1701" s="18"/>
      <c r="AMC1701" s="18"/>
      <c r="AMD1701" s="18"/>
      <c r="AME1701" s="18"/>
      <c r="AMF1701" s="18"/>
      <c r="AMG1701" s="18"/>
      <c r="AMH1701" s="18"/>
      <c r="AMI1701" s="18"/>
      <c r="AMJ1701" s="18"/>
    </row>
    <row r="1702" customFormat="false" ht="14.1" hidden="false" customHeight="true" outlineLevel="0" collapsed="false">
      <c r="A1702" s="19" t="s">
        <v>321</v>
      </c>
      <c r="B1702" s="20" t="s">
        <v>906</v>
      </c>
      <c r="C1702" s="20" t="n">
        <v>1700</v>
      </c>
      <c r="D1702" s="20" t="s">
        <v>107</v>
      </c>
      <c r="E1702" s="20" t="s">
        <v>88</v>
      </c>
      <c r="F1702" s="20" t="s">
        <v>169</v>
      </c>
      <c r="G1702" s="20" t="s">
        <v>90</v>
      </c>
      <c r="H1702" s="20" t="s">
        <v>91</v>
      </c>
      <c r="I1702" s="20" t="n">
        <v>58</v>
      </c>
      <c r="J1702" s="20" t="s">
        <v>101</v>
      </c>
      <c r="K1702" s="20"/>
      <c r="L1702" s="20"/>
      <c r="M1702" s="20"/>
      <c r="N1702" s="20"/>
      <c r="O1702" s="20" t="n">
        <v>2</v>
      </c>
      <c r="P1702" s="20"/>
      <c r="Q1702" s="20"/>
      <c r="R1702" s="20" t="s">
        <v>92</v>
      </c>
      <c r="S1702" s="20"/>
      <c r="T1702" s="20"/>
      <c r="U1702" s="20"/>
      <c r="V1702" s="20"/>
      <c r="W1702" s="20"/>
      <c r="X1702" s="20" t="s">
        <v>101</v>
      </c>
      <c r="Y1702" s="20"/>
      <c r="Z1702" s="20"/>
      <c r="AA1702" s="20"/>
      <c r="AB1702" s="20"/>
      <c r="AC1702" s="20" t="n">
        <v>15</v>
      </c>
      <c r="AD1702" s="20" t="s">
        <v>102</v>
      </c>
      <c r="AE1702" s="20"/>
      <c r="AF1702" s="20" t="s">
        <v>116</v>
      </c>
      <c r="AG1702" s="20"/>
      <c r="AH1702" s="20"/>
      <c r="AI1702" s="20"/>
      <c r="AJ1702" s="20"/>
      <c r="AK1702" s="20"/>
      <c r="AL1702" s="20" t="s">
        <v>92</v>
      </c>
      <c r="AM1702" s="20" t="s">
        <v>92</v>
      </c>
      <c r="AN1702" s="20" t="s">
        <v>92</v>
      </c>
      <c r="AO1702" s="20" t="s">
        <v>92</v>
      </c>
      <c r="AP1702" s="20" t="s">
        <v>92</v>
      </c>
      <c r="AQ1702" s="20"/>
      <c r="AR1702" s="20"/>
      <c r="AS1702" s="20"/>
      <c r="AT1702" s="20"/>
      <c r="AU1702" s="20"/>
      <c r="AV1702" s="20"/>
      <c r="AW1702" s="20"/>
      <c r="AX1702" s="20" t="s">
        <v>92</v>
      </c>
      <c r="AY1702" s="20"/>
      <c r="AZ1702" s="20" t="s">
        <v>92</v>
      </c>
      <c r="BA1702" s="20"/>
      <c r="BB1702" s="20" t="s">
        <v>92</v>
      </c>
      <c r="BC1702" s="20"/>
      <c r="BD1702" s="20"/>
      <c r="BE1702" s="20"/>
      <c r="BF1702" s="20"/>
      <c r="BG1702" s="20"/>
      <c r="BH1702" s="20" t="s">
        <v>100</v>
      </c>
      <c r="BI1702" s="20" t="s">
        <v>87</v>
      </c>
      <c r="BJ1702" s="20" t="s">
        <v>92</v>
      </c>
      <c r="BK1702" s="20"/>
      <c r="BL1702" s="20"/>
      <c r="BM1702" s="20" t="s">
        <v>92</v>
      </c>
      <c r="BN1702" s="20"/>
      <c r="BO1702" s="20"/>
      <c r="BP1702" s="20"/>
      <c r="BQ1702" s="20" t="s">
        <v>92</v>
      </c>
      <c r="BR1702" s="20"/>
      <c r="BS1702" s="20"/>
      <c r="BT1702" s="20"/>
      <c r="BU1702" s="17"/>
      <c r="CE1702" s="4" t="s">
        <v>169</v>
      </c>
    </row>
    <row r="1703" customFormat="false" ht="14.1" hidden="false" customHeight="true" outlineLevel="0" collapsed="false">
      <c r="A1703" s="15" t="s">
        <v>321</v>
      </c>
      <c r="B1703" s="16" t="s">
        <v>906</v>
      </c>
      <c r="C1703" s="16" t="n">
        <v>1701</v>
      </c>
      <c r="D1703" s="16" t="s">
        <v>107</v>
      </c>
      <c r="E1703" s="16" t="s">
        <v>88</v>
      </c>
      <c r="F1703" s="16" t="s">
        <v>142</v>
      </c>
      <c r="G1703" s="16" t="s">
        <v>143</v>
      </c>
      <c r="H1703" s="16" t="s">
        <v>105</v>
      </c>
      <c r="I1703" s="16" t="n">
        <v>47</v>
      </c>
      <c r="J1703" s="16" t="s">
        <v>91</v>
      </c>
      <c r="K1703" s="16" t="n">
        <v>1</v>
      </c>
      <c r="L1703" s="16"/>
      <c r="M1703" s="16"/>
      <c r="N1703" s="16" t="n">
        <v>2</v>
      </c>
      <c r="O1703" s="16" t="n">
        <v>6</v>
      </c>
      <c r="P1703" s="16"/>
      <c r="Q1703" s="16"/>
      <c r="R1703" s="16" t="s">
        <v>92</v>
      </c>
      <c r="S1703" s="16"/>
      <c r="T1703" s="16"/>
      <c r="U1703" s="16"/>
      <c r="V1703" s="16"/>
      <c r="W1703" s="16"/>
      <c r="X1703" s="16" t="s">
        <v>101</v>
      </c>
      <c r="Y1703" s="16"/>
      <c r="Z1703" s="16"/>
      <c r="AA1703" s="16"/>
      <c r="AB1703" s="16" t="s">
        <v>92</v>
      </c>
      <c r="AC1703" s="16"/>
      <c r="AD1703" s="16" t="s">
        <v>102</v>
      </c>
      <c r="AE1703" s="16"/>
      <c r="AF1703" s="16" t="s">
        <v>109</v>
      </c>
      <c r="AG1703" s="16"/>
      <c r="AH1703" s="16"/>
      <c r="AI1703" s="16"/>
      <c r="AJ1703" s="16"/>
      <c r="AK1703" s="16"/>
      <c r="AL1703" s="16" t="s">
        <v>92</v>
      </c>
      <c r="AM1703" s="16"/>
      <c r="AN1703" s="16"/>
      <c r="AO1703" s="16"/>
      <c r="AP1703" s="16" t="s">
        <v>92</v>
      </c>
      <c r="AQ1703" s="16"/>
      <c r="AR1703" s="16" t="s">
        <v>92</v>
      </c>
      <c r="AS1703" s="16"/>
      <c r="AT1703" s="16" t="s">
        <v>92</v>
      </c>
      <c r="AU1703" s="16" t="s">
        <v>92</v>
      </c>
      <c r="AV1703" s="16"/>
      <c r="AW1703" s="16"/>
      <c r="AX1703" s="16"/>
      <c r="AY1703" s="16" t="s">
        <v>92</v>
      </c>
      <c r="AZ1703" s="16"/>
      <c r="BA1703" s="16" t="s">
        <v>92</v>
      </c>
      <c r="BB1703" s="16" t="s">
        <v>92</v>
      </c>
      <c r="BC1703" s="16"/>
      <c r="BD1703" s="16" t="s">
        <v>92</v>
      </c>
      <c r="BE1703" s="16"/>
      <c r="BF1703" s="16"/>
      <c r="BG1703" s="16"/>
      <c r="BH1703" s="16" t="s">
        <v>95</v>
      </c>
      <c r="BI1703" s="16" t="s">
        <v>87</v>
      </c>
      <c r="BJ1703" s="16" t="s">
        <v>92</v>
      </c>
      <c r="BK1703" s="16" t="s">
        <v>92</v>
      </c>
      <c r="BL1703" s="16"/>
      <c r="BM1703" s="16"/>
      <c r="BN1703" s="16"/>
      <c r="BO1703" s="16" t="s">
        <v>92</v>
      </c>
      <c r="BP1703" s="16"/>
      <c r="BQ1703" s="16"/>
      <c r="BR1703" s="16"/>
      <c r="BS1703" s="16"/>
      <c r="BT1703" s="16"/>
      <c r="BU1703" s="17"/>
      <c r="CE1703" s="4" t="s">
        <v>142</v>
      </c>
      <c r="AGS1703" s="18"/>
      <c r="AGT1703" s="18"/>
      <c r="AGU1703" s="18"/>
      <c r="AGV1703" s="18"/>
      <c r="AGW1703" s="18"/>
      <c r="AGX1703" s="18"/>
      <c r="AGY1703" s="18"/>
      <c r="AGZ1703" s="18"/>
      <c r="AHA1703" s="18"/>
      <c r="AHB1703" s="18"/>
      <c r="AHC1703" s="18"/>
      <c r="AHD1703" s="18"/>
      <c r="AHE1703" s="18"/>
      <c r="AHF1703" s="18"/>
      <c r="AHG1703" s="18"/>
      <c r="AHH1703" s="18"/>
      <c r="AHI1703" s="18"/>
      <c r="AHJ1703" s="18"/>
      <c r="AHK1703" s="18"/>
      <c r="AHL1703" s="18"/>
      <c r="AHM1703" s="18"/>
      <c r="AHN1703" s="18"/>
      <c r="AHO1703" s="18"/>
      <c r="AHP1703" s="18"/>
      <c r="AHQ1703" s="18"/>
      <c r="AHR1703" s="18"/>
      <c r="AHS1703" s="18"/>
      <c r="AHT1703" s="18"/>
      <c r="AHU1703" s="18"/>
      <c r="AHV1703" s="18"/>
      <c r="AHW1703" s="18"/>
      <c r="AHX1703" s="18"/>
      <c r="AHY1703" s="18"/>
      <c r="AHZ1703" s="18"/>
      <c r="AIA1703" s="18"/>
      <c r="AIB1703" s="18"/>
      <c r="AIC1703" s="18"/>
      <c r="AID1703" s="18"/>
      <c r="AIE1703" s="18"/>
      <c r="AIF1703" s="18"/>
      <c r="AIG1703" s="18"/>
      <c r="AIH1703" s="18"/>
      <c r="AII1703" s="18"/>
      <c r="AIJ1703" s="18"/>
      <c r="AIK1703" s="18"/>
      <c r="AIL1703" s="18"/>
      <c r="AIM1703" s="18"/>
      <c r="AIN1703" s="18"/>
      <c r="AIO1703" s="18"/>
      <c r="AIP1703" s="18"/>
      <c r="AIQ1703" s="18"/>
      <c r="AIR1703" s="18"/>
      <c r="AIS1703" s="18"/>
      <c r="AIT1703" s="18"/>
      <c r="AIU1703" s="18"/>
      <c r="AIV1703" s="18"/>
      <c r="AIW1703" s="18"/>
      <c r="AIX1703" s="18"/>
      <c r="AIY1703" s="18"/>
      <c r="AIZ1703" s="18"/>
      <c r="AJA1703" s="18"/>
      <c r="AJB1703" s="18"/>
      <c r="AJC1703" s="18"/>
      <c r="AJD1703" s="18"/>
      <c r="AJE1703" s="18"/>
      <c r="AJF1703" s="18"/>
      <c r="AJG1703" s="18"/>
      <c r="AJH1703" s="18"/>
      <c r="AJI1703" s="18"/>
      <c r="AJJ1703" s="18"/>
      <c r="AJK1703" s="18"/>
      <c r="AJL1703" s="18"/>
      <c r="AJM1703" s="18"/>
      <c r="AJN1703" s="18"/>
      <c r="AJO1703" s="18"/>
      <c r="AJP1703" s="18"/>
      <c r="AJQ1703" s="18"/>
      <c r="AJR1703" s="18"/>
      <c r="AJS1703" s="18"/>
      <c r="AJT1703" s="18"/>
      <c r="AJU1703" s="18"/>
      <c r="AJV1703" s="18"/>
      <c r="AJW1703" s="18"/>
      <c r="AJX1703" s="18"/>
      <c r="AJY1703" s="18"/>
      <c r="AJZ1703" s="18"/>
      <c r="AKA1703" s="18"/>
      <c r="AKB1703" s="18"/>
      <c r="AKC1703" s="18"/>
      <c r="AKD1703" s="18"/>
      <c r="AKE1703" s="18"/>
      <c r="AKF1703" s="18"/>
      <c r="AKG1703" s="18"/>
      <c r="AKH1703" s="18"/>
      <c r="AKI1703" s="18"/>
      <c r="AKJ1703" s="18"/>
      <c r="AKK1703" s="18"/>
      <c r="AKL1703" s="18"/>
      <c r="AKM1703" s="18"/>
      <c r="AKN1703" s="18"/>
      <c r="AKO1703" s="18"/>
      <c r="AKP1703" s="18"/>
      <c r="AKQ1703" s="18"/>
      <c r="AKR1703" s="18"/>
      <c r="AKS1703" s="18"/>
      <c r="AKT1703" s="18"/>
      <c r="AKU1703" s="18"/>
      <c r="AKV1703" s="18"/>
      <c r="AKW1703" s="18"/>
      <c r="AKX1703" s="18"/>
      <c r="AKY1703" s="18"/>
      <c r="AKZ1703" s="18"/>
      <c r="ALA1703" s="18"/>
      <c r="ALB1703" s="18"/>
      <c r="ALC1703" s="18"/>
      <c r="ALD1703" s="18"/>
      <c r="ALE1703" s="18"/>
      <c r="ALF1703" s="18"/>
      <c r="ALG1703" s="18"/>
      <c r="ALH1703" s="18"/>
      <c r="ALI1703" s="18"/>
      <c r="ALJ1703" s="18"/>
      <c r="ALK1703" s="18"/>
      <c r="ALL1703" s="18"/>
      <c r="ALM1703" s="18"/>
      <c r="ALN1703" s="18"/>
      <c r="ALO1703" s="18"/>
      <c r="ALP1703" s="18"/>
      <c r="ALQ1703" s="18"/>
      <c r="ALR1703" s="18"/>
      <c r="ALS1703" s="18"/>
      <c r="ALT1703" s="18"/>
      <c r="ALU1703" s="18"/>
      <c r="ALV1703" s="18"/>
      <c r="ALW1703" s="18"/>
      <c r="ALX1703" s="18"/>
      <c r="ALY1703" s="18"/>
      <c r="ALZ1703" s="18"/>
      <c r="AMA1703" s="18"/>
      <c r="AMB1703" s="18"/>
      <c r="AMC1703" s="18"/>
      <c r="AMD1703" s="18"/>
      <c r="AME1703" s="18"/>
      <c r="AMF1703" s="18"/>
      <c r="AMG1703" s="18"/>
      <c r="AMH1703" s="18"/>
      <c r="AMI1703" s="18"/>
      <c r="AMJ1703" s="18"/>
    </row>
    <row r="1704" customFormat="false" ht="14.1" hidden="false" customHeight="true" outlineLevel="0" collapsed="false">
      <c r="A1704" s="19" t="s">
        <v>321</v>
      </c>
      <c r="B1704" s="20" t="s">
        <v>906</v>
      </c>
      <c r="C1704" s="20" t="n">
        <v>1702</v>
      </c>
      <c r="D1704" s="20" t="s">
        <v>107</v>
      </c>
      <c r="E1704" s="20" t="s">
        <v>88</v>
      </c>
      <c r="F1704" s="20" t="s">
        <v>118</v>
      </c>
      <c r="G1704" s="20" t="s">
        <v>119</v>
      </c>
      <c r="H1704" s="20" t="s">
        <v>91</v>
      </c>
      <c r="I1704" s="20" t="n">
        <v>52</v>
      </c>
      <c r="J1704" s="20" t="s">
        <v>91</v>
      </c>
      <c r="K1704" s="20"/>
      <c r="L1704" s="20"/>
      <c r="M1704" s="20"/>
      <c r="N1704" s="20"/>
      <c r="O1704" s="20" t="n">
        <v>2</v>
      </c>
      <c r="P1704" s="20"/>
      <c r="Q1704" s="20"/>
      <c r="R1704" s="20"/>
      <c r="S1704" s="20"/>
      <c r="T1704" s="20" t="s">
        <v>92</v>
      </c>
      <c r="U1704" s="20"/>
      <c r="V1704" s="20"/>
      <c r="W1704" s="20"/>
      <c r="X1704" s="20" t="s">
        <v>101</v>
      </c>
      <c r="Y1704" s="20"/>
      <c r="Z1704" s="20" t="s">
        <v>92</v>
      </c>
      <c r="AA1704" s="20"/>
      <c r="AB1704" s="20"/>
      <c r="AC1704" s="20"/>
      <c r="AD1704" s="20" t="s">
        <v>102</v>
      </c>
      <c r="AE1704" s="20"/>
      <c r="AF1704" s="20" t="s">
        <v>901</v>
      </c>
      <c r="AG1704" s="20"/>
      <c r="AH1704" s="20"/>
      <c r="AI1704" s="20"/>
      <c r="AJ1704" s="20"/>
      <c r="AK1704" s="20"/>
      <c r="AL1704" s="20" t="s">
        <v>92</v>
      </c>
      <c r="AM1704" s="20"/>
      <c r="AN1704" s="20" t="s">
        <v>92</v>
      </c>
      <c r="AO1704" s="20" t="s">
        <v>92</v>
      </c>
      <c r="AP1704" s="20" t="s">
        <v>92</v>
      </c>
      <c r="AQ1704" s="20"/>
      <c r="AR1704" s="20" t="s">
        <v>92</v>
      </c>
      <c r="AS1704" s="20"/>
      <c r="AT1704" s="20"/>
      <c r="AU1704" s="20"/>
      <c r="AV1704" s="20"/>
      <c r="AW1704" s="20"/>
      <c r="AX1704" s="20"/>
      <c r="AY1704" s="20" t="s">
        <v>92</v>
      </c>
      <c r="AZ1704" s="20"/>
      <c r="BA1704" s="20"/>
      <c r="BB1704" s="20" t="s">
        <v>92</v>
      </c>
      <c r="BC1704" s="20" t="s">
        <v>92</v>
      </c>
      <c r="BD1704" s="20" t="s">
        <v>92</v>
      </c>
      <c r="BE1704" s="20"/>
      <c r="BF1704" s="20"/>
      <c r="BG1704" s="20"/>
      <c r="BH1704" s="20" t="s">
        <v>95</v>
      </c>
      <c r="BI1704" s="20" t="s">
        <v>87</v>
      </c>
      <c r="BJ1704" s="20" t="s">
        <v>92</v>
      </c>
      <c r="BK1704" s="20"/>
      <c r="BL1704" s="20"/>
      <c r="BM1704" s="20"/>
      <c r="BN1704" s="20"/>
      <c r="BO1704" s="20"/>
      <c r="BP1704" s="20" t="s">
        <v>92</v>
      </c>
      <c r="BQ1704" s="20"/>
      <c r="BR1704" s="20"/>
      <c r="BS1704" s="20"/>
      <c r="BT1704" s="20" t="s">
        <v>988</v>
      </c>
      <c r="BU1704" s="17"/>
      <c r="CE1704" s="4" t="s">
        <v>118</v>
      </c>
    </row>
    <row r="1705" customFormat="false" ht="14.1" hidden="false" customHeight="true" outlineLevel="0" collapsed="false">
      <c r="A1705" s="15" t="s">
        <v>321</v>
      </c>
      <c r="B1705" s="16" t="s">
        <v>906</v>
      </c>
      <c r="C1705" s="16" t="n">
        <v>1703</v>
      </c>
      <c r="D1705" s="16" t="s">
        <v>107</v>
      </c>
      <c r="E1705" s="16" t="s">
        <v>88</v>
      </c>
      <c r="F1705" s="16" t="s">
        <v>174</v>
      </c>
      <c r="G1705" s="16" t="s">
        <v>175</v>
      </c>
      <c r="H1705" s="16" t="s">
        <v>105</v>
      </c>
      <c r="I1705" s="16" t="n">
        <v>45</v>
      </c>
      <c r="J1705" s="16" t="s">
        <v>101</v>
      </c>
      <c r="K1705" s="16"/>
      <c r="L1705" s="16"/>
      <c r="M1705" s="16"/>
      <c r="N1705" s="16"/>
      <c r="O1705" s="16" t="n">
        <v>2</v>
      </c>
      <c r="P1705" s="16"/>
      <c r="Q1705" s="16"/>
      <c r="R1705" s="16"/>
      <c r="S1705" s="16"/>
      <c r="T1705" s="16" t="s">
        <v>92</v>
      </c>
      <c r="U1705" s="16"/>
      <c r="V1705" s="16"/>
      <c r="W1705" s="16"/>
      <c r="X1705" s="16" t="s">
        <v>101</v>
      </c>
      <c r="Y1705" s="16"/>
      <c r="Z1705" s="16"/>
      <c r="AA1705" s="16" t="s">
        <v>92</v>
      </c>
      <c r="AB1705" s="16"/>
      <c r="AC1705" s="16"/>
      <c r="AD1705" s="16" t="s">
        <v>102</v>
      </c>
      <c r="AE1705" s="16"/>
      <c r="AF1705" s="16" t="s">
        <v>196</v>
      </c>
      <c r="AG1705" s="16"/>
      <c r="AH1705" s="16"/>
      <c r="AI1705" s="16"/>
      <c r="AJ1705" s="16"/>
      <c r="AK1705" s="16"/>
      <c r="AL1705" s="16" t="s">
        <v>92</v>
      </c>
      <c r="AM1705" s="16"/>
      <c r="AN1705" s="16" t="s">
        <v>92</v>
      </c>
      <c r="AO1705" s="16"/>
      <c r="AP1705" s="16" t="s">
        <v>92</v>
      </c>
      <c r="AQ1705" s="16"/>
      <c r="AR1705" s="16" t="s">
        <v>92</v>
      </c>
      <c r="AS1705" s="16"/>
      <c r="AT1705" s="16" t="s">
        <v>92</v>
      </c>
      <c r="AU1705" s="16"/>
      <c r="AV1705" s="16"/>
      <c r="AW1705" s="16"/>
      <c r="AX1705" s="16" t="s">
        <v>92</v>
      </c>
      <c r="AY1705" s="16"/>
      <c r="AZ1705" s="16" t="s">
        <v>92</v>
      </c>
      <c r="BA1705" s="16" t="s">
        <v>92</v>
      </c>
      <c r="BB1705" s="16"/>
      <c r="BC1705" s="16" t="s">
        <v>92</v>
      </c>
      <c r="BD1705" s="16"/>
      <c r="BE1705" s="16"/>
      <c r="BF1705" s="16"/>
      <c r="BG1705" s="16"/>
      <c r="BH1705" s="16" t="s">
        <v>110</v>
      </c>
      <c r="BI1705" s="16" t="s">
        <v>98</v>
      </c>
      <c r="BJ1705" s="16"/>
      <c r="BK1705" s="16"/>
      <c r="BL1705" s="16"/>
      <c r="BM1705" s="16" t="s">
        <v>92</v>
      </c>
      <c r="BN1705" s="16"/>
      <c r="BO1705" s="16"/>
      <c r="BP1705" s="16"/>
      <c r="BQ1705" s="16"/>
      <c r="BR1705" s="16"/>
      <c r="BS1705" s="16"/>
      <c r="BT1705" s="16"/>
      <c r="BU1705" s="17"/>
      <c r="CE1705" s="4" t="s">
        <v>174</v>
      </c>
      <c r="AGS1705" s="18"/>
      <c r="AGT1705" s="18"/>
      <c r="AGU1705" s="18"/>
      <c r="AGV1705" s="18"/>
      <c r="AGW1705" s="18"/>
      <c r="AGX1705" s="18"/>
      <c r="AGY1705" s="18"/>
      <c r="AGZ1705" s="18"/>
      <c r="AHA1705" s="18"/>
      <c r="AHB1705" s="18"/>
      <c r="AHC1705" s="18"/>
      <c r="AHD1705" s="18"/>
      <c r="AHE1705" s="18"/>
      <c r="AHF1705" s="18"/>
      <c r="AHG1705" s="18"/>
      <c r="AHH1705" s="18"/>
      <c r="AHI1705" s="18"/>
      <c r="AHJ1705" s="18"/>
      <c r="AHK1705" s="18"/>
      <c r="AHL1705" s="18"/>
      <c r="AHM1705" s="18"/>
      <c r="AHN1705" s="18"/>
      <c r="AHO1705" s="18"/>
      <c r="AHP1705" s="18"/>
      <c r="AHQ1705" s="18"/>
      <c r="AHR1705" s="18"/>
      <c r="AHS1705" s="18"/>
      <c r="AHT1705" s="18"/>
      <c r="AHU1705" s="18"/>
      <c r="AHV1705" s="18"/>
      <c r="AHW1705" s="18"/>
      <c r="AHX1705" s="18"/>
      <c r="AHY1705" s="18"/>
      <c r="AHZ1705" s="18"/>
      <c r="AIA1705" s="18"/>
      <c r="AIB1705" s="18"/>
      <c r="AIC1705" s="18"/>
      <c r="AID1705" s="18"/>
      <c r="AIE1705" s="18"/>
      <c r="AIF1705" s="18"/>
      <c r="AIG1705" s="18"/>
      <c r="AIH1705" s="18"/>
      <c r="AII1705" s="18"/>
      <c r="AIJ1705" s="18"/>
      <c r="AIK1705" s="18"/>
      <c r="AIL1705" s="18"/>
      <c r="AIM1705" s="18"/>
      <c r="AIN1705" s="18"/>
      <c r="AIO1705" s="18"/>
      <c r="AIP1705" s="18"/>
      <c r="AIQ1705" s="18"/>
      <c r="AIR1705" s="18"/>
      <c r="AIS1705" s="18"/>
      <c r="AIT1705" s="18"/>
      <c r="AIU1705" s="18"/>
      <c r="AIV1705" s="18"/>
      <c r="AIW1705" s="18"/>
      <c r="AIX1705" s="18"/>
      <c r="AIY1705" s="18"/>
      <c r="AIZ1705" s="18"/>
      <c r="AJA1705" s="18"/>
      <c r="AJB1705" s="18"/>
      <c r="AJC1705" s="18"/>
      <c r="AJD1705" s="18"/>
      <c r="AJE1705" s="18"/>
      <c r="AJF1705" s="18"/>
      <c r="AJG1705" s="18"/>
      <c r="AJH1705" s="18"/>
      <c r="AJI1705" s="18"/>
      <c r="AJJ1705" s="18"/>
      <c r="AJK1705" s="18"/>
      <c r="AJL1705" s="18"/>
      <c r="AJM1705" s="18"/>
      <c r="AJN1705" s="18"/>
      <c r="AJO1705" s="18"/>
      <c r="AJP1705" s="18"/>
      <c r="AJQ1705" s="18"/>
      <c r="AJR1705" s="18"/>
      <c r="AJS1705" s="18"/>
      <c r="AJT1705" s="18"/>
      <c r="AJU1705" s="18"/>
      <c r="AJV1705" s="18"/>
      <c r="AJW1705" s="18"/>
      <c r="AJX1705" s="18"/>
      <c r="AJY1705" s="18"/>
      <c r="AJZ1705" s="18"/>
      <c r="AKA1705" s="18"/>
      <c r="AKB1705" s="18"/>
      <c r="AKC1705" s="18"/>
      <c r="AKD1705" s="18"/>
      <c r="AKE1705" s="18"/>
      <c r="AKF1705" s="18"/>
      <c r="AKG1705" s="18"/>
      <c r="AKH1705" s="18"/>
      <c r="AKI1705" s="18"/>
      <c r="AKJ1705" s="18"/>
      <c r="AKK1705" s="18"/>
      <c r="AKL1705" s="18"/>
      <c r="AKM1705" s="18"/>
      <c r="AKN1705" s="18"/>
      <c r="AKO1705" s="18"/>
      <c r="AKP1705" s="18"/>
      <c r="AKQ1705" s="18"/>
      <c r="AKR1705" s="18"/>
      <c r="AKS1705" s="18"/>
      <c r="AKT1705" s="18"/>
      <c r="AKU1705" s="18"/>
      <c r="AKV1705" s="18"/>
      <c r="AKW1705" s="18"/>
      <c r="AKX1705" s="18"/>
      <c r="AKY1705" s="18"/>
      <c r="AKZ1705" s="18"/>
      <c r="ALA1705" s="18"/>
      <c r="ALB1705" s="18"/>
      <c r="ALC1705" s="18"/>
      <c r="ALD1705" s="18"/>
      <c r="ALE1705" s="18"/>
      <c r="ALF1705" s="18"/>
      <c r="ALG1705" s="18"/>
      <c r="ALH1705" s="18"/>
      <c r="ALI1705" s="18"/>
      <c r="ALJ1705" s="18"/>
      <c r="ALK1705" s="18"/>
      <c r="ALL1705" s="18"/>
      <c r="ALM1705" s="18"/>
      <c r="ALN1705" s="18"/>
      <c r="ALO1705" s="18"/>
      <c r="ALP1705" s="18"/>
      <c r="ALQ1705" s="18"/>
      <c r="ALR1705" s="18"/>
      <c r="ALS1705" s="18"/>
      <c r="ALT1705" s="18"/>
      <c r="ALU1705" s="18"/>
      <c r="ALV1705" s="18"/>
      <c r="ALW1705" s="18"/>
      <c r="ALX1705" s="18"/>
      <c r="ALY1705" s="18"/>
      <c r="ALZ1705" s="18"/>
      <c r="AMA1705" s="18"/>
      <c r="AMB1705" s="18"/>
      <c r="AMC1705" s="18"/>
      <c r="AMD1705" s="18"/>
      <c r="AME1705" s="18"/>
      <c r="AMF1705" s="18"/>
      <c r="AMG1705" s="18"/>
      <c r="AMH1705" s="18"/>
      <c r="AMI1705" s="18"/>
      <c r="AMJ1705" s="18"/>
    </row>
    <row r="1706" customFormat="false" ht="14.1" hidden="false" customHeight="true" outlineLevel="0" collapsed="false">
      <c r="A1706" s="19" t="s">
        <v>321</v>
      </c>
      <c r="B1706" s="20" t="s">
        <v>906</v>
      </c>
      <c r="C1706" s="20" t="n">
        <v>1704</v>
      </c>
      <c r="D1706" s="20" t="s">
        <v>107</v>
      </c>
      <c r="E1706" s="20" t="s">
        <v>88</v>
      </c>
      <c r="F1706" s="20" t="s">
        <v>122</v>
      </c>
      <c r="G1706" s="20" t="s">
        <v>123</v>
      </c>
      <c r="H1706" s="20" t="s">
        <v>105</v>
      </c>
      <c r="I1706" s="20" t="n">
        <v>40</v>
      </c>
      <c r="J1706" s="20" t="s">
        <v>91</v>
      </c>
      <c r="K1706" s="20"/>
      <c r="L1706" s="20"/>
      <c r="M1706" s="20"/>
      <c r="N1706" s="20"/>
      <c r="O1706" s="20" t="n">
        <v>2</v>
      </c>
      <c r="P1706" s="20"/>
      <c r="Q1706" s="20"/>
      <c r="R1706" s="20"/>
      <c r="S1706" s="20"/>
      <c r="T1706" s="20" t="s">
        <v>92</v>
      </c>
      <c r="U1706" s="20"/>
      <c r="V1706" s="20"/>
      <c r="W1706" s="20"/>
      <c r="X1706" s="20" t="s">
        <v>102</v>
      </c>
      <c r="Y1706" s="20"/>
      <c r="Z1706" s="20" t="s">
        <v>92</v>
      </c>
      <c r="AA1706" s="20"/>
      <c r="AB1706" s="20"/>
      <c r="AC1706" s="20"/>
      <c r="AD1706" s="20" t="s">
        <v>102</v>
      </c>
      <c r="AE1706" s="20"/>
      <c r="AF1706" s="20" t="s">
        <v>116</v>
      </c>
      <c r="AG1706" s="20"/>
      <c r="AH1706" s="20"/>
      <c r="AI1706" s="20"/>
      <c r="AJ1706" s="20"/>
      <c r="AK1706" s="20"/>
      <c r="AL1706" s="20" t="s">
        <v>92</v>
      </c>
      <c r="AM1706" s="20" t="s">
        <v>92</v>
      </c>
      <c r="AN1706" s="20" t="s">
        <v>92</v>
      </c>
      <c r="AO1706" s="20"/>
      <c r="AP1706" s="20"/>
      <c r="AQ1706" s="20"/>
      <c r="AR1706" s="20"/>
      <c r="AS1706" s="20"/>
      <c r="AT1706" s="20"/>
      <c r="AU1706" s="20"/>
      <c r="AV1706" s="20"/>
      <c r="AW1706" s="20"/>
      <c r="AX1706" s="20" t="s">
        <v>92</v>
      </c>
      <c r="AY1706" s="20" t="s">
        <v>92</v>
      </c>
      <c r="AZ1706" s="20"/>
      <c r="BA1706" s="20"/>
      <c r="BB1706" s="20"/>
      <c r="BC1706" s="20"/>
      <c r="BD1706" s="20"/>
      <c r="BE1706" s="20"/>
      <c r="BF1706" s="20"/>
      <c r="BG1706" s="20"/>
      <c r="BH1706" s="20" t="s">
        <v>95</v>
      </c>
      <c r="BI1706" s="20" t="s">
        <v>98</v>
      </c>
      <c r="BJ1706" s="20" t="s">
        <v>92</v>
      </c>
      <c r="BK1706" s="20"/>
      <c r="BL1706" s="20"/>
      <c r="BM1706" s="20"/>
      <c r="BN1706" s="20"/>
      <c r="BO1706" s="20"/>
      <c r="BP1706" s="20"/>
      <c r="BQ1706" s="20"/>
      <c r="BR1706" s="20"/>
      <c r="BS1706" s="20"/>
      <c r="BT1706" s="20"/>
      <c r="BU1706" s="17"/>
      <c r="CE1706" s="4" t="s">
        <v>122</v>
      </c>
    </row>
    <row r="1707" customFormat="false" ht="14.1" hidden="false" customHeight="true" outlineLevel="0" collapsed="false">
      <c r="A1707" s="15" t="s">
        <v>321</v>
      </c>
      <c r="B1707" s="16" t="s">
        <v>906</v>
      </c>
      <c r="C1707" s="16" t="n">
        <v>1705</v>
      </c>
      <c r="D1707" s="16" t="s">
        <v>107</v>
      </c>
      <c r="E1707" s="16" t="s">
        <v>88</v>
      </c>
      <c r="F1707" s="16" t="s">
        <v>96</v>
      </c>
      <c r="G1707" s="16" t="s">
        <v>97</v>
      </c>
      <c r="H1707" s="16" t="s">
        <v>91</v>
      </c>
      <c r="I1707" s="16" t="n">
        <v>55</v>
      </c>
      <c r="J1707" s="16"/>
      <c r="K1707" s="16"/>
      <c r="L1707" s="16" t="n">
        <v>1</v>
      </c>
      <c r="M1707" s="16" t="n">
        <v>1</v>
      </c>
      <c r="N1707" s="16" t="n">
        <v>1</v>
      </c>
      <c r="O1707" s="16" t="n">
        <v>2</v>
      </c>
      <c r="P1707" s="16"/>
      <c r="Q1707" s="16"/>
      <c r="R1707" s="16" t="s">
        <v>92</v>
      </c>
      <c r="S1707" s="16"/>
      <c r="T1707" s="16"/>
      <c r="U1707" s="16"/>
      <c r="V1707" s="16"/>
      <c r="W1707" s="16"/>
      <c r="X1707" s="16" t="s">
        <v>101</v>
      </c>
      <c r="Y1707" s="16"/>
      <c r="Z1707" s="16"/>
      <c r="AA1707" s="16" t="s">
        <v>92</v>
      </c>
      <c r="AB1707" s="16"/>
      <c r="AC1707" s="16"/>
      <c r="AD1707" s="16" t="s">
        <v>102</v>
      </c>
      <c r="AE1707" s="16"/>
      <c r="AF1707" s="16" t="s">
        <v>153</v>
      </c>
      <c r="AG1707" s="16"/>
      <c r="AH1707" s="16"/>
      <c r="AI1707" s="16"/>
      <c r="AJ1707" s="16"/>
      <c r="AK1707" s="16"/>
      <c r="AL1707" s="16" t="s">
        <v>92</v>
      </c>
      <c r="AM1707" s="16" t="s">
        <v>92</v>
      </c>
      <c r="AN1707" s="16" t="s">
        <v>92</v>
      </c>
      <c r="AO1707" s="16" t="s">
        <v>92</v>
      </c>
      <c r="AP1707" s="16" t="s">
        <v>92</v>
      </c>
      <c r="AQ1707" s="16"/>
      <c r="AR1707" s="16"/>
      <c r="AS1707" s="16"/>
      <c r="AT1707" s="16"/>
      <c r="AU1707" s="16"/>
      <c r="AV1707" s="16"/>
      <c r="AW1707" s="16"/>
      <c r="AX1707" s="16" t="s">
        <v>92</v>
      </c>
      <c r="AY1707" s="16" t="s">
        <v>92</v>
      </c>
      <c r="AZ1707" s="16" t="s">
        <v>92</v>
      </c>
      <c r="BA1707" s="16"/>
      <c r="BB1707" s="16" t="s">
        <v>92</v>
      </c>
      <c r="BC1707" s="16"/>
      <c r="BD1707" s="16"/>
      <c r="BE1707" s="16"/>
      <c r="BF1707" s="16"/>
      <c r="BG1707" s="16"/>
      <c r="BH1707" s="16" t="s">
        <v>110</v>
      </c>
      <c r="BI1707" s="16" t="s">
        <v>98</v>
      </c>
      <c r="BJ1707" s="16" t="s">
        <v>92</v>
      </c>
      <c r="BK1707" s="16"/>
      <c r="BL1707" s="16" t="s">
        <v>92</v>
      </c>
      <c r="BM1707" s="16"/>
      <c r="BN1707" s="16"/>
      <c r="BO1707" s="16"/>
      <c r="BP1707" s="16"/>
      <c r="BQ1707" s="16" t="s">
        <v>92</v>
      </c>
      <c r="BR1707" s="16"/>
      <c r="BS1707" s="16"/>
      <c r="BT1707" s="16" t="s">
        <v>989</v>
      </c>
      <c r="BU1707" s="17"/>
      <c r="CE1707" s="4" t="s">
        <v>96</v>
      </c>
      <c r="AGS1707" s="18"/>
      <c r="AGT1707" s="18"/>
      <c r="AGU1707" s="18"/>
      <c r="AGV1707" s="18"/>
      <c r="AGW1707" s="18"/>
      <c r="AGX1707" s="18"/>
      <c r="AGY1707" s="18"/>
      <c r="AGZ1707" s="18"/>
      <c r="AHA1707" s="18"/>
      <c r="AHB1707" s="18"/>
      <c r="AHC1707" s="18"/>
      <c r="AHD1707" s="18"/>
      <c r="AHE1707" s="18"/>
      <c r="AHF1707" s="18"/>
      <c r="AHG1707" s="18"/>
      <c r="AHH1707" s="18"/>
      <c r="AHI1707" s="18"/>
      <c r="AHJ1707" s="18"/>
      <c r="AHK1707" s="18"/>
      <c r="AHL1707" s="18"/>
      <c r="AHM1707" s="18"/>
      <c r="AHN1707" s="18"/>
      <c r="AHO1707" s="18"/>
      <c r="AHP1707" s="18"/>
      <c r="AHQ1707" s="18"/>
      <c r="AHR1707" s="18"/>
      <c r="AHS1707" s="18"/>
      <c r="AHT1707" s="18"/>
      <c r="AHU1707" s="18"/>
      <c r="AHV1707" s="18"/>
      <c r="AHW1707" s="18"/>
      <c r="AHX1707" s="18"/>
      <c r="AHY1707" s="18"/>
      <c r="AHZ1707" s="18"/>
      <c r="AIA1707" s="18"/>
      <c r="AIB1707" s="18"/>
      <c r="AIC1707" s="18"/>
      <c r="AID1707" s="18"/>
      <c r="AIE1707" s="18"/>
      <c r="AIF1707" s="18"/>
      <c r="AIG1707" s="18"/>
      <c r="AIH1707" s="18"/>
      <c r="AII1707" s="18"/>
      <c r="AIJ1707" s="18"/>
      <c r="AIK1707" s="18"/>
      <c r="AIL1707" s="18"/>
      <c r="AIM1707" s="18"/>
      <c r="AIN1707" s="18"/>
      <c r="AIO1707" s="18"/>
      <c r="AIP1707" s="18"/>
      <c r="AIQ1707" s="18"/>
      <c r="AIR1707" s="18"/>
      <c r="AIS1707" s="18"/>
      <c r="AIT1707" s="18"/>
      <c r="AIU1707" s="18"/>
      <c r="AIV1707" s="18"/>
      <c r="AIW1707" s="18"/>
      <c r="AIX1707" s="18"/>
      <c r="AIY1707" s="18"/>
      <c r="AIZ1707" s="18"/>
      <c r="AJA1707" s="18"/>
      <c r="AJB1707" s="18"/>
      <c r="AJC1707" s="18"/>
      <c r="AJD1707" s="18"/>
      <c r="AJE1707" s="18"/>
      <c r="AJF1707" s="18"/>
      <c r="AJG1707" s="18"/>
      <c r="AJH1707" s="18"/>
      <c r="AJI1707" s="18"/>
      <c r="AJJ1707" s="18"/>
      <c r="AJK1707" s="18"/>
      <c r="AJL1707" s="18"/>
      <c r="AJM1707" s="18"/>
      <c r="AJN1707" s="18"/>
      <c r="AJO1707" s="18"/>
      <c r="AJP1707" s="18"/>
      <c r="AJQ1707" s="18"/>
      <c r="AJR1707" s="18"/>
      <c r="AJS1707" s="18"/>
      <c r="AJT1707" s="18"/>
      <c r="AJU1707" s="18"/>
      <c r="AJV1707" s="18"/>
      <c r="AJW1707" s="18"/>
      <c r="AJX1707" s="18"/>
      <c r="AJY1707" s="18"/>
      <c r="AJZ1707" s="18"/>
      <c r="AKA1707" s="18"/>
      <c r="AKB1707" s="18"/>
      <c r="AKC1707" s="18"/>
      <c r="AKD1707" s="18"/>
      <c r="AKE1707" s="18"/>
      <c r="AKF1707" s="18"/>
      <c r="AKG1707" s="18"/>
      <c r="AKH1707" s="18"/>
      <c r="AKI1707" s="18"/>
      <c r="AKJ1707" s="18"/>
      <c r="AKK1707" s="18"/>
      <c r="AKL1707" s="18"/>
      <c r="AKM1707" s="18"/>
      <c r="AKN1707" s="18"/>
      <c r="AKO1707" s="18"/>
      <c r="AKP1707" s="18"/>
      <c r="AKQ1707" s="18"/>
      <c r="AKR1707" s="18"/>
      <c r="AKS1707" s="18"/>
      <c r="AKT1707" s="18"/>
      <c r="AKU1707" s="18"/>
      <c r="AKV1707" s="18"/>
      <c r="AKW1707" s="18"/>
      <c r="AKX1707" s="18"/>
      <c r="AKY1707" s="18"/>
      <c r="AKZ1707" s="18"/>
      <c r="ALA1707" s="18"/>
      <c r="ALB1707" s="18"/>
      <c r="ALC1707" s="18"/>
      <c r="ALD1707" s="18"/>
      <c r="ALE1707" s="18"/>
      <c r="ALF1707" s="18"/>
      <c r="ALG1707" s="18"/>
      <c r="ALH1707" s="18"/>
      <c r="ALI1707" s="18"/>
      <c r="ALJ1707" s="18"/>
      <c r="ALK1707" s="18"/>
      <c r="ALL1707" s="18"/>
      <c r="ALM1707" s="18"/>
      <c r="ALN1707" s="18"/>
      <c r="ALO1707" s="18"/>
      <c r="ALP1707" s="18"/>
      <c r="ALQ1707" s="18"/>
      <c r="ALR1707" s="18"/>
      <c r="ALS1707" s="18"/>
      <c r="ALT1707" s="18"/>
      <c r="ALU1707" s="18"/>
      <c r="ALV1707" s="18"/>
      <c r="ALW1707" s="18"/>
      <c r="ALX1707" s="18"/>
      <c r="ALY1707" s="18"/>
      <c r="ALZ1707" s="18"/>
      <c r="AMA1707" s="18"/>
      <c r="AMB1707" s="18"/>
      <c r="AMC1707" s="18"/>
      <c r="AMD1707" s="18"/>
      <c r="AME1707" s="18"/>
      <c r="AMF1707" s="18"/>
      <c r="AMG1707" s="18"/>
      <c r="AMH1707" s="18"/>
      <c r="AMI1707" s="18"/>
      <c r="AMJ1707" s="18"/>
    </row>
    <row r="1708" customFormat="false" ht="14.1" hidden="false" customHeight="true" outlineLevel="0" collapsed="false">
      <c r="A1708" s="19" t="s">
        <v>321</v>
      </c>
      <c r="B1708" s="20" t="s">
        <v>906</v>
      </c>
      <c r="C1708" s="20" t="n">
        <v>1706</v>
      </c>
      <c r="D1708" s="20" t="s">
        <v>107</v>
      </c>
      <c r="E1708" s="20" t="s">
        <v>88</v>
      </c>
      <c r="F1708" s="20" t="s">
        <v>89</v>
      </c>
      <c r="G1708" s="20" t="s">
        <v>582</v>
      </c>
      <c r="H1708" s="20" t="s">
        <v>91</v>
      </c>
      <c r="I1708" s="20" t="n">
        <v>60</v>
      </c>
      <c r="J1708" s="20" t="s">
        <v>101</v>
      </c>
      <c r="K1708" s="20"/>
      <c r="L1708" s="20"/>
      <c r="M1708" s="20"/>
      <c r="N1708" s="20"/>
      <c r="O1708" s="20" t="n">
        <v>2</v>
      </c>
      <c r="P1708" s="20"/>
      <c r="Q1708" s="20"/>
      <c r="R1708" s="20" t="s">
        <v>92</v>
      </c>
      <c r="S1708" s="20"/>
      <c r="T1708" s="20"/>
      <c r="U1708" s="20"/>
      <c r="V1708" s="20"/>
      <c r="W1708" s="20"/>
      <c r="X1708" s="20" t="s">
        <v>95</v>
      </c>
      <c r="Y1708" s="20"/>
      <c r="Z1708" s="20"/>
      <c r="AA1708" s="20"/>
      <c r="AB1708" s="20" t="s">
        <v>92</v>
      </c>
      <c r="AC1708" s="20"/>
      <c r="AD1708" s="20" t="s">
        <v>102</v>
      </c>
      <c r="AE1708" s="20"/>
      <c r="AF1708" s="20" t="s">
        <v>109</v>
      </c>
      <c r="AG1708" s="20"/>
      <c r="AH1708" s="20"/>
      <c r="AI1708" s="20"/>
      <c r="AJ1708" s="20"/>
      <c r="AK1708" s="20"/>
      <c r="AL1708" s="20" t="s">
        <v>92</v>
      </c>
      <c r="AM1708" s="20"/>
      <c r="AN1708" s="20" t="s">
        <v>92</v>
      </c>
      <c r="AO1708" s="20"/>
      <c r="AP1708" s="20"/>
      <c r="AQ1708" s="20" t="s">
        <v>92</v>
      </c>
      <c r="AR1708" s="20" t="s">
        <v>92</v>
      </c>
      <c r="AS1708" s="20" t="s">
        <v>92</v>
      </c>
      <c r="AT1708" s="20"/>
      <c r="AU1708" s="20"/>
      <c r="AV1708" s="20"/>
      <c r="AW1708" s="20"/>
      <c r="AX1708" s="20"/>
      <c r="AY1708" s="20" t="s">
        <v>92</v>
      </c>
      <c r="AZ1708" s="20" t="s">
        <v>92</v>
      </c>
      <c r="BA1708" s="20" t="s">
        <v>92</v>
      </c>
      <c r="BB1708" s="20"/>
      <c r="BC1708" s="20" t="s">
        <v>92</v>
      </c>
      <c r="BD1708" s="20"/>
      <c r="BE1708" s="20"/>
      <c r="BF1708" s="20"/>
      <c r="BG1708" s="20"/>
      <c r="BH1708" s="20" t="s">
        <v>110</v>
      </c>
      <c r="BI1708" s="20" t="s">
        <v>87</v>
      </c>
      <c r="BJ1708" s="20" t="s">
        <v>92</v>
      </c>
      <c r="BK1708" s="20"/>
      <c r="BL1708" s="20" t="s">
        <v>92</v>
      </c>
      <c r="BM1708" s="20"/>
      <c r="BN1708" s="20"/>
      <c r="BO1708" s="20"/>
      <c r="BP1708" s="20"/>
      <c r="BQ1708" s="20" t="s">
        <v>92</v>
      </c>
      <c r="BR1708" s="20"/>
      <c r="BS1708" s="20"/>
      <c r="BT1708" s="20"/>
      <c r="BU1708" s="17"/>
      <c r="CE1708" s="4" t="s">
        <v>89</v>
      </c>
    </row>
    <row r="1709" customFormat="false" ht="14.1" hidden="false" customHeight="true" outlineLevel="0" collapsed="false">
      <c r="A1709" s="15" t="s">
        <v>321</v>
      </c>
      <c r="B1709" s="16" t="s">
        <v>906</v>
      </c>
      <c r="C1709" s="16" t="n">
        <v>1707</v>
      </c>
      <c r="D1709" s="16" t="s">
        <v>107</v>
      </c>
      <c r="E1709" s="16" t="s">
        <v>88</v>
      </c>
      <c r="F1709" s="16" t="s">
        <v>142</v>
      </c>
      <c r="G1709" s="16" t="s">
        <v>143</v>
      </c>
      <c r="H1709" s="16" t="s">
        <v>105</v>
      </c>
      <c r="I1709" s="16" t="n">
        <v>38</v>
      </c>
      <c r="J1709" s="16" t="s">
        <v>91</v>
      </c>
      <c r="K1709" s="16"/>
      <c r="L1709" s="16"/>
      <c r="M1709" s="16"/>
      <c r="N1709" s="16"/>
      <c r="O1709" s="16" t="n">
        <v>3</v>
      </c>
      <c r="P1709" s="16"/>
      <c r="Q1709" s="16"/>
      <c r="R1709" s="16" t="s">
        <v>92</v>
      </c>
      <c r="S1709" s="16"/>
      <c r="T1709" s="16"/>
      <c r="U1709" s="16"/>
      <c r="V1709" s="16"/>
      <c r="W1709" s="16"/>
      <c r="X1709" s="16" t="s">
        <v>101</v>
      </c>
      <c r="Y1709" s="16"/>
      <c r="Z1709" s="16"/>
      <c r="AA1709" s="16"/>
      <c r="AB1709" s="16" t="s">
        <v>92</v>
      </c>
      <c r="AC1709" s="16"/>
      <c r="AD1709" s="16" t="s">
        <v>102</v>
      </c>
      <c r="AE1709" s="16"/>
      <c r="AF1709" s="16" t="s">
        <v>129</v>
      </c>
      <c r="AG1709" s="16"/>
      <c r="AH1709" s="16"/>
      <c r="AI1709" s="16"/>
      <c r="AJ1709" s="16"/>
      <c r="AK1709" s="16"/>
      <c r="AL1709" s="16" t="s">
        <v>92</v>
      </c>
      <c r="AM1709" s="16" t="s">
        <v>92</v>
      </c>
      <c r="AN1709" s="16" t="s">
        <v>92</v>
      </c>
      <c r="AO1709" s="16"/>
      <c r="AP1709" s="16" t="s">
        <v>92</v>
      </c>
      <c r="AQ1709" s="16"/>
      <c r="AR1709" s="16" t="s">
        <v>92</v>
      </c>
      <c r="AS1709" s="16"/>
      <c r="AT1709" s="16"/>
      <c r="AU1709" s="16"/>
      <c r="AV1709" s="16"/>
      <c r="AW1709" s="16"/>
      <c r="AX1709" s="16"/>
      <c r="AY1709" s="16" t="s">
        <v>92</v>
      </c>
      <c r="AZ1709" s="16"/>
      <c r="BA1709" s="16" t="s">
        <v>92</v>
      </c>
      <c r="BB1709" s="16" t="s">
        <v>92</v>
      </c>
      <c r="BC1709" s="16" t="s">
        <v>92</v>
      </c>
      <c r="BD1709" s="16" t="s">
        <v>92</v>
      </c>
      <c r="BE1709" s="16"/>
      <c r="BF1709" s="16"/>
      <c r="BG1709" s="16"/>
      <c r="BH1709" s="16" t="s">
        <v>95</v>
      </c>
      <c r="BI1709" s="16" t="s">
        <v>95</v>
      </c>
      <c r="BJ1709" s="16" t="s">
        <v>92</v>
      </c>
      <c r="BK1709" s="16"/>
      <c r="BL1709" s="16"/>
      <c r="BM1709" s="16"/>
      <c r="BN1709" s="16"/>
      <c r="BO1709" s="16"/>
      <c r="BP1709" s="16"/>
      <c r="BQ1709" s="16"/>
      <c r="BR1709" s="16"/>
      <c r="BS1709" s="16"/>
      <c r="BT1709" s="16"/>
      <c r="BU1709" s="17"/>
      <c r="CE1709" s="4" t="s">
        <v>142</v>
      </c>
      <c r="AGS1709" s="18"/>
      <c r="AGT1709" s="18"/>
      <c r="AGU1709" s="18"/>
      <c r="AGV1709" s="18"/>
      <c r="AGW1709" s="18"/>
      <c r="AGX1709" s="18"/>
      <c r="AGY1709" s="18"/>
      <c r="AGZ1709" s="18"/>
      <c r="AHA1709" s="18"/>
      <c r="AHB1709" s="18"/>
      <c r="AHC1709" s="18"/>
      <c r="AHD1709" s="18"/>
      <c r="AHE1709" s="18"/>
      <c r="AHF1709" s="18"/>
      <c r="AHG1709" s="18"/>
      <c r="AHH1709" s="18"/>
      <c r="AHI1709" s="18"/>
      <c r="AHJ1709" s="18"/>
      <c r="AHK1709" s="18"/>
      <c r="AHL1709" s="18"/>
      <c r="AHM1709" s="18"/>
      <c r="AHN1709" s="18"/>
      <c r="AHO1709" s="18"/>
      <c r="AHP1709" s="18"/>
      <c r="AHQ1709" s="18"/>
      <c r="AHR1709" s="18"/>
      <c r="AHS1709" s="18"/>
      <c r="AHT1709" s="18"/>
      <c r="AHU1709" s="18"/>
      <c r="AHV1709" s="18"/>
      <c r="AHW1709" s="18"/>
      <c r="AHX1709" s="18"/>
      <c r="AHY1709" s="18"/>
      <c r="AHZ1709" s="18"/>
      <c r="AIA1709" s="18"/>
      <c r="AIB1709" s="18"/>
      <c r="AIC1709" s="18"/>
      <c r="AID1709" s="18"/>
      <c r="AIE1709" s="18"/>
      <c r="AIF1709" s="18"/>
      <c r="AIG1709" s="18"/>
      <c r="AIH1709" s="18"/>
      <c r="AII1709" s="18"/>
      <c r="AIJ1709" s="18"/>
      <c r="AIK1709" s="18"/>
      <c r="AIL1709" s="18"/>
      <c r="AIM1709" s="18"/>
      <c r="AIN1709" s="18"/>
      <c r="AIO1709" s="18"/>
      <c r="AIP1709" s="18"/>
      <c r="AIQ1709" s="18"/>
      <c r="AIR1709" s="18"/>
      <c r="AIS1709" s="18"/>
      <c r="AIT1709" s="18"/>
      <c r="AIU1709" s="18"/>
      <c r="AIV1709" s="18"/>
      <c r="AIW1709" s="18"/>
      <c r="AIX1709" s="18"/>
      <c r="AIY1709" s="18"/>
      <c r="AIZ1709" s="18"/>
      <c r="AJA1709" s="18"/>
      <c r="AJB1709" s="18"/>
      <c r="AJC1709" s="18"/>
      <c r="AJD1709" s="18"/>
      <c r="AJE1709" s="18"/>
      <c r="AJF1709" s="18"/>
      <c r="AJG1709" s="18"/>
      <c r="AJH1709" s="18"/>
      <c r="AJI1709" s="18"/>
      <c r="AJJ1709" s="18"/>
      <c r="AJK1709" s="18"/>
      <c r="AJL1709" s="18"/>
      <c r="AJM1709" s="18"/>
      <c r="AJN1709" s="18"/>
      <c r="AJO1709" s="18"/>
      <c r="AJP1709" s="18"/>
      <c r="AJQ1709" s="18"/>
      <c r="AJR1709" s="18"/>
      <c r="AJS1709" s="18"/>
      <c r="AJT1709" s="18"/>
      <c r="AJU1709" s="18"/>
      <c r="AJV1709" s="18"/>
      <c r="AJW1709" s="18"/>
      <c r="AJX1709" s="18"/>
      <c r="AJY1709" s="18"/>
      <c r="AJZ1709" s="18"/>
      <c r="AKA1709" s="18"/>
      <c r="AKB1709" s="18"/>
      <c r="AKC1709" s="18"/>
      <c r="AKD1709" s="18"/>
      <c r="AKE1709" s="18"/>
      <c r="AKF1709" s="18"/>
      <c r="AKG1709" s="18"/>
      <c r="AKH1709" s="18"/>
      <c r="AKI1709" s="18"/>
      <c r="AKJ1709" s="18"/>
      <c r="AKK1709" s="18"/>
      <c r="AKL1709" s="18"/>
      <c r="AKM1709" s="18"/>
      <c r="AKN1709" s="18"/>
      <c r="AKO1709" s="18"/>
      <c r="AKP1709" s="18"/>
      <c r="AKQ1709" s="18"/>
      <c r="AKR1709" s="18"/>
      <c r="AKS1709" s="18"/>
      <c r="AKT1709" s="18"/>
      <c r="AKU1709" s="18"/>
      <c r="AKV1709" s="18"/>
      <c r="AKW1709" s="18"/>
      <c r="AKX1709" s="18"/>
      <c r="AKY1709" s="18"/>
      <c r="AKZ1709" s="18"/>
      <c r="ALA1709" s="18"/>
      <c r="ALB1709" s="18"/>
      <c r="ALC1709" s="18"/>
      <c r="ALD1709" s="18"/>
      <c r="ALE1709" s="18"/>
      <c r="ALF1709" s="18"/>
      <c r="ALG1709" s="18"/>
      <c r="ALH1709" s="18"/>
      <c r="ALI1709" s="18"/>
      <c r="ALJ1709" s="18"/>
      <c r="ALK1709" s="18"/>
      <c r="ALL1709" s="18"/>
      <c r="ALM1709" s="18"/>
      <c r="ALN1709" s="18"/>
      <c r="ALO1709" s="18"/>
      <c r="ALP1709" s="18"/>
      <c r="ALQ1709" s="18"/>
      <c r="ALR1709" s="18"/>
      <c r="ALS1709" s="18"/>
      <c r="ALT1709" s="18"/>
      <c r="ALU1709" s="18"/>
      <c r="ALV1709" s="18"/>
      <c r="ALW1709" s="18"/>
      <c r="ALX1709" s="18"/>
      <c r="ALY1709" s="18"/>
      <c r="ALZ1709" s="18"/>
      <c r="AMA1709" s="18"/>
      <c r="AMB1709" s="18"/>
      <c r="AMC1709" s="18"/>
      <c r="AMD1709" s="18"/>
      <c r="AME1709" s="18"/>
      <c r="AMF1709" s="18"/>
      <c r="AMG1709" s="18"/>
      <c r="AMH1709" s="18"/>
      <c r="AMI1709" s="18"/>
      <c r="AMJ1709" s="18"/>
    </row>
    <row r="1710" customFormat="false" ht="14.1" hidden="false" customHeight="true" outlineLevel="0" collapsed="false">
      <c r="A1710" s="19" t="s">
        <v>321</v>
      </c>
      <c r="B1710" s="20" t="s">
        <v>906</v>
      </c>
      <c r="C1710" s="20" t="n">
        <v>1708</v>
      </c>
      <c r="D1710" s="20" t="s">
        <v>107</v>
      </c>
      <c r="E1710" s="20" t="s">
        <v>88</v>
      </c>
      <c r="F1710" s="20" t="s">
        <v>118</v>
      </c>
      <c r="G1710" s="20" t="s">
        <v>119</v>
      </c>
      <c r="H1710" s="20" t="s">
        <v>91</v>
      </c>
      <c r="I1710" s="20" t="n">
        <v>38</v>
      </c>
      <c r="J1710" s="20" t="s">
        <v>91</v>
      </c>
      <c r="K1710" s="20"/>
      <c r="L1710" s="20" t="n">
        <v>1</v>
      </c>
      <c r="M1710" s="20" t="n">
        <v>1</v>
      </c>
      <c r="N1710" s="20"/>
      <c r="O1710" s="20" t="n">
        <v>3</v>
      </c>
      <c r="P1710" s="20"/>
      <c r="Q1710" s="20"/>
      <c r="R1710" s="20" t="s">
        <v>92</v>
      </c>
      <c r="S1710" s="20"/>
      <c r="T1710" s="20"/>
      <c r="U1710" s="20"/>
      <c r="V1710" s="20"/>
      <c r="W1710" s="20"/>
      <c r="X1710" s="20" t="s">
        <v>101</v>
      </c>
      <c r="Y1710" s="20"/>
      <c r="Z1710" s="20" t="s">
        <v>92</v>
      </c>
      <c r="AA1710" s="20"/>
      <c r="AB1710" s="20"/>
      <c r="AC1710" s="20"/>
      <c r="AD1710" s="20" t="s">
        <v>98</v>
      </c>
      <c r="AE1710" s="20"/>
      <c r="AF1710" s="20" t="s">
        <v>861</v>
      </c>
      <c r="AG1710" s="20"/>
      <c r="AH1710" s="20"/>
      <c r="AI1710" s="20"/>
      <c r="AJ1710" s="20"/>
      <c r="AK1710" s="20"/>
      <c r="AL1710" s="20" t="s">
        <v>92</v>
      </c>
      <c r="AM1710" s="20"/>
      <c r="AN1710" s="20" t="s">
        <v>92</v>
      </c>
      <c r="AO1710" s="20" t="s">
        <v>92</v>
      </c>
      <c r="AP1710" s="20"/>
      <c r="AQ1710" s="20"/>
      <c r="AR1710" s="20" t="s">
        <v>92</v>
      </c>
      <c r="AS1710" s="20"/>
      <c r="AT1710" s="20"/>
      <c r="AU1710" s="20"/>
      <c r="AV1710" s="20"/>
      <c r="AW1710" s="20"/>
      <c r="AX1710" s="20" t="s">
        <v>92</v>
      </c>
      <c r="AY1710" s="20" t="s">
        <v>92</v>
      </c>
      <c r="AZ1710" s="20"/>
      <c r="BA1710" s="20" t="s">
        <v>92</v>
      </c>
      <c r="BB1710" s="20"/>
      <c r="BC1710" s="20" t="s">
        <v>92</v>
      </c>
      <c r="BD1710" s="20"/>
      <c r="BE1710" s="20"/>
      <c r="BF1710" s="20"/>
      <c r="BG1710" s="20"/>
      <c r="BH1710" s="20" t="s">
        <v>95</v>
      </c>
      <c r="BI1710" s="20" t="s">
        <v>98</v>
      </c>
      <c r="BJ1710" s="20"/>
      <c r="BK1710" s="20"/>
      <c r="BL1710" s="20"/>
      <c r="BM1710" s="20"/>
      <c r="BN1710" s="20"/>
      <c r="BO1710" s="20"/>
      <c r="BP1710" s="20"/>
      <c r="BQ1710" s="20"/>
      <c r="BR1710" s="20"/>
      <c r="BS1710" s="20" t="s">
        <v>92</v>
      </c>
      <c r="BT1710" s="20" t="s">
        <v>990</v>
      </c>
      <c r="BU1710" s="17"/>
      <c r="CE1710" s="4" t="s">
        <v>118</v>
      </c>
    </row>
    <row r="1711" customFormat="false" ht="14.1" hidden="false" customHeight="true" outlineLevel="0" collapsed="false">
      <c r="A1711" s="15" t="s">
        <v>203</v>
      </c>
      <c r="B1711" s="16" t="s">
        <v>906</v>
      </c>
      <c r="C1711" s="16" t="n">
        <v>1709</v>
      </c>
      <c r="D1711" s="16" t="s">
        <v>107</v>
      </c>
      <c r="E1711" s="16" t="s">
        <v>88</v>
      </c>
      <c r="F1711" s="16" t="s">
        <v>118</v>
      </c>
      <c r="G1711" s="16" t="s">
        <v>119</v>
      </c>
      <c r="H1711" s="16" t="s">
        <v>105</v>
      </c>
      <c r="I1711" s="16" t="n">
        <v>42</v>
      </c>
      <c r="J1711" s="16" t="s">
        <v>91</v>
      </c>
      <c r="K1711" s="16"/>
      <c r="L1711" s="16"/>
      <c r="M1711" s="16" t="n">
        <v>2</v>
      </c>
      <c r="N1711" s="16"/>
      <c r="O1711" s="16" t="n">
        <v>2</v>
      </c>
      <c r="P1711" s="16"/>
      <c r="Q1711" s="16"/>
      <c r="R1711" s="16" t="s">
        <v>92</v>
      </c>
      <c r="S1711" s="16"/>
      <c r="T1711" s="16"/>
      <c r="U1711" s="16"/>
      <c r="V1711" s="16"/>
      <c r="W1711" s="16"/>
      <c r="X1711" s="16" t="s">
        <v>93</v>
      </c>
      <c r="Y1711" s="16"/>
      <c r="Z1711" s="16" t="s">
        <v>92</v>
      </c>
      <c r="AA1711" s="16"/>
      <c r="AB1711" s="16"/>
      <c r="AC1711" s="16"/>
      <c r="AD1711" s="16" t="s">
        <v>102</v>
      </c>
      <c r="AE1711" s="16"/>
      <c r="AF1711" s="16" t="s">
        <v>194</v>
      </c>
      <c r="AG1711" s="16"/>
      <c r="AH1711" s="16"/>
      <c r="AI1711" s="16"/>
      <c r="AJ1711" s="16"/>
      <c r="AK1711" s="16"/>
      <c r="AL1711" s="16" t="s">
        <v>92</v>
      </c>
      <c r="AM1711" s="16"/>
      <c r="AN1711" s="16" t="s">
        <v>92</v>
      </c>
      <c r="AO1711" s="16" t="s">
        <v>92</v>
      </c>
      <c r="AP1711" s="16" t="s">
        <v>92</v>
      </c>
      <c r="AQ1711" s="16"/>
      <c r="AR1711" s="16"/>
      <c r="AS1711" s="16"/>
      <c r="AT1711" s="16" t="s">
        <v>92</v>
      </c>
      <c r="AU1711" s="16"/>
      <c r="AV1711" s="16"/>
      <c r="AW1711" s="16"/>
      <c r="AX1711" s="16" t="s">
        <v>92</v>
      </c>
      <c r="AY1711" s="16"/>
      <c r="AZ1711" s="16"/>
      <c r="BA1711" s="16" t="s">
        <v>92</v>
      </c>
      <c r="BB1711" s="16"/>
      <c r="BC1711" s="16" t="s">
        <v>92</v>
      </c>
      <c r="BD1711" s="16" t="s">
        <v>92</v>
      </c>
      <c r="BE1711" s="16"/>
      <c r="BF1711" s="16"/>
      <c r="BG1711" s="16"/>
      <c r="BH1711" s="16" t="s">
        <v>100</v>
      </c>
      <c r="BI1711" s="16" t="s">
        <v>98</v>
      </c>
      <c r="BJ1711" s="16" t="s">
        <v>92</v>
      </c>
      <c r="BK1711" s="16"/>
      <c r="BL1711" s="16"/>
      <c r="BM1711" s="16"/>
      <c r="BN1711" s="16"/>
      <c r="BO1711" s="16"/>
      <c r="BP1711" s="16"/>
      <c r="BQ1711" s="16"/>
      <c r="BR1711" s="16"/>
      <c r="BS1711" s="16"/>
      <c r="BT1711" s="16" t="s">
        <v>991</v>
      </c>
      <c r="BU1711" s="17"/>
      <c r="CE1711" s="4" t="s">
        <v>118</v>
      </c>
      <c r="AGS1711" s="18"/>
      <c r="AGT1711" s="18"/>
      <c r="AGU1711" s="18"/>
      <c r="AGV1711" s="18"/>
      <c r="AGW1711" s="18"/>
      <c r="AGX1711" s="18"/>
      <c r="AGY1711" s="18"/>
      <c r="AGZ1711" s="18"/>
      <c r="AHA1711" s="18"/>
      <c r="AHB1711" s="18"/>
      <c r="AHC1711" s="18"/>
      <c r="AHD1711" s="18"/>
      <c r="AHE1711" s="18"/>
      <c r="AHF1711" s="18"/>
      <c r="AHG1711" s="18"/>
      <c r="AHH1711" s="18"/>
      <c r="AHI1711" s="18"/>
      <c r="AHJ1711" s="18"/>
      <c r="AHK1711" s="18"/>
      <c r="AHL1711" s="18"/>
      <c r="AHM1711" s="18"/>
      <c r="AHN1711" s="18"/>
      <c r="AHO1711" s="18"/>
      <c r="AHP1711" s="18"/>
      <c r="AHQ1711" s="18"/>
      <c r="AHR1711" s="18"/>
      <c r="AHS1711" s="18"/>
      <c r="AHT1711" s="18"/>
      <c r="AHU1711" s="18"/>
      <c r="AHV1711" s="18"/>
      <c r="AHW1711" s="18"/>
      <c r="AHX1711" s="18"/>
      <c r="AHY1711" s="18"/>
      <c r="AHZ1711" s="18"/>
      <c r="AIA1711" s="18"/>
      <c r="AIB1711" s="18"/>
      <c r="AIC1711" s="18"/>
      <c r="AID1711" s="18"/>
      <c r="AIE1711" s="18"/>
      <c r="AIF1711" s="18"/>
      <c r="AIG1711" s="18"/>
      <c r="AIH1711" s="18"/>
      <c r="AII1711" s="18"/>
      <c r="AIJ1711" s="18"/>
      <c r="AIK1711" s="18"/>
      <c r="AIL1711" s="18"/>
      <c r="AIM1711" s="18"/>
      <c r="AIN1711" s="18"/>
      <c r="AIO1711" s="18"/>
      <c r="AIP1711" s="18"/>
      <c r="AIQ1711" s="18"/>
      <c r="AIR1711" s="18"/>
      <c r="AIS1711" s="18"/>
      <c r="AIT1711" s="18"/>
      <c r="AIU1711" s="18"/>
      <c r="AIV1711" s="18"/>
      <c r="AIW1711" s="18"/>
      <c r="AIX1711" s="18"/>
      <c r="AIY1711" s="18"/>
      <c r="AIZ1711" s="18"/>
      <c r="AJA1711" s="18"/>
      <c r="AJB1711" s="18"/>
      <c r="AJC1711" s="18"/>
      <c r="AJD1711" s="18"/>
      <c r="AJE1711" s="18"/>
      <c r="AJF1711" s="18"/>
      <c r="AJG1711" s="18"/>
      <c r="AJH1711" s="18"/>
      <c r="AJI1711" s="18"/>
      <c r="AJJ1711" s="18"/>
      <c r="AJK1711" s="18"/>
      <c r="AJL1711" s="18"/>
      <c r="AJM1711" s="18"/>
      <c r="AJN1711" s="18"/>
      <c r="AJO1711" s="18"/>
      <c r="AJP1711" s="18"/>
      <c r="AJQ1711" s="18"/>
      <c r="AJR1711" s="18"/>
      <c r="AJS1711" s="18"/>
      <c r="AJT1711" s="18"/>
      <c r="AJU1711" s="18"/>
      <c r="AJV1711" s="18"/>
      <c r="AJW1711" s="18"/>
      <c r="AJX1711" s="18"/>
      <c r="AJY1711" s="18"/>
      <c r="AJZ1711" s="18"/>
      <c r="AKA1711" s="18"/>
      <c r="AKB1711" s="18"/>
      <c r="AKC1711" s="18"/>
      <c r="AKD1711" s="18"/>
      <c r="AKE1711" s="18"/>
      <c r="AKF1711" s="18"/>
      <c r="AKG1711" s="18"/>
      <c r="AKH1711" s="18"/>
      <c r="AKI1711" s="18"/>
      <c r="AKJ1711" s="18"/>
      <c r="AKK1711" s="18"/>
      <c r="AKL1711" s="18"/>
      <c r="AKM1711" s="18"/>
      <c r="AKN1711" s="18"/>
      <c r="AKO1711" s="18"/>
      <c r="AKP1711" s="18"/>
      <c r="AKQ1711" s="18"/>
      <c r="AKR1711" s="18"/>
      <c r="AKS1711" s="18"/>
      <c r="AKT1711" s="18"/>
      <c r="AKU1711" s="18"/>
      <c r="AKV1711" s="18"/>
      <c r="AKW1711" s="18"/>
      <c r="AKX1711" s="18"/>
      <c r="AKY1711" s="18"/>
      <c r="AKZ1711" s="18"/>
      <c r="ALA1711" s="18"/>
      <c r="ALB1711" s="18"/>
      <c r="ALC1711" s="18"/>
      <c r="ALD1711" s="18"/>
      <c r="ALE1711" s="18"/>
      <c r="ALF1711" s="18"/>
      <c r="ALG1711" s="18"/>
      <c r="ALH1711" s="18"/>
      <c r="ALI1711" s="18"/>
      <c r="ALJ1711" s="18"/>
      <c r="ALK1711" s="18"/>
      <c r="ALL1711" s="18"/>
      <c r="ALM1711" s="18"/>
      <c r="ALN1711" s="18"/>
      <c r="ALO1711" s="18"/>
      <c r="ALP1711" s="18"/>
      <c r="ALQ1711" s="18"/>
      <c r="ALR1711" s="18"/>
      <c r="ALS1711" s="18"/>
      <c r="ALT1711" s="18"/>
      <c r="ALU1711" s="18"/>
      <c r="ALV1711" s="18"/>
      <c r="ALW1711" s="18"/>
      <c r="ALX1711" s="18"/>
      <c r="ALY1711" s="18"/>
      <c r="ALZ1711" s="18"/>
      <c r="AMA1711" s="18"/>
      <c r="AMB1711" s="18"/>
      <c r="AMC1711" s="18"/>
      <c r="AMD1711" s="18"/>
      <c r="AME1711" s="18"/>
      <c r="AMF1711" s="18"/>
      <c r="AMG1711" s="18"/>
      <c r="AMH1711" s="18"/>
      <c r="AMI1711" s="18"/>
      <c r="AMJ1711" s="18"/>
    </row>
    <row r="1712" customFormat="false" ht="14.1" hidden="false" customHeight="true" outlineLevel="0" collapsed="false">
      <c r="A1712" s="19" t="s">
        <v>203</v>
      </c>
      <c r="B1712" s="20" t="s">
        <v>906</v>
      </c>
      <c r="C1712" s="20" t="n">
        <v>1710</v>
      </c>
      <c r="D1712" s="20" t="s">
        <v>107</v>
      </c>
      <c r="E1712" s="20" t="s">
        <v>88</v>
      </c>
      <c r="F1712" s="20" t="s">
        <v>118</v>
      </c>
      <c r="G1712" s="20" t="s">
        <v>119</v>
      </c>
      <c r="H1712" s="20" t="s">
        <v>105</v>
      </c>
      <c r="I1712" s="20" t="n">
        <v>48</v>
      </c>
      <c r="J1712" s="20"/>
      <c r="K1712" s="20"/>
      <c r="L1712" s="20"/>
      <c r="M1712" s="20"/>
      <c r="N1712" s="20"/>
      <c r="O1712" s="20" t="n">
        <v>4</v>
      </c>
      <c r="P1712" s="20"/>
      <c r="Q1712" s="20"/>
      <c r="R1712" s="20" t="s">
        <v>92</v>
      </c>
      <c r="S1712" s="20"/>
      <c r="T1712" s="20"/>
      <c r="U1712" s="20"/>
      <c r="V1712" s="20"/>
      <c r="W1712" s="20"/>
      <c r="X1712" s="20" t="s">
        <v>114</v>
      </c>
      <c r="Y1712" s="20"/>
      <c r="Z1712" s="20" t="s">
        <v>92</v>
      </c>
      <c r="AA1712" s="20"/>
      <c r="AB1712" s="20"/>
      <c r="AC1712" s="20"/>
      <c r="AD1712" s="20" t="s">
        <v>98</v>
      </c>
      <c r="AE1712" s="20"/>
      <c r="AF1712" s="20" t="s">
        <v>992</v>
      </c>
      <c r="AG1712" s="20"/>
      <c r="AH1712" s="20"/>
      <c r="AI1712" s="20"/>
      <c r="AJ1712" s="20"/>
      <c r="AK1712" s="20"/>
      <c r="AL1712" s="20" t="s">
        <v>92</v>
      </c>
      <c r="AM1712" s="20"/>
      <c r="AN1712" s="20" t="s">
        <v>92</v>
      </c>
      <c r="AO1712" s="20" t="s">
        <v>92</v>
      </c>
      <c r="AP1712" s="20" t="s">
        <v>92</v>
      </c>
      <c r="AQ1712" s="20" t="s">
        <v>92</v>
      </c>
      <c r="AR1712" s="20"/>
      <c r="AS1712" s="20"/>
      <c r="AT1712" s="20"/>
      <c r="AU1712" s="20"/>
      <c r="AV1712" s="20"/>
      <c r="AW1712" s="20"/>
      <c r="AX1712" s="20"/>
      <c r="AY1712" s="20"/>
      <c r="AZ1712" s="20"/>
      <c r="BA1712" s="20"/>
      <c r="BB1712" s="20"/>
      <c r="BC1712" s="20" t="s">
        <v>92</v>
      </c>
      <c r="BD1712" s="20" t="s">
        <v>92</v>
      </c>
      <c r="BE1712" s="20" t="s">
        <v>92</v>
      </c>
      <c r="BF1712" s="20"/>
      <c r="BG1712" s="20"/>
      <c r="BH1712" s="20" t="s">
        <v>100</v>
      </c>
      <c r="BI1712" s="20" t="s">
        <v>98</v>
      </c>
      <c r="BJ1712" s="20"/>
      <c r="BK1712" s="20"/>
      <c r="BL1712" s="20"/>
      <c r="BM1712" s="20"/>
      <c r="BN1712" s="20"/>
      <c r="BO1712" s="20"/>
      <c r="BP1712" s="20"/>
      <c r="BQ1712" s="20"/>
      <c r="BR1712" s="20"/>
      <c r="BS1712" s="20"/>
      <c r="BT1712" s="20"/>
      <c r="BU1712" s="17"/>
      <c r="CE1712" s="4" t="s">
        <v>118</v>
      </c>
    </row>
    <row r="1713" customFormat="false" ht="14.1" hidden="false" customHeight="true" outlineLevel="0" collapsed="false">
      <c r="A1713" s="15" t="s">
        <v>203</v>
      </c>
      <c r="B1713" s="16" t="s">
        <v>906</v>
      </c>
      <c r="C1713" s="16" t="n">
        <v>1711</v>
      </c>
      <c r="D1713" s="16" t="s">
        <v>107</v>
      </c>
      <c r="E1713" s="16" t="s">
        <v>88</v>
      </c>
      <c r="F1713" s="16" t="s">
        <v>96</v>
      </c>
      <c r="G1713" s="16"/>
      <c r="H1713" s="16" t="s">
        <v>91</v>
      </c>
      <c r="I1713" s="16" t="n">
        <v>21</v>
      </c>
      <c r="J1713" s="16"/>
      <c r="K1713" s="16"/>
      <c r="L1713" s="16"/>
      <c r="M1713" s="16"/>
      <c r="N1713" s="16" t="n">
        <v>1</v>
      </c>
      <c r="O1713" s="16" t="n">
        <v>2</v>
      </c>
      <c r="P1713" s="16"/>
      <c r="Q1713" s="16"/>
      <c r="R1713" s="16" t="s">
        <v>92</v>
      </c>
      <c r="S1713" s="16"/>
      <c r="T1713" s="16"/>
      <c r="U1713" s="16"/>
      <c r="V1713" s="16"/>
      <c r="W1713" s="16"/>
      <c r="X1713" s="16" t="s">
        <v>101</v>
      </c>
      <c r="Y1713" s="16"/>
      <c r="Z1713" s="16" t="s">
        <v>92</v>
      </c>
      <c r="AA1713" s="16"/>
      <c r="AB1713" s="16"/>
      <c r="AC1713" s="16"/>
      <c r="AD1713" s="16" t="s">
        <v>102</v>
      </c>
      <c r="AE1713" s="16"/>
      <c r="AF1713" s="16" t="s">
        <v>196</v>
      </c>
      <c r="AG1713" s="16"/>
      <c r="AH1713" s="16"/>
      <c r="AI1713" s="16"/>
      <c r="AJ1713" s="16"/>
      <c r="AK1713" s="16"/>
      <c r="AL1713" s="16" t="s">
        <v>92</v>
      </c>
      <c r="AM1713" s="16" t="s">
        <v>92</v>
      </c>
      <c r="AN1713" s="16" t="s">
        <v>92</v>
      </c>
      <c r="AO1713" s="16" t="s">
        <v>92</v>
      </c>
      <c r="AP1713" s="16" t="s">
        <v>92</v>
      </c>
      <c r="AQ1713" s="16"/>
      <c r="AR1713" s="16"/>
      <c r="AS1713" s="16"/>
      <c r="AT1713" s="16"/>
      <c r="AU1713" s="16"/>
      <c r="AV1713" s="16"/>
      <c r="AW1713" s="16"/>
      <c r="AX1713" s="16"/>
      <c r="AY1713" s="16" t="s">
        <v>92</v>
      </c>
      <c r="AZ1713" s="16"/>
      <c r="BA1713" s="16" t="s">
        <v>92</v>
      </c>
      <c r="BB1713" s="16"/>
      <c r="BC1713" s="16" t="s">
        <v>92</v>
      </c>
      <c r="BD1713" s="16" t="s">
        <v>92</v>
      </c>
      <c r="BE1713" s="16"/>
      <c r="BF1713" s="16"/>
      <c r="BG1713" s="16"/>
      <c r="BH1713" s="16" t="s">
        <v>103</v>
      </c>
      <c r="BI1713" s="16" t="s">
        <v>98</v>
      </c>
      <c r="BJ1713" s="16"/>
      <c r="BK1713" s="16" t="s">
        <v>92</v>
      </c>
      <c r="BL1713" s="16"/>
      <c r="BM1713" s="16"/>
      <c r="BN1713" s="16"/>
      <c r="BO1713" s="16"/>
      <c r="BP1713" s="16"/>
      <c r="BQ1713" s="16"/>
      <c r="BR1713" s="16"/>
      <c r="BS1713" s="16"/>
      <c r="BT1713" s="16" t="s">
        <v>993</v>
      </c>
      <c r="BU1713" s="17"/>
      <c r="CE1713" s="4" t="s">
        <v>96</v>
      </c>
      <c r="AGS1713" s="18"/>
      <c r="AGT1713" s="18"/>
      <c r="AGU1713" s="18"/>
      <c r="AGV1713" s="18"/>
      <c r="AGW1713" s="18"/>
      <c r="AGX1713" s="18"/>
      <c r="AGY1713" s="18"/>
      <c r="AGZ1713" s="18"/>
      <c r="AHA1713" s="18"/>
      <c r="AHB1713" s="18"/>
      <c r="AHC1713" s="18"/>
      <c r="AHD1713" s="18"/>
      <c r="AHE1713" s="18"/>
      <c r="AHF1713" s="18"/>
      <c r="AHG1713" s="18"/>
      <c r="AHH1713" s="18"/>
      <c r="AHI1713" s="18"/>
      <c r="AHJ1713" s="18"/>
      <c r="AHK1713" s="18"/>
      <c r="AHL1713" s="18"/>
      <c r="AHM1713" s="18"/>
      <c r="AHN1713" s="18"/>
      <c r="AHO1713" s="18"/>
      <c r="AHP1713" s="18"/>
      <c r="AHQ1713" s="18"/>
      <c r="AHR1713" s="18"/>
      <c r="AHS1713" s="18"/>
      <c r="AHT1713" s="18"/>
      <c r="AHU1713" s="18"/>
      <c r="AHV1713" s="18"/>
      <c r="AHW1713" s="18"/>
      <c r="AHX1713" s="18"/>
      <c r="AHY1713" s="18"/>
      <c r="AHZ1713" s="18"/>
      <c r="AIA1713" s="18"/>
      <c r="AIB1713" s="18"/>
      <c r="AIC1713" s="18"/>
      <c r="AID1713" s="18"/>
      <c r="AIE1713" s="18"/>
      <c r="AIF1713" s="18"/>
      <c r="AIG1713" s="18"/>
      <c r="AIH1713" s="18"/>
      <c r="AII1713" s="18"/>
      <c r="AIJ1713" s="18"/>
      <c r="AIK1713" s="18"/>
      <c r="AIL1713" s="18"/>
      <c r="AIM1713" s="18"/>
      <c r="AIN1713" s="18"/>
      <c r="AIO1713" s="18"/>
      <c r="AIP1713" s="18"/>
      <c r="AIQ1713" s="18"/>
      <c r="AIR1713" s="18"/>
      <c r="AIS1713" s="18"/>
      <c r="AIT1713" s="18"/>
      <c r="AIU1713" s="18"/>
      <c r="AIV1713" s="18"/>
      <c r="AIW1713" s="18"/>
      <c r="AIX1713" s="18"/>
      <c r="AIY1713" s="18"/>
      <c r="AIZ1713" s="18"/>
      <c r="AJA1713" s="18"/>
      <c r="AJB1713" s="18"/>
      <c r="AJC1713" s="18"/>
      <c r="AJD1713" s="18"/>
      <c r="AJE1713" s="18"/>
      <c r="AJF1713" s="18"/>
      <c r="AJG1713" s="18"/>
      <c r="AJH1713" s="18"/>
      <c r="AJI1713" s="18"/>
      <c r="AJJ1713" s="18"/>
      <c r="AJK1713" s="18"/>
      <c r="AJL1713" s="18"/>
      <c r="AJM1713" s="18"/>
      <c r="AJN1713" s="18"/>
      <c r="AJO1713" s="18"/>
      <c r="AJP1713" s="18"/>
      <c r="AJQ1713" s="18"/>
      <c r="AJR1713" s="18"/>
      <c r="AJS1713" s="18"/>
      <c r="AJT1713" s="18"/>
      <c r="AJU1713" s="18"/>
      <c r="AJV1713" s="18"/>
      <c r="AJW1713" s="18"/>
      <c r="AJX1713" s="18"/>
      <c r="AJY1713" s="18"/>
      <c r="AJZ1713" s="18"/>
      <c r="AKA1713" s="18"/>
      <c r="AKB1713" s="18"/>
      <c r="AKC1713" s="18"/>
      <c r="AKD1713" s="18"/>
      <c r="AKE1713" s="18"/>
      <c r="AKF1713" s="18"/>
      <c r="AKG1713" s="18"/>
      <c r="AKH1713" s="18"/>
      <c r="AKI1713" s="18"/>
      <c r="AKJ1713" s="18"/>
      <c r="AKK1713" s="18"/>
      <c r="AKL1713" s="18"/>
      <c r="AKM1713" s="18"/>
      <c r="AKN1713" s="18"/>
      <c r="AKO1713" s="18"/>
      <c r="AKP1713" s="18"/>
      <c r="AKQ1713" s="18"/>
      <c r="AKR1713" s="18"/>
      <c r="AKS1713" s="18"/>
      <c r="AKT1713" s="18"/>
      <c r="AKU1713" s="18"/>
      <c r="AKV1713" s="18"/>
      <c r="AKW1713" s="18"/>
      <c r="AKX1713" s="18"/>
      <c r="AKY1713" s="18"/>
      <c r="AKZ1713" s="18"/>
      <c r="ALA1713" s="18"/>
      <c r="ALB1713" s="18"/>
      <c r="ALC1713" s="18"/>
      <c r="ALD1713" s="18"/>
      <c r="ALE1713" s="18"/>
      <c r="ALF1713" s="18"/>
      <c r="ALG1713" s="18"/>
      <c r="ALH1713" s="18"/>
      <c r="ALI1713" s="18"/>
      <c r="ALJ1713" s="18"/>
      <c r="ALK1713" s="18"/>
      <c r="ALL1713" s="18"/>
      <c r="ALM1713" s="18"/>
      <c r="ALN1713" s="18"/>
      <c r="ALO1713" s="18"/>
      <c r="ALP1713" s="18"/>
      <c r="ALQ1713" s="18"/>
      <c r="ALR1713" s="18"/>
      <c r="ALS1713" s="18"/>
      <c r="ALT1713" s="18"/>
      <c r="ALU1713" s="18"/>
      <c r="ALV1713" s="18"/>
      <c r="ALW1713" s="18"/>
      <c r="ALX1713" s="18"/>
      <c r="ALY1713" s="18"/>
      <c r="ALZ1713" s="18"/>
      <c r="AMA1713" s="18"/>
      <c r="AMB1713" s="18"/>
      <c r="AMC1713" s="18"/>
      <c r="AMD1713" s="18"/>
      <c r="AME1713" s="18"/>
      <c r="AMF1713" s="18"/>
      <c r="AMG1713" s="18"/>
      <c r="AMH1713" s="18"/>
      <c r="AMI1713" s="18"/>
      <c r="AMJ1713" s="18"/>
    </row>
    <row r="1714" customFormat="false" ht="14.1" hidden="false" customHeight="true" outlineLevel="0" collapsed="false">
      <c r="A1714" s="19" t="s">
        <v>203</v>
      </c>
      <c r="B1714" s="20" t="s">
        <v>906</v>
      </c>
      <c r="C1714" s="20" t="n">
        <v>1712</v>
      </c>
      <c r="D1714" s="20" t="s">
        <v>107</v>
      </c>
      <c r="E1714" s="20" t="s">
        <v>88</v>
      </c>
      <c r="F1714" s="20" t="s">
        <v>162</v>
      </c>
      <c r="G1714" s="20" t="s">
        <v>490</v>
      </c>
      <c r="H1714" s="20" t="s">
        <v>91</v>
      </c>
      <c r="I1714" s="20" t="n">
        <v>24</v>
      </c>
      <c r="J1714" s="20"/>
      <c r="K1714" s="20"/>
      <c r="L1714" s="20"/>
      <c r="M1714" s="20"/>
      <c r="N1714" s="20" t="n">
        <v>1</v>
      </c>
      <c r="O1714" s="20" t="n">
        <v>11</v>
      </c>
      <c r="P1714" s="20"/>
      <c r="Q1714" s="20"/>
      <c r="R1714" s="20" t="s">
        <v>92</v>
      </c>
      <c r="S1714" s="20" t="s">
        <v>92</v>
      </c>
      <c r="T1714" s="20"/>
      <c r="U1714" s="20"/>
      <c r="V1714" s="20"/>
      <c r="W1714" s="20"/>
      <c r="X1714" s="20" t="s">
        <v>101</v>
      </c>
      <c r="Y1714" s="20"/>
      <c r="Z1714" s="20"/>
      <c r="AA1714" s="20"/>
      <c r="AB1714" s="20"/>
      <c r="AC1714" s="20" t="n">
        <v>7</v>
      </c>
      <c r="AD1714" s="20" t="s">
        <v>102</v>
      </c>
      <c r="AE1714" s="20"/>
      <c r="AF1714" s="20" t="s">
        <v>194</v>
      </c>
      <c r="AG1714" s="20"/>
      <c r="AH1714" s="20"/>
      <c r="AI1714" s="20"/>
      <c r="AJ1714" s="20"/>
      <c r="AK1714" s="20"/>
      <c r="AL1714" s="20" t="s">
        <v>92</v>
      </c>
      <c r="AM1714" s="20"/>
      <c r="AN1714" s="20" t="s">
        <v>92</v>
      </c>
      <c r="AO1714" s="20"/>
      <c r="AP1714" s="20"/>
      <c r="AQ1714" s="20" t="s">
        <v>92</v>
      </c>
      <c r="AR1714" s="20" t="s">
        <v>92</v>
      </c>
      <c r="AS1714" s="20" t="s">
        <v>92</v>
      </c>
      <c r="AT1714" s="20"/>
      <c r="AU1714" s="20"/>
      <c r="AV1714" s="20"/>
      <c r="AW1714" s="20"/>
      <c r="AX1714" s="20" t="s">
        <v>92</v>
      </c>
      <c r="AY1714" s="20" t="s">
        <v>92</v>
      </c>
      <c r="AZ1714" s="20"/>
      <c r="BA1714" s="20" t="s">
        <v>92</v>
      </c>
      <c r="BB1714" s="20" t="s">
        <v>92</v>
      </c>
      <c r="BC1714" s="20" t="s">
        <v>92</v>
      </c>
      <c r="BD1714" s="20"/>
      <c r="BE1714" s="20"/>
      <c r="BF1714" s="20"/>
      <c r="BG1714" s="20"/>
      <c r="BH1714" s="20" t="s">
        <v>100</v>
      </c>
      <c r="BI1714" s="20" t="s">
        <v>98</v>
      </c>
      <c r="BJ1714" s="20" t="s">
        <v>92</v>
      </c>
      <c r="BK1714" s="20"/>
      <c r="BL1714" s="20"/>
      <c r="BM1714" s="20" t="s">
        <v>92</v>
      </c>
      <c r="BN1714" s="20"/>
      <c r="BO1714" s="20"/>
      <c r="BP1714" s="20"/>
      <c r="BQ1714" s="20"/>
      <c r="BR1714" s="20"/>
      <c r="BS1714" s="20"/>
      <c r="BT1714" s="20" t="s">
        <v>994</v>
      </c>
      <c r="BU1714" s="17"/>
      <c r="CE1714" s="4" t="s">
        <v>162</v>
      </c>
    </row>
    <row r="1715" customFormat="false" ht="14.1" hidden="false" customHeight="true" outlineLevel="0" collapsed="false">
      <c r="A1715" s="15" t="s">
        <v>203</v>
      </c>
      <c r="B1715" s="16" t="s">
        <v>906</v>
      </c>
      <c r="C1715" s="16" t="n">
        <v>1713</v>
      </c>
      <c r="D1715" s="16" t="s">
        <v>107</v>
      </c>
      <c r="E1715" s="16" t="s">
        <v>88</v>
      </c>
      <c r="F1715" s="16" t="s">
        <v>169</v>
      </c>
      <c r="G1715" s="16" t="s">
        <v>90</v>
      </c>
      <c r="H1715" s="16" t="s">
        <v>91</v>
      </c>
      <c r="I1715" s="16" t="n">
        <v>64</v>
      </c>
      <c r="J1715" s="16" t="s">
        <v>101</v>
      </c>
      <c r="K1715" s="16"/>
      <c r="L1715" s="16"/>
      <c r="M1715" s="16"/>
      <c r="N1715" s="16"/>
      <c r="O1715" s="16" t="n">
        <v>3</v>
      </c>
      <c r="P1715" s="16" t="n">
        <v>1</v>
      </c>
      <c r="Q1715" s="16"/>
      <c r="R1715" s="16"/>
      <c r="S1715" s="16" t="s">
        <v>92</v>
      </c>
      <c r="T1715" s="16"/>
      <c r="U1715" s="16"/>
      <c r="V1715" s="16"/>
      <c r="W1715" s="16"/>
      <c r="X1715" s="16" t="s">
        <v>101</v>
      </c>
      <c r="Y1715" s="16"/>
      <c r="Z1715" s="16"/>
      <c r="AA1715" s="16"/>
      <c r="AB1715" s="16" t="s">
        <v>92</v>
      </c>
      <c r="AC1715" s="16"/>
      <c r="AD1715" s="16" t="s">
        <v>87</v>
      </c>
      <c r="AE1715" s="16"/>
      <c r="AF1715" s="16" t="s">
        <v>995</v>
      </c>
      <c r="AG1715" s="16"/>
      <c r="AH1715" s="16"/>
      <c r="AI1715" s="16"/>
      <c r="AJ1715" s="16"/>
      <c r="AK1715" s="16"/>
      <c r="AL1715" s="16" t="s">
        <v>92</v>
      </c>
      <c r="AM1715" s="16"/>
      <c r="AN1715" s="16" t="s">
        <v>92</v>
      </c>
      <c r="AO1715" s="16"/>
      <c r="AP1715" s="16"/>
      <c r="AQ1715" s="16"/>
      <c r="AR1715" s="16" t="s">
        <v>92</v>
      </c>
      <c r="AS1715" s="16"/>
      <c r="AT1715" s="16"/>
      <c r="AU1715" s="16" t="s">
        <v>92</v>
      </c>
      <c r="AV1715" s="16" t="s">
        <v>92</v>
      </c>
      <c r="AW1715" s="16"/>
      <c r="AX1715" s="16" t="s">
        <v>92</v>
      </c>
      <c r="AY1715" s="16"/>
      <c r="AZ1715" s="16"/>
      <c r="BA1715" s="16" t="s">
        <v>92</v>
      </c>
      <c r="BB1715" s="16" t="s">
        <v>92</v>
      </c>
      <c r="BC1715" s="16" t="s">
        <v>92</v>
      </c>
      <c r="BD1715" s="16" t="s">
        <v>92</v>
      </c>
      <c r="BE1715" s="16"/>
      <c r="BF1715" s="16"/>
      <c r="BG1715" s="16"/>
      <c r="BH1715" s="16" t="s">
        <v>95</v>
      </c>
      <c r="BI1715" s="16" t="s">
        <v>98</v>
      </c>
      <c r="BJ1715" s="16" t="s">
        <v>92</v>
      </c>
      <c r="BK1715" s="16"/>
      <c r="BL1715" s="16"/>
      <c r="BM1715" s="16"/>
      <c r="BN1715" s="16"/>
      <c r="BO1715" s="16"/>
      <c r="BP1715" s="16"/>
      <c r="BQ1715" s="16"/>
      <c r="BR1715" s="16"/>
      <c r="BS1715" s="16"/>
      <c r="BT1715" s="16" t="s">
        <v>996</v>
      </c>
      <c r="BU1715" s="17"/>
      <c r="CE1715" s="4" t="s">
        <v>169</v>
      </c>
      <c r="AGS1715" s="18"/>
      <c r="AGT1715" s="18"/>
      <c r="AGU1715" s="18"/>
      <c r="AGV1715" s="18"/>
      <c r="AGW1715" s="18"/>
      <c r="AGX1715" s="18"/>
      <c r="AGY1715" s="18"/>
      <c r="AGZ1715" s="18"/>
      <c r="AHA1715" s="18"/>
      <c r="AHB1715" s="18"/>
      <c r="AHC1715" s="18"/>
      <c r="AHD1715" s="18"/>
      <c r="AHE1715" s="18"/>
      <c r="AHF1715" s="18"/>
      <c r="AHG1715" s="18"/>
      <c r="AHH1715" s="18"/>
      <c r="AHI1715" s="18"/>
      <c r="AHJ1715" s="18"/>
      <c r="AHK1715" s="18"/>
      <c r="AHL1715" s="18"/>
      <c r="AHM1715" s="18"/>
      <c r="AHN1715" s="18"/>
      <c r="AHO1715" s="18"/>
      <c r="AHP1715" s="18"/>
      <c r="AHQ1715" s="18"/>
      <c r="AHR1715" s="18"/>
      <c r="AHS1715" s="18"/>
      <c r="AHT1715" s="18"/>
      <c r="AHU1715" s="18"/>
      <c r="AHV1715" s="18"/>
      <c r="AHW1715" s="18"/>
      <c r="AHX1715" s="18"/>
      <c r="AHY1715" s="18"/>
      <c r="AHZ1715" s="18"/>
      <c r="AIA1715" s="18"/>
      <c r="AIB1715" s="18"/>
      <c r="AIC1715" s="18"/>
      <c r="AID1715" s="18"/>
      <c r="AIE1715" s="18"/>
      <c r="AIF1715" s="18"/>
      <c r="AIG1715" s="18"/>
      <c r="AIH1715" s="18"/>
      <c r="AII1715" s="18"/>
      <c r="AIJ1715" s="18"/>
      <c r="AIK1715" s="18"/>
      <c r="AIL1715" s="18"/>
      <c r="AIM1715" s="18"/>
      <c r="AIN1715" s="18"/>
      <c r="AIO1715" s="18"/>
      <c r="AIP1715" s="18"/>
      <c r="AIQ1715" s="18"/>
      <c r="AIR1715" s="18"/>
      <c r="AIS1715" s="18"/>
      <c r="AIT1715" s="18"/>
      <c r="AIU1715" s="18"/>
      <c r="AIV1715" s="18"/>
      <c r="AIW1715" s="18"/>
      <c r="AIX1715" s="18"/>
      <c r="AIY1715" s="18"/>
      <c r="AIZ1715" s="18"/>
      <c r="AJA1715" s="18"/>
      <c r="AJB1715" s="18"/>
      <c r="AJC1715" s="18"/>
      <c r="AJD1715" s="18"/>
      <c r="AJE1715" s="18"/>
      <c r="AJF1715" s="18"/>
      <c r="AJG1715" s="18"/>
      <c r="AJH1715" s="18"/>
      <c r="AJI1715" s="18"/>
      <c r="AJJ1715" s="18"/>
      <c r="AJK1715" s="18"/>
      <c r="AJL1715" s="18"/>
      <c r="AJM1715" s="18"/>
      <c r="AJN1715" s="18"/>
      <c r="AJO1715" s="18"/>
      <c r="AJP1715" s="18"/>
      <c r="AJQ1715" s="18"/>
      <c r="AJR1715" s="18"/>
      <c r="AJS1715" s="18"/>
      <c r="AJT1715" s="18"/>
      <c r="AJU1715" s="18"/>
      <c r="AJV1715" s="18"/>
      <c r="AJW1715" s="18"/>
      <c r="AJX1715" s="18"/>
      <c r="AJY1715" s="18"/>
      <c r="AJZ1715" s="18"/>
      <c r="AKA1715" s="18"/>
      <c r="AKB1715" s="18"/>
      <c r="AKC1715" s="18"/>
      <c r="AKD1715" s="18"/>
      <c r="AKE1715" s="18"/>
      <c r="AKF1715" s="18"/>
      <c r="AKG1715" s="18"/>
      <c r="AKH1715" s="18"/>
      <c r="AKI1715" s="18"/>
      <c r="AKJ1715" s="18"/>
      <c r="AKK1715" s="18"/>
      <c r="AKL1715" s="18"/>
      <c r="AKM1715" s="18"/>
      <c r="AKN1715" s="18"/>
      <c r="AKO1715" s="18"/>
      <c r="AKP1715" s="18"/>
      <c r="AKQ1715" s="18"/>
      <c r="AKR1715" s="18"/>
      <c r="AKS1715" s="18"/>
      <c r="AKT1715" s="18"/>
      <c r="AKU1715" s="18"/>
      <c r="AKV1715" s="18"/>
      <c r="AKW1715" s="18"/>
      <c r="AKX1715" s="18"/>
      <c r="AKY1715" s="18"/>
      <c r="AKZ1715" s="18"/>
      <c r="ALA1715" s="18"/>
      <c r="ALB1715" s="18"/>
      <c r="ALC1715" s="18"/>
      <c r="ALD1715" s="18"/>
      <c r="ALE1715" s="18"/>
      <c r="ALF1715" s="18"/>
      <c r="ALG1715" s="18"/>
      <c r="ALH1715" s="18"/>
      <c r="ALI1715" s="18"/>
      <c r="ALJ1715" s="18"/>
      <c r="ALK1715" s="18"/>
      <c r="ALL1715" s="18"/>
      <c r="ALM1715" s="18"/>
      <c r="ALN1715" s="18"/>
      <c r="ALO1715" s="18"/>
      <c r="ALP1715" s="18"/>
      <c r="ALQ1715" s="18"/>
      <c r="ALR1715" s="18"/>
      <c r="ALS1715" s="18"/>
      <c r="ALT1715" s="18"/>
      <c r="ALU1715" s="18"/>
      <c r="ALV1715" s="18"/>
      <c r="ALW1715" s="18"/>
      <c r="ALX1715" s="18"/>
      <c r="ALY1715" s="18"/>
      <c r="ALZ1715" s="18"/>
      <c r="AMA1715" s="18"/>
      <c r="AMB1715" s="18"/>
      <c r="AMC1715" s="18"/>
      <c r="AMD1715" s="18"/>
      <c r="AME1715" s="18"/>
      <c r="AMF1715" s="18"/>
      <c r="AMG1715" s="18"/>
      <c r="AMH1715" s="18"/>
      <c r="AMI1715" s="18"/>
      <c r="AMJ1715" s="18"/>
    </row>
    <row r="1716" customFormat="false" ht="14.1" hidden="false" customHeight="true" outlineLevel="0" collapsed="false">
      <c r="A1716" s="19" t="s">
        <v>203</v>
      </c>
      <c r="B1716" s="20" t="s">
        <v>906</v>
      </c>
      <c r="C1716" s="20" t="n">
        <v>1714</v>
      </c>
      <c r="D1716" s="20" t="s">
        <v>107</v>
      </c>
      <c r="E1716" s="20" t="s">
        <v>88</v>
      </c>
      <c r="F1716" s="20" t="s">
        <v>118</v>
      </c>
      <c r="G1716" s="20" t="s">
        <v>997</v>
      </c>
      <c r="H1716" s="20" t="s">
        <v>105</v>
      </c>
      <c r="I1716" s="20" t="n">
        <v>47</v>
      </c>
      <c r="J1716" s="20" t="s">
        <v>91</v>
      </c>
      <c r="K1716" s="20"/>
      <c r="L1716" s="20" t="n">
        <v>1</v>
      </c>
      <c r="M1716" s="20" t="n">
        <v>1</v>
      </c>
      <c r="N1716" s="20"/>
      <c r="O1716" s="20" t="n">
        <v>2</v>
      </c>
      <c r="P1716" s="20" t="n">
        <v>1</v>
      </c>
      <c r="Q1716" s="20"/>
      <c r="R1716" s="20" t="s">
        <v>92</v>
      </c>
      <c r="S1716" s="20"/>
      <c r="T1716" s="20"/>
      <c r="U1716" s="20"/>
      <c r="V1716" s="20"/>
      <c r="W1716" s="20"/>
      <c r="X1716" s="20" t="s">
        <v>101</v>
      </c>
      <c r="Y1716" s="20"/>
      <c r="Z1716" s="20"/>
      <c r="AA1716" s="20"/>
      <c r="AB1716" s="20" t="s">
        <v>92</v>
      </c>
      <c r="AC1716" s="20"/>
      <c r="AD1716" s="20" t="s">
        <v>102</v>
      </c>
      <c r="AE1716" s="20"/>
      <c r="AF1716" s="20" t="s">
        <v>998</v>
      </c>
      <c r="AG1716" s="20"/>
      <c r="AH1716" s="20"/>
      <c r="AI1716" s="20"/>
      <c r="AJ1716" s="20"/>
      <c r="AK1716" s="20"/>
      <c r="AL1716" s="20" t="s">
        <v>92</v>
      </c>
      <c r="AM1716" s="20" t="s">
        <v>92</v>
      </c>
      <c r="AN1716" s="20"/>
      <c r="AO1716" s="20"/>
      <c r="AP1716" s="20" t="s">
        <v>92</v>
      </c>
      <c r="AQ1716" s="20"/>
      <c r="AR1716" s="20" t="s">
        <v>92</v>
      </c>
      <c r="AS1716" s="20"/>
      <c r="AT1716" s="20"/>
      <c r="AU1716" s="20" t="s">
        <v>92</v>
      </c>
      <c r="AV1716" s="20" t="s">
        <v>92</v>
      </c>
      <c r="AW1716" s="20"/>
      <c r="AX1716" s="20"/>
      <c r="AY1716" s="20" t="s">
        <v>92</v>
      </c>
      <c r="AZ1716" s="20"/>
      <c r="BA1716" s="20" t="s">
        <v>92</v>
      </c>
      <c r="BB1716" s="20" t="s">
        <v>92</v>
      </c>
      <c r="BC1716" s="20" t="s">
        <v>92</v>
      </c>
      <c r="BD1716" s="20"/>
      <c r="BE1716" s="20"/>
      <c r="BF1716" s="20"/>
      <c r="BG1716" s="20"/>
      <c r="BH1716" s="20" t="s">
        <v>100</v>
      </c>
      <c r="BI1716" s="20" t="s">
        <v>98</v>
      </c>
      <c r="BJ1716" s="20"/>
      <c r="BK1716" s="20"/>
      <c r="BL1716" s="20"/>
      <c r="BM1716" s="20"/>
      <c r="BN1716" s="20"/>
      <c r="BO1716" s="20"/>
      <c r="BP1716" s="20"/>
      <c r="BQ1716" s="20"/>
      <c r="BR1716" s="20"/>
      <c r="BS1716" s="20"/>
      <c r="BT1716" s="20" t="s">
        <v>999</v>
      </c>
      <c r="BU1716" s="17"/>
      <c r="CE1716" s="4" t="s">
        <v>118</v>
      </c>
    </row>
    <row r="1717" customFormat="false" ht="14.1" hidden="false" customHeight="true" outlineLevel="0" collapsed="false">
      <c r="A1717" s="15" t="s">
        <v>203</v>
      </c>
      <c r="B1717" s="16" t="s">
        <v>906</v>
      </c>
      <c r="C1717" s="16" t="n">
        <v>1715</v>
      </c>
      <c r="D1717" s="16" t="s">
        <v>107</v>
      </c>
      <c r="E1717" s="16" t="s">
        <v>88</v>
      </c>
      <c r="F1717" s="16" t="s">
        <v>89</v>
      </c>
      <c r="G1717" s="16" t="s">
        <v>108</v>
      </c>
      <c r="H1717" s="16" t="s">
        <v>91</v>
      </c>
      <c r="I1717" s="16" t="n">
        <v>22</v>
      </c>
      <c r="J1717" s="16" t="s">
        <v>101</v>
      </c>
      <c r="K1717" s="16"/>
      <c r="L1717" s="16"/>
      <c r="M1717" s="16"/>
      <c r="N1717" s="16" t="n">
        <v>1</v>
      </c>
      <c r="O1717" s="16" t="n">
        <v>2</v>
      </c>
      <c r="P1717" s="16"/>
      <c r="Q1717" s="16"/>
      <c r="R1717" s="16" t="s">
        <v>92</v>
      </c>
      <c r="S1717" s="16"/>
      <c r="T1717" s="16"/>
      <c r="U1717" s="16"/>
      <c r="V1717" s="16"/>
      <c r="W1717" s="16"/>
      <c r="X1717" s="16" t="s">
        <v>101</v>
      </c>
      <c r="Y1717" s="16"/>
      <c r="Z1717" s="16"/>
      <c r="AA1717" s="16"/>
      <c r="AB1717" s="16" t="s">
        <v>92</v>
      </c>
      <c r="AC1717" s="16"/>
      <c r="AD1717" s="16" t="s">
        <v>102</v>
      </c>
      <c r="AE1717" s="16"/>
      <c r="AF1717" s="16" t="s">
        <v>94</v>
      </c>
      <c r="AG1717" s="16"/>
      <c r="AH1717" s="16"/>
      <c r="AI1717" s="16"/>
      <c r="AJ1717" s="16"/>
      <c r="AK1717" s="16"/>
      <c r="AL1717" s="16" t="s">
        <v>92</v>
      </c>
      <c r="AM1717" s="16" t="s">
        <v>92</v>
      </c>
      <c r="AN1717" s="16" t="s">
        <v>92</v>
      </c>
      <c r="AO1717" s="16" t="s">
        <v>92</v>
      </c>
      <c r="AP1717" s="16"/>
      <c r="AQ1717" s="16" t="s">
        <v>92</v>
      </c>
      <c r="AR1717" s="16"/>
      <c r="AS1717" s="16"/>
      <c r="AT1717" s="16"/>
      <c r="AU1717" s="16"/>
      <c r="AV1717" s="16"/>
      <c r="AW1717" s="16"/>
      <c r="AX1717" s="16" t="s">
        <v>92</v>
      </c>
      <c r="AY1717" s="16" t="s">
        <v>92</v>
      </c>
      <c r="AZ1717" s="16"/>
      <c r="BA1717" s="16" t="s">
        <v>92</v>
      </c>
      <c r="BB1717" s="16" t="s">
        <v>92</v>
      </c>
      <c r="BC1717" s="16"/>
      <c r="BD1717" s="16"/>
      <c r="BE1717" s="16"/>
      <c r="BF1717" s="16"/>
      <c r="BG1717" s="16"/>
      <c r="BH1717" s="16" t="s">
        <v>103</v>
      </c>
      <c r="BI1717" s="16" t="s">
        <v>98</v>
      </c>
      <c r="BJ1717" s="16"/>
      <c r="BK1717" s="16"/>
      <c r="BL1717" s="16"/>
      <c r="BM1717" s="16"/>
      <c r="BN1717" s="16" t="s">
        <v>92</v>
      </c>
      <c r="BO1717" s="16"/>
      <c r="BP1717" s="16"/>
      <c r="BQ1717" s="16"/>
      <c r="BR1717" s="16"/>
      <c r="BS1717" s="16"/>
      <c r="BT1717" s="16"/>
      <c r="BU1717" s="17"/>
      <c r="CE1717" s="4" t="s">
        <v>89</v>
      </c>
      <c r="AGS1717" s="18"/>
      <c r="AGT1717" s="18"/>
      <c r="AGU1717" s="18"/>
      <c r="AGV1717" s="18"/>
      <c r="AGW1717" s="18"/>
      <c r="AGX1717" s="18"/>
      <c r="AGY1717" s="18"/>
      <c r="AGZ1717" s="18"/>
      <c r="AHA1717" s="18"/>
      <c r="AHB1717" s="18"/>
      <c r="AHC1717" s="18"/>
      <c r="AHD1717" s="18"/>
      <c r="AHE1717" s="18"/>
      <c r="AHF1717" s="18"/>
      <c r="AHG1717" s="18"/>
      <c r="AHH1717" s="18"/>
      <c r="AHI1717" s="18"/>
      <c r="AHJ1717" s="18"/>
      <c r="AHK1717" s="18"/>
      <c r="AHL1717" s="18"/>
      <c r="AHM1717" s="18"/>
      <c r="AHN1717" s="18"/>
      <c r="AHO1717" s="18"/>
      <c r="AHP1717" s="18"/>
      <c r="AHQ1717" s="18"/>
      <c r="AHR1717" s="18"/>
      <c r="AHS1717" s="18"/>
      <c r="AHT1717" s="18"/>
      <c r="AHU1717" s="18"/>
      <c r="AHV1717" s="18"/>
      <c r="AHW1717" s="18"/>
      <c r="AHX1717" s="18"/>
      <c r="AHY1717" s="18"/>
      <c r="AHZ1717" s="18"/>
      <c r="AIA1717" s="18"/>
      <c r="AIB1717" s="18"/>
      <c r="AIC1717" s="18"/>
      <c r="AID1717" s="18"/>
      <c r="AIE1717" s="18"/>
      <c r="AIF1717" s="18"/>
      <c r="AIG1717" s="18"/>
      <c r="AIH1717" s="18"/>
      <c r="AII1717" s="18"/>
      <c r="AIJ1717" s="18"/>
      <c r="AIK1717" s="18"/>
      <c r="AIL1717" s="18"/>
      <c r="AIM1717" s="18"/>
      <c r="AIN1717" s="18"/>
      <c r="AIO1717" s="18"/>
      <c r="AIP1717" s="18"/>
      <c r="AIQ1717" s="18"/>
      <c r="AIR1717" s="18"/>
      <c r="AIS1717" s="18"/>
      <c r="AIT1717" s="18"/>
      <c r="AIU1717" s="18"/>
      <c r="AIV1717" s="18"/>
      <c r="AIW1717" s="18"/>
      <c r="AIX1717" s="18"/>
      <c r="AIY1717" s="18"/>
      <c r="AIZ1717" s="18"/>
      <c r="AJA1717" s="18"/>
      <c r="AJB1717" s="18"/>
      <c r="AJC1717" s="18"/>
      <c r="AJD1717" s="18"/>
      <c r="AJE1717" s="18"/>
      <c r="AJF1717" s="18"/>
      <c r="AJG1717" s="18"/>
      <c r="AJH1717" s="18"/>
      <c r="AJI1717" s="18"/>
      <c r="AJJ1717" s="18"/>
      <c r="AJK1717" s="18"/>
      <c r="AJL1717" s="18"/>
      <c r="AJM1717" s="18"/>
      <c r="AJN1717" s="18"/>
      <c r="AJO1717" s="18"/>
      <c r="AJP1717" s="18"/>
      <c r="AJQ1717" s="18"/>
      <c r="AJR1717" s="18"/>
      <c r="AJS1717" s="18"/>
      <c r="AJT1717" s="18"/>
      <c r="AJU1717" s="18"/>
      <c r="AJV1717" s="18"/>
      <c r="AJW1717" s="18"/>
      <c r="AJX1717" s="18"/>
      <c r="AJY1717" s="18"/>
      <c r="AJZ1717" s="18"/>
      <c r="AKA1717" s="18"/>
      <c r="AKB1717" s="18"/>
      <c r="AKC1717" s="18"/>
      <c r="AKD1717" s="18"/>
      <c r="AKE1717" s="18"/>
      <c r="AKF1717" s="18"/>
      <c r="AKG1717" s="18"/>
      <c r="AKH1717" s="18"/>
      <c r="AKI1717" s="18"/>
      <c r="AKJ1717" s="18"/>
      <c r="AKK1717" s="18"/>
      <c r="AKL1717" s="18"/>
      <c r="AKM1717" s="18"/>
      <c r="AKN1717" s="18"/>
      <c r="AKO1717" s="18"/>
      <c r="AKP1717" s="18"/>
      <c r="AKQ1717" s="18"/>
      <c r="AKR1717" s="18"/>
      <c r="AKS1717" s="18"/>
      <c r="AKT1717" s="18"/>
      <c r="AKU1717" s="18"/>
      <c r="AKV1717" s="18"/>
      <c r="AKW1717" s="18"/>
      <c r="AKX1717" s="18"/>
      <c r="AKY1717" s="18"/>
      <c r="AKZ1717" s="18"/>
      <c r="ALA1717" s="18"/>
      <c r="ALB1717" s="18"/>
      <c r="ALC1717" s="18"/>
      <c r="ALD1717" s="18"/>
      <c r="ALE1717" s="18"/>
      <c r="ALF1717" s="18"/>
      <c r="ALG1717" s="18"/>
      <c r="ALH1717" s="18"/>
      <c r="ALI1717" s="18"/>
      <c r="ALJ1717" s="18"/>
      <c r="ALK1717" s="18"/>
      <c r="ALL1717" s="18"/>
      <c r="ALM1717" s="18"/>
      <c r="ALN1717" s="18"/>
      <c r="ALO1717" s="18"/>
      <c r="ALP1717" s="18"/>
      <c r="ALQ1717" s="18"/>
      <c r="ALR1717" s="18"/>
      <c r="ALS1717" s="18"/>
      <c r="ALT1717" s="18"/>
      <c r="ALU1717" s="18"/>
      <c r="ALV1717" s="18"/>
      <c r="ALW1717" s="18"/>
      <c r="ALX1717" s="18"/>
      <c r="ALY1717" s="18"/>
      <c r="ALZ1717" s="18"/>
      <c r="AMA1717" s="18"/>
      <c r="AMB1717" s="18"/>
      <c r="AMC1717" s="18"/>
      <c r="AMD1717" s="18"/>
      <c r="AME1717" s="18"/>
      <c r="AMF1717" s="18"/>
      <c r="AMG1717" s="18"/>
      <c r="AMH1717" s="18"/>
      <c r="AMI1717" s="18"/>
      <c r="AMJ1717" s="18"/>
    </row>
    <row r="1718" customFormat="false" ht="14.1" hidden="false" customHeight="true" outlineLevel="0" collapsed="false">
      <c r="A1718" s="19" t="s">
        <v>203</v>
      </c>
      <c r="B1718" s="20" t="s">
        <v>906</v>
      </c>
      <c r="C1718" s="20" t="n">
        <v>1716</v>
      </c>
      <c r="D1718" s="20" t="s">
        <v>107</v>
      </c>
      <c r="E1718" s="20" t="s">
        <v>479</v>
      </c>
      <c r="F1718" s="20" t="s">
        <v>112</v>
      </c>
      <c r="G1718" s="20"/>
      <c r="H1718" s="20" t="s">
        <v>105</v>
      </c>
      <c r="I1718" s="20" t="n">
        <v>60</v>
      </c>
      <c r="J1718" s="20" t="s">
        <v>101</v>
      </c>
      <c r="K1718" s="20"/>
      <c r="L1718" s="20"/>
      <c r="M1718" s="20"/>
      <c r="N1718" s="20"/>
      <c r="O1718" s="20" t="n">
        <v>3</v>
      </c>
      <c r="P1718" s="20" t="n">
        <v>1</v>
      </c>
      <c r="Q1718" s="20"/>
      <c r="R1718" s="20" t="s">
        <v>92</v>
      </c>
      <c r="S1718" s="20"/>
      <c r="T1718" s="20"/>
      <c r="U1718" s="20"/>
      <c r="V1718" s="20"/>
      <c r="W1718" s="20"/>
      <c r="X1718" s="20" t="s">
        <v>101</v>
      </c>
      <c r="Y1718" s="20"/>
      <c r="Z1718" s="20"/>
      <c r="AA1718" s="20" t="s">
        <v>92</v>
      </c>
      <c r="AB1718" s="20"/>
      <c r="AC1718" s="20"/>
      <c r="AD1718" s="20" t="s">
        <v>102</v>
      </c>
      <c r="AE1718" s="20"/>
      <c r="AF1718" s="20" t="s">
        <v>1000</v>
      </c>
      <c r="AG1718" s="20"/>
      <c r="AH1718" s="20"/>
      <c r="AI1718" s="20"/>
      <c r="AJ1718" s="20"/>
      <c r="AK1718" s="20"/>
      <c r="AL1718" s="20" t="s">
        <v>92</v>
      </c>
      <c r="AM1718" s="20" t="s">
        <v>92</v>
      </c>
      <c r="AN1718" s="20"/>
      <c r="AO1718" s="20" t="s">
        <v>92</v>
      </c>
      <c r="AP1718" s="20"/>
      <c r="AQ1718" s="20" t="s">
        <v>92</v>
      </c>
      <c r="AR1718" s="20"/>
      <c r="AS1718" s="20" t="s">
        <v>92</v>
      </c>
      <c r="AT1718" s="20"/>
      <c r="AU1718" s="20"/>
      <c r="AV1718" s="20"/>
      <c r="AW1718" s="20"/>
      <c r="AX1718" s="20" t="s">
        <v>92</v>
      </c>
      <c r="AY1718" s="20" t="s">
        <v>92</v>
      </c>
      <c r="AZ1718" s="20"/>
      <c r="BA1718" s="20" t="s">
        <v>92</v>
      </c>
      <c r="BB1718" s="20"/>
      <c r="BC1718" s="20" t="s">
        <v>92</v>
      </c>
      <c r="BD1718" s="20"/>
      <c r="BE1718" s="20"/>
      <c r="BF1718" s="20"/>
      <c r="BG1718" s="20"/>
      <c r="BH1718" s="20" t="s">
        <v>110</v>
      </c>
      <c r="BI1718" s="20" t="s">
        <v>98</v>
      </c>
      <c r="BJ1718" s="20" t="s">
        <v>92</v>
      </c>
      <c r="BK1718" s="20"/>
      <c r="BL1718" s="20" t="s">
        <v>92</v>
      </c>
      <c r="BM1718" s="20"/>
      <c r="BN1718" s="20" t="s">
        <v>92</v>
      </c>
      <c r="BO1718" s="20"/>
      <c r="BP1718" s="20"/>
      <c r="BQ1718" s="20"/>
      <c r="BR1718" s="20"/>
      <c r="BS1718" s="20"/>
      <c r="BT1718" s="20"/>
      <c r="BU1718" s="17"/>
      <c r="CE1718" s="4" t="s">
        <v>112</v>
      </c>
    </row>
    <row r="1719" customFormat="false" ht="14.1" hidden="false" customHeight="true" outlineLevel="0" collapsed="false">
      <c r="A1719" s="15" t="s">
        <v>203</v>
      </c>
      <c r="B1719" s="16" t="s">
        <v>906</v>
      </c>
      <c r="C1719" s="16" t="n">
        <v>1717</v>
      </c>
      <c r="D1719" s="16" t="s">
        <v>107</v>
      </c>
      <c r="E1719" s="16" t="s">
        <v>88</v>
      </c>
      <c r="F1719" s="16" t="s">
        <v>169</v>
      </c>
      <c r="G1719" s="16" t="s">
        <v>90</v>
      </c>
      <c r="H1719" s="16" t="s">
        <v>105</v>
      </c>
      <c r="I1719" s="16" t="n">
        <v>61</v>
      </c>
      <c r="J1719" s="16" t="s">
        <v>101</v>
      </c>
      <c r="K1719" s="16"/>
      <c r="L1719" s="16"/>
      <c r="M1719" s="16"/>
      <c r="N1719" s="16"/>
      <c r="O1719" s="16" t="n">
        <v>3</v>
      </c>
      <c r="P1719" s="16"/>
      <c r="Q1719" s="16"/>
      <c r="R1719" s="16" t="s">
        <v>92</v>
      </c>
      <c r="S1719" s="16"/>
      <c r="T1719" s="16"/>
      <c r="U1719" s="16"/>
      <c r="V1719" s="16"/>
      <c r="W1719" s="16"/>
      <c r="X1719" s="16" t="s">
        <v>102</v>
      </c>
      <c r="Y1719" s="16"/>
      <c r="Z1719" s="16"/>
      <c r="AA1719" s="16"/>
      <c r="AB1719" s="16" t="s">
        <v>92</v>
      </c>
      <c r="AC1719" s="16"/>
      <c r="AD1719" s="16" t="s">
        <v>102</v>
      </c>
      <c r="AE1719" s="16"/>
      <c r="AF1719" s="16" t="s">
        <v>129</v>
      </c>
      <c r="AG1719" s="16"/>
      <c r="AH1719" s="16"/>
      <c r="AI1719" s="16"/>
      <c r="AJ1719" s="16"/>
      <c r="AK1719" s="16"/>
      <c r="AL1719" s="16" t="s">
        <v>92</v>
      </c>
      <c r="AM1719" s="16"/>
      <c r="AN1719" s="16" t="s">
        <v>92</v>
      </c>
      <c r="AO1719" s="16" t="s">
        <v>92</v>
      </c>
      <c r="AP1719" s="16" t="s">
        <v>92</v>
      </c>
      <c r="AQ1719" s="16"/>
      <c r="AR1719" s="16"/>
      <c r="AS1719" s="16"/>
      <c r="AT1719" s="16"/>
      <c r="AU1719" s="16"/>
      <c r="AV1719" s="16"/>
      <c r="AW1719" s="16"/>
      <c r="AX1719" s="16" t="s">
        <v>92</v>
      </c>
      <c r="AY1719" s="16"/>
      <c r="AZ1719" s="16"/>
      <c r="BA1719" s="16"/>
      <c r="BB1719" s="16"/>
      <c r="BC1719" s="16" t="s">
        <v>92</v>
      </c>
      <c r="BD1719" s="16" t="s">
        <v>92</v>
      </c>
      <c r="BE1719" s="16" t="s">
        <v>92</v>
      </c>
      <c r="BF1719" s="16"/>
      <c r="BG1719" s="16"/>
      <c r="BH1719" s="16" t="s">
        <v>95</v>
      </c>
      <c r="BI1719" s="16" t="s">
        <v>98</v>
      </c>
      <c r="BJ1719" s="16"/>
      <c r="BK1719" s="16"/>
      <c r="BL1719" s="16"/>
      <c r="BM1719" s="16"/>
      <c r="BN1719" s="16" t="s">
        <v>92</v>
      </c>
      <c r="BO1719" s="16"/>
      <c r="BP1719" s="16"/>
      <c r="BQ1719" s="16"/>
      <c r="BR1719" s="16"/>
      <c r="BS1719" s="16"/>
      <c r="BT1719" s="16" t="s">
        <v>1001</v>
      </c>
      <c r="BU1719" s="17"/>
      <c r="CE1719" s="4" t="s">
        <v>169</v>
      </c>
      <c r="AGS1719" s="18"/>
      <c r="AGT1719" s="18"/>
      <c r="AGU1719" s="18"/>
      <c r="AGV1719" s="18"/>
      <c r="AGW1719" s="18"/>
      <c r="AGX1719" s="18"/>
      <c r="AGY1719" s="18"/>
      <c r="AGZ1719" s="18"/>
      <c r="AHA1719" s="18"/>
      <c r="AHB1719" s="18"/>
      <c r="AHC1719" s="18"/>
      <c r="AHD1719" s="18"/>
      <c r="AHE1719" s="18"/>
      <c r="AHF1719" s="18"/>
      <c r="AHG1719" s="18"/>
      <c r="AHH1719" s="18"/>
      <c r="AHI1719" s="18"/>
      <c r="AHJ1719" s="18"/>
      <c r="AHK1719" s="18"/>
      <c r="AHL1719" s="18"/>
      <c r="AHM1719" s="18"/>
      <c r="AHN1719" s="18"/>
      <c r="AHO1719" s="18"/>
      <c r="AHP1719" s="18"/>
      <c r="AHQ1719" s="18"/>
      <c r="AHR1719" s="18"/>
      <c r="AHS1719" s="18"/>
      <c r="AHT1719" s="18"/>
      <c r="AHU1719" s="18"/>
      <c r="AHV1719" s="18"/>
      <c r="AHW1719" s="18"/>
      <c r="AHX1719" s="18"/>
      <c r="AHY1719" s="18"/>
      <c r="AHZ1719" s="18"/>
      <c r="AIA1719" s="18"/>
      <c r="AIB1719" s="18"/>
      <c r="AIC1719" s="18"/>
      <c r="AID1719" s="18"/>
      <c r="AIE1719" s="18"/>
      <c r="AIF1719" s="18"/>
      <c r="AIG1719" s="18"/>
      <c r="AIH1719" s="18"/>
      <c r="AII1719" s="18"/>
      <c r="AIJ1719" s="18"/>
      <c r="AIK1719" s="18"/>
      <c r="AIL1719" s="18"/>
      <c r="AIM1719" s="18"/>
      <c r="AIN1719" s="18"/>
      <c r="AIO1719" s="18"/>
      <c r="AIP1719" s="18"/>
      <c r="AIQ1719" s="18"/>
      <c r="AIR1719" s="18"/>
      <c r="AIS1719" s="18"/>
      <c r="AIT1719" s="18"/>
      <c r="AIU1719" s="18"/>
      <c r="AIV1719" s="18"/>
      <c r="AIW1719" s="18"/>
      <c r="AIX1719" s="18"/>
      <c r="AIY1719" s="18"/>
      <c r="AIZ1719" s="18"/>
      <c r="AJA1719" s="18"/>
      <c r="AJB1719" s="18"/>
      <c r="AJC1719" s="18"/>
      <c r="AJD1719" s="18"/>
      <c r="AJE1719" s="18"/>
      <c r="AJF1719" s="18"/>
      <c r="AJG1719" s="18"/>
      <c r="AJH1719" s="18"/>
      <c r="AJI1719" s="18"/>
      <c r="AJJ1719" s="18"/>
      <c r="AJK1719" s="18"/>
      <c r="AJL1719" s="18"/>
      <c r="AJM1719" s="18"/>
      <c r="AJN1719" s="18"/>
      <c r="AJO1719" s="18"/>
      <c r="AJP1719" s="18"/>
      <c r="AJQ1719" s="18"/>
      <c r="AJR1719" s="18"/>
      <c r="AJS1719" s="18"/>
      <c r="AJT1719" s="18"/>
      <c r="AJU1719" s="18"/>
      <c r="AJV1719" s="18"/>
      <c r="AJW1719" s="18"/>
      <c r="AJX1719" s="18"/>
      <c r="AJY1719" s="18"/>
      <c r="AJZ1719" s="18"/>
      <c r="AKA1719" s="18"/>
      <c r="AKB1719" s="18"/>
      <c r="AKC1719" s="18"/>
      <c r="AKD1719" s="18"/>
      <c r="AKE1719" s="18"/>
      <c r="AKF1719" s="18"/>
      <c r="AKG1719" s="18"/>
      <c r="AKH1719" s="18"/>
      <c r="AKI1719" s="18"/>
      <c r="AKJ1719" s="18"/>
      <c r="AKK1719" s="18"/>
      <c r="AKL1719" s="18"/>
      <c r="AKM1719" s="18"/>
      <c r="AKN1719" s="18"/>
      <c r="AKO1719" s="18"/>
      <c r="AKP1719" s="18"/>
      <c r="AKQ1719" s="18"/>
      <c r="AKR1719" s="18"/>
      <c r="AKS1719" s="18"/>
      <c r="AKT1719" s="18"/>
      <c r="AKU1719" s="18"/>
      <c r="AKV1719" s="18"/>
      <c r="AKW1719" s="18"/>
      <c r="AKX1719" s="18"/>
      <c r="AKY1719" s="18"/>
      <c r="AKZ1719" s="18"/>
      <c r="ALA1719" s="18"/>
      <c r="ALB1719" s="18"/>
      <c r="ALC1719" s="18"/>
      <c r="ALD1719" s="18"/>
      <c r="ALE1719" s="18"/>
      <c r="ALF1719" s="18"/>
      <c r="ALG1719" s="18"/>
      <c r="ALH1719" s="18"/>
      <c r="ALI1719" s="18"/>
      <c r="ALJ1719" s="18"/>
      <c r="ALK1719" s="18"/>
      <c r="ALL1719" s="18"/>
      <c r="ALM1719" s="18"/>
      <c r="ALN1719" s="18"/>
      <c r="ALO1719" s="18"/>
      <c r="ALP1719" s="18"/>
      <c r="ALQ1719" s="18"/>
      <c r="ALR1719" s="18"/>
      <c r="ALS1719" s="18"/>
      <c r="ALT1719" s="18"/>
      <c r="ALU1719" s="18"/>
      <c r="ALV1719" s="18"/>
      <c r="ALW1719" s="18"/>
      <c r="ALX1719" s="18"/>
      <c r="ALY1719" s="18"/>
      <c r="ALZ1719" s="18"/>
      <c r="AMA1719" s="18"/>
      <c r="AMB1719" s="18"/>
      <c r="AMC1719" s="18"/>
      <c r="AMD1719" s="18"/>
      <c r="AME1719" s="18"/>
      <c r="AMF1719" s="18"/>
      <c r="AMG1719" s="18"/>
      <c r="AMH1719" s="18"/>
      <c r="AMI1719" s="18"/>
      <c r="AMJ1719" s="18"/>
    </row>
    <row r="1720" customFormat="false" ht="14.1" hidden="false" customHeight="true" outlineLevel="0" collapsed="false">
      <c r="A1720" s="19" t="s">
        <v>203</v>
      </c>
      <c r="B1720" s="20" t="s">
        <v>906</v>
      </c>
      <c r="C1720" s="20" t="n">
        <v>1718</v>
      </c>
      <c r="D1720" s="20" t="s">
        <v>107</v>
      </c>
      <c r="E1720" s="20" t="s">
        <v>88</v>
      </c>
      <c r="F1720" s="20" t="s">
        <v>169</v>
      </c>
      <c r="G1720" s="20" t="s">
        <v>90</v>
      </c>
      <c r="H1720" s="20" t="s">
        <v>105</v>
      </c>
      <c r="I1720" s="20" t="n">
        <v>37</v>
      </c>
      <c r="J1720" s="20" t="s">
        <v>91</v>
      </c>
      <c r="K1720" s="20"/>
      <c r="L1720" s="20" t="n">
        <v>1</v>
      </c>
      <c r="M1720" s="20" t="n">
        <v>1</v>
      </c>
      <c r="N1720" s="20"/>
      <c r="O1720" s="20" t="n">
        <v>2</v>
      </c>
      <c r="P1720" s="20"/>
      <c r="Q1720" s="20"/>
      <c r="R1720" s="20" t="s">
        <v>92</v>
      </c>
      <c r="S1720" s="20"/>
      <c r="T1720" s="20"/>
      <c r="U1720" s="20"/>
      <c r="V1720" s="20"/>
      <c r="W1720" s="20"/>
      <c r="X1720" s="20" t="s">
        <v>102</v>
      </c>
      <c r="Y1720" s="20"/>
      <c r="Z1720" s="20"/>
      <c r="AA1720" s="20"/>
      <c r="AB1720" s="20"/>
      <c r="AC1720" s="20" t="n">
        <v>10</v>
      </c>
      <c r="AD1720" s="20" t="s">
        <v>102</v>
      </c>
      <c r="AE1720" s="20"/>
      <c r="AF1720" s="20" t="s">
        <v>1002</v>
      </c>
      <c r="AG1720" s="20"/>
      <c r="AH1720" s="20"/>
      <c r="AI1720" s="20"/>
      <c r="AJ1720" s="20"/>
      <c r="AK1720" s="20"/>
      <c r="AL1720" s="20" t="s">
        <v>92</v>
      </c>
      <c r="AM1720" s="20"/>
      <c r="AN1720" s="20"/>
      <c r="AO1720" s="20"/>
      <c r="AP1720" s="20"/>
      <c r="AQ1720" s="20" t="s">
        <v>92</v>
      </c>
      <c r="AR1720" s="20"/>
      <c r="AS1720" s="20" t="s">
        <v>92</v>
      </c>
      <c r="AT1720" s="20"/>
      <c r="AU1720" s="20" t="s">
        <v>92</v>
      </c>
      <c r="AV1720" s="20"/>
      <c r="AW1720" s="20"/>
      <c r="AX1720" s="20" t="s">
        <v>92</v>
      </c>
      <c r="AY1720" s="20"/>
      <c r="AZ1720" s="20" t="s">
        <v>92</v>
      </c>
      <c r="BA1720" s="20"/>
      <c r="BB1720" s="20" t="s">
        <v>92</v>
      </c>
      <c r="BC1720" s="20"/>
      <c r="BD1720" s="20" t="s">
        <v>92</v>
      </c>
      <c r="BE1720" s="20"/>
      <c r="BF1720" s="20"/>
      <c r="BG1720" s="20"/>
      <c r="BH1720" s="20" t="s">
        <v>95</v>
      </c>
      <c r="BI1720" s="20" t="s">
        <v>98</v>
      </c>
      <c r="BJ1720" s="20" t="s">
        <v>92</v>
      </c>
      <c r="BK1720" s="20"/>
      <c r="BL1720" s="20" t="s">
        <v>92</v>
      </c>
      <c r="BM1720" s="20"/>
      <c r="BN1720" s="20" t="s">
        <v>92</v>
      </c>
      <c r="BO1720" s="20"/>
      <c r="BP1720" s="20"/>
      <c r="BQ1720" s="20"/>
      <c r="BR1720" s="20"/>
      <c r="BS1720" s="20"/>
      <c r="BT1720" s="20"/>
      <c r="BU1720" s="17"/>
      <c r="CE1720" s="4" t="s">
        <v>169</v>
      </c>
    </row>
    <row r="1721" customFormat="false" ht="14.1" hidden="false" customHeight="true" outlineLevel="0" collapsed="false">
      <c r="A1721" s="15" t="s">
        <v>203</v>
      </c>
      <c r="B1721" s="16" t="s">
        <v>906</v>
      </c>
      <c r="C1721" s="16" t="n">
        <v>1719</v>
      </c>
      <c r="D1721" s="16" t="s">
        <v>107</v>
      </c>
      <c r="E1721" s="16" t="s">
        <v>88</v>
      </c>
      <c r="F1721" s="16" t="s">
        <v>89</v>
      </c>
      <c r="G1721" s="16" t="s">
        <v>170</v>
      </c>
      <c r="H1721" s="16" t="s">
        <v>91</v>
      </c>
      <c r="I1721" s="16" t="n">
        <v>56</v>
      </c>
      <c r="J1721" s="16" t="s">
        <v>91</v>
      </c>
      <c r="K1721" s="16"/>
      <c r="L1721" s="16"/>
      <c r="M1721" s="16"/>
      <c r="N1721" s="16"/>
      <c r="O1721" s="16" t="n">
        <v>2</v>
      </c>
      <c r="P1721" s="16"/>
      <c r="Q1721" s="16"/>
      <c r="R1721" s="16" t="s">
        <v>92</v>
      </c>
      <c r="S1721" s="16"/>
      <c r="T1721" s="16"/>
      <c r="U1721" s="16"/>
      <c r="V1721" s="16"/>
      <c r="W1721" s="16"/>
      <c r="X1721" s="16" t="s">
        <v>101</v>
      </c>
      <c r="Y1721" s="16"/>
      <c r="Z1721" s="16"/>
      <c r="AA1721" s="16"/>
      <c r="AB1721" s="16"/>
      <c r="AC1721" s="16" t="n">
        <v>8</v>
      </c>
      <c r="AD1721" s="16" t="s">
        <v>102</v>
      </c>
      <c r="AE1721" s="16"/>
      <c r="AF1721" s="16" t="s">
        <v>113</v>
      </c>
      <c r="AG1721" s="16"/>
      <c r="AH1721" s="16"/>
      <c r="AI1721" s="16"/>
      <c r="AJ1721" s="16"/>
      <c r="AK1721" s="16"/>
      <c r="AL1721" s="16" t="s">
        <v>92</v>
      </c>
      <c r="AM1721" s="16"/>
      <c r="AN1721" s="16"/>
      <c r="AO1721" s="16"/>
      <c r="AP1721" s="16"/>
      <c r="AQ1721" s="16"/>
      <c r="AR1721" s="16"/>
      <c r="AS1721" s="16"/>
      <c r="AT1721" s="16"/>
      <c r="AU1721" s="16"/>
      <c r="AV1721" s="16"/>
      <c r="AW1721" s="16"/>
      <c r="AX1721" s="16"/>
      <c r="AY1721" s="16" t="s">
        <v>92</v>
      </c>
      <c r="AZ1721" s="16"/>
      <c r="BA1721" s="16" t="s">
        <v>92</v>
      </c>
      <c r="BB1721" s="16"/>
      <c r="BC1721" s="16" t="s">
        <v>92</v>
      </c>
      <c r="BD1721" s="16"/>
      <c r="BE1721" s="16"/>
      <c r="BF1721" s="16"/>
      <c r="BG1721" s="16"/>
      <c r="BH1721" s="16" t="s">
        <v>95</v>
      </c>
      <c r="BI1721" s="16" t="s">
        <v>115</v>
      </c>
      <c r="BJ1721" s="16"/>
      <c r="BK1721" s="16"/>
      <c r="BL1721" s="16"/>
      <c r="BM1721" s="16"/>
      <c r="BN1721" s="16"/>
      <c r="BO1721" s="16"/>
      <c r="BP1721" s="16"/>
      <c r="BQ1721" s="16"/>
      <c r="BR1721" s="16"/>
      <c r="BS1721" s="16"/>
      <c r="BT1721" s="16" t="s">
        <v>1003</v>
      </c>
      <c r="BU1721" s="17"/>
      <c r="CE1721" s="4" t="s">
        <v>89</v>
      </c>
      <c r="AGS1721" s="18"/>
      <c r="AGT1721" s="18"/>
      <c r="AGU1721" s="18"/>
      <c r="AGV1721" s="18"/>
      <c r="AGW1721" s="18"/>
      <c r="AGX1721" s="18"/>
      <c r="AGY1721" s="18"/>
      <c r="AGZ1721" s="18"/>
      <c r="AHA1721" s="18"/>
      <c r="AHB1721" s="18"/>
      <c r="AHC1721" s="18"/>
      <c r="AHD1721" s="18"/>
      <c r="AHE1721" s="18"/>
      <c r="AHF1721" s="18"/>
      <c r="AHG1721" s="18"/>
      <c r="AHH1721" s="18"/>
      <c r="AHI1721" s="18"/>
      <c r="AHJ1721" s="18"/>
      <c r="AHK1721" s="18"/>
      <c r="AHL1721" s="18"/>
      <c r="AHM1721" s="18"/>
      <c r="AHN1721" s="18"/>
      <c r="AHO1721" s="18"/>
      <c r="AHP1721" s="18"/>
      <c r="AHQ1721" s="18"/>
      <c r="AHR1721" s="18"/>
      <c r="AHS1721" s="18"/>
      <c r="AHT1721" s="18"/>
      <c r="AHU1721" s="18"/>
      <c r="AHV1721" s="18"/>
      <c r="AHW1721" s="18"/>
      <c r="AHX1721" s="18"/>
      <c r="AHY1721" s="18"/>
      <c r="AHZ1721" s="18"/>
      <c r="AIA1721" s="18"/>
      <c r="AIB1721" s="18"/>
      <c r="AIC1721" s="18"/>
      <c r="AID1721" s="18"/>
      <c r="AIE1721" s="18"/>
      <c r="AIF1721" s="18"/>
      <c r="AIG1721" s="18"/>
      <c r="AIH1721" s="18"/>
      <c r="AII1721" s="18"/>
      <c r="AIJ1721" s="18"/>
      <c r="AIK1721" s="18"/>
      <c r="AIL1721" s="18"/>
      <c r="AIM1721" s="18"/>
      <c r="AIN1721" s="18"/>
      <c r="AIO1721" s="18"/>
      <c r="AIP1721" s="18"/>
      <c r="AIQ1721" s="18"/>
      <c r="AIR1721" s="18"/>
      <c r="AIS1721" s="18"/>
      <c r="AIT1721" s="18"/>
      <c r="AIU1721" s="18"/>
      <c r="AIV1721" s="18"/>
      <c r="AIW1721" s="18"/>
      <c r="AIX1721" s="18"/>
      <c r="AIY1721" s="18"/>
      <c r="AIZ1721" s="18"/>
      <c r="AJA1721" s="18"/>
      <c r="AJB1721" s="18"/>
      <c r="AJC1721" s="18"/>
      <c r="AJD1721" s="18"/>
      <c r="AJE1721" s="18"/>
      <c r="AJF1721" s="18"/>
      <c r="AJG1721" s="18"/>
      <c r="AJH1721" s="18"/>
      <c r="AJI1721" s="18"/>
      <c r="AJJ1721" s="18"/>
      <c r="AJK1721" s="18"/>
      <c r="AJL1721" s="18"/>
      <c r="AJM1721" s="18"/>
      <c r="AJN1721" s="18"/>
      <c r="AJO1721" s="18"/>
      <c r="AJP1721" s="18"/>
      <c r="AJQ1721" s="18"/>
      <c r="AJR1721" s="18"/>
      <c r="AJS1721" s="18"/>
      <c r="AJT1721" s="18"/>
      <c r="AJU1721" s="18"/>
      <c r="AJV1721" s="18"/>
      <c r="AJW1721" s="18"/>
      <c r="AJX1721" s="18"/>
      <c r="AJY1721" s="18"/>
      <c r="AJZ1721" s="18"/>
      <c r="AKA1721" s="18"/>
      <c r="AKB1721" s="18"/>
      <c r="AKC1721" s="18"/>
      <c r="AKD1721" s="18"/>
      <c r="AKE1721" s="18"/>
      <c r="AKF1721" s="18"/>
      <c r="AKG1721" s="18"/>
      <c r="AKH1721" s="18"/>
      <c r="AKI1721" s="18"/>
      <c r="AKJ1721" s="18"/>
      <c r="AKK1721" s="18"/>
      <c r="AKL1721" s="18"/>
      <c r="AKM1721" s="18"/>
      <c r="AKN1721" s="18"/>
      <c r="AKO1721" s="18"/>
      <c r="AKP1721" s="18"/>
      <c r="AKQ1721" s="18"/>
      <c r="AKR1721" s="18"/>
      <c r="AKS1721" s="18"/>
      <c r="AKT1721" s="18"/>
      <c r="AKU1721" s="18"/>
      <c r="AKV1721" s="18"/>
      <c r="AKW1721" s="18"/>
      <c r="AKX1721" s="18"/>
      <c r="AKY1721" s="18"/>
      <c r="AKZ1721" s="18"/>
      <c r="ALA1721" s="18"/>
      <c r="ALB1721" s="18"/>
      <c r="ALC1721" s="18"/>
      <c r="ALD1721" s="18"/>
      <c r="ALE1721" s="18"/>
      <c r="ALF1721" s="18"/>
      <c r="ALG1721" s="18"/>
      <c r="ALH1721" s="18"/>
      <c r="ALI1721" s="18"/>
      <c r="ALJ1721" s="18"/>
      <c r="ALK1721" s="18"/>
      <c r="ALL1721" s="18"/>
      <c r="ALM1721" s="18"/>
      <c r="ALN1721" s="18"/>
      <c r="ALO1721" s="18"/>
      <c r="ALP1721" s="18"/>
      <c r="ALQ1721" s="18"/>
      <c r="ALR1721" s="18"/>
      <c r="ALS1721" s="18"/>
      <c r="ALT1721" s="18"/>
      <c r="ALU1721" s="18"/>
      <c r="ALV1721" s="18"/>
      <c r="ALW1721" s="18"/>
      <c r="ALX1721" s="18"/>
      <c r="ALY1721" s="18"/>
      <c r="ALZ1721" s="18"/>
      <c r="AMA1721" s="18"/>
      <c r="AMB1721" s="18"/>
      <c r="AMC1721" s="18"/>
      <c r="AMD1721" s="18"/>
      <c r="AME1721" s="18"/>
      <c r="AMF1721" s="18"/>
      <c r="AMG1721" s="18"/>
      <c r="AMH1721" s="18"/>
      <c r="AMI1721" s="18"/>
      <c r="AMJ1721" s="18"/>
    </row>
    <row r="1722" customFormat="false" ht="14.1" hidden="false" customHeight="true" outlineLevel="0" collapsed="false">
      <c r="A1722" s="19" t="s">
        <v>203</v>
      </c>
      <c r="B1722" s="20" t="s">
        <v>906</v>
      </c>
      <c r="C1722" s="20" t="n">
        <v>1720</v>
      </c>
      <c r="D1722" s="20" t="s">
        <v>107</v>
      </c>
      <c r="E1722" s="20" t="s">
        <v>88</v>
      </c>
      <c r="F1722" s="20" t="s">
        <v>169</v>
      </c>
      <c r="G1722" s="20" t="s">
        <v>90</v>
      </c>
      <c r="H1722" s="20" t="s">
        <v>105</v>
      </c>
      <c r="I1722" s="20" t="n">
        <v>35</v>
      </c>
      <c r="J1722" s="20" t="s">
        <v>91</v>
      </c>
      <c r="K1722" s="20" t="n">
        <v>1</v>
      </c>
      <c r="L1722" s="20" t="n">
        <v>1</v>
      </c>
      <c r="M1722" s="20"/>
      <c r="N1722" s="20"/>
      <c r="O1722" s="20" t="n">
        <v>2</v>
      </c>
      <c r="P1722" s="20"/>
      <c r="Q1722" s="20"/>
      <c r="R1722" s="20" t="s">
        <v>92</v>
      </c>
      <c r="S1722" s="20"/>
      <c r="T1722" s="20"/>
      <c r="U1722" s="20"/>
      <c r="V1722" s="20"/>
      <c r="W1722" s="20"/>
      <c r="X1722" s="20" t="s">
        <v>101</v>
      </c>
      <c r="Y1722" s="20"/>
      <c r="Z1722" s="20" t="s">
        <v>92</v>
      </c>
      <c r="AA1722" s="20"/>
      <c r="AB1722" s="20"/>
      <c r="AC1722" s="20"/>
      <c r="AD1722" s="20" t="s">
        <v>102</v>
      </c>
      <c r="AE1722" s="20"/>
      <c r="AF1722" s="20" t="s">
        <v>1004</v>
      </c>
      <c r="AG1722" s="20"/>
      <c r="AH1722" s="20"/>
      <c r="AI1722" s="20"/>
      <c r="AJ1722" s="20"/>
      <c r="AK1722" s="20"/>
      <c r="AL1722" s="20" t="s">
        <v>92</v>
      </c>
      <c r="AM1722" s="20" t="s">
        <v>92</v>
      </c>
      <c r="AN1722" s="20" t="s">
        <v>92</v>
      </c>
      <c r="AO1722" s="20" t="s">
        <v>92</v>
      </c>
      <c r="AP1722" s="20" t="s">
        <v>92</v>
      </c>
      <c r="AQ1722" s="20"/>
      <c r="AR1722" s="20"/>
      <c r="AS1722" s="20"/>
      <c r="AT1722" s="20"/>
      <c r="AU1722" s="20"/>
      <c r="AV1722" s="20"/>
      <c r="AW1722" s="20"/>
      <c r="AX1722" s="20"/>
      <c r="AY1722" s="20"/>
      <c r="AZ1722" s="20"/>
      <c r="BA1722" s="20" t="s">
        <v>92</v>
      </c>
      <c r="BB1722" s="20" t="s">
        <v>92</v>
      </c>
      <c r="BC1722" s="20" t="s">
        <v>92</v>
      </c>
      <c r="BD1722" s="20" t="s">
        <v>92</v>
      </c>
      <c r="BE1722" s="20"/>
      <c r="BF1722" s="20"/>
      <c r="BG1722" s="20"/>
      <c r="BH1722" s="20" t="s">
        <v>95</v>
      </c>
      <c r="BI1722" s="20" t="s">
        <v>98</v>
      </c>
      <c r="BJ1722" s="20"/>
      <c r="BK1722" s="20"/>
      <c r="BL1722" s="20"/>
      <c r="BM1722" s="20"/>
      <c r="BN1722" s="20"/>
      <c r="BO1722" s="20"/>
      <c r="BP1722" s="20"/>
      <c r="BQ1722" s="20"/>
      <c r="BR1722" s="20"/>
      <c r="BS1722" s="20"/>
      <c r="BT1722" s="20" t="s">
        <v>1005</v>
      </c>
      <c r="BU1722" s="17"/>
      <c r="CE1722" s="4" t="s">
        <v>169</v>
      </c>
    </row>
    <row r="1723" customFormat="false" ht="14.1" hidden="false" customHeight="true" outlineLevel="0" collapsed="false">
      <c r="A1723" s="15" t="s">
        <v>203</v>
      </c>
      <c r="B1723" s="16" t="s">
        <v>906</v>
      </c>
      <c r="C1723" s="16" t="n">
        <v>1721</v>
      </c>
      <c r="D1723" s="16" t="s">
        <v>107</v>
      </c>
      <c r="E1723" s="16" t="s">
        <v>88</v>
      </c>
      <c r="F1723" s="16" t="s">
        <v>118</v>
      </c>
      <c r="G1723" s="16" t="s">
        <v>863</v>
      </c>
      <c r="H1723" s="16" t="s">
        <v>105</v>
      </c>
      <c r="I1723" s="16" t="n">
        <v>71</v>
      </c>
      <c r="J1723" s="16" t="s">
        <v>91</v>
      </c>
      <c r="K1723" s="16"/>
      <c r="L1723" s="16"/>
      <c r="M1723" s="16"/>
      <c r="N1723" s="16"/>
      <c r="O1723" s="16" t="n">
        <v>2</v>
      </c>
      <c r="P1723" s="16"/>
      <c r="Q1723" s="16"/>
      <c r="R1723" s="16"/>
      <c r="S1723" s="16" t="s">
        <v>92</v>
      </c>
      <c r="T1723" s="16"/>
      <c r="U1723" s="16"/>
      <c r="V1723" s="16"/>
      <c r="W1723" s="16"/>
      <c r="X1723" s="16" t="s">
        <v>101</v>
      </c>
      <c r="Y1723" s="16"/>
      <c r="Z1723" s="16" t="s">
        <v>92</v>
      </c>
      <c r="AA1723" s="16"/>
      <c r="AB1723" s="16"/>
      <c r="AC1723" s="16"/>
      <c r="AD1723" s="16" t="s">
        <v>91</v>
      </c>
      <c r="AE1723" s="16"/>
      <c r="AF1723" s="16" t="s">
        <v>322</v>
      </c>
      <c r="AG1723" s="16"/>
      <c r="AH1723" s="16"/>
      <c r="AI1723" s="16"/>
      <c r="AJ1723" s="16"/>
      <c r="AK1723" s="16"/>
      <c r="AL1723" s="16" t="s">
        <v>92</v>
      </c>
      <c r="AM1723" s="16"/>
      <c r="AN1723" s="16"/>
      <c r="AO1723" s="16"/>
      <c r="AP1723" s="16"/>
      <c r="AQ1723" s="16"/>
      <c r="AR1723" s="16"/>
      <c r="AS1723" s="16"/>
      <c r="AT1723" s="16" t="s">
        <v>92</v>
      </c>
      <c r="AU1723" s="16"/>
      <c r="AV1723" s="16"/>
      <c r="AW1723" s="16"/>
      <c r="AX1723" s="16"/>
      <c r="AY1723" s="16" t="s">
        <v>92</v>
      </c>
      <c r="AZ1723" s="16"/>
      <c r="BA1723" s="16"/>
      <c r="BB1723" s="16"/>
      <c r="BC1723" s="16" t="s">
        <v>92</v>
      </c>
      <c r="BD1723" s="16"/>
      <c r="BE1723" s="16" t="s">
        <v>92</v>
      </c>
      <c r="BF1723" s="16"/>
      <c r="BG1723" s="16"/>
      <c r="BH1723" s="16" t="s">
        <v>95</v>
      </c>
      <c r="BI1723" s="16" t="s">
        <v>87</v>
      </c>
      <c r="BJ1723" s="16" t="s">
        <v>92</v>
      </c>
      <c r="BK1723" s="16"/>
      <c r="BL1723" s="16"/>
      <c r="BM1723" s="16"/>
      <c r="BN1723" s="16"/>
      <c r="BO1723" s="16"/>
      <c r="BP1723" s="16"/>
      <c r="BQ1723" s="16"/>
      <c r="BR1723" s="16"/>
      <c r="BS1723" s="16"/>
      <c r="BT1723" s="16" t="s">
        <v>377</v>
      </c>
      <c r="BU1723" s="17"/>
      <c r="CE1723" s="4" t="s">
        <v>118</v>
      </c>
      <c r="AGS1723" s="18"/>
      <c r="AGT1723" s="18"/>
      <c r="AGU1723" s="18"/>
      <c r="AGV1723" s="18"/>
      <c r="AGW1723" s="18"/>
      <c r="AGX1723" s="18"/>
      <c r="AGY1723" s="18"/>
      <c r="AGZ1723" s="18"/>
      <c r="AHA1723" s="18"/>
      <c r="AHB1723" s="18"/>
      <c r="AHC1723" s="18"/>
      <c r="AHD1723" s="18"/>
      <c r="AHE1723" s="18"/>
      <c r="AHF1723" s="18"/>
      <c r="AHG1723" s="18"/>
      <c r="AHH1723" s="18"/>
      <c r="AHI1723" s="18"/>
      <c r="AHJ1723" s="18"/>
      <c r="AHK1723" s="18"/>
      <c r="AHL1723" s="18"/>
      <c r="AHM1723" s="18"/>
      <c r="AHN1723" s="18"/>
      <c r="AHO1723" s="18"/>
      <c r="AHP1723" s="18"/>
      <c r="AHQ1723" s="18"/>
      <c r="AHR1723" s="18"/>
      <c r="AHS1723" s="18"/>
      <c r="AHT1723" s="18"/>
      <c r="AHU1723" s="18"/>
      <c r="AHV1723" s="18"/>
      <c r="AHW1723" s="18"/>
      <c r="AHX1723" s="18"/>
      <c r="AHY1723" s="18"/>
      <c r="AHZ1723" s="18"/>
      <c r="AIA1723" s="18"/>
      <c r="AIB1723" s="18"/>
      <c r="AIC1723" s="18"/>
      <c r="AID1723" s="18"/>
      <c r="AIE1723" s="18"/>
      <c r="AIF1723" s="18"/>
      <c r="AIG1723" s="18"/>
      <c r="AIH1723" s="18"/>
      <c r="AII1723" s="18"/>
      <c r="AIJ1723" s="18"/>
      <c r="AIK1723" s="18"/>
      <c r="AIL1723" s="18"/>
      <c r="AIM1723" s="18"/>
      <c r="AIN1723" s="18"/>
      <c r="AIO1723" s="18"/>
      <c r="AIP1723" s="18"/>
      <c r="AIQ1723" s="18"/>
      <c r="AIR1723" s="18"/>
      <c r="AIS1723" s="18"/>
      <c r="AIT1723" s="18"/>
      <c r="AIU1723" s="18"/>
      <c r="AIV1723" s="18"/>
      <c r="AIW1723" s="18"/>
      <c r="AIX1723" s="18"/>
      <c r="AIY1723" s="18"/>
      <c r="AIZ1723" s="18"/>
      <c r="AJA1723" s="18"/>
      <c r="AJB1723" s="18"/>
      <c r="AJC1723" s="18"/>
      <c r="AJD1723" s="18"/>
      <c r="AJE1723" s="18"/>
      <c r="AJF1723" s="18"/>
      <c r="AJG1723" s="18"/>
      <c r="AJH1723" s="18"/>
      <c r="AJI1723" s="18"/>
      <c r="AJJ1723" s="18"/>
      <c r="AJK1723" s="18"/>
      <c r="AJL1723" s="18"/>
      <c r="AJM1723" s="18"/>
      <c r="AJN1723" s="18"/>
      <c r="AJO1723" s="18"/>
      <c r="AJP1723" s="18"/>
      <c r="AJQ1723" s="18"/>
      <c r="AJR1723" s="18"/>
      <c r="AJS1723" s="18"/>
      <c r="AJT1723" s="18"/>
      <c r="AJU1723" s="18"/>
      <c r="AJV1723" s="18"/>
      <c r="AJW1723" s="18"/>
      <c r="AJX1723" s="18"/>
      <c r="AJY1723" s="18"/>
      <c r="AJZ1723" s="18"/>
      <c r="AKA1723" s="18"/>
      <c r="AKB1723" s="18"/>
      <c r="AKC1723" s="18"/>
      <c r="AKD1723" s="18"/>
      <c r="AKE1723" s="18"/>
      <c r="AKF1723" s="18"/>
      <c r="AKG1723" s="18"/>
      <c r="AKH1723" s="18"/>
      <c r="AKI1723" s="18"/>
      <c r="AKJ1723" s="18"/>
      <c r="AKK1723" s="18"/>
      <c r="AKL1723" s="18"/>
      <c r="AKM1723" s="18"/>
      <c r="AKN1723" s="18"/>
      <c r="AKO1723" s="18"/>
      <c r="AKP1723" s="18"/>
      <c r="AKQ1723" s="18"/>
      <c r="AKR1723" s="18"/>
      <c r="AKS1723" s="18"/>
      <c r="AKT1723" s="18"/>
      <c r="AKU1723" s="18"/>
      <c r="AKV1723" s="18"/>
      <c r="AKW1723" s="18"/>
      <c r="AKX1723" s="18"/>
      <c r="AKY1723" s="18"/>
      <c r="AKZ1723" s="18"/>
      <c r="ALA1723" s="18"/>
      <c r="ALB1723" s="18"/>
      <c r="ALC1723" s="18"/>
      <c r="ALD1723" s="18"/>
      <c r="ALE1723" s="18"/>
      <c r="ALF1723" s="18"/>
      <c r="ALG1723" s="18"/>
      <c r="ALH1723" s="18"/>
      <c r="ALI1723" s="18"/>
      <c r="ALJ1723" s="18"/>
      <c r="ALK1723" s="18"/>
      <c r="ALL1723" s="18"/>
      <c r="ALM1723" s="18"/>
      <c r="ALN1723" s="18"/>
      <c r="ALO1723" s="18"/>
      <c r="ALP1723" s="18"/>
      <c r="ALQ1723" s="18"/>
      <c r="ALR1723" s="18"/>
      <c r="ALS1723" s="18"/>
      <c r="ALT1723" s="18"/>
      <c r="ALU1723" s="18"/>
      <c r="ALV1723" s="18"/>
      <c r="ALW1723" s="18"/>
      <c r="ALX1723" s="18"/>
      <c r="ALY1723" s="18"/>
      <c r="ALZ1723" s="18"/>
      <c r="AMA1723" s="18"/>
      <c r="AMB1723" s="18"/>
      <c r="AMC1723" s="18"/>
      <c r="AMD1723" s="18"/>
      <c r="AME1723" s="18"/>
      <c r="AMF1723" s="18"/>
      <c r="AMG1723" s="18"/>
      <c r="AMH1723" s="18"/>
      <c r="AMI1723" s="18"/>
      <c r="AMJ1723" s="18"/>
    </row>
    <row r="1724" customFormat="false" ht="14.1" hidden="false" customHeight="true" outlineLevel="0" collapsed="false">
      <c r="A1724" s="19" t="s">
        <v>203</v>
      </c>
      <c r="B1724" s="20" t="s">
        <v>906</v>
      </c>
      <c r="C1724" s="20" t="n">
        <v>1722</v>
      </c>
      <c r="D1724" s="20" t="s">
        <v>107</v>
      </c>
      <c r="E1724" s="20" t="s">
        <v>88</v>
      </c>
      <c r="F1724" s="20" t="s">
        <v>142</v>
      </c>
      <c r="G1724" s="20" t="s">
        <v>158</v>
      </c>
      <c r="H1724" s="20" t="s">
        <v>105</v>
      </c>
      <c r="I1724" s="20" t="n">
        <v>27</v>
      </c>
      <c r="J1724" s="20" t="s">
        <v>91</v>
      </c>
      <c r="K1724" s="20" t="n">
        <v>1</v>
      </c>
      <c r="L1724" s="20"/>
      <c r="M1724" s="20"/>
      <c r="N1724" s="20"/>
      <c r="O1724" s="20" t="n">
        <v>3</v>
      </c>
      <c r="P1724" s="20" t="n">
        <v>1</v>
      </c>
      <c r="Q1724" s="20"/>
      <c r="R1724" s="20" t="s">
        <v>92</v>
      </c>
      <c r="S1724" s="20"/>
      <c r="T1724" s="20"/>
      <c r="U1724" s="20"/>
      <c r="V1724" s="20"/>
      <c r="W1724" s="20"/>
      <c r="X1724" s="20" t="s">
        <v>101</v>
      </c>
      <c r="Y1724" s="20"/>
      <c r="Z1724" s="20" t="s">
        <v>92</v>
      </c>
      <c r="AA1724" s="20"/>
      <c r="AB1724" s="20"/>
      <c r="AC1724" s="20"/>
      <c r="AD1724" s="20" t="s">
        <v>102</v>
      </c>
      <c r="AE1724" s="20"/>
      <c r="AF1724" s="20" t="s">
        <v>135</v>
      </c>
      <c r="AG1724" s="20"/>
      <c r="AH1724" s="20"/>
      <c r="AI1724" s="20"/>
      <c r="AJ1724" s="20"/>
      <c r="AK1724" s="20"/>
      <c r="AL1724" s="20" t="s">
        <v>92</v>
      </c>
      <c r="AM1724" s="20" t="s">
        <v>92</v>
      </c>
      <c r="AN1724" s="20"/>
      <c r="AO1724" s="20"/>
      <c r="AP1724" s="20"/>
      <c r="AQ1724" s="20" t="s">
        <v>92</v>
      </c>
      <c r="AR1724" s="20"/>
      <c r="AS1724" s="20"/>
      <c r="AT1724" s="20"/>
      <c r="AU1724" s="20" t="s">
        <v>92</v>
      </c>
      <c r="AV1724" s="20"/>
      <c r="AW1724" s="20"/>
      <c r="AX1724" s="20" t="s">
        <v>92</v>
      </c>
      <c r="AY1724" s="20" t="s">
        <v>92</v>
      </c>
      <c r="AZ1724" s="20"/>
      <c r="BA1724" s="20" t="s">
        <v>92</v>
      </c>
      <c r="BB1724" s="20" t="s">
        <v>92</v>
      </c>
      <c r="BC1724" s="20"/>
      <c r="BD1724" s="20"/>
      <c r="BE1724" s="20"/>
      <c r="BF1724" s="20"/>
      <c r="BG1724" s="20"/>
      <c r="BH1724" s="20" t="s">
        <v>103</v>
      </c>
      <c r="BI1724" s="20" t="s">
        <v>98</v>
      </c>
      <c r="BJ1724" s="20" t="s">
        <v>92</v>
      </c>
      <c r="BK1724" s="20"/>
      <c r="BL1724" s="20"/>
      <c r="BM1724" s="20"/>
      <c r="BN1724" s="20"/>
      <c r="BO1724" s="20"/>
      <c r="BP1724" s="20"/>
      <c r="BQ1724" s="20"/>
      <c r="BR1724" s="20"/>
      <c r="BS1724" s="20"/>
      <c r="BT1724" s="20"/>
      <c r="BU1724" s="17"/>
      <c r="CE1724" s="4" t="s">
        <v>142</v>
      </c>
    </row>
    <row r="1725" customFormat="false" ht="14.1" hidden="false" customHeight="true" outlineLevel="0" collapsed="false">
      <c r="A1725" s="15" t="s">
        <v>203</v>
      </c>
      <c r="B1725" s="16" t="s">
        <v>906</v>
      </c>
      <c r="C1725" s="16" t="n">
        <v>1723</v>
      </c>
      <c r="D1725" s="16" t="s">
        <v>107</v>
      </c>
      <c r="E1725" s="16" t="s">
        <v>88</v>
      </c>
      <c r="F1725" s="16" t="s">
        <v>96</v>
      </c>
      <c r="G1725" s="16" t="s">
        <v>97</v>
      </c>
      <c r="H1725" s="16" t="s">
        <v>105</v>
      </c>
      <c r="I1725" s="16" t="n">
        <v>40</v>
      </c>
      <c r="J1725" s="16" t="s">
        <v>91</v>
      </c>
      <c r="K1725" s="16"/>
      <c r="L1725" s="16" t="n">
        <v>2</v>
      </c>
      <c r="M1725" s="16" t="n">
        <v>1</v>
      </c>
      <c r="N1725" s="16"/>
      <c r="O1725" s="16" t="n">
        <v>1</v>
      </c>
      <c r="P1725" s="16"/>
      <c r="Q1725" s="16"/>
      <c r="R1725" s="16" t="s">
        <v>92</v>
      </c>
      <c r="S1725" s="16"/>
      <c r="T1725" s="16"/>
      <c r="U1725" s="16"/>
      <c r="V1725" s="16"/>
      <c r="W1725" s="16"/>
      <c r="X1725" s="16" t="s">
        <v>101</v>
      </c>
      <c r="Y1725" s="16"/>
      <c r="Z1725" s="16" t="s">
        <v>92</v>
      </c>
      <c r="AA1725" s="16"/>
      <c r="AB1725" s="16"/>
      <c r="AC1725" s="16"/>
      <c r="AD1725" s="16" t="s">
        <v>102</v>
      </c>
      <c r="AE1725" s="16"/>
      <c r="AF1725" s="16" t="s">
        <v>894</v>
      </c>
      <c r="AG1725" s="16"/>
      <c r="AH1725" s="16"/>
      <c r="AI1725" s="16"/>
      <c r="AJ1725" s="16"/>
      <c r="AK1725" s="16"/>
      <c r="AL1725" s="16" t="s">
        <v>92</v>
      </c>
      <c r="AM1725" s="16" t="s">
        <v>92</v>
      </c>
      <c r="AN1725" s="16" t="s">
        <v>92</v>
      </c>
      <c r="AO1725" s="16" t="s">
        <v>92</v>
      </c>
      <c r="AP1725" s="16" t="s">
        <v>92</v>
      </c>
      <c r="AQ1725" s="16"/>
      <c r="AR1725" s="16"/>
      <c r="AS1725" s="16"/>
      <c r="AT1725" s="16"/>
      <c r="AU1725" s="16"/>
      <c r="AV1725" s="16"/>
      <c r="AW1725" s="16"/>
      <c r="AX1725" s="16"/>
      <c r="AY1725" s="16" t="s">
        <v>92</v>
      </c>
      <c r="AZ1725" s="16"/>
      <c r="BA1725" s="16" t="s">
        <v>92</v>
      </c>
      <c r="BB1725" s="16" t="s">
        <v>92</v>
      </c>
      <c r="BC1725" s="16" t="s">
        <v>92</v>
      </c>
      <c r="BD1725" s="16"/>
      <c r="BE1725" s="16"/>
      <c r="BF1725" s="16"/>
      <c r="BG1725" s="16"/>
      <c r="BH1725" s="16" t="s">
        <v>95</v>
      </c>
      <c r="BI1725" s="16" t="s">
        <v>98</v>
      </c>
      <c r="BJ1725" s="16" t="s">
        <v>92</v>
      </c>
      <c r="BK1725" s="16"/>
      <c r="BL1725" s="16"/>
      <c r="BM1725" s="16"/>
      <c r="BN1725" s="16"/>
      <c r="BO1725" s="16"/>
      <c r="BP1725" s="16"/>
      <c r="BQ1725" s="16"/>
      <c r="BR1725" s="16"/>
      <c r="BS1725" s="16"/>
      <c r="BT1725" s="16"/>
      <c r="BU1725" s="17"/>
      <c r="CE1725" s="4" t="s">
        <v>96</v>
      </c>
      <c r="AGS1725" s="18"/>
      <c r="AGT1725" s="18"/>
      <c r="AGU1725" s="18"/>
      <c r="AGV1725" s="18"/>
      <c r="AGW1725" s="18"/>
      <c r="AGX1725" s="18"/>
      <c r="AGY1725" s="18"/>
      <c r="AGZ1725" s="18"/>
      <c r="AHA1725" s="18"/>
      <c r="AHB1725" s="18"/>
      <c r="AHC1725" s="18"/>
      <c r="AHD1725" s="18"/>
      <c r="AHE1725" s="18"/>
      <c r="AHF1725" s="18"/>
      <c r="AHG1725" s="18"/>
      <c r="AHH1725" s="18"/>
      <c r="AHI1725" s="18"/>
      <c r="AHJ1725" s="18"/>
      <c r="AHK1725" s="18"/>
      <c r="AHL1725" s="18"/>
      <c r="AHM1725" s="18"/>
      <c r="AHN1725" s="18"/>
      <c r="AHO1725" s="18"/>
      <c r="AHP1725" s="18"/>
      <c r="AHQ1725" s="18"/>
      <c r="AHR1725" s="18"/>
      <c r="AHS1725" s="18"/>
      <c r="AHT1725" s="18"/>
      <c r="AHU1725" s="18"/>
      <c r="AHV1725" s="18"/>
      <c r="AHW1725" s="18"/>
      <c r="AHX1725" s="18"/>
      <c r="AHY1725" s="18"/>
      <c r="AHZ1725" s="18"/>
      <c r="AIA1725" s="18"/>
      <c r="AIB1725" s="18"/>
      <c r="AIC1725" s="18"/>
      <c r="AID1725" s="18"/>
      <c r="AIE1725" s="18"/>
      <c r="AIF1725" s="18"/>
      <c r="AIG1725" s="18"/>
      <c r="AIH1725" s="18"/>
      <c r="AII1725" s="18"/>
      <c r="AIJ1725" s="18"/>
      <c r="AIK1725" s="18"/>
      <c r="AIL1725" s="18"/>
      <c r="AIM1725" s="18"/>
      <c r="AIN1725" s="18"/>
      <c r="AIO1725" s="18"/>
      <c r="AIP1725" s="18"/>
      <c r="AIQ1725" s="18"/>
      <c r="AIR1725" s="18"/>
      <c r="AIS1725" s="18"/>
      <c r="AIT1725" s="18"/>
      <c r="AIU1725" s="18"/>
      <c r="AIV1725" s="18"/>
      <c r="AIW1725" s="18"/>
      <c r="AIX1725" s="18"/>
      <c r="AIY1725" s="18"/>
      <c r="AIZ1725" s="18"/>
      <c r="AJA1725" s="18"/>
      <c r="AJB1725" s="18"/>
      <c r="AJC1725" s="18"/>
      <c r="AJD1725" s="18"/>
      <c r="AJE1725" s="18"/>
      <c r="AJF1725" s="18"/>
      <c r="AJG1725" s="18"/>
      <c r="AJH1725" s="18"/>
      <c r="AJI1725" s="18"/>
      <c r="AJJ1725" s="18"/>
      <c r="AJK1725" s="18"/>
      <c r="AJL1725" s="18"/>
      <c r="AJM1725" s="18"/>
      <c r="AJN1725" s="18"/>
      <c r="AJO1725" s="18"/>
      <c r="AJP1725" s="18"/>
      <c r="AJQ1725" s="18"/>
      <c r="AJR1725" s="18"/>
      <c r="AJS1725" s="18"/>
      <c r="AJT1725" s="18"/>
      <c r="AJU1725" s="18"/>
      <c r="AJV1725" s="18"/>
      <c r="AJW1725" s="18"/>
      <c r="AJX1725" s="18"/>
      <c r="AJY1725" s="18"/>
      <c r="AJZ1725" s="18"/>
      <c r="AKA1725" s="18"/>
      <c r="AKB1725" s="18"/>
      <c r="AKC1725" s="18"/>
      <c r="AKD1725" s="18"/>
      <c r="AKE1725" s="18"/>
      <c r="AKF1725" s="18"/>
      <c r="AKG1725" s="18"/>
      <c r="AKH1725" s="18"/>
      <c r="AKI1725" s="18"/>
      <c r="AKJ1725" s="18"/>
      <c r="AKK1725" s="18"/>
      <c r="AKL1725" s="18"/>
      <c r="AKM1725" s="18"/>
      <c r="AKN1725" s="18"/>
      <c r="AKO1725" s="18"/>
      <c r="AKP1725" s="18"/>
      <c r="AKQ1725" s="18"/>
      <c r="AKR1725" s="18"/>
      <c r="AKS1725" s="18"/>
      <c r="AKT1725" s="18"/>
      <c r="AKU1725" s="18"/>
      <c r="AKV1725" s="18"/>
      <c r="AKW1725" s="18"/>
      <c r="AKX1725" s="18"/>
      <c r="AKY1725" s="18"/>
      <c r="AKZ1725" s="18"/>
      <c r="ALA1725" s="18"/>
      <c r="ALB1725" s="18"/>
      <c r="ALC1725" s="18"/>
      <c r="ALD1725" s="18"/>
      <c r="ALE1725" s="18"/>
      <c r="ALF1725" s="18"/>
      <c r="ALG1725" s="18"/>
      <c r="ALH1725" s="18"/>
      <c r="ALI1725" s="18"/>
      <c r="ALJ1725" s="18"/>
      <c r="ALK1725" s="18"/>
      <c r="ALL1725" s="18"/>
      <c r="ALM1725" s="18"/>
      <c r="ALN1725" s="18"/>
      <c r="ALO1725" s="18"/>
      <c r="ALP1725" s="18"/>
      <c r="ALQ1725" s="18"/>
      <c r="ALR1725" s="18"/>
      <c r="ALS1725" s="18"/>
      <c r="ALT1725" s="18"/>
      <c r="ALU1725" s="18"/>
      <c r="ALV1725" s="18"/>
      <c r="ALW1725" s="18"/>
      <c r="ALX1725" s="18"/>
      <c r="ALY1725" s="18"/>
      <c r="ALZ1725" s="18"/>
      <c r="AMA1725" s="18"/>
      <c r="AMB1725" s="18"/>
      <c r="AMC1725" s="18"/>
      <c r="AMD1725" s="18"/>
      <c r="AME1725" s="18"/>
      <c r="AMF1725" s="18"/>
      <c r="AMG1725" s="18"/>
      <c r="AMH1725" s="18"/>
      <c r="AMI1725" s="18"/>
      <c r="AMJ1725" s="18"/>
    </row>
    <row r="1726" customFormat="false" ht="14.1" hidden="false" customHeight="true" outlineLevel="0" collapsed="false">
      <c r="A1726" s="19" t="s">
        <v>203</v>
      </c>
      <c r="B1726" s="20" t="s">
        <v>906</v>
      </c>
      <c r="C1726" s="20" t="n">
        <v>1724</v>
      </c>
      <c r="D1726" s="20" t="s">
        <v>107</v>
      </c>
      <c r="E1726" s="20" t="s">
        <v>88</v>
      </c>
      <c r="F1726" s="20" t="s">
        <v>701</v>
      </c>
      <c r="G1726" s="20"/>
      <c r="H1726" s="20" t="s">
        <v>91</v>
      </c>
      <c r="I1726" s="20" t="n">
        <v>22</v>
      </c>
      <c r="J1726" s="20"/>
      <c r="K1726" s="20" t="n">
        <v>2</v>
      </c>
      <c r="L1726" s="20" t="n">
        <v>2</v>
      </c>
      <c r="M1726" s="20" t="n">
        <v>2</v>
      </c>
      <c r="N1726" s="20" t="n">
        <v>1</v>
      </c>
      <c r="O1726" s="20" t="n">
        <v>4</v>
      </c>
      <c r="P1726" s="20" t="n">
        <v>1</v>
      </c>
      <c r="Q1726" s="20"/>
      <c r="R1726" s="20" t="s">
        <v>92</v>
      </c>
      <c r="S1726" s="20"/>
      <c r="T1726" s="20"/>
      <c r="U1726" s="20"/>
      <c r="V1726" s="20"/>
      <c r="W1726" s="20"/>
      <c r="X1726" s="20" t="s">
        <v>101</v>
      </c>
      <c r="Y1726" s="20"/>
      <c r="Z1726" s="20"/>
      <c r="AA1726" s="20"/>
      <c r="AB1726" s="20" t="s">
        <v>92</v>
      </c>
      <c r="AC1726" s="20"/>
      <c r="AD1726" s="20" t="s">
        <v>102</v>
      </c>
      <c r="AE1726" s="20"/>
      <c r="AF1726" s="20" t="s">
        <v>196</v>
      </c>
      <c r="AG1726" s="20"/>
      <c r="AH1726" s="20"/>
      <c r="AI1726" s="20"/>
      <c r="AJ1726" s="20"/>
      <c r="AK1726" s="20"/>
      <c r="AL1726" s="20" t="s">
        <v>92</v>
      </c>
      <c r="AM1726" s="20" t="s">
        <v>92</v>
      </c>
      <c r="AN1726" s="20" t="s">
        <v>92</v>
      </c>
      <c r="AO1726" s="20" t="s">
        <v>92</v>
      </c>
      <c r="AP1726" s="20" t="s">
        <v>92</v>
      </c>
      <c r="AQ1726" s="20"/>
      <c r="AR1726" s="20"/>
      <c r="AS1726" s="20"/>
      <c r="AT1726" s="20"/>
      <c r="AU1726" s="20"/>
      <c r="AV1726" s="20"/>
      <c r="AW1726" s="20"/>
      <c r="AX1726" s="20" t="s">
        <v>92</v>
      </c>
      <c r="AY1726" s="20" t="s">
        <v>92</v>
      </c>
      <c r="AZ1726" s="20"/>
      <c r="BA1726" s="20" t="s">
        <v>92</v>
      </c>
      <c r="BB1726" s="20" t="s">
        <v>92</v>
      </c>
      <c r="BC1726" s="20"/>
      <c r="BD1726" s="20"/>
      <c r="BE1726" s="20"/>
      <c r="BF1726" s="20"/>
      <c r="BG1726" s="20"/>
      <c r="BH1726" s="20" t="s">
        <v>103</v>
      </c>
      <c r="BI1726" s="20" t="s">
        <v>98</v>
      </c>
      <c r="BJ1726" s="20" t="s">
        <v>92</v>
      </c>
      <c r="BK1726" s="20"/>
      <c r="BL1726" s="20"/>
      <c r="BM1726" s="20"/>
      <c r="BN1726" s="20"/>
      <c r="BO1726" s="20"/>
      <c r="BP1726" s="20"/>
      <c r="BQ1726" s="20"/>
      <c r="BR1726" s="20"/>
      <c r="BS1726" s="20"/>
      <c r="BT1726" s="20"/>
      <c r="BU1726" s="17"/>
      <c r="CE1726" s="4" t="s">
        <v>701</v>
      </c>
    </row>
    <row r="1727" customFormat="false" ht="14.1" hidden="false" customHeight="true" outlineLevel="0" collapsed="false">
      <c r="A1727" s="15" t="s">
        <v>203</v>
      </c>
      <c r="B1727" s="16" t="s">
        <v>906</v>
      </c>
      <c r="C1727" s="16" t="n">
        <v>1725</v>
      </c>
      <c r="D1727" s="16" t="s">
        <v>107</v>
      </c>
      <c r="E1727" s="16" t="s">
        <v>88</v>
      </c>
      <c r="F1727" s="16" t="s">
        <v>96</v>
      </c>
      <c r="G1727" s="16" t="s">
        <v>97</v>
      </c>
      <c r="H1727" s="16" t="s">
        <v>105</v>
      </c>
      <c r="I1727" s="16" t="n">
        <v>45</v>
      </c>
      <c r="J1727" s="16" t="s">
        <v>91</v>
      </c>
      <c r="K1727" s="16"/>
      <c r="L1727" s="16" t="n">
        <v>3</v>
      </c>
      <c r="M1727" s="16" t="n">
        <v>2</v>
      </c>
      <c r="N1727" s="16"/>
      <c r="O1727" s="16" t="n">
        <v>7</v>
      </c>
      <c r="P1727" s="16"/>
      <c r="Q1727" s="16"/>
      <c r="R1727" s="16" t="s">
        <v>92</v>
      </c>
      <c r="S1727" s="16"/>
      <c r="T1727" s="16"/>
      <c r="U1727" s="16"/>
      <c r="V1727" s="16"/>
      <c r="W1727" s="16"/>
      <c r="X1727" s="16" t="s">
        <v>102</v>
      </c>
      <c r="Y1727" s="16"/>
      <c r="Z1727" s="16"/>
      <c r="AA1727" s="16" t="s">
        <v>92</v>
      </c>
      <c r="AB1727" s="16"/>
      <c r="AC1727" s="16"/>
      <c r="AD1727" s="16" t="s">
        <v>102</v>
      </c>
      <c r="AE1727" s="16"/>
      <c r="AF1727" s="16" t="s">
        <v>109</v>
      </c>
      <c r="AG1727" s="16"/>
      <c r="AH1727" s="16"/>
      <c r="AI1727" s="16"/>
      <c r="AJ1727" s="16"/>
      <c r="AK1727" s="16"/>
      <c r="AL1727" s="16" t="s">
        <v>92</v>
      </c>
      <c r="AM1727" s="16"/>
      <c r="AN1727" s="16" t="s">
        <v>92</v>
      </c>
      <c r="AO1727" s="16"/>
      <c r="AP1727" s="16"/>
      <c r="AQ1727" s="16" t="s">
        <v>92</v>
      </c>
      <c r="AR1727" s="16"/>
      <c r="AS1727" s="16" t="s">
        <v>92</v>
      </c>
      <c r="AT1727" s="16"/>
      <c r="AU1727" s="16"/>
      <c r="AV1727" s="16"/>
      <c r="AW1727" s="16"/>
      <c r="AX1727" s="16"/>
      <c r="AY1727" s="16"/>
      <c r="AZ1727" s="16"/>
      <c r="BA1727" s="16"/>
      <c r="BB1727" s="16"/>
      <c r="BC1727" s="16" t="s">
        <v>92</v>
      </c>
      <c r="BD1727" s="16" t="s">
        <v>92</v>
      </c>
      <c r="BE1727" s="16" t="s">
        <v>92</v>
      </c>
      <c r="BF1727" s="16"/>
      <c r="BG1727" s="16"/>
      <c r="BH1727" s="16" t="s">
        <v>95</v>
      </c>
      <c r="BI1727" s="16" t="s">
        <v>95</v>
      </c>
      <c r="BJ1727" s="16" t="s">
        <v>92</v>
      </c>
      <c r="BK1727" s="16"/>
      <c r="BL1727" s="16"/>
      <c r="BM1727" s="16"/>
      <c r="BN1727" s="16"/>
      <c r="BO1727" s="16" t="s">
        <v>92</v>
      </c>
      <c r="BP1727" s="16"/>
      <c r="BQ1727" s="16"/>
      <c r="BR1727" s="16"/>
      <c r="BS1727" s="16" t="s">
        <v>92</v>
      </c>
      <c r="BT1727" s="16"/>
      <c r="BU1727" s="17"/>
      <c r="CE1727" s="4" t="s">
        <v>96</v>
      </c>
      <c r="AGS1727" s="18"/>
      <c r="AGT1727" s="18"/>
      <c r="AGU1727" s="18"/>
      <c r="AGV1727" s="18"/>
      <c r="AGW1727" s="18"/>
      <c r="AGX1727" s="18"/>
      <c r="AGY1727" s="18"/>
      <c r="AGZ1727" s="18"/>
      <c r="AHA1727" s="18"/>
      <c r="AHB1727" s="18"/>
      <c r="AHC1727" s="18"/>
      <c r="AHD1727" s="18"/>
      <c r="AHE1727" s="18"/>
      <c r="AHF1727" s="18"/>
      <c r="AHG1727" s="18"/>
      <c r="AHH1727" s="18"/>
      <c r="AHI1727" s="18"/>
      <c r="AHJ1727" s="18"/>
      <c r="AHK1727" s="18"/>
      <c r="AHL1727" s="18"/>
      <c r="AHM1727" s="18"/>
      <c r="AHN1727" s="18"/>
      <c r="AHO1727" s="18"/>
      <c r="AHP1727" s="18"/>
      <c r="AHQ1727" s="18"/>
      <c r="AHR1727" s="18"/>
      <c r="AHS1727" s="18"/>
      <c r="AHT1727" s="18"/>
      <c r="AHU1727" s="18"/>
      <c r="AHV1727" s="18"/>
      <c r="AHW1727" s="18"/>
      <c r="AHX1727" s="18"/>
      <c r="AHY1727" s="18"/>
      <c r="AHZ1727" s="18"/>
      <c r="AIA1727" s="18"/>
      <c r="AIB1727" s="18"/>
      <c r="AIC1727" s="18"/>
      <c r="AID1727" s="18"/>
      <c r="AIE1727" s="18"/>
      <c r="AIF1727" s="18"/>
      <c r="AIG1727" s="18"/>
      <c r="AIH1727" s="18"/>
      <c r="AII1727" s="18"/>
      <c r="AIJ1727" s="18"/>
      <c r="AIK1727" s="18"/>
      <c r="AIL1727" s="18"/>
      <c r="AIM1727" s="18"/>
      <c r="AIN1727" s="18"/>
      <c r="AIO1727" s="18"/>
      <c r="AIP1727" s="18"/>
      <c r="AIQ1727" s="18"/>
      <c r="AIR1727" s="18"/>
      <c r="AIS1727" s="18"/>
      <c r="AIT1727" s="18"/>
      <c r="AIU1727" s="18"/>
      <c r="AIV1727" s="18"/>
      <c r="AIW1727" s="18"/>
      <c r="AIX1727" s="18"/>
      <c r="AIY1727" s="18"/>
      <c r="AIZ1727" s="18"/>
      <c r="AJA1727" s="18"/>
      <c r="AJB1727" s="18"/>
      <c r="AJC1727" s="18"/>
      <c r="AJD1727" s="18"/>
      <c r="AJE1727" s="18"/>
      <c r="AJF1727" s="18"/>
      <c r="AJG1727" s="18"/>
      <c r="AJH1727" s="18"/>
      <c r="AJI1727" s="18"/>
      <c r="AJJ1727" s="18"/>
      <c r="AJK1727" s="18"/>
      <c r="AJL1727" s="18"/>
      <c r="AJM1727" s="18"/>
      <c r="AJN1727" s="18"/>
      <c r="AJO1727" s="18"/>
      <c r="AJP1727" s="18"/>
      <c r="AJQ1727" s="18"/>
      <c r="AJR1727" s="18"/>
      <c r="AJS1727" s="18"/>
      <c r="AJT1727" s="18"/>
      <c r="AJU1727" s="18"/>
      <c r="AJV1727" s="18"/>
      <c r="AJW1727" s="18"/>
      <c r="AJX1727" s="18"/>
      <c r="AJY1727" s="18"/>
      <c r="AJZ1727" s="18"/>
      <c r="AKA1727" s="18"/>
      <c r="AKB1727" s="18"/>
      <c r="AKC1727" s="18"/>
      <c r="AKD1727" s="18"/>
      <c r="AKE1727" s="18"/>
      <c r="AKF1727" s="18"/>
      <c r="AKG1727" s="18"/>
      <c r="AKH1727" s="18"/>
      <c r="AKI1727" s="18"/>
      <c r="AKJ1727" s="18"/>
      <c r="AKK1727" s="18"/>
      <c r="AKL1727" s="18"/>
      <c r="AKM1727" s="18"/>
      <c r="AKN1727" s="18"/>
      <c r="AKO1727" s="18"/>
      <c r="AKP1727" s="18"/>
      <c r="AKQ1727" s="18"/>
      <c r="AKR1727" s="18"/>
      <c r="AKS1727" s="18"/>
      <c r="AKT1727" s="18"/>
      <c r="AKU1727" s="18"/>
      <c r="AKV1727" s="18"/>
      <c r="AKW1727" s="18"/>
      <c r="AKX1727" s="18"/>
      <c r="AKY1727" s="18"/>
      <c r="AKZ1727" s="18"/>
      <c r="ALA1727" s="18"/>
      <c r="ALB1727" s="18"/>
      <c r="ALC1727" s="18"/>
      <c r="ALD1727" s="18"/>
      <c r="ALE1727" s="18"/>
      <c r="ALF1727" s="18"/>
      <c r="ALG1727" s="18"/>
      <c r="ALH1727" s="18"/>
      <c r="ALI1727" s="18"/>
      <c r="ALJ1727" s="18"/>
      <c r="ALK1727" s="18"/>
      <c r="ALL1727" s="18"/>
      <c r="ALM1727" s="18"/>
      <c r="ALN1727" s="18"/>
      <c r="ALO1727" s="18"/>
      <c r="ALP1727" s="18"/>
      <c r="ALQ1727" s="18"/>
      <c r="ALR1727" s="18"/>
      <c r="ALS1727" s="18"/>
      <c r="ALT1727" s="18"/>
      <c r="ALU1727" s="18"/>
      <c r="ALV1727" s="18"/>
      <c r="ALW1727" s="18"/>
      <c r="ALX1727" s="18"/>
      <c r="ALY1727" s="18"/>
      <c r="ALZ1727" s="18"/>
      <c r="AMA1727" s="18"/>
      <c r="AMB1727" s="18"/>
      <c r="AMC1727" s="18"/>
      <c r="AMD1727" s="18"/>
      <c r="AME1727" s="18"/>
      <c r="AMF1727" s="18"/>
      <c r="AMG1727" s="18"/>
      <c r="AMH1727" s="18"/>
      <c r="AMI1727" s="18"/>
      <c r="AMJ1727" s="18"/>
    </row>
    <row r="1728" customFormat="false" ht="14.1" hidden="false" customHeight="true" outlineLevel="0" collapsed="false">
      <c r="A1728" s="19" t="s">
        <v>203</v>
      </c>
      <c r="B1728" s="20" t="s">
        <v>906</v>
      </c>
      <c r="C1728" s="20" t="n">
        <v>1726</v>
      </c>
      <c r="D1728" s="20" t="s">
        <v>107</v>
      </c>
      <c r="E1728" s="20" t="s">
        <v>88</v>
      </c>
      <c r="F1728" s="20" t="s">
        <v>169</v>
      </c>
      <c r="G1728" s="20" t="s">
        <v>90</v>
      </c>
      <c r="H1728" s="20" t="s">
        <v>91</v>
      </c>
      <c r="I1728" s="20" t="n">
        <v>25</v>
      </c>
      <c r="J1728" s="20" t="s">
        <v>91</v>
      </c>
      <c r="K1728" s="20" t="n">
        <v>1</v>
      </c>
      <c r="L1728" s="20"/>
      <c r="M1728" s="20" t="n">
        <v>2</v>
      </c>
      <c r="N1728" s="20"/>
      <c r="O1728" s="20" t="n">
        <v>3</v>
      </c>
      <c r="P1728" s="20"/>
      <c r="Q1728" s="20"/>
      <c r="R1728" s="20" t="s">
        <v>92</v>
      </c>
      <c r="S1728" s="20"/>
      <c r="T1728" s="20"/>
      <c r="U1728" s="20"/>
      <c r="V1728" s="20"/>
      <c r="W1728" s="20"/>
      <c r="X1728" s="20" t="s">
        <v>101</v>
      </c>
      <c r="Y1728" s="20"/>
      <c r="Z1728" s="20" t="s">
        <v>92</v>
      </c>
      <c r="AA1728" s="20"/>
      <c r="AB1728" s="20"/>
      <c r="AC1728" s="20"/>
      <c r="AD1728" s="20" t="s">
        <v>102</v>
      </c>
      <c r="AE1728" s="20"/>
      <c r="AF1728" s="20" t="s">
        <v>109</v>
      </c>
      <c r="AG1728" s="20"/>
      <c r="AH1728" s="20"/>
      <c r="AI1728" s="20"/>
      <c r="AJ1728" s="20"/>
      <c r="AK1728" s="20"/>
      <c r="AL1728" s="20" t="s">
        <v>92</v>
      </c>
      <c r="AM1728" s="20" t="s">
        <v>92</v>
      </c>
      <c r="AN1728" s="20"/>
      <c r="AO1728" s="20" t="s">
        <v>92</v>
      </c>
      <c r="AP1728" s="20"/>
      <c r="AQ1728" s="20" t="s">
        <v>92</v>
      </c>
      <c r="AR1728" s="20"/>
      <c r="AS1728" s="20" t="s">
        <v>92</v>
      </c>
      <c r="AT1728" s="20"/>
      <c r="AU1728" s="20"/>
      <c r="AV1728" s="20"/>
      <c r="AW1728" s="20"/>
      <c r="AX1728" s="20" t="s">
        <v>92</v>
      </c>
      <c r="AY1728" s="20"/>
      <c r="AZ1728" s="20" t="s">
        <v>92</v>
      </c>
      <c r="BA1728" s="20"/>
      <c r="BB1728" s="20" t="s">
        <v>92</v>
      </c>
      <c r="BC1728" s="20"/>
      <c r="BD1728" s="20"/>
      <c r="BE1728" s="20"/>
      <c r="BF1728" s="20"/>
      <c r="BG1728" s="20"/>
      <c r="BH1728" s="20" t="s">
        <v>95</v>
      </c>
      <c r="BI1728" s="20" t="s">
        <v>95</v>
      </c>
      <c r="BJ1728" s="20" t="s">
        <v>92</v>
      </c>
      <c r="BK1728" s="20"/>
      <c r="BL1728" s="20" t="s">
        <v>92</v>
      </c>
      <c r="BM1728" s="20"/>
      <c r="BN1728" s="20" t="s">
        <v>92</v>
      </c>
      <c r="BO1728" s="20"/>
      <c r="BP1728" s="20"/>
      <c r="BQ1728" s="20"/>
      <c r="BR1728" s="20"/>
      <c r="BS1728" s="20"/>
      <c r="BT1728" s="20" t="s">
        <v>1006</v>
      </c>
      <c r="BU1728" s="17"/>
      <c r="CE1728" s="4" t="s">
        <v>169</v>
      </c>
    </row>
    <row r="1729" customFormat="false" ht="14.1" hidden="false" customHeight="true" outlineLevel="0" collapsed="false">
      <c r="A1729" s="15" t="s">
        <v>203</v>
      </c>
      <c r="B1729" s="16" t="s">
        <v>906</v>
      </c>
      <c r="C1729" s="16" t="n">
        <v>1727</v>
      </c>
      <c r="D1729" s="16" t="s">
        <v>107</v>
      </c>
      <c r="E1729" s="16" t="s">
        <v>88</v>
      </c>
      <c r="F1729" s="16" t="s">
        <v>142</v>
      </c>
      <c r="G1729" s="16" t="s">
        <v>158</v>
      </c>
      <c r="H1729" s="16" t="s">
        <v>91</v>
      </c>
      <c r="I1729" s="16" t="n">
        <v>36</v>
      </c>
      <c r="J1729" s="16" t="s">
        <v>87</v>
      </c>
      <c r="K1729" s="16" t="n">
        <v>1</v>
      </c>
      <c r="L1729" s="16"/>
      <c r="M1729" s="16" t="n">
        <v>2</v>
      </c>
      <c r="N1729" s="16" t="n">
        <v>1</v>
      </c>
      <c r="O1729" s="16" t="n">
        <v>3</v>
      </c>
      <c r="P1729" s="16"/>
      <c r="Q1729" s="16"/>
      <c r="R1729" s="16" t="s">
        <v>92</v>
      </c>
      <c r="S1729" s="16"/>
      <c r="T1729" s="16"/>
      <c r="U1729" s="16"/>
      <c r="V1729" s="16"/>
      <c r="W1729" s="16"/>
      <c r="X1729" s="16" t="s">
        <v>101</v>
      </c>
      <c r="Y1729" s="16"/>
      <c r="Z1729" s="16"/>
      <c r="AA1729" s="16"/>
      <c r="AB1729" s="16" t="s">
        <v>92</v>
      </c>
      <c r="AC1729" s="16"/>
      <c r="AD1729" s="16" t="s">
        <v>102</v>
      </c>
      <c r="AE1729" s="16"/>
      <c r="AF1729" s="16" t="s">
        <v>129</v>
      </c>
      <c r="AG1729" s="16"/>
      <c r="AH1729" s="16"/>
      <c r="AI1729" s="16"/>
      <c r="AJ1729" s="16"/>
      <c r="AK1729" s="16"/>
      <c r="AL1729" s="16" t="s">
        <v>92</v>
      </c>
      <c r="AM1729" s="16" t="s">
        <v>92</v>
      </c>
      <c r="AN1729" s="16" t="s">
        <v>92</v>
      </c>
      <c r="AO1729" s="16" t="s">
        <v>92</v>
      </c>
      <c r="AP1729" s="16" t="s">
        <v>92</v>
      </c>
      <c r="AQ1729" s="16"/>
      <c r="AR1729" s="16"/>
      <c r="AS1729" s="16"/>
      <c r="AT1729" s="16"/>
      <c r="AU1729" s="16"/>
      <c r="AV1729" s="16"/>
      <c r="AW1729" s="16"/>
      <c r="AX1729" s="16" t="s">
        <v>92</v>
      </c>
      <c r="AY1729" s="16" t="s">
        <v>92</v>
      </c>
      <c r="AZ1729" s="16" t="s">
        <v>92</v>
      </c>
      <c r="BA1729" s="16" t="s">
        <v>92</v>
      </c>
      <c r="BB1729" s="16"/>
      <c r="BC1729" s="16"/>
      <c r="BD1729" s="16"/>
      <c r="BE1729" s="16"/>
      <c r="BF1729" s="16"/>
      <c r="BG1729" s="16"/>
      <c r="BH1729" s="16" t="s">
        <v>100</v>
      </c>
      <c r="BI1729" s="16" t="s">
        <v>98</v>
      </c>
      <c r="BJ1729" s="16" t="s">
        <v>92</v>
      </c>
      <c r="BK1729" s="16"/>
      <c r="BL1729" s="16" t="s">
        <v>92</v>
      </c>
      <c r="BM1729" s="16"/>
      <c r="BN1729" s="16"/>
      <c r="BO1729" s="16" t="s">
        <v>92</v>
      </c>
      <c r="BP1729" s="16"/>
      <c r="BQ1729" s="16"/>
      <c r="BR1729" s="16"/>
      <c r="BS1729" s="16"/>
      <c r="BT1729" s="16"/>
      <c r="BU1729" s="17"/>
      <c r="CE1729" s="4" t="s">
        <v>142</v>
      </c>
      <c r="AGS1729" s="18"/>
      <c r="AGT1729" s="18"/>
      <c r="AGU1729" s="18"/>
      <c r="AGV1729" s="18"/>
      <c r="AGW1729" s="18"/>
      <c r="AGX1729" s="18"/>
      <c r="AGY1729" s="18"/>
      <c r="AGZ1729" s="18"/>
      <c r="AHA1729" s="18"/>
      <c r="AHB1729" s="18"/>
      <c r="AHC1729" s="18"/>
      <c r="AHD1729" s="18"/>
      <c r="AHE1729" s="18"/>
      <c r="AHF1729" s="18"/>
      <c r="AHG1729" s="18"/>
      <c r="AHH1729" s="18"/>
      <c r="AHI1729" s="18"/>
      <c r="AHJ1729" s="18"/>
      <c r="AHK1729" s="18"/>
      <c r="AHL1729" s="18"/>
      <c r="AHM1729" s="18"/>
      <c r="AHN1729" s="18"/>
      <c r="AHO1729" s="18"/>
      <c r="AHP1729" s="18"/>
      <c r="AHQ1729" s="18"/>
      <c r="AHR1729" s="18"/>
      <c r="AHS1729" s="18"/>
      <c r="AHT1729" s="18"/>
      <c r="AHU1729" s="18"/>
      <c r="AHV1729" s="18"/>
      <c r="AHW1729" s="18"/>
      <c r="AHX1729" s="18"/>
      <c r="AHY1729" s="18"/>
      <c r="AHZ1729" s="18"/>
      <c r="AIA1729" s="18"/>
      <c r="AIB1729" s="18"/>
      <c r="AIC1729" s="18"/>
      <c r="AID1729" s="18"/>
      <c r="AIE1729" s="18"/>
      <c r="AIF1729" s="18"/>
      <c r="AIG1729" s="18"/>
      <c r="AIH1729" s="18"/>
      <c r="AII1729" s="18"/>
      <c r="AIJ1729" s="18"/>
      <c r="AIK1729" s="18"/>
      <c r="AIL1729" s="18"/>
      <c r="AIM1729" s="18"/>
      <c r="AIN1729" s="18"/>
      <c r="AIO1729" s="18"/>
      <c r="AIP1729" s="18"/>
      <c r="AIQ1729" s="18"/>
      <c r="AIR1729" s="18"/>
      <c r="AIS1729" s="18"/>
      <c r="AIT1729" s="18"/>
      <c r="AIU1729" s="18"/>
      <c r="AIV1729" s="18"/>
      <c r="AIW1729" s="18"/>
      <c r="AIX1729" s="18"/>
      <c r="AIY1729" s="18"/>
      <c r="AIZ1729" s="18"/>
      <c r="AJA1729" s="18"/>
      <c r="AJB1729" s="18"/>
      <c r="AJC1729" s="18"/>
      <c r="AJD1729" s="18"/>
      <c r="AJE1729" s="18"/>
      <c r="AJF1729" s="18"/>
      <c r="AJG1729" s="18"/>
      <c r="AJH1729" s="18"/>
      <c r="AJI1729" s="18"/>
      <c r="AJJ1729" s="18"/>
      <c r="AJK1729" s="18"/>
      <c r="AJL1729" s="18"/>
      <c r="AJM1729" s="18"/>
      <c r="AJN1729" s="18"/>
      <c r="AJO1729" s="18"/>
      <c r="AJP1729" s="18"/>
      <c r="AJQ1729" s="18"/>
      <c r="AJR1729" s="18"/>
      <c r="AJS1729" s="18"/>
      <c r="AJT1729" s="18"/>
      <c r="AJU1729" s="18"/>
      <c r="AJV1729" s="18"/>
      <c r="AJW1729" s="18"/>
      <c r="AJX1729" s="18"/>
      <c r="AJY1729" s="18"/>
      <c r="AJZ1729" s="18"/>
      <c r="AKA1729" s="18"/>
      <c r="AKB1729" s="18"/>
      <c r="AKC1729" s="18"/>
      <c r="AKD1729" s="18"/>
      <c r="AKE1729" s="18"/>
      <c r="AKF1729" s="18"/>
      <c r="AKG1729" s="18"/>
      <c r="AKH1729" s="18"/>
      <c r="AKI1729" s="18"/>
      <c r="AKJ1729" s="18"/>
      <c r="AKK1729" s="18"/>
      <c r="AKL1729" s="18"/>
      <c r="AKM1729" s="18"/>
      <c r="AKN1729" s="18"/>
      <c r="AKO1729" s="18"/>
      <c r="AKP1729" s="18"/>
      <c r="AKQ1729" s="18"/>
      <c r="AKR1729" s="18"/>
      <c r="AKS1729" s="18"/>
      <c r="AKT1729" s="18"/>
      <c r="AKU1729" s="18"/>
      <c r="AKV1729" s="18"/>
      <c r="AKW1729" s="18"/>
      <c r="AKX1729" s="18"/>
      <c r="AKY1729" s="18"/>
      <c r="AKZ1729" s="18"/>
      <c r="ALA1729" s="18"/>
      <c r="ALB1729" s="18"/>
      <c r="ALC1729" s="18"/>
      <c r="ALD1729" s="18"/>
      <c r="ALE1729" s="18"/>
      <c r="ALF1729" s="18"/>
      <c r="ALG1729" s="18"/>
      <c r="ALH1729" s="18"/>
      <c r="ALI1729" s="18"/>
      <c r="ALJ1729" s="18"/>
      <c r="ALK1729" s="18"/>
      <c r="ALL1729" s="18"/>
      <c r="ALM1729" s="18"/>
      <c r="ALN1729" s="18"/>
      <c r="ALO1729" s="18"/>
      <c r="ALP1729" s="18"/>
      <c r="ALQ1729" s="18"/>
      <c r="ALR1729" s="18"/>
      <c r="ALS1729" s="18"/>
      <c r="ALT1729" s="18"/>
      <c r="ALU1729" s="18"/>
      <c r="ALV1729" s="18"/>
      <c r="ALW1729" s="18"/>
      <c r="ALX1729" s="18"/>
      <c r="ALY1729" s="18"/>
      <c r="ALZ1729" s="18"/>
      <c r="AMA1729" s="18"/>
      <c r="AMB1729" s="18"/>
      <c r="AMC1729" s="18"/>
      <c r="AMD1729" s="18"/>
      <c r="AME1729" s="18"/>
      <c r="AMF1729" s="18"/>
      <c r="AMG1729" s="18"/>
      <c r="AMH1729" s="18"/>
      <c r="AMI1729" s="18"/>
      <c r="AMJ1729" s="18"/>
    </row>
    <row r="1730" customFormat="false" ht="14.1" hidden="false" customHeight="true" outlineLevel="0" collapsed="false">
      <c r="A1730" s="19" t="s">
        <v>203</v>
      </c>
      <c r="B1730" s="20" t="s">
        <v>906</v>
      </c>
      <c r="C1730" s="20" t="n">
        <v>1728</v>
      </c>
      <c r="D1730" s="20" t="s">
        <v>107</v>
      </c>
      <c r="E1730" s="20" t="s">
        <v>88</v>
      </c>
      <c r="F1730" s="20" t="s">
        <v>118</v>
      </c>
      <c r="G1730" s="20" t="s">
        <v>119</v>
      </c>
      <c r="H1730" s="20" t="s">
        <v>105</v>
      </c>
      <c r="I1730" s="20" t="n">
        <v>36</v>
      </c>
      <c r="J1730" s="20" t="s">
        <v>91</v>
      </c>
      <c r="K1730" s="20"/>
      <c r="L1730" s="20"/>
      <c r="M1730" s="20" t="n">
        <v>1</v>
      </c>
      <c r="N1730" s="20" t="n">
        <v>1</v>
      </c>
      <c r="O1730" s="20" t="n">
        <v>8</v>
      </c>
      <c r="P1730" s="20"/>
      <c r="Q1730" s="20"/>
      <c r="R1730" s="20" t="s">
        <v>92</v>
      </c>
      <c r="S1730" s="20"/>
      <c r="T1730" s="20"/>
      <c r="U1730" s="20"/>
      <c r="V1730" s="20"/>
      <c r="W1730" s="20"/>
      <c r="X1730" s="20" t="s">
        <v>101</v>
      </c>
      <c r="Y1730" s="20"/>
      <c r="Z1730" s="20" t="s">
        <v>92</v>
      </c>
      <c r="AA1730" s="20"/>
      <c r="AB1730" s="20"/>
      <c r="AC1730" s="20"/>
      <c r="AD1730" s="20" t="s">
        <v>102</v>
      </c>
      <c r="AE1730" s="20"/>
      <c r="AF1730" s="20" t="s">
        <v>99</v>
      </c>
      <c r="AG1730" s="20"/>
      <c r="AH1730" s="20"/>
      <c r="AI1730" s="20"/>
      <c r="AJ1730" s="20"/>
      <c r="AK1730" s="20"/>
      <c r="AL1730" s="20" t="s">
        <v>92</v>
      </c>
      <c r="AM1730" s="20"/>
      <c r="AN1730" s="20"/>
      <c r="AO1730" s="20"/>
      <c r="AP1730" s="20"/>
      <c r="AQ1730" s="20"/>
      <c r="AR1730" s="20" t="s">
        <v>92</v>
      </c>
      <c r="AS1730" s="20"/>
      <c r="AT1730" s="20" t="s">
        <v>92</v>
      </c>
      <c r="AU1730" s="20" t="s">
        <v>92</v>
      </c>
      <c r="AV1730" s="20" t="s">
        <v>92</v>
      </c>
      <c r="AW1730" s="20"/>
      <c r="AX1730" s="20"/>
      <c r="AY1730" s="20" t="s">
        <v>92</v>
      </c>
      <c r="AZ1730" s="20"/>
      <c r="BA1730" s="20" t="s">
        <v>92</v>
      </c>
      <c r="BB1730" s="20" t="s">
        <v>92</v>
      </c>
      <c r="BC1730" s="20" t="s">
        <v>92</v>
      </c>
      <c r="BD1730" s="20"/>
      <c r="BE1730" s="20"/>
      <c r="BF1730" s="20"/>
      <c r="BG1730" s="20"/>
      <c r="BH1730" s="20" t="s">
        <v>95</v>
      </c>
      <c r="BI1730" s="20" t="s">
        <v>98</v>
      </c>
      <c r="BJ1730" s="20" t="s">
        <v>92</v>
      </c>
      <c r="BK1730" s="20"/>
      <c r="BL1730" s="20" t="s">
        <v>92</v>
      </c>
      <c r="BM1730" s="20"/>
      <c r="BN1730" s="20"/>
      <c r="BO1730" s="20"/>
      <c r="BP1730" s="20"/>
      <c r="BQ1730" s="20" t="s">
        <v>92</v>
      </c>
      <c r="BR1730" s="20"/>
      <c r="BS1730" s="20"/>
      <c r="BT1730" s="20"/>
      <c r="BU1730" s="17"/>
      <c r="CE1730" s="4" t="s">
        <v>118</v>
      </c>
    </row>
    <row r="1731" customFormat="false" ht="14.1" hidden="false" customHeight="true" outlineLevel="0" collapsed="false">
      <c r="A1731" s="15" t="s">
        <v>1007</v>
      </c>
      <c r="B1731" s="16" t="s">
        <v>906</v>
      </c>
      <c r="C1731" s="16" t="n">
        <v>1729</v>
      </c>
      <c r="D1731" s="16" t="s">
        <v>107</v>
      </c>
      <c r="E1731" s="16" t="s">
        <v>88</v>
      </c>
      <c r="F1731" s="16" t="s">
        <v>89</v>
      </c>
      <c r="G1731" s="16" t="s">
        <v>90</v>
      </c>
      <c r="H1731" s="16" t="s">
        <v>105</v>
      </c>
      <c r="I1731" s="16" t="n">
        <v>57</v>
      </c>
      <c r="J1731" s="16"/>
      <c r="K1731" s="16" t="n">
        <v>1</v>
      </c>
      <c r="L1731" s="16"/>
      <c r="M1731" s="16"/>
      <c r="N1731" s="16"/>
      <c r="O1731" s="16" t="n">
        <v>3</v>
      </c>
      <c r="P1731" s="16"/>
      <c r="Q1731" s="16"/>
      <c r="R1731" s="16" t="s">
        <v>92</v>
      </c>
      <c r="S1731" s="16"/>
      <c r="T1731" s="16"/>
      <c r="U1731" s="16"/>
      <c r="V1731" s="16"/>
      <c r="W1731" s="16"/>
      <c r="X1731" s="16" t="s">
        <v>102</v>
      </c>
      <c r="Y1731" s="16"/>
      <c r="Z1731" s="16"/>
      <c r="AA1731" s="16"/>
      <c r="AB1731" s="16"/>
      <c r="AC1731" s="16" t="n">
        <v>15</v>
      </c>
      <c r="AD1731" s="16" t="s">
        <v>102</v>
      </c>
      <c r="AE1731" s="16"/>
      <c r="AF1731" s="16" t="s">
        <v>129</v>
      </c>
      <c r="AG1731" s="16"/>
      <c r="AH1731" s="16"/>
      <c r="AI1731" s="16"/>
      <c r="AJ1731" s="16"/>
      <c r="AK1731" s="16"/>
      <c r="AL1731" s="16" t="s">
        <v>92</v>
      </c>
      <c r="AM1731" s="16"/>
      <c r="AN1731" s="16" t="s">
        <v>92</v>
      </c>
      <c r="AO1731" s="16" t="s">
        <v>92</v>
      </c>
      <c r="AP1731" s="16" t="s">
        <v>92</v>
      </c>
      <c r="AQ1731" s="16"/>
      <c r="AR1731" s="16" t="s">
        <v>92</v>
      </c>
      <c r="AS1731" s="16"/>
      <c r="AT1731" s="16"/>
      <c r="AU1731" s="16"/>
      <c r="AV1731" s="16"/>
      <c r="AW1731" s="16"/>
      <c r="AX1731" s="16" t="s">
        <v>92</v>
      </c>
      <c r="AY1731" s="16" t="s">
        <v>92</v>
      </c>
      <c r="AZ1731" s="16" t="s">
        <v>92</v>
      </c>
      <c r="BA1731" s="16" t="s">
        <v>92</v>
      </c>
      <c r="BB1731" s="16"/>
      <c r="BC1731" s="16"/>
      <c r="BD1731" s="16"/>
      <c r="BE1731" s="16"/>
      <c r="BF1731" s="16"/>
      <c r="BG1731" s="16"/>
      <c r="BH1731" s="16" t="s">
        <v>100</v>
      </c>
      <c r="BI1731" s="16" t="s">
        <v>98</v>
      </c>
      <c r="BJ1731" s="16"/>
      <c r="BK1731" s="16"/>
      <c r="BL1731" s="16"/>
      <c r="BM1731" s="16"/>
      <c r="BN1731" s="16"/>
      <c r="BO1731" s="16"/>
      <c r="BP1731" s="16"/>
      <c r="BQ1731" s="16"/>
      <c r="BR1731" s="16"/>
      <c r="BS1731" s="16"/>
      <c r="BT1731" s="16"/>
      <c r="BU1731" s="17"/>
      <c r="CE1731" s="4" t="s">
        <v>89</v>
      </c>
      <c r="AGS1731" s="18"/>
      <c r="AGT1731" s="18"/>
      <c r="AGU1731" s="18"/>
      <c r="AGV1731" s="18"/>
      <c r="AGW1731" s="18"/>
      <c r="AGX1731" s="18"/>
      <c r="AGY1731" s="18"/>
      <c r="AGZ1731" s="18"/>
      <c r="AHA1731" s="18"/>
      <c r="AHB1731" s="18"/>
      <c r="AHC1731" s="18"/>
      <c r="AHD1731" s="18"/>
      <c r="AHE1731" s="18"/>
      <c r="AHF1731" s="18"/>
      <c r="AHG1731" s="18"/>
      <c r="AHH1731" s="18"/>
      <c r="AHI1731" s="18"/>
      <c r="AHJ1731" s="18"/>
      <c r="AHK1731" s="18"/>
      <c r="AHL1731" s="18"/>
      <c r="AHM1731" s="18"/>
      <c r="AHN1731" s="18"/>
      <c r="AHO1731" s="18"/>
      <c r="AHP1731" s="18"/>
      <c r="AHQ1731" s="18"/>
      <c r="AHR1731" s="18"/>
      <c r="AHS1731" s="18"/>
      <c r="AHT1731" s="18"/>
      <c r="AHU1731" s="18"/>
      <c r="AHV1731" s="18"/>
      <c r="AHW1731" s="18"/>
      <c r="AHX1731" s="18"/>
      <c r="AHY1731" s="18"/>
      <c r="AHZ1731" s="18"/>
      <c r="AIA1731" s="18"/>
      <c r="AIB1731" s="18"/>
      <c r="AIC1731" s="18"/>
      <c r="AID1731" s="18"/>
      <c r="AIE1731" s="18"/>
      <c r="AIF1731" s="18"/>
      <c r="AIG1731" s="18"/>
      <c r="AIH1731" s="18"/>
      <c r="AII1731" s="18"/>
      <c r="AIJ1731" s="18"/>
      <c r="AIK1731" s="18"/>
      <c r="AIL1731" s="18"/>
      <c r="AIM1731" s="18"/>
      <c r="AIN1731" s="18"/>
      <c r="AIO1731" s="18"/>
      <c r="AIP1731" s="18"/>
      <c r="AIQ1731" s="18"/>
      <c r="AIR1731" s="18"/>
      <c r="AIS1731" s="18"/>
      <c r="AIT1731" s="18"/>
      <c r="AIU1731" s="18"/>
      <c r="AIV1731" s="18"/>
      <c r="AIW1731" s="18"/>
      <c r="AIX1731" s="18"/>
      <c r="AIY1731" s="18"/>
      <c r="AIZ1731" s="18"/>
      <c r="AJA1731" s="18"/>
      <c r="AJB1731" s="18"/>
      <c r="AJC1731" s="18"/>
      <c r="AJD1731" s="18"/>
      <c r="AJE1731" s="18"/>
      <c r="AJF1731" s="18"/>
      <c r="AJG1731" s="18"/>
      <c r="AJH1731" s="18"/>
      <c r="AJI1731" s="18"/>
      <c r="AJJ1731" s="18"/>
      <c r="AJK1731" s="18"/>
      <c r="AJL1731" s="18"/>
      <c r="AJM1731" s="18"/>
      <c r="AJN1731" s="18"/>
      <c r="AJO1731" s="18"/>
      <c r="AJP1731" s="18"/>
      <c r="AJQ1731" s="18"/>
      <c r="AJR1731" s="18"/>
      <c r="AJS1731" s="18"/>
      <c r="AJT1731" s="18"/>
      <c r="AJU1731" s="18"/>
      <c r="AJV1731" s="18"/>
      <c r="AJW1731" s="18"/>
      <c r="AJX1731" s="18"/>
      <c r="AJY1731" s="18"/>
      <c r="AJZ1731" s="18"/>
      <c r="AKA1731" s="18"/>
      <c r="AKB1731" s="18"/>
      <c r="AKC1731" s="18"/>
      <c r="AKD1731" s="18"/>
      <c r="AKE1731" s="18"/>
      <c r="AKF1731" s="18"/>
      <c r="AKG1731" s="18"/>
      <c r="AKH1731" s="18"/>
      <c r="AKI1731" s="18"/>
      <c r="AKJ1731" s="18"/>
      <c r="AKK1731" s="18"/>
      <c r="AKL1731" s="18"/>
      <c r="AKM1731" s="18"/>
      <c r="AKN1731" s="18"/>
      <c r="AKO1731" s="18"/>
      <c r="AKP1731" s="18"/>
      <c r="AKQ1731" s="18"/>
      <c r="AKR1731" s="18"/>
      <c r="AKS1731" s="18"/>
      <c r="AKT1731" s="18"/>
      <c r="AKU1731" s="18"/>
      <c r="AKV1731" s="18"/>
      <c r="AKW1731" s="18"/>
      <c r="AKX1731" s="18"/>
      <c r="AKY1731" s="18"/>
      <c r="AKZ1731" s="18"/>
      <c r="ALA1731" s="18"/>
      <c r="ALB1731" s="18"/>
      <c r="ALC1731" s="18"/>
      <c r="ALD1731" s="18"/>
      <c r="ALE1731" s="18"/>
      <c r="ALF1731" s="18"/>
      <c r="ALG1731" s="18"/>
      <c r="ALH1731" s="18"/>
      <c r="ALI1731" s="18"/>
      <c r="ALJ1731" s="18"/>
      <c r="ALK1731" s="18"/>
      <c r="ALL1731" s="18"/>
      <c r="ALM1731" s="18"/>
      <c r="ALN1731" s="18"/>
      <c r="ALO1731" s="18"/>
      <c r="ALP1731" s="18"/>
      <c r="ALQ1731" s="18"/>
      <c r="ALR1731" s="18"/>
      <c r="ALS1731" s="18"/>
      <c r="ALT1731" s="18"/>
      <c r="ALU1731" s="18"/>
      <c r="ALV1731" s="18"/>
      <c r="ALW1731" s="18"/>
      <c r="ALX1731" s="18"/>
      <c r="ALY1731" s="18"/>
      <c r="ALZ1731" s="18"/>
      <c r="AMA1731" s="18"/>
      <c r="AMB1731" s="18"/>
      <c r="AMC1731" s="18"/>
      <c r="AMD1731" s="18"/>
      <c r="AME1731" s="18"/>
      <c r="AMF1731" s="18"/>
      <c r="AMG1731" s="18"/>
      <c r="AMH1731" s="18"/>
      <c r="AMI1731" s="18"/>
      <c r="AMJ1731" s="18"/>
    </row>
    <row r="1732" customFormat="false" ht="14.1" hidden="false" customHeight="true" outlineLevel="0" collapsed="false">
      <c r="A1732" s="19" t="s">
        <v>1007</v>
      </c>
      <c r="B1732" s="20" t="s">
        <v>906</v>
      </c>
      <c r="C1732" s="20" t="n">
        <v>1730</v>
      </c>
      <c r="D1732" s="20" t="s">
        <v>107</v>
      </c>
      <c r="E1732" s="20" t="s">
        <v>88</v>
      </c>
      <c r="F1732" s="20" t="s">
        <v>96</v>
      </c>
      <c r="G1732" s="20" t="s">
        <v>97</v>
      </c>
      <c r="H1732" s="20" t="s">
        <v>105</v>
      </c>
      <c r="I1732" s="20" t="n">
        <v>30</v>
      </c>
      <c r="J1732" s="20" t="s">
        <v>91</v>
      </c>
      <c r="K1732" s="20"/>
      <c r="L1732" s="20" t="n">
        <v>1</v>
      </c>
      <c r="M1732" s="20" t="n">
        <v>1</v>
      </c>
      <c r="N1732" s="20"/>
      <c r="O1732" s="20" t="n">
        <v>2</v>
      </c>
      <c r="P1732" s="20"/>
      <c r="Q1732" s="20"/>
      <c r="R1732" s="20" t="s">
        <v>92</v>
      </c>
      <c r="S1732" s="20"/>
      <c r="T1732" s="20"/>
      <c r="U1732" s="20"/>
      <c r="V1732" s="20"/>
      <c r="W1732" s="20"/>
      <c r="X1732" s="20" t="s">
        <v>101</v>
      </c>
      <c r="Y1732" s="20"/>
      <c r="Z1732" s="20"/>
      <c r="AA1732" s="20" t="s">
        <v>92</v>
      </c>
      <c r="AB1732" s="20"/>
      <c r="AC1732" s="20"/>
      <c r="AD1732" s="20" t="s">
        <v>102</v>
      </c>
      <c r="AE1732" s="20"/>
      <c r="AF1732" s="20" t="s">
        <v>109</v>
      </c>
      <c r="AG1732" s="20"/>
      <c r="AH1732" s="20"/>
      <c r="AI1732" s="20"/>
      <c r="AJ1732" s="20"/>
      <c r="AK1732" s="20"/>
      <c r="AL1732" s="20" t="s">
        <v>92</v>
      </c>
      <c r="AM1732" s="20" t="s">
        <v>92</v>
      </c>
      <c r="AN1732" s="20" t="s">
        <v>92</v>
      </c>
      <c r="AO1732" s="20" t="s">
        <v>92</v>
      </c>
      <c r="AP1732" s="20" t="s">
        <v>92</v>
      </c>
      <c r="AQ1732" s="20"/>
      <c r="AR1732" s="20"/>
      <c r="AS1732" s="20"/>
      <c r="AT1732" s="20"/>
      <c r="AU1732" s="20"/>
      <c r="AV1732" s="20"/>
      <c r="AW1732" s="20"/>
      <c r="AX1732" s="20"/>
      <c r="AY1732" s="20" t="s">
        <v>92</v>
      </c>
      <c r="AZ1732" s="20" t="s">
        <v>92</v>
      </c>
      <c r="BA1732" s="20" t="s">
        <v>92</v>
      </c>
      <c r="BB1732" s="20" t="s">
        <v>92</v>
      </c>
      <c r="BC1732" s="20" t="s">
        <v>92</v>
      </c>
      <c r="BD1732" s="20"/>
      <c r="BE1732" s="20"/>
      <c r="BF1732" s="20"/>
      <c r="BG1732" s="20"/>
      <c r="BH1732" s="20" t="s">
        <v>100</v>
      </c>
      <c r="BI1732" s="20" t="s">
        <v>87</v>
      </c>
      <c r="BJ1732" s="20" t="s">
        <v>92</v>
      </c>
      <c r="BK1732" s="20"/>
      <c r="BL1732" s="20"/>
      <c r="BM1732" s="20"/>
      <c r="BN1732" s="20"/>
      <c r="BO1732" s="20"/>
      <c r="BP1732" s="20"/>
      <c r="BQ1732" s="20"/>
      <c r="BR1732" s="20"/>
      <c r="BS1732" s="20"/>
      <c r="BT1732" s="20"/>
      <c r="BU1732" s="17"/>
      <c r="CE1732" s="4" t="s">
        <v>96</v>
      </c>
    </row>
    <row r="1733" customFormat="false" ht="14.1" hidden="false" customHeight="true" outlineLevel="0" collapsed="false">
      <c r="A1733" s="15" t="s">
        <v>1007</v>
      </c>
      <c r="B1733" s="16" t="s">
        <v>906</v>
      </c>
      <c r="C1733" s="16" t="n">
        <v>1731</v>
      </c>
      <c r="D1733" s="16" t="s">
        <v>107</v>
      </c>
      <c r="E1733" s="16" t="s">
        <v>88</v>
      </c>
      <c r="F1733" s="16" t="s">
        <v>89</v>
      </c>
      <c r="G1733" s="16" t="s">
        <v>131</v>
      </c>
      <c r="H1733" s="16" t="s">
        <v>105</v>
      </c>
      <c r="I1733" s="16" t="n">
        <v>73</v>
      </c>
      <c r="J1733" s="16" t="s">
        <v>101</v>
      </c>
      <c r="K1733" s="16"/>
      <c r="L1733" s="16"/>
      <c r="M1733" s="16"/>
      <c r="N1733" s="16"/>
      <c r="O1733" s="16" t="n">
        <v>3</v>
      </c>
      <c r="P1733" s="16" t="n">
        <v>3</v>
      </c>
      <c r="Q1733" s="16"/>
      <c r="R1733" s="16" t="s">
        <v>92</v>
      </c>
      <c r="S1733" s="16"/>
      <c r="T1733" s="16"/>
      <c r="U1733" s="16"/>
      <c r="V1733" s="16"/>
      <c r="W1733" s="16"/>
      <c r="X1733" s="16" t="s">
        <v>101</v>
      </c>
      <c r="Y1733" s="16"/>
      <c r="Z1733" s="16"/>
      <c r="AA1733" s="16"/>
      <c r="AB1733" s="16" t="s">
        <v>92</v>
      </c>
      <c r="AC1733" s="16"/>
      <c r="AD1733" s="16" t="s">
        <v>102</v>
      </c>
      <c r="AE1733" s="16"/>
      <c r="AF1733" s="16" t="s">
        <v>109</v>
      </c>
      <c r="AG1733" s="16"/>
      <c r="AH1733" s="16"/>
      <c r="AI1733" s="16"/>
      <c r="AJ1733" s="16"/>
      <c r="AK1733" s="16"/>
      <c r="AL1733" s="16" t="s">
        <v>92</v>
      </c>
      <c r="AM1733" s="16"/>
      <c r="AN1733" s="16" t="s">
        <v>92</v>
      </c>
      <c r="AO1733" s="16"/>
      <c r="AP1733" s="16" t="s">
        <v>92</v>
      </c>
      <c r="AQ1733" s="16"/>
      <c r="AR1733" s="16" t="s">
        <v>92</v>
      </c>
      <c r="AS1733" s="16"/>
      <c r="AT1733" s="16" t="s">
        <v>92</v>
      </c>
      <c r="AU1733" s="16"/>
      <c r="AV1733" s="16"/>
      <c r="AW1733" s="16"/>
      <c r="AX1733" s="16"/>
      <c r="AY1733" s="16"/>
      <c r="AZ1733" s="16" t="s">
        <v>92</v>
      </c>
      <c r="BA1733" s="16" t="s">
        <v>92</v>
      </c>
      <c r="BB1733" s="16"/>
      <c r="BC1733" s="16" t="s">
        <v>92</v>
      </c>
      <c r="BD1733" s="16" t="s">
        <v>92</v>
      </c>
      <c r="BE1733" s="16"/>
      <c r="BF1733" s="16"/>
      <c r="BG1733" s="16"/>
      <c r="BH1733" s="16" t="s">
        <v>107</v>
      </c>
      <c r="BI1733" s="16" t="s">
        <v>87</v>
      </c>
      <c r="BJ1733" s="16" t="s">
        <v>92</v>
      </c>
      <c r="BK1733" s="16"/>
      <c r="BL1733" s="16"/>
      <c r="BM1733" s="16"/>
      <c r="BN1733" s="16"/>
      <c r="BO1733" s="16"/>
      <c r="BP1733" s="16"/>
      <c r="BQ1733" s="16"/>
      <c r="BR1733" s="16"/>
      <c r="BS1733" s="16"/>
      <c r="BT1733" s="16"/>
      <c r="BU1733" s="17"/>
      <c r="CE1733" s="4" t="s">
        <v>89</v>
      </c>
      <c r="AGS1733" s="18"/>
      <c r="AGT1733" s="18"/>
      <c r="AGU1733" s="18"/>
      <c r="AGV1733" s="18"/>
      <c r="AGW1733" s="18"/>
      <c r="AGX1733" s="18"/>
      <c r="AGY1733" s="18"/>
      <c r="AGZ1733" s="18"/>
      <c r="AHA1733" s="18"/>
      <c r="AHB1733" s="18"/>
      <c r="AHC1733" s="18"/>
      <c r="AHD1733" s="18"/>
      <c r="AHE1733" s="18"/>
      <c r="AHF1733" s="18"/>
      <c r="AHG1733" s="18"/>
      <c r="AHH1733" s="18"/>
      <c r="AHI1733" s="18"/>
      <c r="AHJ1733" s="18"/>
      <c r="AHK1733" s="18"/>
      <c r="AHL1733" s="18"/>
      <c r="AHM1733" s="18"/>
      <c r="AHN1733" s="18"/>
      <c r="AHO1733" s="18"/>
      <c r="AHP1733" s="18"/>
      <c r="AHQ1733" s="18"/>
      <c r="AHR1733" s="18"/>
      <c r="AHS1733" s="18"/>
      <c r="AHT1733" s="18"/>
      <c r="AHU1733" s="18"/>
      <c r="AHV1733" s="18"/>
      <c r="AHW1733" s="18"/>
      <c r="AHX1733" s="18"/>
      <c r="AHY1733" s="18"/>
      <c r="AHZ1733" s="18"/>
      <c r="AIA1733" s="18"/>
      <c r="AIB1733" s="18"/>
      <c r="AIC1733" s="18"/>
      <c r="AID1733" s="18"/>
      <c r="AIE1733" s="18"/>
      <c r="AIF1733" s="18"/>
      <c r="AIG1733" s="18"/>
      <c r="AIH1733" s="18"/>
      <c r="AII1733" s="18"/>
      <c r="AIJ1733" s="18"/>
      <c r="AIK1733" s="18"/>
      <c r="AIL1733" s="18"/>
      <c r="AIM1733" s="18"/>
      <c r="AIN1733" s="18"/>
      <c r="AIO1733" s="18"/>
      <c r="AIP1733" s="18"/>
      <c r="AIQ1733" s="18"/>
      <c r="AIR1733" s="18"/>
      <c r="AIS1733" s="18"/>
      <c r="AIT1733" s="18"/>
      <c r="AIU1733" s="18"/>
      <c r="AIV1733" s="18"/>
      <c r="AIW1733" s="18"/>
      <c r="AIX1733" s="18"/>
      <c r="AIY1733" s="18"/>
      <c r="AIZ1733" s="18"/>
      <c r="AJA1733" s="18"/>
      <c r="AJB1733" s="18"/>
      <c r="AJC1733" s="18"/>
      <c r="AJD1733" s="18"/>
      <c r="AJE1733" s="18"/>
      <c r="AJF1733" s="18"/>
      <c r="AJG1733" s="18"/>
      <c r="AJH1733" s="18"/>
      <c r="AJI1733" s="18"/>
      <c r="AJJ1733" s="18"/>
      <c r="AJK1733" s="18"/>
      <c r="AJL1733" s="18"/>
      <c r="AJM1733" s="18"/>
      <c r="AJN1733" s="18"/>
      <c r="AJO1733" s="18"/>
      <c r="AJP1733" s="18"/>
      <c r="AJQ1733" s="18"/>
      <c r="AJR1733" s="18"/>
      <c r="AJS1733" s="18"/>
      <c r="AJT1733" s="18"/>
      <c r="AJU1733" s="18"/>
      <c r="AJV1733" s="18"/>
      <c r="AJW1733" s="18"/>
      <c r="AJX1733" s="18"/>
      <c r="AJY1733" s="18"/>
      <c r="AJZ1733" s="18"/>
      <c r="AKA1733" s="18"/>
      <c r="AKB1733" s="18"/>
      <c r="AKC1733" s="18"/>
      <c r="AKD1733" s="18"/>
      <c r="AKE1733" s="18"/>
      <c r="AKF1733" s="18"/>
      <c r="AKG1733" s="18"/>
      <c r="AKH1733" s="18"/>
      <c r="AKI1733" s="18"/>
      <c r="AKJ1733" s="18"/>
      <c r="AKK1733" s="18"/>
      <c r="AKL1733" s="18"/>
      <c r="AKM1733" s="18"/>
      <c r="AKN1733" s="18"/>
      <c r="AKO1733" s="18"/>
      <c r="AKP1733" s="18"/>
      <c r="AKQ1733" s="18"/>
      <c r="AKR1733" s="18"/>
      <c r="AKS1733" s="18"/>
      <c r="AKT1733" s="18"/>
      <c r="AKU1733" s="18"/>
      <c r="AKV1733" s="18"/>
      <c r="AKW1733" s="18"/>
      <c r="AKX1733" s="18"/>
      <c r="AKY1733" s="18"/>
      <c r="AKZ1733" s="18"/>
      <c r="ALA1733" s="18"/>
      <c r="ALB1733" s="18"/>
      <c r="ALC1733" s="18"/>
      <c r="ALD1733" s="18"/>
      <c r="ALE1733" s="18"/>
      <c r="ALF1733" s="18"/>
      <c r="ALG1733" s="18"/>
      <c r="ALH1733" s="18"/>
      <c r="ALI1733" s="18"/>
      <c r="ALJ1733" s="18"/>
      <c r="ALK1733" s="18"/>
      <c r="ALL1733" s="18"/>
      <c r="ALM1733" s="18"/>
      <c r="ALN1733" s="18"/>
      <c r="ALO1733" s="18"/>
      <c r="ALP1733" s="18"/>
      <c r="ALQ1733" s="18"/>
      <c r="ALR1733" s="18"/>
      <c r="ALS1733" s="18"/>
      <c r="ALT1733" s="18"/>
      <c r="ALU1733" s="18"/>
      <c r="ALV1733" s="18"/>
      <c r="ALW1733" s="18"/>
      <c r="ALX1733" s="18"/>
      <c r="ALY1733" s="18"/>
      <c r="ALZ1733" s="18"/>
      <c r="AMA1733" s="18"/>
      <c r="AMB1733" s="18"/>
      <c r="AMC1733" s="18"/>
      <c r="AMD1733" s="18"/>
      <c r="AME1733" s="18"/>
      <c r="AMF1733" s="18"/>
      <c r="AMG1733" s="18"/>
      <c r="AMH1733" s="18"/>
      <c r="AMI1733" s="18"/>
      <c r="AMJ1733" s="18"/>
    </row>
    <row r="1734" customFormat="false" ht="14.1" hidden="false" customHeight="true" outlineLevel="0" collapsed="false">
      <c r="A1734" s="19" t="s">
        <v>1007</v>
      </c>
      <c r="B1734" s="20" t="s">
        <v>906</v>
      </c>
      <c r="C1734" s="20" t="n">
        <v>1732</v>
      </c>
      <c r="D1734" s="20" t="s">
        <v>107</v>
      </c>
      <c r="E1734" s="20" t="s">
        <v>88</v>
      </c>
      <c r="F1734" s="20" t="s">
        <v>118</v>
      </c>
      <c r="G1734" s="20" t="s">
        <v>119</v>
      </c>
      <c r="H1734" s="20" t="s">
        <v>91</v>
      </c>
      <c r="I1734" s="20" t="n">
        <v>36</v>
      </c>
      <c r="J1734" s="20" t="s">
        <v>91</v>
      </c>
      <c r="K1734" s="20"/>
      <c r="L1734" s="20" t="n">
        <v>1</v>
      </c>
      <c r="M1734" s="20"/>
      <c r="N1734" s="20"/>
      <c r="O1734" s="20" t="n">
        <v>2</v>
      </c>
      <c r="P1734" s="20"/>
      <c r="Q1734" s="20"/>
      <c r="R1734" s="20" t="s">
        <v>92</v>
      </c>
      <c r="S1734" s="20"/>
      <c r="T1734" s="20"/>
      <c r="U1734" s="20"/>
      <c r="V1734" s="20"/>
      <c r="W1734" s="20"/>
      <c r="X1734" s="20" t="s">
        <v>101</v>
      </c>
      <c r="Y1734" s="20"/>
      <c r="Z1734" s="20"/>
      <c r="AA1734" s="20" t="s">
        <v>92</v>
      </c>
      <c r="AB1734" s="20"/>
      <c r="AC1734" s="20"/>
      <c r="AD1734" s="20" t="s">
        <v>102</v>
      </c>
      <c r="AE1734" s="20"/>
      <c r="AF1734" s="20" t="s">
        <v>196</v>
      </c>
      <c r="AG1734" s="20"/>
      <c r="AH1734" s="20"/>
      <c r="AI1734" s="20"/>
      <c r="AJ1734" s="20"/>
      <c r="AK1734" s="20"/>
      <c r="AL1734" s="20" t="s">
        <v>92</v>
      </c>
      <c r="AM1734" s="20"/>
      <c r="AN1734" s="20"/>
      <c r="AO1734" s="20"/>
      <c r="AP1734" s="20"/>
      <c r="AQ1734" s="20" t="s">
        <v>92</v>
      </c>
      <c r="AR1734" s="20" t="s">
        <v>92</v>
      </c>
      <c r="AS1734" s="20"/>
      <c r="AT1734" s="20" t="s">
        <v>92</v>
      </c>
      <c r="AU1734" s="20"/>
      <c r="AV1734" s="20"/>
      <c r="AW1734" s="20"/>
      <c r="AX1734" s="20"/>
      <c r="AY1734" s="20" t="s">
        <v>92</v>
      </c>
      <c r="AZ1734" s="20"/>
      <c r="BA1734" s="20" t="s">
        <v>92</v>
      </c>
      <c r="BB1734" s="20" t="s">
        <v>92</v>
      </c>
      <c r="BC1734" s="20" t="s">
        <v>92</v>
      </c>
      <c r="BD1734" s="20"/>
      <c r="BE1734" s="20"/>
      <c r="BF1734" s="20"/>
      <c r="BG1734" s="20"/>
      <c r="BH1734" s="20" t="s">
        <v>95</v>
      </c>
      <c r="BI1734" s="20" t="s">
        <v>115</v>
      </c>
      <c r="BJ1734" s="20"/>
      <c r="BK1734" s="20"/>
      <c r="BL1734" s="20"/>
      <c r="BM1734" s="20"/>
      <c r="BN1734" s="20" t="s">
        <v>92</v>
      </c>
      <c r="BO1734" s="20"/>
      <c r="BP1734" s="20"/>
      <c r="BQ1734" s="20"/>
      <c r="BR1734" s="20"/>
      <c r="BS1734" s="20"/>
      <c r="BT1734" s="20"/>
      <c r="BU1734" s="17"/>
      <c r="CE1734" s="4" t="s">
        <v>118</v>
      </c>
    </row>
    <row r="1735" customFormat="false" ht="14.1" hidden="false" customHeight="true" outlineLevel="0" collapsed="false">
      <c r="A1735" s="15" t="s">
        <v>1007</v>
      </c>
      <c r="B1735" s="16" t="s">
        <v>906</v>
      </c>
      <c r="C1735" s="16" t="n">
        <v>1733</v>
      </c>
      <c r="D1735" s="16" t="s">
        <v>107</v>
      </c>
      <c r="E1735" s="16" t="s">
        <v>386</v>
      </c>
      <c r="F1735" s="16" t="s">
        <v>1008</v>
      </c>
      <c r="G1735" s="16" t="s">
        <v>1009</v>
      </c>
      <c r="H1735" s="16" t="s">
        <v>105</v>
      </c>
      <c r="I1735" s="16" t="n">
        <v>39</v>
      </c>
      <c r="J1735" s="16"/>
      <c r="K1735" s="16"/>
      <c r="L1735" s="16" t="n">
        <v>1</v>
      </c>
      <c r="M1735" s="16"/>
      <c r="N1735" s="16"/>
      <c r="O1735" s="16" t="n">
        <v>3</v>
      </c>
      <c r="P1735" s="16" t="n">
        <v>1</v>
      </c>
      <c r="Q1735" s="16"/>
      <c r="R1735" s="16" t="s">
        <v>92</v>
      </c>
      <c r="S1735" s="16"/>
      <c r="T1735" s="16"/>
      <c r="U1735" s="16"/>
      <c r="V1735" s="16"/>
      <c r="W1735" s="16"/>
      <c r="X1735" s="16" t="s">
        <v>101</v>
      </c>
      <c r="Y1735" s="16"/>
      <c r="Z1735" s="16" t="s">
        <v>92</v>
      </c>
      <c r="AA1735" s="16"/>
      <c r="AB1735" s="16"/>
      <c r="AC1735" s="16"/>
      <c r="AD1735" s="16" t="s">
        <v>102</v>
      </c>
      <c r="AE1735" s="16"/>
      <c r="AF1735" s="16" t="s">
        <v>109</v>
      </c>
      <c r="AG1735" s="16"/>
      <c r="AH1735" s="16"/>
      <c r="AI1735" s="16"/>
      <c r="AJ1735" s="16"/>
      <c r="AK1735" s="16"/>
      <c r="AL1735" s="16" t="s">
        <v>92</v>
      </c>
      <c r="AM1735" s="16" t="s">
        <v>92</v>
      </c>
      <c r="AN1735" s="16"/>
      <c r="AO1735" s="16" t="s">
        <v>92</v>
      </c>
      <c r="AP1735" s="16"/>
      <c r="AQ1735" s="16"/>
      <c r="AR1735" s="16" t="s">
        <v>92</v>
      </c>
      <c r="AS1735" s="16" t="s">
        <v>92</v>
      </c>
      <c r="AT1735" s="16"/>
      <c r="AU1735" s="16"/>
      <c r="AV1735" s="16"/>
      <c r="AW1735" s="16"/>
      <c r="AX1735" s="16"/>
      <c r="AY1735" s="16" t="s">
        <v>92</v>
      </c>
      <c r="AZ1735" s="16"/>
      <c r="BA1735" s="16" t="s">
        <v>92</v>
      </c>
      <c r="BB1735" s="16" t="s">
        <v>92</v>
      </c>
      <c r="BC1735" s="16" t="s">
        <v>92</v>
      </c>
      <c r="BD1735" s="16"/>
      <c r="BE1735" s="16"/>
      <c r="BF1735" s="16"/>
      <c r="BG1735" s="16"/>
      <c r="BH1735" s="16" t="s">
        <v>95</v>
      </c>
      <c r="BI1735" s="16" t="s">
        <v>98</v>
      </c>
      <c r="BJ1735" s="16"/>
      <c r="BK1735" s="16"/>
      <c r="BL1735" s="16"/>
      <c r="BM1735" s="16"/>
      <c r="BN1735" s="16"/>
      <c r="BO1735" s="16"/>
      <c r="BP1735" s="16"/>
      <c r="BQ1735" s="16"/>
      <c r="BR1735" s="16"/>
      <c r="BS1735" s="16"/>
      <c r="BT1735" s="16" t="s">
        <v>1010</v>
      </c>
      <c r="BU1735" s="17"/>
      <c r="CE1735" s="4" t="s">
        <v>1008</v>
      </c>
      <c r="AGS1735" s="18"/>
      <c r="AGT1735" s="18"/>
      <c r="AGU1735" s="18"/>
      <c r="AGV1735" s="18"/>
      <c r="AGW1735" s="18"/>
      <c r="AGX1735" s="18"/>
      <c r="AGY1735" s="18"/>
      <c r="AGZ1735" s="18"/>
      <c r="AHA1735" s="18"/>
      <c r="AHB1735" s="18"/>
      <c r="AHC1735" s="18"/>
      <c r="AHD1735" s="18"/>
      <c r="AHE1735" s="18"/>
      <c r="AHF1735" s="18"/>
      <c r="AHG1735" s="18"/>
      <c r="AHH1735" s="18"/>
      <c r="AHI1735" s="18"/>
      <c r="AHJ1735" s="18"/>
      <c r="AHK1735" s="18"/>
      <c r="AHL1735" s="18"/>
      <c r="AHM1735" s="18"/>
      <c r="AHN1735" s="18"/>
      <c r="AHO1735" s="18"/>
      <c r="AHP1735" s="18"/>
      <c r="AHQ1735" s="18"/>
      <c r="AHR1735" s="18"/>
      <c r="AHS1735" s="18"/>
      <c r="AHT1735" s="18"/>
      <c r="AHU1735" s="18"/>
      <c r="AHV1735" s="18"/>
      <c r="AHW1735" s="18"/>
      <c r="AHX1735" s="18"/>
      <c r="AHY1735" s="18"/>
      <c r="AHZ1735" s="18"/>
      <c r="AIA1735" s="18"/>
      <c r="AIB1735" s="18"/>
      <c r="AIC1735" s="18"/>
      <c r="AID1735" s="18"/>
      <c r="AIE1735" s="18"/>
      <c r="AIF1735" s="18"/>
      <c r="AIG1735" s="18"/>
      <c r="AIH1735" s="18"/>
      <c r="AII1735" s="18"/>
      <c r="AIJ1735" s="18"/>
      <c r="AIK1735" s="18"/>
      <c r="AIL1735" s="18"/>
      <c r="AIM1735" s="18"/>
      <c r="AIN1735" s="18"/>
      <c r="AIO1735" s="18"/>
      <c r="AIP1735" s="18"/>
      <c r="AIQ1735" s="18"/>
      <c r="AIR1735" s="18"/>
      <c r="AIS1735" s="18"/>
      <c r="AIT1735" s="18"/>
      <c r="AIU1735" s="18"/>
      <c r="AIV1735" s="18"/>
      <c r="AIW1735" s="18"/>
      <c r="AIX1735" s="18"/>
      <c r="AIY1735" s="18"/>
      <c r="AIZ1735" s="18"/>
      <c r="AJA1735" s="18"/>
      <c r="AJB1735" s="18"/>
      <c r="AJC1735" s="18"/>
      <c r="AJD1735" s="18"/>
      <c r="AJE1735" s="18"/>
      <c r="AJF1735" s="18"/>
      <c r="AJG1735" s="18"/>
      <c r="AJH1735" s="18"/>
      <c r="AJI1735" s="18"/>
      <c r="AJJ1735" s="18"/>
      <c r="AJK1735" s="18"/>
      <c r="AJL1735" s="18"/>
      <c r="AJM1735" s="18"/>
      <c r="AJN1735" s="18"/>
      <c r="AJO1735" s="18"/>
      <c r="AJP1735" s="18"/>
      <c r="AJQ1735" s="18"/>
      <c r="AJR1735" s="18"/>
      <c r="AJS1735" s="18"/>
      <c r="AJT1735" s="18"/>
      <c r="AJU1735" s="18"/>
      <c r="AJV1735" s="18"/>
      <c r="AJW1735" s="18"/>
      <c r="AJX1735" s="18"/>
      <c r="AJY1735" s="18"/>
      <c r="AJZ1735" s="18"/>
      <c r="AKA1735" s="18"/>
      <c r="AKB1735" s="18"/>
      <c r="AKC1735" s="18"/>
      <c r="AKD1735" s="18"/>
      <c r="AKE1735" s="18"/>
      <c r="AKF1735" s="18"/>
      <c r="AKG1735" s="18"/>
      <c r="AKH1735" s="18"/>
      <c r="AKI1735" s="18"/>
      <c r="AKJ1735" s="18"/>
      <c r="AKK1735" s="18"/>
      <c r="AKL1735" s="18"/>
      <c r="AKM1735" s="18"/>
      <c r="AKN1735" s="18"/>
      <c r="AKO1735" s="18"/>
      <c r="AKP1735" s="18"/>
      <c r="AKQ1735" s="18"/>
      <c r="AKR1735" s="18"/>
      <c r="AKS1735" s="18"/>
      <c r="AKT1735" s="18"/>
      <c r="AKU1735" s="18"/>
      <c r="AKV1735" s="18"/>
      <c r="AKW1735" s="18"/>
      <c r="AKX1735" s="18"/>
      <c r="AKY1735" s="18"/>
      <c r="AKZ1735" s="18"/>
      <c r="ALA1735" s="18"/>
      <c r="ALB1735" s="18"/>
      <c r="ALC1735" s="18"/>
      <c r="ALD1735" s="18"/>
      <c r="ALE1735" s="18"/>
      <c r="ALF1735" s="18"/>
      <c r="ALG1735" s="18"/>
      <c r="ALH1735" s="18"/>
      <c r="ALI1735" s="18"/>
      <c r="ALJ1735" s="18"/>
      <c r="ALK1735" s="18"/>
      <c r="ALL1735" s="18"/>
      <c r="ALM1735" s="18"/>
      <c r="ALN1735" s="18"/>
      <c r="ALO1735" s="18"/>
      <c r="ALP1735" s="18"/>
      <c r="ALQ1735" s="18"/>
      <c r="ALR1735" s="18"/>
      <c r="ALS1735" s="18"/>
      <c r="ALT1735" s="18"/>
      <c r="ALU1735" s="18"/>
      <c r="ALV1735" s="18"/>
      <c r="ALW1735" s="18"/>
      <c r="ALX1735" s="18"/>
      <c r="ALY1735" s="18"/>
      <c r="ALZ1735" s="18"/>
      <c r="AMA1735" s="18"/>
      <c r="AMB1735" s="18"/>
      <c r="AMC1735" s="18"/>
      <c r="AMD1735" s="18"/>
      <c r="AME1735" s="18"/>
      <c r="AMF1735" s="18"/>
      <c r="AMG1735" s="18"/>
      <c r="AMH1735" s="18"/>
      <c r="AMI1735" s="18"/>
      <c r="AMJ1735" s="18"/>
    </row>
    <row r="1736" customFormat="false" ht="14.1" hidden="false" customHeight="true" outlineLevel="0" collapsed="false">
      <c r="A1736" s="19" t="s">
        <v>1007</v>
      </c>
      <c r="B1736" s="20" t="s">
        <v>906</v>
      </c>
      <c r="C1736" s="20" t="n">
        <v>1734</v>
      </c>
      <c r="D1736" s="20" t="s">
        <v>107</v>
      </c>
      <c r="E1736" s="20" t="s">
        <v>88</v>
      </c>
      <c r="F1736" s="20" t="s">
        <v>169</v>
      </c>
      <c r="G1736" s="20" t="s">
        <v>90</v>
      </c>
      <c r="H1736" s="20" t="s">
        <v>91</v>
      </c>
      <c r="I1736" s="20" t="n">
        <v>63</v>
      </c>
      <c r="J1736" s="20"/>
      <c r="K1736" s="20"/>
      <c r="L1736" s="20"/>
      <c r="M1736" s="20"/>
      <c r="N1736" s="20"/>
      <c r="O1736" s="20" t="n">
        <v>4</v>
      </c>
      <c r="P1736" s="20"/>
      <c r="Q1736" s="20"/>
      <c r="R1736" s="20" t="s">
        <v>92</v>
      </c>
      <c r="S1736" s="20"/>
      <c r="T1736" s="20"/>
      <c r="U1736" s="20"/>
      <c r="V1736" s="20"/>
      <c r="W1736" s="20"/>
      <c r="X1736" s="20" t="s">
        <v>101</v>
      </c>
      <c r="Y1736" s="20"/>
      <c r="Z1736" s="20" t="s">
        <v>92</v>
      </c>
      <c r="AA1736" s="20"/>
      <c r="AB1736" s="20"/>
      <c r="AC1736" s="20"/>
      <c r="AD1736" s="20" t="s">
        <v>102</v>
      </c>
      <c r="AE1736" s="20"/>
      <c r="AF1736" s="20" t="s">
        <v>176</v>
      </c>
      <c r="AG1736" s="20"/>
      <c r="AH1736" s="20"/>
      <c r="AI1736" s="20"/>
      <c r="AJ1736" s="20"/>
      <c r="AK1736" s="20"/>
      <c r="AL1736" s="20" t="s">
        <v>92</v>
      </c>
      <c r="AM1736" s="20"/>
      <c r="AN1736" s="20" t="s">
        <v>92</v>
      </c>
      <c r="AO1736" s="20"/>
      <c r="AP1736" s="20"/>
      <c r="AQ1736" s="20"/>
      <c r="AR1736" s="20"/>
      <c r="AS1736" s="20"/>
      <c r="AT1736" s="20"/>
      <c r="AU1736" s="20"/>
      <c r="AV1736" s="20"/>
      <c r="AW1736" s="20"/>
      <c r="AX1736" s="20"/>
      <c r="AY1736" s="20"/>
      <c r="AZ1736" s="20"/>
      <c r="BA1736" s="20"/>
      <c r="BB1736" s="20"/>
      <c r="BC1736" s="20"/>
      <c r="BD1736" s="20" t="s">
        <v>92</v>
      </c>
      <c r="BE1736" s="20"/>
      <c r="BF1736" s="20"/>
      <c r="BG1736" s="20"/>
      <c r="BH1736" s="20" t="s">
        <v>102</v>
      </c>
      <c r="BI1736" s="20" t="s">
        <v>95</v>
      </c>
      <c r="BJ1736" s="20" t="s">
        <v>92</v>
      </c>
      <c r="BK1736" s="20"/>
      <c r="BL1736" s="20"/>
      <c r="BM1736" s="20"/>
      <c r="BN1736" s="20"/>
      <c r="BO1736" s="20"/>
      <c r="BP1736" s="20"/>
      <c r="BQ1736" s="20"/>
      <c r="BR1736" s="20"/>
      <c r="BS1736" s="20"/>
      <c r="BT1736" s="20"/>
      <c r="BU1736" s="17"/>
      <c r="CE1736" s="4" t="s">
        <v>169</v>
      </c>
    </row>
    <row r="1737" customFormat="false" ht="14.1" hidden="false" customHeight="true" outlineLevel="0" collapsed="false">
      <c r="A1737" s="15" t="s">
        <v>1007</v>
      </c>
      <c r="B1737" s="16" t="s">
        <v>906</v>
      </c>
      <c r="C1737" s="16" t="n">
        <v>1735</v>
      </c>
      <c r="D1737" s="16" t="s">
        <v>107</v>
      </c>
      <c r="E1737" s="16" t="s">
        <v>88</v>
      </c>
      <c r="F1737" s="16" t="s">
        <v>118</v>
      </c>
      <c r="G1737" s="16" t="s">
        <v>119</v>
      </c>
      <c r="H1737" s="16" t="s">
        <v>105</v>
      </c>
      <c r="I1737" s="16" t="n">
        <v>33</v>
      </c>
      <c r="J1737" s="16"/>
      <c r="K1737" s="16"/>
      <c r="L1737" s="16"/>
      <c r="M1737" s="16"/>
      <c r="N1737" s="16"/>
      <c r="O1737" s="16" t="n">
        <v>2</v>
      </c>
      <c r="P1737" s="16"/>
      <c r="Q1737" s="16"/>
      <c r="R1737" s="16"/>
      <c r="S1737" s="16"/>
      <c r="T1737" s="16" t="s">
        <v>92</v>
      </c>
      <c r="U1737" s="16"/>
      <c r="V1737" s="16"/>
      <c r="W1737" s="16"/>
      <c r="X1737" s="16" t="s">
        <v>101</v>
      </c>
      <c r="Y1737" s="16"/>
      <c r="Z1737" s="16" t="s">
        <v>92</v>
      </c>
      <c r="AA1737" s="16"/>
      <c r="AB1737" s="16"/>
      <c r="AC1737" s="16"/>
      <c r="AD1737" s="16" t="s">
        <v>102</v>
      </c>
      <c r="AE1737" s="16"/>
      <c r="AF1737" s="16" t="s">
        <v>1011</v>
      </c>
      <c r="AG1737" s="16"/>
      <c r="AH1737" s="16"/>
      <c r="AI1737" s="16"/>
      <c r="AJ1737" s="16"/>
      <c r="AK1737" s="16"/>
      <c r="AL1737" s="16" t="s">
        <v>92</v>
      </c>
      <c r="AM1737" s="16"/>
      <c r="AN1737" s="16" t="s">
        <v>92</v>
      </c>
      <c r="AO1737" s="16"/>
      <c r="AP1737" s="16"/>
      <c r="AQ1737" s="16"/>
      <c r="AR1737" s="16" t="s">
        <v>92</v>
      </c>
      <c r="AS1737" s="16"/>
      <c r="AT1737" s="16"/>
      <c r="AU1737" s="16" t="s">
        <v>92</v>
      </c>
      <c r="AV1737" s="16" t="s">
        <v>92</v>
      </c>
      <c r="AW1737" s="16"/>
      <c r="AX1737" s="16" t="s">
        <v>92</v>
      </c>
      <c r="AY1737" s="16" t="s">
        <v>92</v>
      </c>
      <c r="AZ1737" s="16" t="s">
        <v>92</v>
      </c>
      <c r="BA1737" s="16" t="s">
        <v>92</v>
      </c>
      <c r="BB1737" s="16"/>
      <c r="BC1737" s="16"/>
      <c r="BD1737" s="16"/>
      <c r="BE1737" s="16"/>
      <c r="BF1737" s="16"/>
      <c r="BG1737" s="16"/>
      <c r="BH1737" s="16" t="s">
        <v>95</v>
      </c>
      <c r="BI1737" s="16" t="s">
        <v>115</v>
      </c>
      <c r="BJ1737" s="16" t="s">
        <v>92</v>
      </c>
      <c r="BK1737" s="16"/>
      <c r="BL1737" s="16"/>
      <c r="BM1737" s="16"/>
      <c r="BN1737" s="16"/>
      <c r="BO1737" s="16"/>
      <c r="BP1737" s="16"/>
      <c r="BQ1737" s="16"/>
      <c r="BR1737" s="16"/>
      <c r="BS1737" s="16"/>
      <c r="BT1737" s="16" t="s">
        <v>1012</v>
      </c>
      <c r="BU1737" s="17"/>
      <c r="CE1737" s="4" t="s">
        <v>118</v>
      </c>
      <c r="AGS1737" s="18"/>
      <c r="AGT1737" s="18"/>
      <c r="AGU1737" s="18"/>
      <c r="AGV1737" s="18"/>
      <c r="AGW1737" s="18"/>
      <c r="AGX1737" s="18"/>
      <c r="AGY1737" s="18"/>
      <c r="AGZ1737" s="18"/>
      <c r="AHA1737" s="18"/>
      <c r="AHB1737" s="18"/>
      <c r="AHC1737" s="18"/>
      <c r="AHD1737" s="18"/>
      <c r="AHE1737" s="18"/>
      <c r="AHF1737" s="18"/>
      <c r="AHG1737" s="18"/>
      <c r="AHH1737" s="18"/>
      <c r="AHI1737" s="18"/>
      <c r="AHJ1737" s="18"/>
      <c r="AHK1737" s="18"/>
      <c r="AHL1737" s="18"/>
      <c r="AHM1737" s="18"/>
      <c r="AHN1737" s="18"/>
      <c r="AHO1737" s="18"/>
      <c r="AHP1737" s="18"/>
      <c r="AHQ1737" s="18"/>
      <c r="AHR1737" s="18"/>
      <c r="AHS1737" s="18"/>
      <c r="AHT1737" s="18"/>
      <c r="AHU1737" s="18"/>
      <c r="AHV1737" s="18"/>
      <c r="AHW1737" s="18"/>
      <c r="AHX1737" s="18"/>
      <c r="AHY1737" s="18"/>
      <c r="AHZ1737" s="18"/>
      <c r="AIA1737" s="18"/>
      <c r="AIB1737" s="18"/>
      <c r="AIC1737" s="18"/>
      <c r="AID1737" s="18"/>
      <c r="AIE1737" s="18"/>
      <c r="AIF1737" s="18"/>
      <c r="AIG1737" s="18"/>
      <c r="AIH1737" s="18"/>
      <c r="AII1737" s="18"/>
      <c r="AIJ1737" s="18"/>
      <c r="AIK1737" s="18"/>
      <c r="AIL1737" s="18"/>
      <c r="AIM1737" s="18"/>
      <c r="AIN1737" s="18"/>
      <c r="AIO1737" s="18"/>
      <c r="AIP1737" s="18"/>
      <c r="AIQ1737" s="18"/>
      <c r="AIR1737" s="18"/>
      <c r="AIS1737" s="18"/>
      <c r="AIT1737" s="18"/>
      <c r="AIU1737" s="18"/>
      <c r="AIV1737" s="18"/>
      <c r="AIW1737" s="18"/>
      <c r="AIX1737" s="18"/>
      <c r="AIY1737" s="18"/>
      <c r="AIZ1737" s="18"/>
      <c r="AJA1737" s="18"/>
      <c r="AJB1737" s="18"/>
      <c r="AJC1737" s="18"/>
      <c r="AJD1737" s="18"/>
      <c r="AJE1737" s="18"/>
      <c r="AJF1737" s="18"/>
      <c r="AJG1737" s="18"/>
      <c r="AJH1737" s="18"/>
      <c r="AJI1737" s="18"/>
      <c r="AJJ1737" s="18"/>
      <c r="AJK1737" s="18"/>
      <c r="AJL1737" s="18"/>
      <c r="AJM1737" s="18"/>
      <c r="AJN1737" s="18"/>
      <c r="AJO1737" s="18"/>
      <c r="AJP1737" s="18"/>
      <c r="AJQ1737" s="18"/>
      <c r="AJR1737" s="18"/>
      <c r="AJS1737" s="18"/>
      <c r="AJT1737" s="18"/>
      <c r="AJU1737" s="18"/>
      <c r="AJV1737" s="18"/>
      <c r="AJW1737" s="18"/>
      <c r="AJX1737" s="18"/>
      <c r="AJY1737" s="18"/>
      <c r="AJZ1737" s="18"/>
      <c r="AKA1737" s="18"/>
      <c r="AKB1737" s="18"/>
      <c r="AKC1737" s="18"/>
      <c r="AKD1737" s="18"/>
      <c r="AKE1737" s="18"/>
      <c r="AKF1737" s="18"/>
      <c r="AKG1737" s="18"/>
      <c r="AKH1737" s="18"/>
      <c r="AKI1737" s="18"/>
      <c r="AKJ1737" s="18"/>
      <c r="AKK1737" s="18"/>
      <c r="AKL1737" s="18"/>
      <c r="AKM1737" s="18"/>
      <c r="AKN1737" s="18"/>
      <c r="AKO1737" s="18"/>
      <c r="AKP1737" s="18"/>
      <c r="AKQ1737" s="18"/>
      <c r="AKR1737" s="18"/>
      <c r="AKS1737" s="18"/>
      <c r="AKT1737" s="18"/>
      <c r="AKU1737" s="18"/>
      <c r="AKV1737" s="18"/>
      <c r="AKW1737" s="18"/>
      <c r="AKX1737" s="18"/>
      <c r="AKY1737" s="18"/>
      <c r="AKZ1737" s="18"/>
      <c r="ALA1737" s="18"/>
      <c r="ALB1737" s="18"/>
      <c r="ALC1737" s="18"/>
      <c r="ALD1737" s="18"/>
      <c r="ALE1737" s="18"/>
      <c r="ALF1737" s="18"/>
      <c r="ALG1737" s="18"/>
      <c r="ALH1737" s="18"/>
      <c r="ALI1737" s="18"/>
      <c r="ALJ1737" s="18"/>
      <c r="ALK1737" s="18"/>
      <c r="ALL1737" s="18"/>
      <c r="ALM1737" s="18"/>
      <c r="ALN1737" s="18"/>
      <c r="ALO1737" s="18"/>
      <c r="ALP1737" s="18"/>
      <c r="ALQ1737" s="18"/>
      <c r="ALR1737" s="18"/>
      <c r="ALS1737" s="18"/>
      <c r="ALT1737" s="18"/>
      <c r="ALU1737" s="18"/>
      <c r="ALV1737" s="18"/>
      <c r="ALW1737" s="18"/>
      <c r="ALX1737" s="18"/>
      <c r="ALY1737" s="18"/>
      <c r="ALZ1737" s="18"/>
      <c r="AMA1737" s="18"/>
      <c r="AMB1737" s="18"/>
      <c r="AMC1737" s="18"/>
      <c r="AMD1737" s="18"/>
      <c r="AME1737" s="18"/>
      <c r="AMF1737" s="18"/>
      <c r="AMG1737" s="18"/>
      <c r="AMH1737" s="18"/>
      <c r="AMI1737" s="18"/>
      <c r="AMJ1737" s="18"/>
    </row>
    <row r="1738" customFormat="false" ht="14.1" hidden="false" customHeight="true" outlineLevel="0" collapsed="false">
      <c r="A1738" s="19" t="s">
        <v>1007</v>
      </c>
      <c r="B1738" s="20" t="s">
        <v>906</v>
      </c>
      <c r="C1738" s="20" t="n">
        <v>1736</v>
      </c>
      <c r="D1738" s="20" t="s">
        <v>107</v>
      </c>
      <c r="E1738" s="20" t="s">
        <v>88</v>
      </c>
      <c r="F1738" s="20" t="s">
        <v>118</v>
      </c>
      <c r="G1738" s="20" t="s">
        <v>119</v>
      </c>
      <c r="H1738" s="20" t="s">
        <v>91</v>
      </c>
      <c r="I1738" s="20" t="n">
        <v>37</v>
      </c>
      <c r="J1738" s="20" t="s">
        <v>101</v>
      </c>
      <c r="K1738" s="20"/>
      <c r="L1738" s="20"/>
      <c r="M1738" s="20"/>
      <c r="N1738" s="20"/>
      <c r="O1738" s="20" t="n">
        <v>2</v>
      </c>
      <c r="P1738" s="20"/>
      <c r="Q1738" s="20"/>
      <c r="R1738" s="20"/>
      <c r="S1738" s="20"/>
      <c r="T1738" s="20" t="s">
        <v>92</v>
      </c>
      <c r="U1738" s="20"/>
      <c r="V1738" s="20"/>
      <c r="W1738" s="20"/>
      <c r="X1738" s="20" t="s">
        <v>101</v>
      </c>
      <c r="Y1738" s="20"/>
      <c r="Z1738" s="20" t="s">
        <v>92</v>
      </c>
      <c r="AA1738" s="20"/>
      <c r="AB1738" s="20"/>
      <c r="AC1738" s="20"/>
      <c r="AD1738" s="20" t="s">
        <v>102</v>
      </c>
      <c r="AE1738" s="20"/>
      <c r="AF1738" s="20" t="s">
        <v>1013</v>
      </c>
      <c r="AG1738" s="20"/>
      <c r="AH1738" s="20"/>
      <c r="AI1738" s="20"/>
      <c r="AJ1738" s="20"/>
      <c r="AK1738" s="20"/>
      <c r="AL1738" s="20" t="s">
        <v>92</v>
      </c>
      <c r="AM1738" s="20"/>
      <c r="AN1738" s="20" t="s">
        <v>92</v>
      </c>
      <c r="AO1738" s="20"/>
      <c r="AP1738" s="20"/>
      <c r="AQ1738" s="20" t="s">
        <v>92</v>
      </c>
      <c r="AR1738" s="20" t="s">
        <v>92</v>
      </c>
      <c r="AS1738" s="20"/>
      <c r="AT1738" s="20" t="s">
        <v>92</v>
      </c>
      <c r="AU1738" s="20" t="s">
        <v>92</v>
      </c>
      <c r="AV1738" s="20"/>
      <c r="AW1738" s="20"/>
      <c r="AX1738" s="20" t="s">
        <v>92</v>
      </c>
      <c r="AY1738" s="20" t="s">
        <v>92</v>
      </c>
      <c r="AZ1738" s="20"/>
      <c r="BA1738" s="20" t="s">
        <v>92</v>
      </c>
      <c r="BB1738" s="20" t="s">
        <v>92</v>
      </c>
      <c r="BC1738" s="20"/>
      <c r="BD1738" s="20"/>
      <c r="BE1738" s="20"/>
      <c r="BF1738" s="20"/>
      <c r="BG1738" s="20"/>
      <c r="BH1738" s="20" t="s">
        <v>95</v>
      </c>
      <c r="BI1738" s="20" t="s">
        <v>95</v>
      </c>
      <c r="BJ1738" s="20" t="s">
        <v>92</v>
      </c>
      <c r="BK1738" s="20"/>
      <c r="BL1738" s="20"/>
      <c r="BM1738" s="20"/>
      <c r="BN1738" s="20"/>
      <c r="BO1738" s="20"/>
      <c r="BP1738" s="20"/>
      <c r="BQ1738" s="20"/>
      <c r="BR1738" s="20"/>
      <c r="BS1738" s="20"/>
      <c r="BT1738" s="20"/>
      <c r="BU1738" s="17"/>
      <c r="CE1738" s="4" t="s">
        <v>118</v>
      </c>
    </row>
    <row r="1739" customFormat="false" ht="14.1" hidden="false" customHeight="true" outlineLevel="0" collapsed="false">
      <c r="A1739" s="15" t="s">
        <v>1007</v>
      </c>
      <c r="B1739" s="16" t="s">
        <v>906</v>
      </c>
      <c r="C1739" s="16" t="n">
        <v>1737</v>
      </c>
      <c r="D1739" s="16" t="s">
        <v>107</v>
      </c>
      <c r="E1739" s="16" t="s">
        <v>88</v>
      </c>
      <c r="F1739" s="16" t="s">
        <v>169</v>
      </c>
      <c r="G1739" s="16" t="s">
        <v>90</v>
      </c>
      <c r="H1739" s="16" t="s">
        <v>91</v>
      </c>
      <c r="I1739" s="16" t="n">
        <v>35</v>
      </c>
      <c r="J1739" s="16" t="s">
        <v>101</v>
      </c>
      <c r="K1739" s="16" t="n">
        <v>1</v>
      </c>
      <c r="L1739" s="16"/>
      <c r="M1739" s="16"/>
      <c r="N1739" s="16"/>
      <c r="O1739" s="16" t="n">
        <v>3</v>
      </c>
      <c r="P1739" s="16"/>
      <c r="Q1739" s="16"/>
      <c r="R1739" s="16" t="s">
        <v>92</v>
      </c>
      <c r="S1739" s="16"/>
      <c r="T1739" s="16"/>
      <c r="U1739" s="16"/>
      <c r="V1739" s="16"/>
      <c r="W1739" s="16"/>
      <c r="X1739" s="16" t="s">
        <v>101</v>
      </c>
      <c r="Y1739" s="16"/>
      <c r="Z1739" s="16"/>
      <c r="AA1739" s="16"/>
      <c r="AB1739" s="16"/>
      <c r="AC1739" s="16" t="n">
        <v>20</v>
      </c>
      <c r="AD1739" s="16" t="s">
        <v>102</v>
      </c>
      <c r="AE1739" s="16"/>
      <c r="AF1739" s="16" t="s">
        <v>109</v>
      </c>
      <c r="AG1739" s="16"/>
      <c r="AH1739" s="16"/>
      <c r="AI1739" s="16"/>
      <c r="AJ1739" s="16"/>
      <c r="AK1739" s="16"/>
      <c r="AL1739" s="16" t="s">
        <v>92</v>
      </c>
      <c r="AM1739" s="16" t="s">
        <v>92</v>
      </c>
      <c r="AN1739" s="16"/>
      <c r="AO1739" s="16"/>
      <c r="AP1739" s="16"/>
      <c r="AQ1739" s="16"/>
      <c r="AR1739" s="16"/>
      <c r="AS1739" s="16"/>
      <c r="AT1739" s="16"/>
      <c r="AU1739" s="16"/>
      <c r="AV1739" s="16"/>
      <c r="AW1739" s="16"/>
      <c r="AX1739" s="16" t="s">
        <v>92</v>
      </c>
      <c r="AY1739" s="16"/>
      <c r="AZ1739" s="16"/>
      <c r="BA1739" s="16"/>
      <c r="BB1739" s="16"/>
      <c r="BC1739" s="16"/>
      <c r="BD1739" s="16"/>
      <c r="BE1739" s="16"/>
      <c r="BF1739" s="16"/>
      <c r="BG1739" s="16"/>
      <c r="BH1739" s="16" t="s">
        <v>110</v>
      </c>
      <c r="BI1739" s="16" t="s">
        <v>87</v>
      </c>
      <c r="BJ1739" s="16" t="s">
        <v>92</v>
      </c>
      <c r="BK1739" s="16"/>
      <c r="BL1739" s="16"/>
      <c r="BM1739" s="16"/>
      <c r="BN1739" s="16"/>
      <c r="BO1739" s="16"/>
      <c r="BP1739" s="16"/>
      <c r="BQ1739" s="16"/>
      <c r="BR1739" s="16"/>
      <c r="BS1739" s="16"/>
      <c r="BT1739" s="16"/>
      <c r="BU1739" s="17"/>
      <c r="CE1739" s="4" t="s">
        <v>169</v>
      </c>
      <c r="AGS1739" s="18"/>
      <c r="AGT1739" s="18"/>
      <c r="AGU1739" s="18"/>
      <c r="AGV1739" s="18"/>
      <c r="AGW1739" s="18"/>
      <c r="AGX1739" s="18"/>
      <c r="AGY1739" s="18"/>
      <c r="AGZ1739" s="18"/>
      <c r="AHA1739" s="18"/>
      <c r="AHB1739" s="18"/>
      <c r="AHC1739" s="18"/>
      <c r="AHD1739" s="18"/>
      <c r="AHE1739" s="18"/>
      <c r="AHF1739" s="18"/>
      <c r="AHG1739" s="18"/>
      <c r="AHH1739" s="18"/>
      <c r="AHI1739" s="18"/>
      <c r="AHJ1739" s="18"/>
      <c r="AHK1739" s="18"/>
      <c r="AHL1739" s="18"/>
      <c r="AHM1739" s="18"/>
      <c r="AHN1739" s="18"/>
      <c r="AHO1739" s="18"/>
      <c r="AHP1739" s="18"/>
      <c r="AHQ1739" s="18"/>
      <c r="AHR1739" s="18"/>
      <c r="AHS1739" s="18"/>
      <c r="AHT1739" s="18"/>
      <c r="AHU1739" s="18"/>
      <c r="AHV1739" s="18"/>
      <c r="AHW1739" s="18"/>
      <c r="AHX1739" s="18"/>
      <c r="AHY1739" s="18"/>
      <c r="AHZ1739" s="18"/>
      <c r="AIA1739" s="18"/>
      <c r="AIB1739" s="18"/>
      <c r="AIC1739" s="18"/>
      <c r="AID1739" s="18"/>
      <c r="AIE1739" s="18"/>
      <c r="AIF1739" s="18"/>
      <c r="AIG1739" s="18"/>
      <c r="AIH1739" s="18"/>
      <c r="AII1739" s="18"/>
      <c r="AIJ1739" s="18"/>
      <c r="AIK1739" s="18"/>
      <c r="AIL1739" s="18"/>
      <c r="AIM1739" s="18"/>
      <c r="AIN1739" s="18"/>
      <c r="AIO1739" s="18"/>
      <c r="AIP1739" s="18"/>
      <c r="AIQ1739" s="18"/>
      <c r="AIR1739" s="18"/>
      <c r="AIS1739" s="18"/>
      <c r="AIT1739" s="18"/>
      <c r="AIU1739" s="18"/>
      <c r="AIV1739" s="18"/>
      <c r="AIW1739" s="18"/>
      <c r="AIX1739" s="18"/>
      <c r="AIY1739" s="18"/>
      <c r="AIZ1739" s="18"/>
      <c r="AJA1739" s="18"/>
      <c r="AJB1739" s="18"/>
      <c r="AJC1739" s="18"/>
      <c r="AJD1739" s="18"/>
      <c r="AJE1739" s="18"/>
      <c r="AJF1739" s="18"/>
      <c r="AJG1739" s="18"/>
      <c r="AJH1739" s="18"/>
      <c r="AJI1739" s="18"/>
      <c r="AJJ1739" s="18"/>
      <c r="AJK1739" s="18"/>
      <c r="AJL1739" s="18"/>
      <c r="AJM1739" s="18"/>
      <c r="AJN1739" s="18"/>
      <c r="AJO1739" s="18"/>
      <c r="AJP1739" s="18"/>
      <c r="AJQ1739" s="18"/>
      <c r="AJR1739" s="18"/>
      <c r="AJS1739" s="18"/>
      <c r="AJT1739" s="18"/>
      <c r="AJU1739" s="18"/>
      <c r="AJV1739" s="18"/>
      <c r="AJW1739" s="18"/>
      <c r="AJX1739" s="18"/>
      <c r="AJY1739" s="18"/>
      <c r="AJZ1739" s="18"/>
      <c r="AKA1739" s="18"/>
      <c r="AKB1739" s="18"/>
      <c r="AKC1739" s="18"/>
      <c r="AKD1739" s="18"/>
      <c r="AKE1739" s="18"/>
      <c r="AKF1739" s="18"/>
      <c r="AKG1739" s="18"/>
      <c r="AKH1739" s="18"/>
      <c r="AKI1739" s="18"/>
      <c r="AKJ1739" s="18"/>
      <c r="AKK1739" s="18"/>
      <c r="AKL1739" s="18"/>
      <c r="AKM1739" s="18"/>
      <c r="AKN1739" s="18"/>
      <c r="AKO1739" s="18"/>
      <c r="AKP1739" s="18"/>
      <c r="AKQ1739" s="18"/>
      <c r="AKR1739" s="18"/>
      <c r="AKS1739" s="18"/>
      <c r="AKT1739" s="18"/>
      <c r="AKU1739" s="18"/>
      <c r="AKV1739" s="18"/>
      <c r="AKW1739" s="18"/>
      <c r="AKX1739" s="18"/>
      <c r="AKY1739" s="18"/>
      <c r="AKZ1739" s="18"/>
      <c r="ALA1739" s="18"/>
      <c r="ALB1739" s="18"/>
      <c r="ALC1739" s="18"/>
      <c r="ALD1739" s="18"/>
      <c r="ALE1739" s="18"/>
      <c r="ALF1739" s="18"/>
      <c r="ALG1739" s="18"/>
      <c r="ALH1739" s="18"/>
      <c r="ALI1739" s="18"/>
      <c r="ALJ1739" s="18"/>
      <c r="ALK1739" s="18"/>
      <c r="ALL1739" s="18"/>
      <c r="ALM1739" s="18"/>
      <c r="ALN1739" s="18"/>
      <c r="ALO1739" s="18"/>
      <c r="ALP1739" s="18"/>
      <c r="ALQ1739" s="18"/>
      <c r="ALR1739" s="18"/>
      <c r="ALS1739" s="18"/>
      <c r="ALT1739" s="18"/>
      <c r="ALU1739" s="18"/>
      <c r="ALV1739" s="18"/>
      <c r="ALW1739" s="18"/>
      <c r="ALX1739" s="18"/>
      <c r="ALY1739" s="18"/>
      <c r="ALZ1739" s="18"/>
      <c r="AMA1739" s="18"/>
      <c r="AMB1739" s="18"/>
      <c r="AMC1739" s="18"/>
      <c r="AMD1739" s="18"/>
      <c r="AME1739" s="18"/>
      <c r="AMF1739" s="18"/>
      <c r="AMG1739" s="18"/>
      <c r="AMH1739" s="18"/>
      <c r="AMI1739" s="18"/>
      <c r="AMJ1739" s="18"/>
    </row>
    <row r="1740" customFormat="false" ht="14.1" hidden="false" customHeight="true" outlineLevel="0" collapsed="false">
      <c r="A1740" s="19" t="s">
        <v>1007</v>
      </c>
      <c r="B1740" s="20" t="s">
        <v>906</v>
      </c>
      <c r="C1740" s="20" t="n">
        <v>1738</v>
      </c>
      <c r="D1740" s="20" t="s">
        <v>107</v>
      </c>
      <c r="E1740" s="20" t="s">
        <v>88</v>
      </c>
      <c r="F1740" s="20" t="s">
        <v>118</v>
      </c>
      <c r="G1740" s="20" t="s">
        <v>119</v>
      </c>
      <c r="H1740" s="20" t="s">
        <v>105</v>
      </c>
      <c r="I1740" s="20" t="n">
        <v>37</v>
      </c>
      <c r="J1740" s="20" t="s">
        <v>91</v>
      </c>
      <c r="K1740" s="20"/>
      <c r="L1740" s="20" t="n">
        <v>1</v>
      </c>
      <c r="M1740" s="20" t="n">
        <v>1</v>
      </c>
      <c r="N1740" s="20" t="n">
        <v>2</v>
      </c>
      <c r="O1740" s="20" t="n">
        <v>1</v>
      </c>
      <c r="P1740" s="20"/>
      <c r="Q1740" s="20"/>
      <c r="R1740" s="20" t="s">
        <v>92</v>
      </c>
      <c r="S1740" s="20"/>
      <c r="T1740" s="20"/>
      <c r="U1740" s="20"/>
      <c r="V1740" s="20"/>
      <c r="W1740" s="20"/>
      <c r="X1740" s="20" t="s">
        <v>114</v>
      </c>
      <c r="Y1740" s="20"/>
      <c r="Z1740" s="20"/>
      <c r="AA1740" s="20" t="s">
        <v>92</v>
      </c>
      <c r="AB1740" s="20"/>
      <c r="AC1740" s="20"/>
      <c r="AD1740" s="20" t="s">
        <v>102</v>
      </c>
      <c r="AE1740" s="20"/>
      <c r="AF1740" s="20" t="s">
        <v>916</v>
      </c>
      <c r="AG1740" s="20"/>
      <c r="AH1740" s="20"/>
      <c r="AI1740" s="20"/>
      <c r="AJ1740" s="20"/>
      <c r="AK1740" s="20"/>
      <c r="AL1740" s="20" t="s">
        <v>92</v>
      </c>
      <c r="AM1740" s="20"/>
      <c r="AN1740" s="20"/>
      <c r="AO1740" s="20"/>
      <c r="AP1740" s="20"/>
      <c r="AQ1740" s="20"/>
      <c r="AR1740" s="20"/>
      <c r="AS1740" s="20"/>
      <c r="AT1740" s="20"/>
      <c r="AU1740" s="20" t="s">
        <v>92</v>
      </c>
      <c r="AV1740" s="20"/>
      <c r="AW1740" s="20"/>
      <c r="AX1740" s="20" t="s">
        <v>92</v>
      </c>
      <c r="AY1740" s="20"/>
      <c r="AZ1740" s="20"/>
      <c r="BA1740" s="20"/>
      <c r="BB1740" s="20" t="s">
        <v>92</v>
      </c>
      <c r="BC1740" s="20"/>
      <c r="BD1740" s="20"/>
      <c r="BE1740" s="20"/>
      <c r="BF1740" s="20"/>
      <c r="BG1740" s="20"/>
      <c r="BH1740" s="20" t="s">
        <v>100</v>
      </c>
      <c r="BI1740" s="20" t="s">
        <v>98</v>
      </c>
      <c r="BJ1740" s="20" t="s">
        <v>92</v>
      </c>
      <c r="BK1740" s="20"/>
      <c r="BL1740" s="20"/>
      <c r="BM1740" s="20"/>
      <c r="BN1740" s="20"/>
      <c r="BO1740" s="20"/>
      <c r="BP1740" s="20"/>
      <c r="BQ1740" s="20"/>
      <c r="BR1740" s="20"/>
      <c r="BS1740" s="20"/>
      <c r="BT1740" s="20"/>
      <c r="BU1740" s="17"/>
      <c r="CE1740" s="4" t="s">
        <v>118</v>
      </c>
    </row>
    <row r="1741" customFormat="false" ht="14.1" hidden="false" customHeight="true" outlineLevel="0" collapsed="false">
      <c r="A1741" s="15" t="s">
        <v>1007</v>
      </c>
      <c r="B1741" s="16" t="s">
        <v>906</v>
      </c>
      <c r="C1741" s="16" t="n">
        <v>1739</v>
      </c>
      <c r="D1741" s="16" t="s">
        <v>107</v>
      </c>
      <c r="E1741" s="16" t="s">
        <v>88</v>
      </c>
      <c r="F1741" s="16" t="s">
        <v>89</v>
      </c>
      <c r="G1741" s="16" t="s">
        <v>669</v>
      </c>
      <c r="H1741" s="16" t="s">
        <v>105</v>
      </c>
      <c r="I1741" s="16" t="n">
        <v>55</v>
      </c>
      <c r="J1741" s="16" t="s">
        <v>91</v>
      </c>
      <c r="K1741" s="16"/>
      <c r="L1741" s="16"/>
      <c r="M1741" s="16"/>
      <c r="N1741" s="16"/>
      <c r="O1741" s="16" t="n">
        <v>3</v>
      </c>
      <c r="P1741" s="16" t="n">
        <v>1</v>
      </c>
      <c r="Q1741" s="16"/>
      <c r="R1741" s="16" t="s">
        <v>92</v>
      </c>
      <c r="S1741" s="16"/>
      <c r="T1741" s="16"/>
      <c r="U1741" s="16"/>
      <c r="V1741" s="16"/>
      <c r="W1741" s="16"/>
      <c r="X1741" s="16" t="s">
        <v>101</v>
      </c>
      <c r="Y1741" s="16"/>
      <c r="Z1741" s="16"/>
      <c r="AA1741" s="16"/>
      <c r="AB1741" s="16" t="s">
        <v>92</v>
      </c>
      <c r="AC1741" s="16"/>
      <c r="AD1741" s="16" t="s">
        <v>102</v>
      </c>
      <c r="AE1741" s="16"/>
      <c r="AF1741" s="16" t="s">
        <v>129</v>
      </c>
      <c r="AG1741" s="16"/>
      <c r="AH1741" s="16"/>
      <c r="AI1741" s="16"/>
      <c r="AJ1741" s="16"/>
      <c r="AK1741" s="16"/>
      <c r="AL1741" s="16" t="s">
        <v>92</v>
      </c>
      <c r="AM1741" s="16" t="s">
        <v>92</v>
      </c>
      <c r="AN1741" s="16"/>
      <c r="AO1741" s="16"/>
      <c r="AP1741" s="16"/>
      <c r="AQ1741" s="16"/>
      <c r="AR1741" s="16" t="s">
        <v>92</v>
      </c>
      <c r="AS1741" s="16"/>
      <c r="AT1741" s="16"/>
      <c r="AU1741" s="16"/>
      <c r="AV1741" s="16"/>
      <c r="AW1741" s="16"/>
      <c r="AX1741" s="16"/>
      <c r="AY1741" s="16"/>
      <c r="AZ1741" s="16"/>
      <c r="BA1741" s="16"/>
      <c r="BB1741" s="16"/>
      <c r="BC1741" s="16" t="s">
        <v>92</v>
      </c>
      <c r="BD1741" s="16" t="s">
        <v>92</v>
      </c>
      <c r="BE1741" s="16"/>
      <c r="BF1741" s="16"/>
      <c r="BG1741" s="16"/>
      <c r="BH1741" s="16" t="s">
        <v>110</v>
      </c>
      <c r="BI1741" s="16" t="s">
        <v>95</v>
      </c>
      <c r="BJ1741" s="16" t="s">
        <v>92</v>
      </c>
      <c r="BK1741" s="16"/>
      <c r="BL1741" s="16"/>
      <c r="BM1741" s="16" t="s">
        <v>92</v>
      </c>
      <c r="BN1741" s="16"/>
      <c r="BO1741" s="16"/>
      <c r="BP1741" s="16"/>
      <c r="BQ1741" s="16"/>
      <c r="BR1741" s="16"/>
      <c r="BS1741" s="16"/>
      <c r="BT1741" s="16" t="s">
        <v>1014</v>
      </c>
      <c r="BU1741" s="17"/>
      <c r="CE1741" s="4" t="s">
        <v>89</v>
      </c>
      <c r="AGS1741" s="18"/>
      <c r="AGT1741" s="18"/>
      <c r="AGU1741" s="18"/>
      <c r="AGV1741" s="18"/>
      <c r="AGW1741" s="18"/>
      <c r="AGX1741" s="18"/>
      <c r="AGY1741" s="18"/>
      <c r="AGZ1741" s="18"/>
      <c r="AHA1741" s="18"/>
      <c r="AHB1741" s="18"/>
      <c r="AHC1741" s="18"/>
      <c r="AHD1741" s="18"/>
      <c r="AHE1741" s="18"/>
      <c r="AHF1741" s="18"/>
      <c r="AHG1741" s="18"/>
      <c r="AHH1741" s="18"/>
      <c r="AHI1741" s="18"/>
      <c r="AHJ1741" s="18"/>
      <c r="AHK1741" s="18"/>
      <c r="AHL1741" s="18"/>
      <c r="AHM1741" s="18"/>
      <c r="AHN1741" s="18"/>
      <c r="AHO1741" s="18"/>
      <c r="AHP1741" s="18"/>
      <c r="AHQ1741" s="18"/>
      <c r="AHR1741" s="18"/>
      <c r="AHS1741" s="18"/>
      <c r="AHT1741" s="18"/>
      <c r="AHU1741" s="18"/>
      <c r="AHV1741" s="18"/>
      <c r="AHW1741" s="18"/>
      <c r="AHX1741" s="18"/>
      <c r="AHY1741" s="18"/>
      <c r="AHZ1741" s="18"/>
      <c r="AIA1741" s="18"/>
      <c r="AIB1741" s="18"/>
      <c r="AIC1741" s="18"/>
      <c r="AID1741" s="18"/>
      <c r="AIE1741" s="18"/>
      <c r="AIF1741" s="18"/>
      <c r="AIG1741" s="18"/>
      <c r="AIH1741" s="18"/>
      <c r="AII1741" s="18"/>
      <c r="AIJ1741" s="18"/>
      <c r="AIK1741" s="18"/>
      <c r="AIL1741" s="18"/>
      <c r="AIM1741" s="18"/>
      <c r="AIN1741" s="18"/>
      <c r="AIO1741" s="18"/>
      <c r="AIP1741" s="18"/>
      <c r="AIQ1741" s="18"/>
      <c r="AIR1741" s="18"/>
      <c r="AIS1741" s="18"/>
      <c r="AIT1741" s="18"/>
      <c r="AIU1741" s="18"/>
      <c r="AIV1741" s="18"/>
      <c r="AIW1741" s="18"/>
      <c r="AIX1741" s="18"/>
      <c r="AIY1741" s="18"/>
      <c r="AIZ1741" s="18"/>
      <c r="AJA1741" s="18"/>
      <c r="AJB1741" s="18"/>
      <c r="AJC1741" s="18"/>
      <c r="AJD1741" s="18"/>
      <c r="AJE1741" s="18"/>
      <c r="AJF1741" s="18"/>
      <c r="AJG1741" s="18"/>
      <c r="AJH1741" s="18"/>
      <c r="AJI1741" s="18"/>
      <c r="AJJ1741" s="18"/>
      <c r="AJK1741" s="18"/>
      <c r="AJL1741" s="18"/>
      <c r="AJM1741" s="18"/>
      <c r="AJN1741" s="18"/>
      <c r="AJO1741" s="18"/>
      <c r="AJP1741" s="18"/>
      <c r="AJQ1741" s="18"/>
      <c r="AJR1741" s="18"/>
      <c r="AJS1741" s="18"/>
      <c r="AJT1741" s="18"/>
      <c r="AJU1741" s="18"/>
      <c r="AJV1741" s="18"/>
      <c r="AJW1741" s="18"/>
      <c r="AJX1741" s="18"/>
      <c r="AJY1741" s="18"/>
      <c r="AJZ1741" s="18"/>
      <c r="AKA1741" s="18"/>
      <c r="AKB1741" s="18"/>
      <c r="AKC1741" s="18"/>
      <c r="AKD1741" s="18"/>
      <c r="AKE1741" s="18"/>
      <c r="AKF1741" s="18"/>
      <c r="AKG1741" s="18"/>
      <c r="AKH1741" s="18"/>
      <c r="AKI1741" s="18"/>
      <c r="AKJ1741" s="18"/>
      <c r="AKK1741" s="18"/>
      <c r="AKL1741" s="18"/>
      <c r="AKM1741" s="18"/>
      <c r="AKN1741" s="18"/>
      <c r="AKO1741" s="18"/>
      <c r="AKP1741" s="18"/>
      <c r="AKQ1741" s="18"/>
      <c r="AKR1741" s="18"/>
      <c r="AKS1741" s="18"/>
      <c r="AKT1741" s="18"/>
      <c r="AKU1741" s="18"/>
      <c r="AKV1741" s="18"/>
      <c r="AKW1741" s="18"/>
      <c r="AKX1741" s="18"/>
      <c r="AKY1741" s="18"/>
      <c r="AKZ1741" s="18"/>
      <c r="ALA1741" s="18"/>
      <c r="ALB1741" s="18"/>
      <c r="ALC1741" s="18"/>
      <c r="ALD1741" s="18"/>
      <c r="ALE1741" s="18"/>
      <c r="ALF1741" s="18"/>
      <c r="ALG1741" s="18"/>
      <c r="ALH1741" s="18"/>
      <c r="ALI1741" s="18"/>
      <c r="ALJ1741" s="18"/>
      <c r="ALK1741" s="18"/>
      <c r="ALL1741" s="18"/>
      <c r="ALM1741" s="18"/>
      <c r="ALN1741" s="18"/>
      <c r="ALO1741" s="18"/>
      <c r="ALP1741" s="18"/>
      <c r="ALQ1741" s="18"/>
      <c r="ALR1741" s="18"/>
      <c r="ALS1741" s="18"/>
      <c r="ALT1741" s="18"/>
      <c r="ALU1741" s="18"/>
      <c r="ALV1741" s="18"/>
      <c r="ALW1741" s="18"/>
      <c r="ALX1741" s="18"/>
      <c r="ALY1741" s="18"/>
      <c r="ALZ1741" s="18"/>
      <c r="AMA1741" s="18"/>
      <c r="AMB1741" s="18"/>
      <c r="AMC1741" s="18"/>
      <c r="AMD1741" s="18"/>
      <c r="AME1741" s="18"/>
      <c r="AMF1741" s="18"/>
      <c r="AMG1741" s="18"/>
      <c r="AMH1741" s="18"/>
      <c r="AMI1741" s="18"/>
      <c r="AMJ1741" s="18"/>
    </row>
    <row r="1742" customFormat="false" ht="14.1" hidden="false" customHeight="true" outlineLevel="0" collapsed="false">
      <c r="A1742" s="19" t="s">
        <v>1007</v>
      </c>
      <c r="B1742" s="20" t="s">
        <v>906</v>
      </c>
      <c r="C1742" s="20" t="n">
        <v>1740</v>
      </c>
      <c r="D1742" s="20" t="s">
        <v>107</v>
      </c>
      <c r="E1742" s="20" t="s">
        <v>88</v>
      </c>
      <c r="F1742" s="20" t="s">
        <v>89</v>
      </c>
      <c r="G1742" s="20" t="s">
        <v>170</v>
      </c>
      <c r="H1742" s="20" t="s">
        <v>105</v>
      </c>
      <c r="I1742" s="20" t="n">
        <v>37</v>
      </c>
      <c r="J1742" s="20" t="s">
        <v>91</v>
      </c>
      <c r="K1742" s="20" t="n">
        <v>1</v>
      </c>
      <c r="L1742" s="20" t="n">
        <v>1</v>
      </c>
      <c r="M1742" s="20"/>
      <c r="N1742" s="20"/>
      <c r="O1742" s="20" t="n">
        <v>4</v>
      </c>
      <c r="P1742" s="20"/>
      <c r="Q1742" s="20"/>
      <c r="R1742" s="20" t="s">
        <v>92</v>
      </c>
      <c r="S1742" s="20"/>
      <c r="T1742" s="20"/>
      <c r="U1742" s="20"/>
      <c r="V1742" s="20"/>
      <c r="W1742" s="20"/>
      <c r="X1742" s="20" t="s">
        <v>101</v>
      </c>
      <c r="Y1742" s="20"/>
      <c r="Z1742" s="20" t="s">
        <v>92</v>
      </c>
      <c r="AA1742" s="20"/>
      <c r="AB1742" s="20"/>
      <c r="AC1742" s="20"/>
      <c r="AD1742" s="20" t="s">
        <v>102</v>
      </c>
      <c r="AE1742" s="20"/>
      <c r="AF1742" s="20" t="s">
        <v>116</v>
      </c>
      <c r="AG1742" s="20"/>
      <c r="AH1742" s="20"/>
      <c r="AI1742" s="20"/>
      <c r="AJ1742" s="20"/>
      <c r="AK1742" s="20"/>
      <c r="AL1742" s="20" t="s">
        <v>92</v>
      </c>
      <c r="AM1742" s="20" t="s">
        <v>92</v>
      </c>
      <c r="AN1742" s="20"/>
      <c r="AO1742" s="20" t="s">
        <v>92</v>
      </c>
      <c r="AP1742" s="20" t="s">
        <v>92</v>
      </c>
      <c r="AQ1742" s="20" t="s">
        <v>92</v>
      </c>
      <c r="AR1742" s="20"/>
      <c r="AS1742" s="20"/>
      <c r="AT1742" s="20"/>
      <c r="AU1742" s="20"/>
      <c r="AV1742" s="20"/>
      <c r="AW1742" s="20"/>
      <c r="AX1742" s="20" t="s">
        <v>92</v>
      </c>
      <c r="AY1742" s="20"/>
      <c r="AZ1742" s="20"/>
      <c r="BA1742" s="20" t="s">
        <v>92</v>
      </c>
      <c r="BB1742" s="20" t="s">
        <v>92</v>
      </c>
      <c r="BC1742" s="20" t="s">
        <v>92</v>
      </c>
      <c r="BD1742" s="20"/>
      <c r="BE1742" s="20"/>
      <c r="BF1742" s="20"/>
      <c r="BG1742" s="20"/>
      <c r="BH1742" s="20" t="s">
        <v>95</v>
      </c>
      <c r="BI1742" s="20" t="s">
        <v>98</v>
      </c>
      <c r="BJ1742" s="20" t="s">
        <v>92</v>
      </c>
      <c r="BK1742" s="20"/>
      <c r="BL1742" s="20"/>
      <c r="BM1742" s="20"/>
      <c r="BN1742" s="20"/>
      <c r="BO1742" s="20"/>
      <c r="BP1742" s="20"/>
      <c r="BQ1742" s="20"/>
      <c r="BR1742" s="20"/>
      <c r="BS1742" s="20"/>
      <c r="BT1742" s="20"/>
      <c r="BU1742" s="17"/>
      <c r="CE1742" s="4" t="s">
        <v>89</v>
      </c>
    </row>
    <row r="1743" customFormat="false" ht="14.1" hidden="false" customHeight="true" outlineLevel="0" collapsed="false">
      <c r="A1743" s="15" t="s">
        <v>1007</v>
      </c>
      <c r="B1743" s="16" t="s">
        <v>906</v>
      </c>
      <c r="C1743" s="16" t="n">
        <v>1741</v>
      </c>
      <c r="D1743" s="16" t="s">
        <v>107</v>
      </c>
      <c r="E1743" s="16" t="s">
        <v>88</v>
      </c>
      <c r="F1743" s="16" t="s">
        <v>162</v>
      </c>
      <c r="G1743" s="16" t="s">
        <v>490</v>
      </c>
      <c r="H1743" s="16" t="s">
        <v>105</v>
      </c>
      <c r="I1743" s="16" t="n">
        <v>60</v>
      </c>
      <c r="J1743" s="16" t="s">
        <v>91</v>
      </c>
      <c r="K1743" s="16"/>
      <c r="L1743" s="16"/>
      <c r="M1743" s="16"/>
      <c r="N1743" s="16"/>
      <c r="O1743" s="16" t="n">
        <v>2</v>
      </c>
      <c r="P1743" s="16"/>
      <c r="Q1743" s="16"/>
      <c r="R1743" s="16" t="s">
        <v>92</v>
      </c>
      <c r="S1743" s="16"/>
      <c r="T1743" s="16"/>
      <c r="U1743" s="16"/>
      <c r="V1743" s="16"/>
      <c r="W1743" s="16"/>
      <c r="X1743" s="16" t="s">
        <v>101</v>
      </c>
      <c r="Y1743" s="16"/>
      <c r="Z1743" s="16"/>
      <c r="AA1743" s="16"/>
      <c r="AB1743" s="16" t="s">
        <v>92</v>
      </c>
      <c r="AC1743" s="16"/>
      <c r="AD1743" s="16" t="s">
        <v>102</v>
      </c>
      <c r="AE1743" s="16"/>
      <c r="AF1743" s="16" t="s">
        <v>129</v>
      </c>
      <c r="AG1743" s="16"/>
      <c r="AH1743" s="16"/>
      <c r="AI1743" s="16"/>
      <c r="AJ1743" s="16"/>
      <c r="AK1743" s="16"/>
      <c r="AL1743" s="16" t="s">
        <v>92</v>
      </c>
      <c r="AM1743" s="16" t="s">
        <v>92</v>
      </c>
      <c r="AN1743" s="16" t="s">
        <v>92</v>
      </c>
      <c r="AO1743" s="16" t="s">
        <v>92</v>
      </c>
      <c r="AP1743" s="16" t="s">
        <v>92</v>
      </c>
      <c r="AQ1743" s="16"/>
      <c r="AR1743" s="16"/>
      <c r="AS1743" s="16"/>
      <c r="AT1743" s="16"/>
      <c r="AU1743" s="16"/>
      <c r="AV1743" s="16"/>
      <c r="AW1743" s="16"/>
      <c r="AX1743" s="16"/>
      <c r="AY1743" s="16" t="s">
        <v>92</v>
      </c>
      <c r="AZ1743" s="16" t="s">
        <v>92</v>
      </c>
      <c r="BA1743" s="16" t="s">
        <v>92</v>
      </c>
      <c r="BB1743" s="16" t="s">
        <v>92</v>
      </c>
      <c r="BC1743" s="16"/>
      <c r="BD1743" s="16"/>
      <c r="BE1743" s="16"/>
      <c r="BF1743" s="16"/>
      <c r="BG1743" s="16"/>
      <c r="BH1743" s="16" t="s">
        <v>110</v>
      </c>
      <c r="BI1743" s="16" t="s">
        <v>98</v>
      </c>
      <c r="BJ1743" s="16" t="s">
        <v>92</v>
      </c>
      <c r="BK1743" s="16"/>
      <c r="BL1743" s="16"/>
      <c r="BM1743" s="16"/>
      <c r="BN1743" s="16"/>
      <c r="BO1743" s="16"/>
      <c r="BP1743" s="16"/>
      <c r="BQ1743" s="16"/>
      <c r="BR1743" s="16"/>
      <c r="BS1743" s="16"/>
      <c r="BT1743" s="16"/>
      <c r="BU1743" s="17"/>
      <c r="CE1743" s="4" t="s">
        <v>162</v>
      </c>
      <c r="AGS1743" s="18"/>
      <c r="AGT1743" s="18"/>
      <c r="AGU1743" s="18"/>
      <c r="AGV1743" s="18"/>
      <c r="AGW1743" s="18"/>
      <c r="AGX1743" s="18"/>
      <c r="AGY1743" s="18"/>
      <c r="AGZ1743" s="18"/>
      <c r="AHA1743" s="18"/>
      <c r="AHB1743" s="18"/>
      <c r="AHC1743" s="18"/>
      <c r="AHD1743" s="18"/>
      <c r="AHE1743" s="18"/>
      <c r="AHF1743" s="18"/>
      <c r="AHG1743" s="18"/>
      <c r="AHH1743" s="18"/>
      <c r="AHI1743" s="18"/>
      <c r="AHJ1743" s="18"/>
      <c r="AHK1743" s="18"/>
      <c r="AHL1743" s="18"/>
      <c r="AHM1743" s="18"/>
      <c r="AHN1743" s="18"/>
      <c r="AHO1743" s="18"/>
      <c r="AHP1743" s="18"/>
      <c r="AHQ1743" s="18"/>
      <c r="AHR1743" s="18"/>
      <c r="AHS1743" s="18"/>
      <c r="AHT1743" s="18"/>
      <c r="AHU1743" s="18"/>
      <c r="AHV1743" s="18"/>
      <c r="AHW1743" s="18"/>
      <c r="AHX1743" s="18"/>
      <c r="AHY1743" s="18"/>
      <c r="AHZ1743" s="18"/>
      <c r="AIA1743" s="18"/>
      <c r="AIB1743" s="18"/>
      <c r="AIC1743" s="18"/>
      <c r="AID1743" s="18"/>
      <c r="AIE1743" s="18"/>
      <c r="AIF1743" s="18"/>
      <c r="AIG1743" s="18"/>
      <c r="AIH1743" s="18"/>
      <c r="AII1743" s="18"/>
      <c r="AIJ1743" s="18"/>
      <c r="AIK1743" s="18"/>
      <c r="AIL1743" s="18"/>
      <c r="AIM1743" s="18"/>
      <c r="AIN1743" s="18"/>
      <c r="AIO1743" s="18"/>
      <c r="AIP1743" s="18"/>
      <c r="AIQ1743" s="18"/>
      <c r="AIR1743" s="18"/>
      <c r="AIS1743" s="18"/>
      <c r="AIT1743" s="18"/>
      <c r="AIU1743" s="18"/>
      <c r="AIV1743" s="18"/>
      <c r="AIW1743" s="18"/>
      <c r="AIX1743" s="18"/>
      <c r="AIY1743" s="18"/>
      <c r="AIZ1743" s="18"/>
      <c r="AJA1743" s="18"/>
      <c r="AJB1743" s="18"/>
      <c r="AJC1743" s="18"/>
      <c r="AJD1743" s="18"/>
      <c r="AJE1743" s="18"/>
      <c r="AJF1743" s="18"/>
      <c r="AJG1743" s="18"/>
      <c r="AJH1743" s="18"/>
      <c r="AJI1743" s="18"/>
      <c r="AJJ1743" s="18"/>
      <c r="AJK1743" s="18"/>
      <c r="AJL1743" s="18"/>
      <c r="AJM1743" s="18"/>
      <c r="AJN1743" s="18"/>
      <c r="AJO1743" s="18"/>
      <c r="AJP1743" s="18"/>
      <c r="AJQ1743" s="18"/>
      <c r="AJR1743" s="18"/>
      <c r="AJS1743" s="18"/>
      <c r="AJT1743" s="18"/>
      <c r="AJU1743" s="18"/>
      <c r="AJV1743" s="18"/>
      <c r="AJW1743" s="18"/>
      <c r="AJX1743" s="18"/>
      <c r="AJY1743" s="18"/>
      <c r="AJZ1743" s="18"/>
      <c r="AKA1743" s="18"/>
      <c r="AKB1743" s="18"/>
      <c r="AKC1743" s="18"/>
      <c r="AKD1743" s="18"/>
      <c r="AKE1743" s="18"/>
      <c r="AKF1743" s="18"/>
      <c r="AKG1743" s="18"/>
      <c r="AKH1743" s="18"/>
      <c r="AKI1743" s="18"/>
      <c r="AKJ1743" s="18"/>
      <c r="AKK1743" s="18"/>
      <c r="AKL1743" s="18"/>
      <c r="AKM1743" s="18"/>
      <c r="AKN1743" s="18"/>
      <c r="AKO1743" s="18"/>
      <c r="AKP1743" s="18"/>
      <c r="AKQ1743" s="18"/>
      <c r="AKR1743" s="18"/>
      <c r="AKS1743" s="18"/>
      <c r="AKT1743" s="18"/>
      <c r="AKU1743" s="18"/>
      <c r="AKV1743" s="18"/>
      <c r="AKW1743" s="18"/>
      <c r="AKX1743" s="18"/>
      <c r="AKY1743" s="18"/>
      <c r="AKZ1743" s="18"/>
      <c r="ALA1743" s="18"/>
      <c r="ALB1743" s="18"/>
      <c r="ALC1743" s="18"/>
      <c r="ALD1743" s="18"/>
      <c r="ALE1743" s="18"/>
      <c r="ALF1743" s="18"/>
      <c r="ALG1743" s="18"/>
      <c r="ALH1743" s="18"/>
      <c r="ALI1743" s="18"/>
      <c r="ALJ1743" s="18"/>
      <c r="ALK1743" s="18"/>
      <c r="ALL1743" s="18"/>
      <c r="ALM1743" s="18"/>
      <c r="ALN1743" s="18"/>
      <c r="ALO1743" s="18"/>
      <c r="ALP1743" s="18"/>
      <c r="ALQ1743" s="18"/>
      <c r="ALR1743" s="18"/>
      <c r="ALS1743" s="18"/>
      <c r="ALT1743" s="18"/>
      <c r="ALU1743" s="18"/>
      <c r="ALV1743" s="18"/>
      <c r="ALW1743" s="18"/>
      <c r="ALX1743" s="18"/>
      <c r="ALY1743" s="18"/>
      <c r="ALZ1743" s="18"/>
      <c r="AMA1743" s="18"/>
      <c r="AMB1743" s="18"/>
      <c r="AMC1743" s="18"/>
      <c r="AMD1743" s="18"/>
      <c r="AME1743" s="18"/>
      <c r="AMF1743" s="18"/>
      <c r="AMG1743" s="18"/>
      <c r="AMH1743" s="18"/>
      <c r="AMI1743" s="18"/>
      <c r="AMJ1743" s="18"/>
    </row>
    <row r="1744" customFormat="false" ht="14.1" hidden="false" customHeight="true" outlineLevel="0" collapsed="false">
      <c r="A1744" s="19" t="s">
        <v>1007</v>
      </c>
      <c r="B1744" s="20" t="s">
        <v>906</v>
      </c>
      <c r="C1744" s="20" t="n">
        <v>1742</v>
      </c>
      <c r="D1744" s="20" t="s">
        <v>107</v>
      </c>
      <c r="E1744" s="20" t="s">
        <v>88</v>
      </c>
      <c r="F1744" s="20" t="s">
        <v>169</v>
      </c>
      <c r="G1744" s="20" t="s">
        <v>90</v>
      </c>
      <c r="H1744" s="20" t="s">
        <v>91</v>
      </c>
      <c r="I1744" s="20" t="n">
        <v>24</v>
      </c>
      <c r="J1744" s="20"/>
      <c r="K1744" s="20"/>
      <c r="L1744" s="20" t="n">
        <v>2</v>
      </c>
      <c r="M1744" s="20" t="n">
        <v>1</v>
      </c>
      <c r="N1744" s="20" t="n">
        <v>2</v>
      </c>
      <c r="O1744" s="20" t="n">
        <v>2</v>
      </c>
      <c r="P1744" s="20"/>
      <c r="Q1744" s="20"/>
      <c r="R1744" s="20" t="s">
        <v>92</v>
      </c>
      <c r="S1744" s="20"/>
      <c r="T1744" s="20"/>
      <c r="U1744" s="20"/>
      <c r="V1744" s="20"/>
      <c r="W1744" s="20"/>
      <c r="X1744" s="20" t="s">
        <v>101</v>
      </c>
      <c r="Y1744" s="20"/>
      <c r="Z1744" s="20"/>
      <c r="AA1744" s="20"/>
      <c r="AB1744" s="20" t="s">
        <v>92</v>
      </c>
      <c r="AC1744" s="20"/>
      <c r="AD1744" s="20" t="s">
        <v>102</v>
      </c>
      <c r="AE1744" s="20"/>
      <c r="AF1744" s="20" t="s">
        <v>1015</v>
      </c>
      <c r="AG1744" s="20"/>
      <c r="AH1744" s="20"/>
      <c r="AI1744" s="20"/>
      <c r="AJ1744" s="20"/>
      <c r="AK1744" s="20"/>
      <c r="AL1744" s="20" t="s">
        <v>92</v>
      </c>
      <c r="AM1744" s="20" t="s">
        <v>92</v>
      </c>
      <c r="AN1744" s="20"/>
      <c r="AO1744" s="20" t="s">
        <v>92</v>
      </c>
      <c r="AP1744" s="20" t="s">
        <v>92</v>
      </c>
      <c r="AQ1744" s="20"/>
      <c r="AR1744" s="20"/>
      <c r="AS1744" s="20" t="s">
        <v>92</v>
      </c>
      <c r="AT1744" s="20"/>
      <c r="AU1744" s="20"/>
      <c r="AV1744" s="20"/>
      <c r="AW1744" s="20"/>
      <c r="AX1744" s="20"/>
      <c r="AY1744" s="20"/>
      <c r="AZ1744" s="20"/>
      <c r="BA1744" s="20" t="s">
        <v>92</v>
      </c>
      <c r="BB1744" s="20" t="s">
        <v>92</v>
      </c>
      <c r="BC1744" s="20" t="s">
        <v>92</v>
      </c>
      <c r="BD1744" s="20" t="s">
        <v>92</v>
      </c>
      <c r="BE1744" s="20"/>
      <c r="BF1744" s="20"/>
      <c r="BG1744" s="20"/>
      <c r="BH1744" s="20" t="s">
        <v>103</v>
      </c>
      <c r="BI1744" s="20" t="s">
        <v>98</v>
      </c>
      <c r="BJ1744" s="20" t="s">
        <v>92</v>
      </c>
      <c r="BK1744" s="20"/>
      <c r="BL1744" s="20"/>
      <c r="BM1744" s="20"/>
      <c r="BN1744" s="20"/>
      <c r="BO1744" s="20"/>
      <c r="BP1744" s="20"/>
      <c r="BQ1744" s="20"/>
      <c r="BR1744" s="20"/>
      <c r="BS1744" s="20"/>
      <c r="BT1744" s="20"/>
      <c r="BU1744" s="17"/>
      <c r="CE1744" s="4" t="s">
        <v>169</v>
      </c>
    </row>
    <row r="1745" customFormat="false" ht="14.1" hidden="false" customHeight="true" outlineLevel="0" collapsed="false">
      <c r="A1745" s="15" t="s">
        <v>1007</v>
      </c>
      <c r="B1745" s="16" t="s">
        <v>906</v>
      </c>
      <c r="C1745" s="16" t="n">
        <v>1743</v>
      </c>
      <c r="D1745" s="16" t="s">
        <v>107</v>
      </c>
      <c r="E1745" s="16" t="s">
        <v>88</v>
      </c>
      <c r="F1745" s="16" t="s">
        <v>169</v>
      </c>
      <c r="G1745" s="16" t="s">
        <v>90</v>
      </c>
      <c r="H1745" s="16" t="s">
        <v>105</v>
      </c>
      <c r="I1745" s="16" t="n">
        <v>45</v>
      </c>
      <c r="J1745" s="16" t="s">
        <v>101</v>
      </c>
      <c r="K1745" s="16" t="n">
        <v>1</v>
      </c>
      <c r="L1745" s="16" t="n">
        <v>1</v>
      </c>
      <c r="M1745" s="16" t="n">
        <v>1</v>
      </c>
      <c r="N1745" s="16" t="n">
        <v>2</v>
      </c>
      <c r="O1745" s="16" t="n">
        <v>2</v>
      </c>
      <c r="P1745" s="16" t="n">
        <v>1</v>
      </c>
      <c r="Q1745" s="16"/>
      <c r="R1745" s="16" t="s">
        <v>92</v>
      </c>
      <c r="S1745" s="16"/>
      <c r="T1745" s="16"/>
      <c r="U1745" s="16"/>
      <c r="V1745" s="16"/>
      <c r="W1745" s="16"/>
      <c r="X1745" s="16" t="s">
        <v>101</v>
      </c>
      <c r="Y1745" s="16"/>
      <c r="Z1745" s="16"/>
      <c r="AA1745" s="16"/>
      <c r="AB1745" s="16"/>
      <c r="AC1745" s="16" t="n">
        <v>15</v>
      </c>
      <c r="AD1745" s="16" t="s">
        <v>102</v>
      </c>
      <c r="AE1745" s="16"/>
      <c r="AF1745" s="16" t="s">
        <v>129</v>
      </c>
      <c r="AG1745" s="16"/>
      <c r="AH1745" s="16"/>
      <c r="AI1745" s="16"/>
      <c r="AJ1745" s="16"/>
      <c r="AK1745" s="16"/>
      <c r="AL1745" s="16" t="s">
        <v>92</v>
      </c>
      <c r="AM1745" s="16" t="s">
        <v>92</v>
      </c>
      <c r="AN1745" s="16" t="s">
        <v>92</v>
      </c>
      <c r="AO1745" s="16"/>
      <c r="AP1745" s="16"/>
      <c r="AQ1745" s="16"/>
      <c r="AR1745" s="16"/>
      <c r="AS1745" s="16"/>
      <c r="AT1745" s="16"/>
      <c r="AU1745" s="16"/>
      <c r="AV1745" s="16"/>
      <c r="AW1745" s="16"/>
      <c r="AX1745" s="16"/>
      <c r="AY1745" s="16" t="s">
        <v>92</v>
      </c>
      <c r="AZ1745" s="16"/>
      <c r="BA1745" s="16" t="s">
        <v>92</v>
      </c>
      <c r="BB1745" s="16" t="s">
        <v>92</v>
      </c>
      <c r="BC1745" s="16" t="s">
        <v>92</v>
      </c>
      <c r="BD1745" s="16"/>
      <c r="BE1745" s="16"/>
      <c r="BF1745" s="16"/>
      <c r="BG1745" s="16"/>
      <c r="BH1745" s="16" t="s">
        <v>95</v>
      </c>
      <c r="BI1745" s="16" t="s">
        <v>98</v>
      </c>
      <c r="BJ1745" s="16" t="s">
        <v>92</v>
      </c>
      <c r="BK1745" s="16"/>
      <c r="BL1745" s="16" t="s">
        <v>92</v>
      </c>
      <c r="BM1745" s="16"/>
      <c r="BN1745" s="16"/>
      <c r="BO1745" s="16"/>
      <c r="BP1745" s="16"/>
      <c r="BQ1745" s="16"/>
      <c r="BR1745" s="16"/>
      <c r="BS1745" s="16"/>
      <c r="BT1745" s="16"/>
      <c r="BU1745" s="17"/>
      <c r="CE1745" s="4" t="s">
        <v>169</v>
      </c>
      <c r="AGS1745" s="18"/>
      <c r="AGT1745" s="18"/>
      <c r="AGU1745" s="18"/>
      <c r="AGV1745" s="18"/>
      <c r="AGW1745" s="18"/>
      <c r="AGX1745" s="18"/>
      <c r="AGY1745" s="18"/>
      <c r="AGZ1745" s="18"/>
      <c r="AHA1745" s="18"/>
      <c r="AHB1745" s="18"/>
      <c r="AHC1745" s="18"/>
      <c r="AHD1745" s="18"/>
      <c r="AHE1745" s="18"/>
      <c r="AHF1745" s="18"/>
      <c r="AHG1745" s="18"/>
      <c r="AHH1745" s="18"/>
      <c r="AHI1745" s="18"/>
      <c r="AHJ1745" s="18"/>
      <c r="AHK1745" s="18"/>
      <c r="AHL1745" s="18"/>
      <c r="AHM1745" s="18"/>
      <c r="AHN1745" s="18"/>
      <c r="AHO1745" s="18"/>
      <c r="AHP1745" s="18"/>
      <c r="AHQ1745" s="18"/>
      <c r="AHR1745" s="18"/>
      <c r="AHS1745" s="18"/>
      <c r="AHT1745" s="18"/>
      <c r="AHU1745" s="18"/>
      <c r="AHV1745" s="18"/>
      <c r="AHW1745" s="18"/>
      <c r="AHX1745" s="18"/>
      <c r="AHY1745" s="18"/>
      <c r="AHZ1745" s="18"/>
      <c r="AIA1745" s="18"/>
      <c r="AIB1745" s="18"/>
      <c r="AIC1745" s="18"/>
      <c r="AID1745" s="18"/>
      <c r="AIE1745" s="18"/>
      <c r="AIF1745" s="18"/>
      <c r="AIG1745" s="18"/>
      <c r="AIH1745" s="18"/>
      <c r="AII1745" s="18"/>
      <c r="AIJ1745" s="18"/>
      <c r="AIK1745" s="18"/>
      <c r="AIL1745" s="18"/>
      <c r="AIM1745" s="18"/>
      <c r="AIN1745" s="18"/>
      <c r="AIO1745" s="18"/>
      <c r="AIP1745" s="18"/>
      <c r="AIQ1745" s="18"/>
      <c r="AIR1745" s="18"/>
      <c r="AIS1745" s="18"/>
      <c r="AIT1745" s="18"/>
      <c r="AIU1745" s="18"/>
      <c r="AIV1745" s="18"/>
      <c r="AIW1745" s="18"/>
      <c r="AIX1745" s="18"/>
      <c r="AIY1745" s="18"/>
      <c r="AIZ1745" s="18"/>
      <c r="AJA1745" s="18"/>
      <c r="AJB1745" s="18"/>
      <c r="AJC1745" s="18"/>
      <c r="AJD1745" s="18"/>
      <c r="AJE1745" s="18"/>
      <c r="AJF1745" s="18"/>
      <c r="AJG1745" s="18"/>
      <c r="AJH1745" s="18"/>
      <c r="AJI1745" s="18"/>
      <c r="AJJ1745" s="18"/>
      <c r="AJK1745" s="18"/>
      <c r="AJL1745" s="18"/>
      <c r="AJM1745" s="18"/>
      <c r="AJN1745" s="18"/>
      <c r="AJO1745" s="18"/>
      <c r="AJP1745" s="18"/>
      <c r="AJQ1745" s="18"/>
      <c r="AJR1745" s="18"/>
      <c r="AJS1745" s="18"/>
      <c r="AJT1745" s="18"/>
      <c r="AJU1745" s="18"/>
      <c r="AJV1745" s="18"/>
      <c r="AJW1745" s="18"/>
      <c r="AJX1745" s="18"/>
      <c r="AJY1745" s="18"/>
      <c r="AJZ1745" s="18"/>
      <c r="AKA1745" s="18"/>
      <c r="AKB1745" s="18"/>
      <c r="AKC1745" s="18"/>
      <c r="AKD1745" s="18"/>
      <c r="AKE1745" s="18"/>
      <c r="AKF1745" s="18"/>
      <c r="AKG1745" s="18"/>
      <c r="AKH1745" s="18"/>
      <c r="AKI1745" s="18"/>
      <c r="AKJ1745" s="18"/>
      <c r="AKK1745" s="18"/>
      <c r="AKL1745" s="18"/>
      <c r="AKM1745" s="18"/>
      <c r="AKN1745" s="18"/>
      <c r="AKO1745" s="18"/>
      <c r="AKP1745" s="18"/>
      <c r="AKQ1745" s="18"/>
      <c r="AKR1745" s="18"/>
      <c r="AKS1745" s="18"/>
      <c r="AKT1745" s="18"/>
      <c r="AKU1745" s="18"/>
      <c r="AKV1745" s="18"/>
      <c r="AKW1745" s="18"/>
      <c r="AKX1745" s="18"/>
      <c r="AKY1745" s="18"/>
      <c r="AKZ1745" s="18"/>
      <c r="ALA1745" s="18"/>
      <c r="ALB1745" s="18"/>
      <c r="ALC1745" s="18"/>
      <c r="ALD1745" s="18"/>
      <c r="ALE1745" s="18"/>
      <c r="ALF1745" s="18"/>
      <c r="ALG1745" s="18"/>
      <c r="ALH1745" s="18"/>
      <c r="ALI1745" s="18"/>
      <c r="ALJ1745" s="18"/>
      <c r="ALK1745" s="18"/>
      <c r="ALL1745" s="18"/>
      <c r="ALM1745" s="18"/>
      <c r="ALN1745" s="18"/>
      <c r="ALO1745" s="18"/>
      <c r="ALP1745" s="18"/>
      <c r="ALQ1745" s="18"/>
      <c r="ALR1745" s="18"/>
      <c r="ALS1745" s="18"/>
      <c r="ALT1745" s="18"/>
      <c r="ALU1745" s="18"/>
      <c r="ALV1745" s="18"/>
      <c r="ALW1745" s="18"/>
      <c r="ALX1745" s="18"/>
      <c r="ALY1745" s="18"/>
      <c r="ALZ1745" s="18"/>
      <c r="AMA1745" s="18"/>
      <c r="AMB1745" s="18"/>
      <c r="AMC1745" s="18"/>
      <c r="AMD1745" s="18"/>
      <c r="AME1745" s="18"/>
      <c r="AMF1745" s="18"/>
      <c r="AMG1745" s="18"/>
      <c r="AMH1745" s="18"/>
      <c r="AMI1745" s="18"/>
      <c r="AMJ1745" s="18"/>
    </row>
    <row r="1746" customFormat="false" ht="14.1" hidden="false" customHeight="true" outlineLevel="0" collapsed="false">
      <c r="A1746" s="19" t="s">
        <v>1007</v>
      </c>
      <c r="B1746" s="20" t="s">
        <v>906</v>
      </c>
      <c r="C1746" s="20" t="n">
        <v>1744</v>
      </c>
      <c r="D1746" s="20" t="s">
        <v>107</v>
      </c>
      <c r="E1746" s="20" t="s">
        <v>88</v>
      </c>
      <c r="F1746" s="20" t="s">
        <v>169</v>
      </c>
      <c r="G1746" s="20" t="s">
        <v>90</v>
      </c>
      <c r="H1746" s="20" t="s">
        <v>91</v>
      </c>
      <c r="I1746" s="20" t="n">
        <v>68</v>
      </c>
      <c r="J1746" s="20" t="s">
        <v>101</v>
      </c>
      <c r="K1746" s="20"/>
      <c r="L1746" s="20"/>
      <c r="M1746" s="20"/>
      <c r="N1746" s="20"/>
      <c r="O1746" s="20" t="n">
        <v>2</v>
      </c>
      <c r="P1746" s="20"/>
      <c r="Q1746" s="20"/>
      <c r="R1746" s="20"/>
      <c r="S1746" s="20"/>
      <c r="T1746" s="20" t="s">
        <v>92</v>
      </c>
      <c r="U1746" s="20"/>
      <c r="V1746" s="20"/>
      <c r="W1746" s="20"/>
      <c r="X1746" s="20" t="s">
        <v>101</v>
      </c>
      <c r="Y1746" s="20"/>
      <c r="Z1746" s="20"/>
      <c r="AA1746" s="20"/>
      <c r="AB1746" s="20" t="s">
        <v>92</v>
      </c>
      <c r="AC1746" s="20"/>
      <c r="AD1746" s="20" t="s">
        <v>102</v>
      </c>
      <c r="AE1746" s="20"/>
      <c r="AF1746" s="20" t="s">
        <v>194</v>
      </c>
      <c r="AG1746" s="20"/>
      <c r="AH1746" s="20"/>
      <c r="AI1746" s="20"/>
      <c r="AJ1746" s="20"/>
      <c r="AK1746" s="20"/>
      <c r="AL1746" s="20" t="s">
        <v>92</v>
      </c>
      <c r="AM1746" s="20"/>
      <c r="AN1746" s="20"/>
      <c r="AO1746" s="20"/>
      <c r="AP1746" s="20"/>
      <c r="AQ1746" s="20"/>
      <c r="AR1746" s="20"/>
      <c r="AS1746" s="20"/>
      <c r="AT1746" s="20"/>
      <c r="AU1746" s="20" t="s">
        <v>92</v>
      </c>
      <c r="AV1746" s="20"/>
      <c r="AW1746" s="20"/>
      <c r="AX1746" s="20"/>
      <c r="AY1746" s="20" t="s">
        <v>92</v>
      </c>
      <c r="AZ1746" s="20"/>
      <c r="BA1746" s="20"/>
      <c r="BB1746" s="20"/>
      <c r="BC1746" s="20"/>
      <c r="BD1746" s="20"/>
      <c r="BE1746" s="20"/>
      <c r="BF1746" s="20"/>
      <c r="BG1746" s="20"/>
      <c r="BH1746" s="20" t="s">
        <v>95</v>
      </c>
      <c r="BI1746" s="20" t="s">
        <v>98</v>
      </c>
      <c r="BJ1746" s="20" t="s">
        <v>92</v>
      </c>
      <c r="BK1746" s="20"/>
      <c r="BL1746" s="20"/>
      <c r="BM1746" s="20"/>
      <c r="BN1746" s="20"/>
      <c r="BO1746" s="20" t="s">
        <v>92</v>
      </c>
      <c r="BP1746" s="20"/>
      <c r="BQ1746" s="20"/>
      <c r="BR1746" s="20"/>
      <c r="BS1746" s="20"/>
      <c r="BT1746" s="20"/>
      <c r="BU1746" s="17"/>
      <c r="CE1746" s="4" t="s">
        <v>169</v>
      </c>
    </row>
    <row r="1747" customFormat="false" ht="14.1" hidden="false" customHeight="true" outlineLevel="0" collapsed="false">
      <c r="A1747" s="15" t="s">
        <v>1007</v>
      </c>
      <c r="B1747" s="16" t="s">
        <v>906</v>
      </c>
      <c r="C1747" s="16" t="n">
        <v>1745</v>
      </c>
      <c r="D1747" s="16" t="s">
        <v>107</v>
      </c>
      <c r="E1747" s="16" t="s">
        <v>88</v>
      </c>
      <c r="F1747" s="16" t="s">
        <v>118</v>
      </c>
      <c r="G1747" s="16" t="s">
        <v>119</v>
      </c>
      <c r="H1747" s="16" t="s">
        <v>91</v>
      </c>
      <c r="I1747" s="16" t="n">
        <v>35</v>
      </c>
      <c r="J1747" s="16" t="s">
        <v>91</v>
      </c>
      <c r="K1747" s="16"/>
      <c r="L1747" s="16"/>
      <c r="M1747" s="16"/>
      <c r="N1747" s="16"/>
      <c r="O1747" s="16" t="n">
        <v>2</v>
      </c>
      <c r="P1747" s="16"/>
      <c r="Q1747" s="16"/>
      <c r="R1747" s="16"/>
      <c r="S1747" s="16"/>
      <c r="T1747" s="16" t="s">
        <v>92</v>
      </c>
      <c r="U1747" s="16"/>
      <c r="V1747" s="16"/>
      <c r="W1747" s="16"/>
      <c r="X1747" s="16" t="s">
        <v>93</v>
      </c>
      <c r="Y1747" s="16"/>
      <c r="Z1747" s="16" t="s">
        <v>92</v>
      </c>
      <c r="AA1747" s="16"/>
      <c r="AB1747" s="16"/>
      <c r="AC1747" s="16"/>
      <c r="AD1747" s="16" t="s">
        <v>102</v>
      </c>
      <c r="AE1747" s="16"/>
      <c r="AF1747" s="16" t="s">
        <v>138</v>
      </c>
      <c r="AG1747" s="16"/>
      <c r="AH1747" s="16"/>
      <c r="AI1747" s="16"/>
      <c r="AJ1747" s="16"/>
      <c r="AK1747" s="16"/>
      <c r="AL1747" s="16" t="s">
        <v>92</v>
      </c>
      <c r="AM1747" s="16"/>
      <c r="AN1747" s="16" t="s">
        <v>92</v>
      </c>
      <c r="AO1747" s="16" t="s">
        <v>92</v>
      </c>
      <c r="AP1747" s="16"/>
      <c r="AQ1747" s="16" t="s">
        <v>92</v>
      </c>
      <c r="AR1747" s="16" t="s">
        <v>92</v>
      </c>
      <c r="AS1747" s="16"/>
      <c r="AT1747" s="16"/>
      <c r="AU1747" s="16"/>
      <c r="AV1747" s="16"/>
      <c r="AW1747" s="16"/>
      <c r="AX1747" s="16"/>
      <c r="AY1747" s="16" t="s">
        <v>92</v>
      </c>
      <c r="AZ1747" s="16"/>
      <c r="BA1747" s="16" t="s">
        <v>92</v>
      </c>
      <c r="BB1747" s="16"/>
      <c r="BC1747" s="16" t="s">
        <v>92</v>
      </c>
      <c r="BD1747" s="16" t="s">
        <v>92</v>
      </c>
      <c r="BE1747" s="16"/>
      <c r="BF1747" s="16"/>
      <c r="BG1747" s="16"/>
      <c r="BH1747" s="16" t="s">
        <v>110</v>
      </c>
      <c r="BI1747" s="16" t="s">
        <v>98</v>
      </c>
      <c r="BJ1747" s="16" t="s">
        <v>92</v>
      </c>
      <c r="BK1747" s="16"/>
      <c r="BL1747" s="16"/>
      <c r="BM1747" s="16"/>
      <c r="BN1747" s="16"/>
      <c r="BO1747" s="16"/>
      <c r="BP1747" s="16"/>
      <c r="BQ1747" s="16"/>
      <c r="BR1747" s="16"/>
      <c r="BS1747" s="16"/>
      <c r="BT1747" s="16"/>
      <c r="BU1747" s="17"/>
      <c r="CE1747" s="4" t="s">
        <v>118</v>
      </c>
      <c r="AGS1747" s="18"/>
      <c r="AGT1747" s="18"/>
      <c r="AGU1747" s="18"/>
      <c r="AGV1747" s="18"/>
      <c r="AGW1747" s="18"/>
      <c r="AGX1747" s="18"/>
      <c r="AGY1747" s="18"/>
      <c r="AGZ1747" s="18"/>
      <c r="AHA1747" s="18"/>
      <c r="AHB1747" s="18"/>
      <c r="AHC1747" s="18"/>
      <c r="AHD1747" s="18"/>
      <c r="AHE1747" s="18"/>
      <c r="AHF1747" s="18"/>
      <c r="AHG1747" s="18"/>
      <c r="AHH1747" s="18"/>
      <c r="AHI1747" s="18"/>
      <c r="AHJ1747" s="18"/>
      <c r="AHK1747" s="18"/>
      <c r="AHL1747" s="18"/>
      <c r="AHM1747" s="18"/>
      <c r="AHN1747" s="18"/>
      <c r="AHO1747" s="18"/>
      <c r="AHP1747" s="18"/>
      <c r="AHQ1747" s="18"/>
      <c r="AHR1747" s="18"/>
      <c r="AHS1747" s="18"/>
      <c r="AHT1747" s="18"/>
      <c r="AHU1747" s="18"/>
      <c r="AHV1747" s="18"/>
      <c r="AHW1747" s="18"/>
      <c r="AHX1747" s="18"/>
      <c r="AHY1747" s="18"/>
      <c r="AHZ1747" s="18"/>
      <c r="AIA1747" s="18"/>
      <c r="AIB1747" s="18"/>
      <c r="AIC1747" s="18"/>
      <c r="AID1747" s="18"/>
      <c r="AIE1747" s="18"/>
      <c r="AIF1747" s="18"/>
      <c r="AIG1747" s="18"/>
      <c r="AIH1747" s="18"/>
      <c r="AII1747" s="18"/>
      <c r="AIJ1747" s="18"/>
      <c r="AIK1747" s="18"/>
      <c r="AIL1747" s="18"/>
      <c r="AIM1747" s="18"/>
      <c r="AIN1747" s="18"/>
      <c r="AIO1747" s="18"/>
      <c r="AIP1747" s="18"/>
      <c r="AIQ1747" s="18"/>
      <c r="AIR1747" s="18"/>
      <c r="AIS1747" s="18"/>
      <c r="AIT1747" s="18"/>
      <c r="AIU1747" s="18"/>
      <c r="AIV1747" s="18"/>
      <c r="AIW1747" s="18"/>
      <c r="AIX1747" s="18"/>
      <c r="AIY1747" s="18"/>
      <c r="AIZ1747" s="18"/>
      <c r="AJA1747" s="18"/>
      <c r="AJB1747" s="18"/>
      <c r="AJC1747" s="18"/>
      <c r="AJD1747" s="18"/>
      <c r="AJE1747" s="18"/>
      <c r="AJF1747" s="18"/>
      <c r="AJG1747" s="18"/>
      <c r="AJH1747" s="18"/>
      <c r="AJI1747" s="18"/>
      <c r="AJJ1747" s="18"/>
      <c r="AJK1747" s="18"/>
      <c r="AJL1747" s="18"/>
      <c r="AJM1747" s="18"/>
      <c r="AJN1747" s="18"/>
      <c r="AJO1747" s="18"/>
      <c r="AJP1747" s="18"/>
      <c r="AJQ1747" s="18"/>
      <c r="AJR1747" s="18"/>
      <c r="AJS1747" s="18"/>
      <c r="AJT1747" s="18"/>
      <c r="AJU1747" s="18"/>
      <c r="AJV1747" s="18"/>
      <c r="AJW1747" s="18"/>
      <c r="AJX1747" s="18"/>
      <c r="AJY1747" s="18"/>
      <c r="AJZ1747" s="18"/>
      <c r="AKA1747" s="18"/>
      <c r="AKB1747" s="18"/>
      <c r="AKC1747" s="18"/>
      <c r="AKD1747" s="18"/>
      <c r="AKE1747" s="18"/>
      <c r="AKF1747" s="18"/>
      <c r="AKG1747" s="18"/>
      <c r="AKH1747" s="18"/>
      <c r="AKI1747" s="18"/>
      <c r="AKJ1747" s="18"/>
      <c r="AKK1747" s="18"/>
      <c r="AKL1747" s="18"/>
      <c r="AKM1747" s="18"/>
      <c r="AKN1747" s="18"/>
      <c r="AKO1747" s="18"/>
      <c r="AKP1747" s="18"/>
      <c r="AKQ1747" s="18"/>
      <c r="AKR1747" s="18"/>
      <c r="AKS1747" s="18"/>
      <c r="AKT1747" s="18"/>
      <c r="AKU1747" s="18"/>
      <c r="AKV1747" s="18"/>
      <c r="AKW1747" s="18"/>
      <c r="AKX1747" s="18"/>
      <c r="AKY1747" s="18"/>
      <c r="AKZ1747" s="18"/>
      <c r="ALA1747" s="18"/>
      <c r="ALB1747" s="18"/>
      <c r="ALC1747" s="18"/>
      <c r="ALD1747" s="18"/>
      <c r="ALE1747" s="18"/>
      <c r="ALF1747" s="18"/>
      <c r="ALG1747" s="18"/>
      <c r="ALH1747" s="18"/>
      <c r="ALI1747" s="18"/>
      <c r="ALJ1747" s="18"/>
      <c r="ALK1747" s="18"/>
      <c r="ALL1747" s="18"/>
      <c r="ALM1747" s="18"/>
      <c r="ALN1747" s="18"/>
      <c r="ALO1747" s="18"/>
      <c r="ALP1747" s="18"/>
      <c r="ALQ1747" s="18"/>
      <c r="ALR1747" s="18"/>
      <c r="ALS1747" s="18"/>
      <c r="ALT1747" s="18"/>
      <c r="ALU1747" s="18"/>
      <c r="ALV1747" s="18"/>
      <c r="ALW1747" s="18"/>
      <c r="ALX1747" s="18"/>
      <c r="ALY1747" s="18"/>
      <c r="ALZ1747" s="18"/>
      <c r="AMA1747" s="18"/>
      <c r="AMB1747" s="18"/>
      <c r="AMC1747" s="18"/>
      <c r="AMD1747" s="18"/>
      <c r="AME1747" s="18"/>
      <c r="AMF1747" s="18"/>
      <c r="AMG1747" s="18"/>
      <c r="AMH1747" s="18"/>
      <c r="AMI1747" s="18"/>
      <c r="AMJ1747" s="18"/>
    </row>
    <row r="1748" customFormat="false" ht="14.1" hidden="false" customHeight="true" outlineLevel="0" collapsed="false">
      <c r="A1748" s="19" t="s">
        <v>1007</v>
      </c>
      <c r="B1748" s="20" t="s">
        <v>906</v>
      </c>
      <c r="C1748" s="20" t="n">
        <v>1746</v>
      </c>
      <c r="D1748" s="20" t="s">
        <v>107</v>
      </c>
      <c r="E1748" s="20" t="s">
        <v>88</v>
      </c>
      <c r="F1748" s="20" t="s">
        <v>142</v>
      </c>
      <c r="G1748" s="20" t="s">
        <v>158</v>
      </c>
      <c r="H1748" s="20"/>
      <c r="I1748" s="20" t="n">
        <v>32</v>
      </c>
      <c r="J1748" s="20" t="s">
        <v>91</v>
      </c>
      <c r="K1748" s="20" t="n">
        <v>1</v>
      </c>
      <c r="L1748" s="20"/>
      <c r="M1748" s="20"/>
      <c r="N1748" s="20"/>
      <c r="O1748" s="20" t="n">
        <v>2</v>
      </c>
      <c r="P1748" s="20"/>
      <c r="Q1748" s="20"/>
      <c r="R1748" s="20" t="s">
        <v>92</v>
      </c>
      <c r="S1748" s="20"/>
      <c r="T1748" s="20"/>
      <c r="U1748" s="20"/>
      <c r="V1748" s="20"/>
      <c r="W1748" s="20"/>
      <c r="X1748" s="20" t="s">
        <v>95</v>
      </c>
      <c r="Y1748" s="20"/>
      <c r="Z1748" s="20"/>
      <c r="AA1748" s="20"/>
      <c r="AB1748" s="20" t="s">
        <v>92</v>
      </c>
      <c r="AC1748" s="20"/>
      <c r="AD1748" s="20" t="s">
        <v>102</v>
      </c>
      <c r="AE1748" s="20"/>
      <c r="AF1748" s="20" t="s">
        <v>1016</v>
      </c>
      <c r="AG1748" s="20"/>
      <c r="AH1748" s="20"/>
      <c r="AI1748" s="20"/>
      <c r="AJ1748" s="20"/>
      <c r="AK1748" s="20"/>
      <c r="AL1748" s="20" t="s">
        <v>92</v>
      </c>
      <c r="AM1748" s="20" t="s">
        <v>92</v>
      </c>
      <c r="AN1748" s="20" t="s">
        <v>92</v>
      </c>
      <c r="AO1748" s="20"/>
      <c r="AP1748" s="20" t="s">
        <v>92</v>
      </c>
      <c r="AQ1748" s="20" t="s">
        <v>92</v>
      </c>
      <c r="AR1748" s="20"/>
      <c r="AS1748" s="20"/>
      <c r="AT1748" s="20"/>
      <c r="AU1748" s="20"/>
      <c r="AV1748" s="20"/>
      <c r="AW1748" s="20"/>
      <c r="AX1748" s="20"/>
      <c r="AY1748" s="20"/>
      <c r="AZ1748" s="20"/>
      <c r="BA1748" s="20" t="s">
        <v>92</v>
      </c>
      <c r="BB1748" s="20"/>
      <c r="BC1748" s="20" t="s">
        <v>92</v>
      </c>
      <c r="BD1748" s="20" t="s">
        <v>92</v>
      </c>
      <c r="BE1748" s="20"/>
      <c r="BF1748" s="20"/>
      <c r="BG1748" s="20"/>
      <c r="BH1748" s="20" t="s">
        <v>100</v>
      </c>
      <c r="BI1748" s="20" t="s">
        <v>95</v>
      </c>
      <c r="BJ1748" s="20" t="s">
        <v>92</v>
      </c>
      <c r="BK1748" s="20"/>
      <c r="BL1748" s="20"/>
      <c r="BM1748" s="20"/>
      <c r="BN1748" s="20"/>
      <c r="BO1748" s="20"/>
      <c r="BP1748" s="20" t="s">
        <v>92</v>
      </c>
      <c r="BQ1748" s="20"/>
      <c r="BR1748" s="20"/>
      <c r="BS1748" s="20"/>
      <c r="BT1748" s="20"/>
      <c r="BU1748" s="17"/>
      <c r="CE1748" s="4" t="s">
        <v>142</v>
      </c>
    </row>
    <row r="1749" customFormat="false" ht="14.1" hidden="false" customHeight="true" outlineLevel="0" collapsed="false">
      <c r="A1749" s="15" t="s">
        <v>1007</v>
      </c>
      <c r="B1749" s="16" t="s">
        <v>906</v>
      </c>
      <c r="C1749" s="16" t="n">
        <v>1747</v>
      </c>
      <c r="D1749" s="16" t="s">
        <v>107</v>
      </c>
      <c r="E1749" s="16" t="s">
        <v>88</v>
      </c>
      <c r="F1749" s="16" t="s">
        <v>96</v>
      </c>
      <c r="G1749" s="16" t="s">
        <v>97</v>
      </c>
      <c r="H1749" s="16" t="s">
        <v>91</v>
      </c>
      <c r="I1749" s="16" t="n">
        <v>61</v>
      </c>
      <c r="J1749" s="16" t="s">
        <v>91</v>
      </c>
      <c r="K1749" s="16"/>
      <c r="L1749" s="16"/>
      <c r="M1749" s="16"/>
      <c r="N1749" s="16" t="n">
        <v>1</v>
      </c>
      <c r="O1749" s="16" t="n">
        <v>1</v>
      </c>
      <c r="P1749" s="16" t="n">
        <v>1</v>
      </c>
      <c r="Q1749" s="16"/>
      <c r="R1749" s="16" t="s">
        <v>92</v>
      </c>
      <c r="S1749" s="16"/>
      <c r="T1749" s="16"/>
      <c r="U1749" s="16"/>
      <c r="V1749" s="16"/>
      <c r="W1749" s="16"/>
      <c r="X1749" s="16" t="s">
        <v>101</v>
      </c>
      <c r="Y1749" s="16"/>
      <c r="Z1749" s="16"/>
      <c r="AA1749" s="16" t="s">
        <v>92</v>
      </c>
      <c r="AB1749" s="16"/>
      <c r="AC1749" s="16"/>
      <c r="AD1749" s="16" t="s">
        <v>102</v>
      </c>
      <c r="AE1749" s="16"/>
      <c r="AF1749" s="16" t="s">
        <v>99</v>
      </c>
      <c r="AG1749" s="16"/>
      <c r="AH1749" s="16"/>
      <c r="AI1749" s="16"/>
      <c r="AJ1749" s="16"/>
      <c r="AK1749" s="16"/>
      <c r="AL1749" s="16" t="s">
        <v>92</v>
      </c>
      <c r="AM1749" s="16"/>
      <c r="AN1749" s="16" t="s">
        <v>92</v>
      </c>
      <c r="AO1749" s="16" t="s">
        <v>92</v>
      </c>
      <c r="AP1749" s="16" t="s">
        <v>92</v>
      </c>
      <c r="AQ1749" s="16"/>
      <c r="AR1749" s="16"/>
      <c r="AS1749" s="16" t="s">
        <v>92</v>
      </c>
      <c r="AT1749" s="16"/>
      <c r="AU1749" s="16"/>
      <c r="AV1749" s="16"/>
      <c r="AW1749" s="16"/>
      <c r="AX1749" s="16"/>
      <c r="AY1749" s="16" t="s">
        <v>92</v>
      </c>
      <c r="AZ1749" s="16"/>
      <c r="BA1749" s="16" t="s">
        <v>92</v>
      </c>
      <c r="BB1749" s="16"/>
      <c r="BC1749" s="16" t="s">
        <v>92</v>
      </c>
      <c r="BD1749" s="16" t="s">
        <v>92</v>
      </c>
      <c r="BE1749" s="16"/>
      <c r="BF1749" s="16"/>
      <c r="BG1749" s="16"/>
      <c r="BH1749" s="16" t="s">
        <v>100</v>
      </c>
      <c r="BI1749" s="16" t="s">
        <v>115</v>
      </c>
      <c r="BJ1749" s="16"/>
      <c r="BK1749" s="16"/>
      <c r="BL1749" s="16"/>
      <c r="BM1749" s="16"/>
      <c r="BN1749" s="16"/>
      <c r="BO1749" s="16"/>
      <c r="BP1749" s="16" t="s">
        <v>92</v>
      </c>
      <c r="BQ1749" s="16"/>
      <c r="BR1749" s="16"/>
      <c r="BS1749" s="16"/>
      <c r="BT1749" s="16" t="s">
        <v>1017</v>
      </c>
      <c r="BU1749" s="17"/>
      <c r="CE1749" s="4" t="s">
        <v>96</v>
      </c>
      <c r="AGS1749" s="18"/>
      <c r="AGT1749" s="18"/>
      <c r="AGU1749" s="18"/>
      <c r="AGV1749" s="18"/>
      <c r="AGW1749" s="18"/>
      <c r="AGX1749" s="18"/>
      <c r="AGY1749" s="18"/>
      <c r="AGZ1749" s="18"/>
      <c r="AHA1749" s="18"/>
      <c r="AHB1749" s="18"/>
      <c r="AHC1749" s="18"/>
      <c r="AHD1749" s="18"/>
      <c r="AHE1749" s="18"/>
      <c r="AHF1749" s="18"/>
      <c r="AHG1749" s="18"/>
      <c r="AHH1749" s="18"/>
      <c r="AHI1749" s="18"/>
      <c r="AHJ1749" s="18"/>
      <c r="AHK1749" s="18"/>
      <c r="AHL1749" s="18"/>
      <c r="AHM1749" s="18"/>
      <c r="AHN1749" s="18"/>
      <c r="AHO1749" s="18"/>
      <c r="AHP1749" s="18"/>
      <c r="AHQ1749" s="18"/>
      <c r="AHR1749" s="18"/>
      <c r="AHS1749" s="18"/>
      <c r="AHT1749" s="18"/>
      <c r="AHU1749" s="18"/>
      <c r="AHV1749" s="18"/>
      <c r="AHW1749" s="18"/>
      <c r="AHX1749" s="18"/>
      <c r="AHY1749" s="18"/>
      <c r="AHZ1749" s="18"/>
      <c r="AIA1749" s="18"/>
      <c r="AIB1749" s="18"/>
      <c r="AIC1749" s="18"/>
      <c r="AID1749" s="18"/>
      <c r="AIE1749" s="18"/>
      <c r="AIF1749" s="18"/>
      <c r="AIG1749" s="18"/>
      <c r="AIH1749" s="18"/>
      <c r="AII1749" s="18"/>
      <c r="AIJ1749" s="18"/>
      <c r="AIK1749" s="18"/>
      <c r="AIL1749" s="18"/>
      <c r="AIM1749" s="18"/>
      <c r="AIN1749" s="18"/>
      <c r="AIO1749" s="18"/>
      <c r="AIP1749" s="18"/>
      <c r="AIQ1749" s="18"/>
      <c r="AIR1749" s="18"/>
      <c r="AIS1749" s="18"/>
      <c r="AIT1749" s="18"/>
      <c r="AIU1749" s="18"/>
      <c r="AIV1749" s="18"/>
      <c r="AIW1749" s="18"/>
      <c r="AIX1749" s="18"/>
      <c r="AIY1749" s="18"/>
      <c r="AIZ1749" s="18"/>
      <c r="AJA1749" s="18"/>
      <c r="AJB1749" s="18"/>
      <c r="AJC1749" s="18"/>
      <c r="AJD1749" s="18"/>
      <c r="AJE1749" s="18"/>
      <c r="AJF1749" s="18"/>
      <c r="AJG1749" s="18"/>
      <c r="AJH1749" s="18"/>
      <c r="AJI1749" s="18"/>
      <c r="AJJ1749" s="18"/>
      <c r="AJK1749" s="18"/>
      <c r="AJL1749" s="18"/>
      <c r="AJM1749" s="18"/>
      <c r="AJN1749" s="18"/>
      <c r="AJO1749" s="18"/>
      <c r="AJP1749" s="18"/>
      <c r="AJQ1749" s="18"/>
      <c r="AJR1749" s="18"/>
      <c r="AJS1749" s="18"/>
      <c r="AJT1749" s="18"/>
      <c r="AJU1749" s="18"/>
      <c r="AJV1749" s="18"/>
      <c r="AJW1749" s="18"/>
      <c r="AJX1749" s="18"/>
      <c r="AJY1749" s="18"/>
      <c r="AJZ1749" s="18"/>
      <c r="AKA1749" s="18"/>
      <c r="AKB1749" s="18"/>
      <c r="AKC1749" s="18"/>
      <c r="AKD1749" s="18"/>
      <c r="AKE1749" s="18"/>
      <c r="AKF1749" s="18"/>
      <c r="AKG1749" s="18"/>
      <c r="AKH1749" s="18"/>
      <c r="AKI1749" s="18"/>
      <c r="AKJ1749" s="18"/>
      <c r="AKK1749" s="18"/>
      <c r="AKL1749" s="18"/>
      <c r="AKM1749" s="18"/>
      <c r="AKN1749" s="18"/>
      <c r="AKO1749" s="18"/>
      <c r="AKP1749" s="18"/>
      <c r="AKQ1749" s="18"/>
      <c r="AKR1749" s="18"/>
      <c r="AKS1749" s="18"/>
      <c r="AKT1749" s="18"/>
      <c r="AKU1749" s="18"/>
      <c r="AKV1749" s="18"/>
      <c r="AKW1749" s="18"/>
      <c r="AKX1749" s="18"/>
      <c r="AKY1749" s="18"/>
      <c r="AKZ1749" s="18"/>
      <c r="ALA1749" s="18"/>
      <c r="ALB1749" s="18"/>
      <c r="ALC1749" s="18"/>
      <c r="ALD1749" s="18"/>
      <c r="ALE1749" s="18"/>
      <c r="ALF1749" s="18"/>
      <c r="ALG1749" s="18"/>
      <c r="ALH1749" s="18"/>
      <c r="ALI1749" s="18"/>
      <c r="ALJ1749" s="18"/>
      <c r="ALK1749" s="18"/>
      <c r="ALL1749" s="18"/>
      <c r="ALM1749" s="18"/>
      <c r="ALN1749" s="18"/>
      <c r="ALO1749" s="18"/>
      <c r="ALP1749" s="18"/>
      <c r="ALQ1749" s="18"/>
      <c r="ALR1749" s="18"/>
      <c r="ALS1749" s="18"/>
      <c r="ALT1749" s="18"/>
      <c r="ALU1749" s="18"/>
      <c r="ALV1749" s="18"/>
      <c r="ALW1749" s="18"/>
      <c r="ALX1749" s="18"/>
      <c r="ALY1749" s="18"/>
      <c r="ALZ1749" s="18"/>
      <c r="AMA1749" s="18"/>
      <c r="AMB1749" s="18"/>
      <c r="AMC1749" s="18"/>
      <c r="AMD1749" s="18"/>
      <c r="AME1749" s="18"/>
      <c r="AMF1749" s="18"/>
      <c r="AMG1749" s="18"/>
      <c r="AMH1749" s="18"/>
      <c r="AMI1749" s="18"/>
      <c r="AMJ1749" s="18"/>
    </row>
    <row r="1750" customFormat="false" ht="14.1" hidden="false" customHeight="true" outlineLevel="0" collapsed="false">
      <c r="A1750" s="19" t="s">
        <v>1007</v>
      </c>
      <c r="B1750" s="20" t="s">
        <v>906</v>
      </c>
      <c r="C1750" s="20" t="n">
        <v>1748</v>
      </c>
      <c r="D1750" s="20" t="s">
        <v>107</v>
      </c>
      <c r="E1750" s="20" t="s">
        <v>88</v>
      </c>
      <c r="F1750" s="20" t="s">
        <v>142</v>
      </c>
      <c r="G1750" s="20" t="s">
        <v>143</v>
      </c>
      <c r="H1750" s="20" t="s">
        <v>105</v>
      </c>
      <c r="I1750" s="20" t="n">
        <v>50</v>
      </c>
      <c r="J1750" s="20" t="s">
        <v>91</v>
      </c>
      <c r="K1750" s="20"/>
      <c r="L1750" s="20" t="n">
        <v>3</v>
      </c>
      <c r="M1750" s="20"/>
      <c r="N1750" s="20"/>
      <c r="O1750" s="20" t="n">
        <v>4</v>
      </c>
      <c r="P1750" s="20" t="n">
        <v>1</v>
      </c>
      <c r="Q1750" s="20"/>
      <c r="R1750" s="20" t="s">
        <v>92</v>
      </c>
      <c r="S1750" s="20"/>
      <c r="T1750" s="20"/>
      <c r="U1750" s="20"/>
      <c r="V1750" s="20"/>
      <c r="W1750" s="20"/>
      <c r="X1750" s="20" t="s">
        <v>101</v>
      </c>
      <c r="Y1750" s="20"/>
      <c r="Z1750" s="20" t="s">
        <v>92</v>
      </c>
      <c r="AA1750" s="20"/>
      <c r="AB1750" s="20"/>
      <c r="AC1750" s="20"/>
      <c r="AD1750" s="20" t="s">
        <v>102</v>
      </c>
      <c r="AE1750" s="20"/>
      <c r="AF1750" s="20" t="s">
        <v>109</v>
      </c>
      <c r="AG1750" s="20"/>
      <c r="AH1750" s="20"/>
      <c r="AI1750" s="20"/>
      <c r="AJ1750" s="20"/>
      <c r="AK1750" s="20"/>
      <c r="AL1750" s="20" t="s">
        <v>92</v>
      </c>
      <c r="AM1750" s="20" t="s">
        <v>92</v>
      </c>
      <c r="AN1750" s="20" t="s">
        <v>92</v>
      </c>
      <c r="AO1750" s="20" t="s">
        <v>92</v>
      </c>
      <c r="AP1750" s="20" t="s">
        <v>92</v>
      </c>
      <c r="AQ1750" s="20"/>
      <c r="AR1750" s="20"/>
      <c r="AS1750" s="20"/>
      <c r="AT1750" s="20"/>
      <c r="AU1750" s="20"/>
      <c r="AV1750" s="20"/>
      <c r="AW1750" s="20"/>
      <c r="AX1750" s="20" t="s">
        <v>92</v>
      </c>
      <c r="AY1750" s="20" t="s">
        <v>92</v>
      </c>
      <c r="AZ1750" s="20" t="s">
        <v>92</v>
      </c>
      <c r="BA1750" s="20" t="s">
        <v>92</v>
      </c>
      <c r="BB1750" s="20"/>
      <c r="BC1750" s="20"/>
      <c r="BD1750" s="20"/>
      <c r="BE1750" s="20"/>
      <c r="BF1750" s="20"/>
      <c r="BG1750" s="20"/>
      <c r="BH1750" s="20" t="s">
        <v>95</v>
      </c>
      <c r="BI1750" s="20" t="s">
        <v>102</v>
      </c>
      <c r="BJ1750" s="20" t="s">
        <v>92</v>
      </c>
      <c r="BK1750" s="20"/>
      <c r="BL1750" s="20"/>
      <c r="BM1750" s="20"/>
      <c r="BN1750" s="20"/>
      <c r="BO1750" s="20"/>
      <c r="BP1750" s="20"/>
      <c r="BQ1750" s="20"/>
      <c r="BR1750" s="20"/>
      <c r="BS1750" s="20"/>
      <c r="BT1750" s="20"/>
      <c r="BU1750" s="17"/>
      <c r="CE1750" s="4" t="s">
        <v>142</v>
      </c>
    </row>
    <row r="1751" customFormat="false" ht="14.1" hidden="false" customHeight="true" outlineLevel="0" collapsed="false">
      <c r="A1751" s="15" t="s">
        <v>1007</v>
      </c>
      <c r="B1751" s="16" t="s">
        <v>906</v>
      </c>
      <c r="C1751" s="16" t="n">
        <v>1749</v>
      </c>
      <c r="D1751" s="16" t="s">
        <v>107</v>
      </c>
      <c r="E1751" s="16" t="s">
        <v>88</v>
      </c>
      <c r="F1751" s="16" t="s">
        <v>169</v>
      </c>
      <c r="G1751" s="16" t="s">
        <v>90</v>
      </c>
      <c r="H1751" s="16" t="s">
        <v>91</v>
      </c>
      <c r="I1751" s="16" t="n">
        <v>30</v>
      </c>
      <c r="J1751" s="16" t="s">
        <v>101</v>
      </c>
      <c r="K1751" s="16" t="n">
        <v>1</v>
      </c>
      <c r="L1751" s="16"/>
      <c r="M1751" s="16" t="n">
        <v>2</v>
      </c>
      <c r="N1751" s="16"/>
      <c r="O1751" s="16" t="n">
        <v>3</v>
      </c>
      <c r="P1751" s="16"/>
      <c r="Q1751" s="16"/>
      <c r="R1751" s="16" t="s">
        <v>92</v>
      </c>
      <c r="S1751" s="16"/>
      <c r="T1751" s="16"/>
      <c r="U1751" s="16"/>
      <c r="V1751" s="16"/>
      <c r="W1751" s="16"/>
      <c r="X1751" s="16" t="s">
        <v>101</v>
      </c>
      <c r="Y1751" s="16"/>
      <c r="Z1751" s="16" t="s">
        <v>92</v>
      </c>
      <c r="AA1751" s="16"/>
      <c r="AB1751" s="16"/>
      <c r="AC1751" s="16"/>
      <c r="AD1751" s="16" t="s">
        <v>102</v>
      </c>
      <c r="AE1751" s="16"/>
      <c r="AF1751" s="16" t="s">
        <v>109</v>
      </c>
      <c r="AG1751" s="16"/>
      <c r="AH1751" s="16"/>
      <c r="AI1751" s="16"/>
      <c r="AJ1751" s="16"/>
      <c r="AK1751" s="16"/>
      <c r="AL1751" s="16" t="s">
        <v>92</v>
      </c>
      <c r="AM1751" s="16" t="s">
        <v>92</v>
      </c>
      <c r="AN1751" s="16"/>
      <c r="AO1751" s="16" t="s">
        <v>92</v>
      </c>
      <c r="AP1751" s="16"/>
      <c r="AQ1751" s="16" t="s">
        <v>92</v>
      </c>
      <c r="AR1751" s="16"/>
      <c r="AS1751" s="16" t="s">
        <v>92</v>
      </c>
      <c r="AT1751" s="16"/>
      <c r="AU1751" s="16"/>
      <c r="AV1751" s="16"/>
      <c r="AW1751" s="16"/>
      <c r="AX1751" s="16" t="s">
        <v>92</v>
      </c>
      <c r="AY1751" s="16"/>
      <c r="AZ1751" s="16" t="s">
        <v>92</v>
      </c>
      <c r="BA1751" s="16"/>
      <c r="BB1751" s="16" t="s">
        <v>92</v>
      </c>
      <c r="BC1751" s="16"/>
      <c r="BD1751" s="16" t="s">
        <v>92</v>
      </c>
      <c r="BE1751" s="16"/>
      <c r="BF1751" s="16"/>
      <c r="BG1751" s="16"/>
      <c r="BH1751" s="16" t="s">
        <v>110</v>
      </c>
      <c r="BI1751" s="16" t="s">
        <v>98</v>
      </c>
      <c r="BJ1751" s="16" t="s">
        <v>92</v>
      </c>
      <c r="BK1751" s="16"/>
      <c r="BL1751" s="16" t="s">
        <v>92</v>
      </c>
      <c r="BM1751" s="16"/>
      <c r="BN1751" s="16" t="s">
        <v>92</v>
      </c>
      <c r="BO1751" s="16"/>
      <c r="BP1751" s="16"/>
      <c r="BQ1751" s="16"/>
      <c r="BR1751" s="16"/>
      <c r="BS1751" s="16"/>
      <c r="BT1751" s="16"/>
      <c r="BU1751" s="17"/>
      <c r="CE1751" s="4" t="s">
        <v>169</v>
      </c>
      <c r="AGS1751" s="18"/>
      <c r="AGT1751" s="18"/>
      <c r="AGU1751" s="18"/>
      <c r="AGV1751" s="18"/>
      <c r="AGW1751" s="18"/>
      <c r="AGX1751" s="18"/>
      <c r="AGY1751" s="18"/>
      <c r="AGZ1751" s="18"/>
      <c r="AHA1751" s="18"/>
      <c r="AHB1751" s="18"/>
      <c r="AHC1751" s="18"/>
      <c r="AHD1751" s="18"/>
      <c r="AHE1751" s="18"/>
      <c r="AHF1751" s="18"/>
      <c r="AHG1751" s="18"/>
      <c r="AHH1751" s="18"/>
      <c r="AHI1751" s="18"/>
      <c r="AHJ1751" s="18"/>
      <c r="AHK1751" s="18"/>
      <c r="AHL1751" s="18"/>
      <c r="AHM1751" s="18"/>
      <c r="AHN1751" s="18"/>
      <c r="AHO1751" s="18"/>
      <c r="AHP1751" s="18"/>
      <c r="AHQ1751" s="18"/>
      <c r="AHR1751" s="18"/>
      <c r="AHS1751" s="18"/>
      <c r="AHT1751" s="18"/>
      <c r="AHU1751" s="18"/>
      <c r="AHV1751" s="18"/>
      <c r="AHW1751" s="18"/>
      <c r="AHX1751" s="18"/>
      <c r="AHY1751" s="18"/>
      <c r="AHZ1751" s="18"/>
      <c r="AIA1751" s="18"/>
      <c r="AIB1751" s="18"/>
      <c r="AIC1751" s="18"/>
      <c r="AID1751" s="18"/>
      <c r="AIE1751" s="18"/>
      <c r="AIF1751" s="18"/>
      <c r="AIG1751" s="18"/>
      <c r="AIH1751" s="18"/>
      <c r="AII1751" s="18"/>
      <c r="AIJ1751" s="18"/>
      <c r="AIK1751" s="18"/>
      <c r="AIL1751" s="18"/>
      <c r="AIM1751" s="18"/>
      <c r="AIN1751" s="18"/>
      <c r="AIO1751" s="18"/>
      <c r="AIP1751" s="18"/>
      <c r="AIQ1751" s="18"/>
      <c r="AIR1751" s="18"/>
      <c r="AIS1751" s="18"/>
      <c r="AIT1751" s="18"/>
      <c r="AIU1751" s="18"/>
      <c r="AIV1751" s="18"/>
      <c r="AIW1751" s="18"/>
      <c r="AIX1751" s="18"/>
      <c r="AIY1751" s="18"/>
      <c r="AIZ1751" s="18"/>
      <c r="AJA1751" s="18"/>
      <c r="AJB1751" s="18"/>
      <c r="AJC1751" s="18"/>
      <c r="AJD1751" s="18"/>
      <c r="AJE1751" s="18"/>
      <c r="AJF1751" s="18"/>
      <c r="AJG1751" s="18"/>
      <c r="AJH1751" s="18"/>
      <c r="AJI1751" s="18"/>
      <c r="AJJ1751" s="18"/>
      <c r="AJK1751" s="18"/>
      <c r="AJL1751" s="18"/>
      <c r="AJM1751" s="18"/>
      <c r="AJN1751" s="18"/>
      <c r="AJO1751" s="18"/>
      <c r="AJP1751" s="18"/>
      <c r="AJQ1751" s="18"/>
      <c r="AJR1751" s="18"/>
      <c r="AJS1751" s="18"/>
      <c r="AJT1751" s="18"/>
      <c r="AJU1751" s="18"/>
      <c r="AJV1751" s="18"/>
      <c r="AJW1751" s="18"/>
      <c r="AJX1751" s="18"/>
      <c r="AJY1751" s="18"/>
      <c r="AJZ1751" s="18"/>
      <c r="AKA1751" s="18"/>
      <c r="AKB1751" s="18"/>
      <c r="AKC1751" s="18"/>
      <c r="AKD1751" s="18"/>
      <c r="AKE1751" s="18"/>
      <c r="AKF1751" s="18"/>
      <c r="AKG1751" s="18"/>
      <c r="AKH1751" s="18"/>
      <c r="AKI1751" s="18"/>
      <c r="AKJ1751" s="18"/>
      <c r="AKK1751" s="18"/>
      <c r="AKL1751" s="18"/>
      <c r="AKM1751" s="18"/>
      <c r="AKN1751" s="18"/>
      <c r="AKO1751" s="18"/>
      <c r="AKP1751" s="18"/>
      <c r="AKQ1751" s="18"/>
      <c r="AKR1751" s="18"/>
      <c r="AKS1751" s="18"/>
      <c r="AKT1751" s="18"/>
      <c r="AKU1751" s="18"/>
      <c r="AKV1751" s="18"/>
      <c r="AKW1751" s="18"/>
      <c r="AKX1751" s="18"/>
      <c r="AKY1751" s="18"/>
      <c r="AKZ1751" s="18"/>
      <c r="ALA1751" s="18"/>
      <c r="ALB1751" s="18"/>
      <c r="ALC1751" s="18"/>
      <c r="ALD1751" s="18"/>
      <c r="ALE1751" s="18"/>
      <c r="ALF1751" s="18"/>
      <c r="ALG1751" s="18"/>
      <c r="ALH1751" s="18"/>
      <c r="ALI1751" s="18"/>
      <c r="ALJ1751" s="18"/>
      <c r="ALK1751" s="18"/>
      <c r="ALL1751" s="18"/>
      <c r="ALM1751" s="18"/>
      <c r="ALN1751" s="18"/>
      <c r="ALO1751" s="18"/>
      <c r="ALP1751" s="18"/>
      <c r="ALQ1751" s="18"/>
      <c r="ALR1751" s="18"/>
      <c r="ALS1751" s="18"/>
      <c r="ALT1751" s="18"/>
      <c r="ALU1751" s="18"/>
      <c r="ALV1751" s="18"/>
      <c r="ALW1751" s="18"/>
      <c r="ALX1751" s="18"/>
      <c r="ALY1751" s="18"/>
      <c r="ALZ1751" s="18"/>
      <c r="AMA1751" s="18"/>
      <c r="AMB1751" s="18"/>
      <c r="AMC1751" s="18"/>
      <c r="AMD1751" s="18"/>
      <c r="AME1751" s="18"/>
      <c r="AMF1751" s="18"/>
      <c r="AMG1751" s="18"/>
      <c r="AMH1751" s="18"/>
      <c r="AMI1751" s="18"/>
      <c r="AMJ1751" s="18"/>
    </row>
    <row r="1752" customFormat="false" ht="14.1" hidden="false" customHeight="true" outlineLevel="0" collapsed="false">
      <c r="A1752" s="19" t="s">
        <v>1007</v>
      </c>
      <c r="B1752" s="20" t="s">
        <v>906</v>
      </c>
      <c r="C1752" s="20" t="n">
        <v>1750</v>
      </c>
      <c r="D1752" s="20" t="s">
        <v>107</v>
      </c>
      <c r="E1752" s="20" t="s">
        <v>88</v>
      </c>
      <c r="F1752" s="20" t="s">
        <v>142</v>
      </c>
      <c r="G1752" s="20" t="s">
        <v>158</v>
      </c>
      <c r="H1752" s="20" t="s">
        <v>105</v>
      </c>
      <c r="I1752" s="20" t="n">
        <v>40</v>
      </c>
      <c r="J1752" s="20" t="s">
        <v>101</v>
      </c>
      <c r="K1752" s="20"/>
      <c r="L1752" s="20" t="n">
        <v>3</v>
      </c>
      <c r="M1752" s="20"/>
      <c r="N1752" s="20"/>
      <c r="O1752" s="20" t="n">
        <v>2</v>
      </c>
      <c r="P1752" s="20" t="n">
        <v>1</v>
      </c>
      <c r="Q1752" s="20"/>
      <c r="R1752" s="20" t="s">
        <v>92</v>
      </c>
      <c r="S1752" s="20"/>
      <c r="T1752" s="20"/>
      <c r="U1752" s="20"/>
      <c r="V1752" s="20"/>
      <c r="W1752" s="20"/>
      <c r="X1752" s="20" t="s">
        <v>101</v>
      </c>
      <c r="Y1752" s="20"/>
      <c r="Z1752" s="20" t="s">
        <v>92</v>
      </c>
      <c r="AA1752" s="20"/>
      <c r="AB1752" s="20"/>
      <c r="AC1752" s="20"/>
      <c r="AD1752" s="20" t="s">
        <v>102</v>
      </c>
      <c r="AE1752" s="20"/>
      <c r="AF1752" s="20" t="s">
        <v>153</v>
      </c>
      <c r="AG1752" s="20"/>
      <c r="AH1752" s="20"/>
      <c r="AI1752" s="20"/>
      <c r="AJ1752" s="20"/>
      <c r="AK1752" s="20"/>
      <c r="AL1752" s="20" t="s">
        <v>92</v>
      </c>
      <c r="AM1752" s="20" t="s">
        <v>92</v>
      </c>
      <c r="AN1752" s="20"/>
      <c r="AO1752" s="20" t="s">
        <v>92</v>
      </c>
      <c r="AP1752" s="20"/>
      <c r="AQ1752" s="20" t="s">
        <v>92</v>
      </c>
      <c r="AR1752" s="20"/>
      <c r="AS1752" s="20"/>
      <c r="AT1752" s="20"/>
      <c r="AU1752" s="20"/>
      <c r="AV1752" s="20"/>
      <c r="AW1752" s="20"/>
      <c r="AX1752" s="20" t="s">
        <v>92</v>
      </c>
      <c r="AY1752" s="20" t="s">
        <v>92</v>
      </c>
      <c r="AZ1752" s="20"/>
      <c r="BA1752" s="20" t="s">
        <v>92</v>
      </c>
      <c r="BB1752" s="20"/>
      <c r="BC1752" s="20"/>
      <c r="BD1752" s="20"/>
      <c r="BE1752" s="20"/>
      <c r="BF1752" s="20"/>
      <c r="BG1752" s="20"/>
      <c r="BH1752" s="20" t="s">
        <v>100</v>
      </c>
      <c r="BI1752" s="20" t="s">
        <v>98</v>
      </c>
      <c r="BJ1752" s="20" t="s">
        <v>92</v>
      </c>
      <c r="BK1752" s="20" t="s">
        <v>92</v>
      </c>
      <c r="BL1752" s="20"/>
      <c r="BM1752" s="20"/>
      <c r="BN1752" s="20"/>
      <c r="BO1752" s="20" t="s">
        <v>92</v>
      </c>
      <c r="BP1752" s="20"/>
      <c r="BQ1752" s="20"/>
      <c r="BR1752" s="20"/>
      <c r="BS1752" s="20"/>
      <c r="BT1752" s="20"/>
      <c r="BU1752" s="17"/>
      <c r="CE1752" s="4" t="s">
        <v>142</v>
      </c>
    </row>
    <row r="1753" customFormat="false" ht="14.1" hidden="false" customHeight="true" outlineLevel="0" collapsed="false">
      <c r="A1753" s="15" t="s">
        <v>1018</v>
      </c>
      <c r="B1753" s="16" t="s">
        <v>906</v>
      </c>
      <c r="C1753" s="16" t="n">
        <v>1751</v>
      </c>
      <c r="D1753" s="16" t="s">
        <v>107</v>
      </c>
      <c r="E1753" s="16" t="s">
        <v>88</v>
      </c>
      <c r="F1753" s="16" t="s">
        <v>96</v>
      </c>
      <c r="G1753" s="16" t="s">
        <v>97</v>
      </c>
      <c r="H1753" s="16" t="s">
        <v>105</v>
      </c>
      <c r="I1753" s="16" t="n">
        <v>14</v>
      </c>
      <c r="J1753" s="16" t="s">
        <v>87</v>
      </c>
      <c r="K1753" s="16"/>
      <c r="L1753" s="16"/>
      <c r="M1753" s="16" t="n">
        <v>1</v>
      </c>
      <c r="N1753" s="16" t="n">
        <v>2</v>
      </c>
      <c r="O1753" s="16" t="n">
        <v>2</v>
      </c>
      <c r="P1753" s="16"/>
      <c r="Q1753" s="16"/>
      <c r="R1753" s="16" t="s">
        <v>92</v>
      </c>
      <c r="S1753" s="16"/>
      <c r="T1753" s="16"/>
      <c r="U1753" s="16"/>
      <c r="V1753" s="16"/>
      <c r="W1753" s="16"/>
      <c r="X1753" s="16" t="s">
        <v>101</v>
      </c>
      <c r="Y1753" s="16"/>
      <c r="Z1753" s="16" t="s">
        <v>92</v>
      </c>
      <c r="AA1753" s="16"/>
      <c r="AB1753" s="16"/>
      <c r="AC1753" s="16"/>
      <c r="AD1753" s="16" t="s">
        <v>102</v>
      </c>
      <c r="AE1753" s="16"/>
      <c r="AF1753" s="16" t="s">
        <v>859</v>
      </c>
      <c r="AG1753" s="16"/>
      <c r="AH1753" s="16"/>
      <c r="AI1753" s="16"/>
      <c r="AJ1753" s="16"/>
      <c r="AK1753" s="16"/>
      <c r="AL1753" s="16" t="s">
        <v>92</v>
      </c>
      <c r="AM1753" s="16" t="s">
        <v>92</v>
      </c>
      <c r="AN1753" s="16" t="s">
        <v>92</v>
      </c>
      <c r="AO1753" s="16" t="s">
        <v>92</v>
      </c>
      <c r="AP1753" s="16"/>
      <c r="AQ1753" s="16" t="s">
        <v>92</v>
      </c>
      <c r="AR1753" s="16"/>
      <c r="AS1753" s="16"/>
      <c r="AT1753" s="16"/>
      <c r="AU1753" s="16"/>
      <c r="AV1753" s="16"/>
      <c r="AW1753" s="16"/>
      <c r="AX1753" s="16" t="s">
        <v>92</v>
      </c>
      <c r="AY1753" s="16" t="s">
        <v>92</v>
      </c>
      <c r="AZ1753" s="16"/>
      <c r="BA1753" s="16" t="s">
        <v>92</v>
      </c>
      <c r="BB1753" s="16"/>
      <c r="BC1753" s="16"/>
      <c r="BD1753" s="16"/>
      <c r="BE1753" s="16"/>
      <c r="BF1753" s="16"/>
      <c r="BG1753" s="16"/>
      <c r="BH1753" s="16" t="s">
        <v>103</v>
      </c>
      <c r="BI1753" s="16" t="s">
        <v>87</v>
      </c>
      <c r="BJ1753" s="16" t="s">
        <v>92</v>
      </c>
      <c r="BK1753" s="16"/>
      <c r="BL1753" s="16"/>
      <c r="BM1753" s="16"/>
      <c r="BN1753" s="16"/>
      <c r="BO1753" s="16"/>
      <c r="BP1753" s="16"/>
      <c r="BQ1753" s="16"/>
      <c r="BR1753" s="16"/>
      <c r="BS1753" s="16"/>
      <c r="BT1753" s="16"/>
      <c r="BU1753" s="17"/>
      <c r="CE1753" s="4" t="s">
        <v>96</v>
      </c>
      <c r="AGS1753" s="18"/>
      <c r="AGT1753" s="18"/>
      <c r="AGU1753" s="18"/>
      <c r="AGV1753" s="18"/>
      <c r="AGW1753" s="18"/>
      <c r="AGX1753" s="18"/>
      <c r="AGY1753" s="18"/>
      <c r="AGZ1753" s="18"/>
      <c r="AHA1753" s="18"/>
      <c r="AHB1753" s="18"/>
      <c r="AHC1753" s="18"/>
      <c r="AHD1753" s="18"/>
      <c r="AHE1753" s="18"/>
      <c r="AHF1753" s="18"/>
      <c r="AHG1753" s="18"/>
      <c r="AHH1753" s="18"/>
      <c r="AHI1753" s="18"/>
      <c r="AHJ1753" s="18"/>
      <c r="AHK1753" s="18"/>
      <c r="AHL1753" s="18"/>
      <c r="AHM1753" s="18"/>
      <c r="AHN1753" s="18"/>
      <c r="AHO1753" s="18"/>
      <c r="AHP1753" s="18"/>
      <c r="AHQ1753" s="18"/>
      <c r="AHR1753" s="18"/>
      <c r="AHS1753" s="18"/>
      <c r="AHT1753" s="18"/>
      <c r="AHU1753" s="18"/>
      <c r="AHV1753" s="18"/>
      <c r="AHW1753" s="18"/>
      <c r="AHX1753" s="18"/>
      <c r="AHY1753" s="18"/>
      <c r="AHZ1753" s="18"/>
      <c r="AIA1753" s="18"/>
      <c r="AIB1753" s="18"/>
      <c r="AIC1753" s="18"/>
      <c r="AID1753" s="18"/>
      <c r="AIE1753" s="18"/>
      <c r="AIF1753" s="18"/>
      <c r="AIG1753" s="18"/>
      <c r="AIH1753" s="18"/>
      <c r="AII1753" s="18"/>
      <c r="AIJ1753" s="18"/>
      <c r="AIK1753" s="18"/>
      <c r="AIL1753" s="18"/>
      <c r="AIM1753" s="18"/>
      <c r="AIN1753" s="18"/>
      <c r="AIO1753" s="18"/>
      <c r="AIP1753" s="18"/>
      <c r="AIQ1753" s="18"/>
      <c r="AIR1753" s="18"/>
      <c r="AIS1753" s="18"/>
      <c r="AIT1753" s="18"/>
      <c r="AIU1753" s="18"/>
      <c r="AIV1753" s="18"/>
      <c r="AIW1753" s="18"/>
      <c r="AIX1753" s="18"/>
      <c r="AIY1753" s="18"/>
      <c r="AIZ1753" s="18"/>
      <c r="AJA1753" s="18"/>
      <c r="AJB1753" s="18"/>
      <c r="AJC1753" s="18"/>
      <c r="AJD1753" s="18"/>
      <c r="AJE1753" s="18"/>
      <c r="AJF1753" s="18"/>
      <c r="AJG1753" s="18"/>
      <c r="AJH1753" s="18"/>
      <c r="AJI1753" s="18"/>
      <c r="AJJ1753" s="18"/>
      <c r="AJK1753" s="18"/>
      <c r="AJL1753" s="18"/>
      <c r="AJM1753" s="18"/>
      <c r="AJN1753" s="18"/>
      <c r="AJO1753" s="18"/>
      <c r="AJP1753" s="18"/>
      <c r="AJQ1753" s="18"/>
      <c r="AJR1753" s="18"/>
      <c r="AJS1753" s="18"/>
      <c r="AJT1753" s="18"/>
      <c r="AJU1753" s="18"/>
      <c r="AJV1753" s="18"/>
      <c r="AJW1753" s="18"/>
      <c r="AJX1753" s="18"/>
      <c r="AJY1753" s="18"/>
      <c r="AJZ1753" s="18"/>
      <c r="AKA1753" s="18"/>
      <c r="AKB1753" s="18"/>
      <c r="AKC1753" s="18"/>
      <c r="AKD1753" s="18"/>
      <c r="AKE1753" s="18"/>
      <c r="AKF1753" s="18"/>
      <c r="AKG1753" s="18"/>
      <c r="AKH1753" s="18"/>
      <c r="AKI1753" s="18"/>
      <c r="AKJ1753" s="18"/>
      <c r="AKK1753" s="18"/>
      <c r="AKL1753" s="18"/>
      <c r="AKM1753" s="18"/>
      <c r="AKN1753" s="18"/>
      <c r="AKO1753" s="18"/>
      <c r="AKP1753" s="18"/>
      <c r="AKQ1753" s="18"/>
      <c r="AKR1753" s="18"/>
      <c r="AKS1753" s="18"/>
      <c r="AKT1753" s="18"/>
      <c r="AKU1753" s="18"/>
      <c r="AKV1753" s="18"/>
      <c r="AKW1753" s="18"/>
      <c r="AKX1753" s="18"/>
      <c r="AKY1753" s="18"/>
      <c r="AKZ1753" s="18"/>
      <c r="ALA1753" s="18"/>
      <c r="ALB1753" s="18"/>
      <c r="ALC1753" s="18"/>
      <c r="ALD1753" s="18"/>
      <c r="ALE1753" s="18"/>
      <c r="ALF1753" s="18"/>
      <c r="ALG1753" s="18"/>
      <c r="ALH1753" s="18"/>
      <c r="ALI1753" s="18"/>
      <c r="ALJ1753" s="18"/>
      <c r="ALK1753" s="18"/>
      <c r="ALL1753" s="18"/>
      <c r="ALM1753" s="18"/>
      <c r="ALN1753" s="18"/>
      <c r="ALO1753" s="18"/>
      <c r="ALP1753" s="18"/>
      <c r="ALQ1753" s="18"/>
      <c r="ALR1753" s="18"/>
      <c r="ALS1753" s="18"/>
      <c r="ALT1753" s="18"/>
      <c r="ALU1753" s="18"/>
      <c r="ALV1753" s="18"/>
      <c r="ALW1753" s="18"/>
      <c r="ALX1753" s="18"/>
      <c r="ALY1753" s="18"/>
      <c r="ALZ1753" s="18"/>
      <c r="AMA1753" s="18"/>
      <c r="AMB1753" s="18"/>
      <c r="AMC1753" s="18"/>
      <c r="AMD1753" s="18"/>
      <c r="AME1753" s="18"/>
      <c r="AMF1753" s="18"/>
      <c r="AMG1753" s="18"/>
      <c r="AMH1753" s="18"/>
      <c r="AMI1753" s="18"/>
      <c r="AMJ1753" s="18"/>
    </row>
    <row r="1754" customFormat="false" ht="14.1" hidden="false" customHeight="true" outlineLevel="0" collapsed="false">
      <c r="A1754" s="19" t="s">
        <v>1018</v>
      </c>
      <c r="B1754" s="20" t="s">
        <v>906</v>
      </c>
      <c r="C1754" s="20" t="n">
        <v>1752</v>
      </c>
      <c r="D1754" s="20" t="s">
        <v>107</v>
      </c>
      <c r="E1754" s="20" t="s">
        <v>88</v>
      </c>
      <c r="F1754" s="20" t="s">
        <v>162</v>
      </c>
      <c r="G1754" s="20" t="s">
        <v>1019</v>
      </c>
      <c r="H1754" s="20" t="s">
        <v>91</v>
      </c>
      <c r="I1754" s="20" t="n">
        <v>44</v>
      </c>
      <c r="J1754" s="20" t="s">
        <v>91</v>
      </c>
      <c r="K1754" s="20"/>
      <c r="L1754" s="20"/>
      <c r="M1754" s="20" t="n">
        <v>2</v>
      </c>
      <c r="N1754" s="20" t="n">
        <v>3</v>
      </c>
      <c r="O1754" s="20" t="n">
        <v>3</v>
      </c>
      <c r="P1754" s="20" t="n">
        <v>3</v>
      </c>
      <c r="Q1754" s="20"/>
      <c r="R1754" s="20" t="s">
        <v>92</v>
      </c>
      <c r="S1754" s="20"/>
      <c r="T1754" s="20"/>
      <c r="U1754" s="20"/>
      <c r="V1754" s="20"/>
      <c r="W1754" s="20"/>
      <c r="X1754" s="20" t="s">
        <v>102</v>
      </c>
      <c r="Y1754" s="20"/>
      <c r="Z1754" s="20"/>
      <c r="AA1754" s="20" t="s">
        <v>92</v>
      </c>
      <c r="AB1754" s="20"/>
      <c r="AC1754" s="20"/>
      <c r="AD1754" s="20" t="s">
        <v>102</v>
      </c>
      <c r="AE1754" s="20"/>
      <c r="AF1754" s="20" t="s">
        <v>109</v>
      </c>
      <c r="AG1754" s="20"/>
      <c r="AH1754" s="20"/>
      <c r="AI1754" s="20"/>
      <c r="AJ1754" s="20"/>
      <c r="AK1754" s="20"/>
      <c r="AL1754" s="20" t="s">
        <v>92</v>
      </c>
      <c r="AM1754" s="20"/>
      <c r="AN1754" s="20" t="s">
        <v>92</v>
      </c>
      <c r="AO1754" s="20" t="s">
        <v>92</v>
      </c>
      <c r="AP1754" s="20" t="s">
        <v>92</v>
      </c>
      <c r="AQ1754" s="20" t="s">
        <v>92</v>
      </c>
      <c r="AR1754" s="20"/>
      <c r="AS1754" s="20"/>
      <c r="AT1754" s="20"/>
      <c r="AU1754" s="20"/>
      <c r="AV1754" s="20"/>
      <c r="AW1754" s="20"/>
      <c r="AX1754" s="20" t="s">
        <v>92</v>
      </c>
      <c r="AY1754" s="20" t="s">
        <v>92</v>
      </c>
      <c r="AZ1754" s="20" t="s">
        <v>92</v>
      </c>
      <c r="BA1754" s="20" t="s">
        <v>92</v>
      </c>
      <c r="BB1754" s="20"/>
      <c r="BC1754" s="20"/>
      <c r="BD1754" s="20"/>
      <c r="BE1754" s="20"/>
      <c r="BF1754" s="20"/>
      <c r="BG1754" s="20"/>
      <c r="BH1754" s="20" t="s">
        <v>95</v>
      </c>
      <c r="BI1754" s="20" t="s">
        <v>95</v>
      </c>
      <c r="BJ1754" s="20" t="s">
        <v>92</v>
      </c>
      <c r="BK1754" s="20" t="s">
        <v>92</v>
      </c>
      <c r="BL1754" s="20"/>
      <c r="BM1754" s="20"/>
      <c r="BN1754" s="20"/>
      <c r="BO1754" s="20"/>
      <c r="BP1754" s="20"/>
      <c r="BQ1754" s="20"/>
      <c r="BR1754" s="20"/>
      <c r="BS1754" s="20"/>
      <c r="BT1754" s="20" t="s">
        <v>1020</v>
      </c>
      <c r="BU1754" s="17"/>
      <c r="CE1754" s="4" t="s">
        <v>162</v>
      </c>
    </row>
    <row r="1755" customFormat="false" ht="14.1" hidden="false" customHeight="true" outlineLevel="0" collapsed="false">
      <c r="A1755" s="15" t="s">
        <v>1018</v>
      </c>
      <c r="B1755" s="16" t="s">
        <v>906</v>
      </c>
      <c r="C1755" s="16" t="n">
        <v>1753</v>
      </c>
      <c r="D1755" s="16" t="s">
        <v>107</v>
      </c>
      <c r="E1755" s="20" t="s">
        <v>420</v>
      </c>
      <c r="F1755" s="16" t="s">
        <v>1021</v>
      </c>
      <c r="G1755" s="16" t="s">
        <v>1022</v>
      </c>
      <c r="H1755" s="16" t="s">
        <v>91</v>
      </c>
      <c r="I1755" s="16" t="n">
        <v>56</v>
      </c>
      <c r="J1755" s="16" t="s">
        <v>101</v>
      </c>
      <c r="K1755" s="16"/>
      <c r="L1755" s="16"/>
      <c r="M1755" s="16"/>
      <c r="N1755" s="16"/>
      <c r="O1755" s="16" t="n">
        <v>1</v>
      </c>
      <c r="P1755" s="16"/>
      <c r="Q1755" s="16"/>
      <c r="R1755" s="16"/>
      <c r="S1755" s="16"/>
      <c r="T1755" s="16"/>
      <c r="U1755" s="16"/>
      <c r="V1755" s="16"/>
      <c r="W1755" s="16" t="s">
        <v>545</v>
      </c>
      <c r="X1755" s="16" t="s">
        <v>101</v>
      </c>
      <c r="Y1755" s="16"/>
      <c r="Z1755" s="16"/>
      <c r="AA1755" s="16"/>
      <c r="AB1755" s="16"/>
      <c r="AC1755" s="16" t="n">
        <v>10</v>
      </c>
      <c r="AD1755" s="16" t="s">
        <v>102</v>
      </c>
      <c r="AE1755" s="16"/>
      <c r="AF1755" s="16" t="s">
        <v>909</v>
      </c>
      <c r="AG1755" s="16"/>
      <c r="AH1755" s="16"/>
      <c r="AI1755" s="16"/>
      <c r="AJ1755" s="16"/>
      <c r="AK1755" s="16"/>
      <c r="AL1755" s="16" t="s">
        <v>92</v>
      </c>
      <c r="AM1755" s="16"/>
      <c r="AN1755" s="16"/>
      <c r="AO1755" s="16"/>
      <c r="AP1755" s="16"/>
      <c r="AQ1755" s="16" t="s">
        <v>92</v>
      </c>
      <c r="AR1755" s="16"/>
      <c r="AS1755" s="16"/>
      <c r="AT1755" s="16"/>
      <c r="AU1755" s="16"/>
      <c r="AV1755" s="16"/>
      <c r="AW1755" s="16"/>
      <c r="AX1755" s="16"/>
      <c r="AY1755" s="16"/>
      <c r="AZ1755" s="16"/>
      <c r="BA1755" s="16" t="s">
        <v>92</v>
      </c>
      <c r="BB1755" s="16"/>
      <c r="BC1755" s="16"/>
      <c r="BD1755" s="16" t="s">
        <v>92</v>
      </c>
      <c r="BE1755" s="16"/>
      <c r="BF1755" s="16"/>
      <c r="BG1755" s="16"/>
      <c r="BH1755" s="16" t="s">
        <v>102</v>
      </c>
      <c r="BI1755" s="16" t="s">
        <v>87</v>
      </c>
      <c r="BJ1755" s="16" t="s">
        <v>92</v>
      </c>
      <c r="BK1755" s="16"/>
      <c r="BL1755" s="16"/>
      <c r="BM1755" s="16"/>
      <c r="BN1755" s="16"/>
      <c r="BO1755" s="16" t="s">
        <v>92</v>
      </c>
      <c r="BP1755" s="16"/>
      <c r="BQ1755" s="16"/>
      <c r="BR1755" s="16"/>
      <c r="BS1755" s="16"/>
      <c r="BT1755" s="16"/>
      <c r="BU1755" s="17"/>
      <c r="CE1755" s="4" t="s">
        <v>1023</v>
      </c>
      <c r="AGS1755" s="18"/>
      <c r="AGT1755" s="18"/>
      <c r="AGU1755" s="18"/>
      <c r="AGV1755" s="18"/>
      <c r="AGW1755" s="18"/>
      <c r="AGX1755" s="18"/>
      <c r="AGY1755" s="18"/>
      <c r="AGZ1755" s="18"/>
      <c r="AHA1755" s="18"/>
      <c r="AHB1755" s="18"/>
      <c r="AHC1755" s="18"/>
      <c r="AHD1755" s="18"/>
      <c r="AHE1755" s="18"/>
      <c r="AHF1755" s="18"/>
      <c r="AHG1755" s="18"/>
      <c r="AHH1755" s="18"/>
      <c r="AHI1755" s="18"/>
      <c r="AHJ1755" s="18"/>
      <c r="AHK1755" s="18"/>
      <c r="AHL1755" s="18"/>
      <c r="AHM1755" s="18"/>
      <c r="AHN1755" s="18"/>
      <c r="AHO1755" s="18"/>
      <c r="AHP1755" s="18"/>
      <c r="AHQ1755" s="18"/>
      <c r="AHR1755" s="18"/>
      <c r="AHS1755" s="18"/>
      <c r="AHT1755" s="18"/>
      <c r="AHU1755" s="18"/>
      <c r="AHV1755" s="18"/>
      <c r="AHW1755" s="18"/>
      <c r="AHX1755" s="18"/>
      <c r="AHY1755" s="18"/>
      <c r="AHZ1755" s="18"/>
      <c r="AIA1755" s="18"/>
      <c r="AIB1755" s="18"/>
      <c r="AIC1755" s="18"/>
      <c r="AID1755" s="18"/>
      <c r="AIE1755" s="18"/>
      <c r="AIF1755" s="18"/>
      <c r="AIG1755" s="18"/>
      <c r="AIH1755" s="18"/>
      <c r="AII1755" s="18"/>
      <c r="AIJ1755" s="18"/>
      <c r="AIK1755" s="18"/>
      <c r="AIL1755" s="18"/>
      <c r="AIM1755" s="18"/>
      <c r="AIN1755" s="18"/>
      <c r="AIO1755" s="18"/>
      <c r="AIP1755" s="18"/>
      <c r="AIQ1755" s="18"/>
      <c r="AIR1755" s="18"/>
      <c r="AIS1755" s="18"/>
      <c r="AIT1755" s="18"/>
      <c r="AIU1755" s="18"/>
      <c r="AIV1755" s="18"/>
      <c r="AIW1755" s="18"/>
      <c r="AIX1755" s="18"/>
      <c r="AIY1755" s="18"/>
      <c r="AIZ1755" s="18"/>
      <c r="AJA1755" s="18"/>
      <c r="AJB1755" s="18"/>
      <c r="AJC1755" s="18"/>
      <c r="AJD1755" s="18"/>
      <c r="AJE1755" s="18"/>
      <c r="AJF1755" s="18"/>
      <c r="AJG1755" s="18"/>
      <c r="AJH1755" s="18"/>
      <c r="AJI1755" s="18"/>
      <c r="AJJ1755" s="18"/>
      <c r="AJK1755" s="18"/>
      <c r="AJL1755" s="18"/>
      <c r="AJM1755" s="18"/>
      <c r="AJN1755" s="18"/>
      <c r="AJO1755" s="18"/>
      <c r="AJP1755" s="18"/>
      <c r="AJQ1755" s="18"/>
      <c r="AJR1755" s="18"/>
      <c r="AJS1755" s="18"/>
      <c r="AJT1755" s="18"/>
      <c r="AJU1755" s="18"/>
      <c r="AJV1755" s="18"/>
      <c r="AJW1755" s="18"/>
      <c r="AJX1755" s="18"/>
      <c r="AJY1755" s="18"/>
      <c r="AJZ1755" s="18"/>
      <c r="AKA1755" s="18"/>
      <c r="AKB1755" s="18"/>
      <c r="AKC1755" s="18"/>
      <c r="AKD1755" s="18"/>
      <c r="AKE1755" s="18"/>
      <c r="AKF1755" s="18"/>
      <c r="AKG1755" s="18"/>
      <c r="AKH1755" s="18"/>
      <c r="AKI1755" s="18"/>
      <c r="AKJ1755" s="18"/>
      <c r="AKK1755" s="18"/>
      <c r="AKL1755" s="18"/>
      <c r="AKM1755" s="18"/>
      <c r="AKN1755" s="18"/>
      <c r="AKO1755" s="18"/>
      <c r="AKP1755" s="18"/>
      <c r="AKQ1755" s="18"/>
      <c r="AKR1755" s="18"/>
      <c r="AKS1755" s="18"/>
      <c r="AKT1755" s="18"/>
      <c r="AKU1755" s="18"/>
      <c r="AKV1755" s="18"/>
      <c r="AKW1755" s="18"/>
      <c r="AKX1755" s="18"/>
      <c r="AKY1755" s="18"/>
      <c r="AKZ1755" s="18"/>
      <c r="ALA1755" s="18"/>
      <c r="ALB1755" s="18"/>
      <c r="ALC1755" s="18"/>
      <c r="ALD1755" s="18"/>
      <c r="ALE1755" s="18"/>
      <c r="ALF1755" s="18"/>
      <c r="ALG1755" s="18"/>
      <c r="ALH1755" s="18"/>
      <c r="ALI1755" s="18"/>
      <c r="ALJ1755" s="18"/>
      <c r="ALK1755" s="18"/>
      <c r="ALL1755" s="18"/>
      <c r="ALM1755" s="18"/>
      <c r="ALN1755" s="18"/>
      <c r="ALO1755" s="18"/>
      <c r="ALP1755" s="18"/>
      <c r="ALQ1755" s="18"/>
      <c r="ALR1755" s="18"/>
      <c r="ALS1755" s="18"/>
      <c r="ALT1755" s="18"/>
      <c r="ALU1755" s="18"/>
      <c r="ALV1755" s="18"/>
      <c r="ALW1755" s="18"/>
      <c r="ALX1755" s="18"/>
      <c r="ALY1755" s="18"/>
      <c r="ALZ1755" s="18"/>
      <c r="AMA1755" s="18"/>
      <c r="AMB1755" s="18"/>
      <c r="AMC1755" s="18"/>
      <c r="AMD1755" s="18"/>
      <c r="AME1755" s="18"/>
      <c r="AMF1755" s="18"/>
      <c r="AMG1755" s="18"/>
      <c r="AMH1755" s="18"/>
      <c r="AMI1755" s="18"/>
      <c r="AMJ1755" s="18"/>
    </row>
    <row r="1756" customFormat="false" ht="14.1" hidden="false" customHeight="true" outlineLevel="0" collapsed="false">
      <c r="A1756" s="19" t="s">
        <v>1018</v>
      </c>
      <c r="B1756" s="20" t="s">
        <v>906</v>
      </c>
      <c r="C1756" s="20" t="n">
        <v>1754</v>
      </c>
      <c r="D1756" s="20" t="s">
        <v>107</v>
      </c>
      <c r="E1756" s="20" t="s">
        <v>88</v>
      </c>
      <c r="F1756" s="20" t="s">
        <v>169</v>
      </c>
      <c r="G1756" s="20" t="s">
        <v>90</v>
      </c>
      <c r="H1756" s="20" t="s">
        <v>105</v>
      </c>
      <c r="I1756" s="20" t="n">
        <v>27</v>
      </c>
      <c r="J1756" s="20" t="s">
        <v>91</v>
      </c>
      <c r="K1756" s="20"/>
      <c r="L1756" s="20"/>
      <c r="M1756" s="20"/>
      <c r="N1756" s="20"/>
      <c r="O1756" s="20" t="n">
        <v>2</v>
      </c>
      <c r="P1756" s="20"/>
      <c r="Q1756" s="20"/>
      <c r="R1756" s="20"/>
      <c r="S1756" s="20"/>
      <c r="T1756" s="20" t="s">
        <v>92</v>
      </c>
      <c r="U1756" s="20"/>
      <c r="V1756" s="20"/>
      <c r="W1756" s="20"/>
      <c r="X1756" s="20" t="s">
        <v>101</v>
      </c>
      <c r="Y1756" s="20"/>
      <c r="Z1756" s="20"/>
      <c r="AA1756" s="20"/>
      <c r="AB1756" s="20" t="s">
        <v>92</v>
      </c>
      <c r="AC1756" s="20"/>
      <c r="AD1756" s="20" t="s">
        <v>102</v>
      </c>
      <c r="AE1756" s="20"/>
      <c r="AF1756" s="20" t="s">
        <v>194</v>
      </c>
      <c r="AG1756" s="20"/>
      <c r="AH1756" s="20"/>
      <c r="AI1756" s="20"/>
      <c r="AJ1756" s="20"/>
      <c r="AK1756" s="20"/>
      <c r="AL1756" s="20" t="s">
        <v>92</v>
      </c>
      <c r="AM1756" s="20"/>
      <c r="AN1756" s="20"/>
      <c r="AO1756" s="20"/>
      <c r="AP1756" s="20"/>
      <c r="AQ1756" s="20" t="s">
        <v>92</v>
      </c>
      <c r="AR1756" s="20"/>
      <c r="AS1756" s="20"/>
      <c r="AT1756" s="20"/>
      <c r="AU1756" s="20" t="s">
        <v>92</v>
      </c>
      <c r="AV1756" s="20"/>
      <c r="AW1756" s="20"/>
      <c r="AX1756" s="20" t="s">
        <v>92</v>
      </c>
      <c r="AY1756" s="20"/>
      <c r="AZ1756" s="20"/>
      <c r="BA1756" s="20" t="s">
        <v>92</v>
      </c>
      <c r="BB1756" s="20" t="s">
        <v>92</v>
      </c>
      <c r="BC1756" s="20" t="s">
        <v>92</v>
      </c>
      <c r="BD1756" s="20"/>
      <c r="BE1756" s="20"/>
      <c r="BF1756" s="20"/>
      <c r="BG1756" s="20"/>
      <c r="BH1756" s="20" t="s">
        <v>100</v>
      </c>
      <c r="BI1756" s="20" t="s">
        <v>95</v>
      </c>
      <c r="BJ1756" s="20" t="s">
        <v>92</v>
      </c>
      <c r="BK1756" s="20"/>
      <c r="BL1756" s="20"/>
      <c r="BM1756" s="20"/>
      <c r="BN1756" s="20" t="s">
        <v>92</v>
      </c>
      <c r="BO1756" s="20"/>
      <c r="BP1756" s="20"/>
      <c r="BQ1756" s="20"/>
      <c r="BR1756" s="20"/>
      <c r="BS1756" s="20"/>
      <c r="BT1756" s="20"/>
      <c r="BU1756" s="17"/>
      <c r="CE1756" s="4" t="s">
        <v>169</v>
      </c>
    </row>
    <row r="1757" customFormat="false" ht="14.1" hidden="false" customHeight="true" outlineLevel="0" collapsed="false">
      <c r="A1757" s="15" t="s">
        <v>1018</v>
      </c>
      <c r="B1757" s="16" t="s">
        <v>906</v>
      </c>
      <c r="C1757" s="16" t="n">
        <v>1755</v>
      </c>
      <c r="D1757" s="16" t="s">
        <v>107</v>
      </c>
      <c r="E1757" s="16" t="s">
        <v>88</v>
      </c>
      <c r="F1757" s="16" t="s">
        <v>89</v>
      </c>
      <c r="G1757" s="16" t="s">
        <v>733</v>
      </c>
      <c r="H1757" s="16" t="s">
        <v>91</v>
      </c>
      <c r="I1757" s="16" t="n">
        <v>80</v>
      </c>
      <c r="J1757" s="16" t="s">
        <v>101</v>
      </c>
      <c r="K1757" s="16"/>
      <c r="L1757" s="16"/>
      <c r="M1757" s="16" t="n">
        <v>1</v>
      </c>
      <c r="N1757" s="16"/>
      <c r="O1757" s="16" t="n">
        <v>2</v>
      </c>
      <c r="P1757" s="16" t="n">
        <v>1</v>
      </c>
      <c r="Q1757" s="16"/>
      <c r="R1757" s="16" t="s">
        <v>92</v>
      </c>
      <c r="S1757" s="16"/>
      <c r="T1757" s="16"/>
      <c r="U1757" s="16"/>
      <c r="V1757" s="16"/>
      <c r="W1757" s="16"/>
      <c r="X1757" s="16" t="s">
        <v>101</v>
      </c>
      <c r="Y1757" s="16"/>
      <c r="Z1757" s="16"/>
      <c r="AA1757" s="16" t="s">
        <v>92</v>
      </c>
      <c r="AB1757" s="16"/>
      <c r="AC1757" s="16"/>
      <c r="AD1757" s="16" t="s">
        <v>102</v>
      </c>
      <c r="AE1757" s="16"/>
      <c r="AF1757" s="16" t="s">
        <v>99</v>
      </c>
      <c r="AG1757" s="16"/>
      <c r="AH1757" s="16"/>
      <c r="AI1757" s="16"/>
      <c r="AJ1757" s="16"/>
      <c r="AK1757" s="16"/>
      <c r="AL1757" s="16" t="s">
        <v>92</v>
      </c>
      <c r="AM1757" s="16" t="s">
        <v>92</v>
      </c>
      <c r="AN1757" s="16"/>
      <c r="AO1757" s="16"/>
      <c r="AP1757" s="16"/>
      <c r="AQ1757" s="16"/>
      <c r="AR1757" s="16" t="s">
        <v>92</v>
      </c>
      <c r="AS1757" s="16"/>
      <c r="AT1757" s="16" t="s">
        <v>92</v>
      </c>
      <c r="AU1757" s="16" t="s">
        <v>92</v>
      </c>
      <c r="AV1757" s="16"/>
      <c r="AW1757" s="16"/>
      <c r="AX1757" s="16"/>
      <c r="AY1757" s="16" t="s">
        <v>92</v>
      </c>
      <c r="AZ1757" s="16"/>
      <c r="BA1757" s="16" t="s">
        <v>92</v>
      </c>
      <c r="BB1757" s="16"/>
      <c r="BC1757" s="16" t="s">
        <v>92</v>
      </c>
      <c r="BD1757" s="16" t="s">
        <v>92</v>
      </c>
      <c r="BE1757" s="16"/>
      <c r="BF1757" s="16"/>
      <c r="BG1757" s="16"/>
      <c r="BH1757" s="16" t="s">
        <v>95</v>
      </c>
      <c r="BI1757" s="16" t="s">
        <v>115</v>
      </c>
      <c r="BJ1757" s="16" t="s">
        <v>92</v>
      </c>
      <c r="BK1757" s="16" t="s">
        <v>92</v>
      </c>
      <c r="BL1757" s="16"/>
      <c r="BM1757" s="16"/>
      <c r="BN1757" s="16"/>
      <c r="BO1757" s="16"/>
      <c r="BP1757" s="16"/>
      <c r="BQ1757" s="16"/>
      <c r="BR1757" s="16"/>
      <c r="BS1757" s="16"/>
      <c r="BT1757" s="16"/>
      <c r="BU1757" s="17"/>
      <c r="CE1757" s="4" t="s">
        <v>89</v>
      </c>
      <c r="AGS1757" s="18"/>
      <c r="AGT1757" s="18"/>
      <c r="AGU1757" s="18"/>
      <c r="AGV1757" s="18"/>
      <c r="AGW1757" s="18"/>
      <c r="AGX1757" s="18"/>
      <c r="AGY1757" s="18"/>
      <c r="AGZ1757" s="18"/>
      <c r="AHA1757" s="18"/>
      <c r="AHB1757" s="18"/>
      <c r="AHC1757" s="18"/>
      <c r="AHD1757" s="18"/>
      <c r="AHE1757" s="18"/>
      <c r="AHF1757" s="18"/>
      <c r="AHG1757" s="18"/>
      <c r="AHH1757" s="18"/>
      <c r="AHI1757" s="18"/>
      <c r="AHJ1757" s="18"/>
      <c r="AHK1757" s="18"/>
      <c r="AHL1757" s="18"/>
      <c r="AHM1757" s="18"/>
      <c r="AHN1757" s="18"/>
      <c r="AHO1757" s="18"/>
      <c r="AHP1757" s="18"/>
      <c r="AHQ1757" s="18"/>
      <c r="AHR1757" s="18"/>
      <c r="AHS1757" s="18"/>
      <c r="AHT1757" s="18"/>
      <c r="AHU1757" s="18"/>
      <c r="AHV1757" s="18"/>
      <c r="AHW1757" s="18"/>
      <c r="AHX1757" s="18"/>
      <c r="AHY1757" s="18"/>
      <c r="AHZ1757" s="18"/>
      <c r="AIA1757" s="18"/>
      <c r="AIB1757" s="18"/>
      <c r="AIC1757" s="18"/>
      <c r="AID1757" s="18"/>
      <c r="AIE1757" s="18"/>
      <c r="AIF1757" s="18"/>
      <c r="AIG1757" s="18"/>
      <c r="AIH1757" s="18"/>
      <c r="AII1757" s="18"/>
      <c r="AIJ1757" s="18"/>
      <c r="AIK1757" s="18"/>
      <c r="AIL1757" s="18"/>
      <c r="AIM1757" s="18"/>
      <c r="AIN1757" s="18"/>
      <c r="AIO1757" s="18"/>
      <c r="AIP1757" s="18"/>
      <c r="AIQ1757" s="18"/>
      <c r="AIR1757" s="18"/>
      <c r="AIS1757" s="18"/>
      <c r="AIT1757" s="18"/>
      <c r="AIU1757" s="18"/>
      <c r="AIV1757" s="18"/>
      <c r="AIW1757" s="18"/>
      <c r="AIX1757" s="18"/>
      <c r="AIY1757" s="18"/>
      <c r="AIZ1757" s="18"/>
      <c r="AJA1757" s="18"/>
      <c r="AJB1757" s="18"/>
      <c r="AJC1757" s="18"/>
      <c r="AJD1757" s="18"/>
      <c r="AJE1757" s="18"/>
      <c r="AJF1757" s="18"/>
      <c r="AJG1757" s="18"/>
      <c r="AJH1757" s="18"/>
      <c r="AJI1757" s="18"/>
      <c r="AJJ1757" s="18"/>
      <c r="AJK1757" s="18"/>
      <c r="AJL1757" s="18"/>
      <c r="AJM1757" s="18"/>
      <c r="AJN1757" s="18"/>
      <c r="AJO1757" s="18"/>
      <c r="AJP1757" s="18"/>
      <c r="AJQ1757" s="18"/>
      <c r="AJR1757" s="18"/>
      <c r="AJS1757" s="18"/>
      <c r="AJT1757" s="18"/>
      <c r="AJU1757" s="18"/>
      <c r="AJV1757" s="18"/>
      <c r="AJW1757" s="18"/>
      <c r="AJX1757" s="18"/>
      <c r="AJY1757" s="18"/>
      <c r="AJZ1757" s="18"/>
      <c r="AKA1757" s="18"/>
      <c r="AKB1757" s="18"/>
      <c r="AKC1757" s="18"/>
      <c r="AKD1757" s="18"/>
      <c r="AKE1757" s="18"/>
      <c r="AKF1757" s="18"/>
      <c r="AKG1757" s="18"/>
      <c r="AKH1757" s="18"/>
      <c r="AKI1757" s="18"/>
      <c r="AKJ1757" s="18"/>
      <c r="AKK1757" s="18"/>
      <c r="AKL1757" s="18"/>
      <c r="AKM1757" s="18"/>
      <c r="AKN1757" s="18"/>
      <c r="AKO1757" s="18"/>
      <c r="AKP1757" s="18"/>
      <c r="AKQ1757" s="18"/>
      <c r="AKR1757" s="18"/>
      <c r="AKS1757" s="18"/>
      <c r="AKT1757" s="18"/>
      <c r="AKU1757" s="18"/>
      <c r="AKV1757" s="18"/>
      <c r="AKW1757" s="18"/>
      <c r="AKX1757" s="18"/>
      <c r="AKY1757" s="18"/>
      <c r="AKZ1757" s="18"/>
      <c r="ALA1757" s="18"/>
      <c r="ALB1757" s="18"/>
      <c r="ALC1757" s="18"/>
      <c r="ALD1757" s="18"/>
      <c r="ALE1757" s="18"/>
      <c r="ALF1757" s="18"/>
      <c r="ALG1757" s="18"/>
      <c r="ALH1757" s="18"/>
      <c r="ALI1757" s="18"/>
      <c r="ALJ1757" s="18"/>
      <c r="ALK1757" s="18"/>
      <c r="ALL1757" s="18"/>
      <c r="ALM1757" s="18"/>
      <c r="ALN1757" s="18"/>
      <c r="ALO1757" s="18"/>
      <c r="ALP1757" s="18"/>
      <c r="ALQ1757" s="18"/>
      <c r="ALR1757" s="18"/>
      <c r="ALS1757" s="18"/>
      <c r="ALT1757" s="18"/>
      <c r="ALU1757" s="18"/>
      <c r="ALV1757" s="18"/>
      <c r="ALW1757" s="18"/>
      <c r="ALX1757" s="18"/>
      <c r="ALY1757" s="18"/>
      <c r="ALZ1757" s="18"/>
      <c r="AMA1757" s="18"/>
      <c r="AMB1757" s="18"/>
      <c r="AMC1757" s="18"/>
      <c r="AMD1757" s="18"/>
      <c r="AME1757" s="18"/>
      <c r="AMF1757" s="18"/>
      <c r="AMG1757" s="18"/>
      <c r="AMH1757" s="18"/>
      <c r="AMI1757" s="18"/>
      <c r="AMJ1757" s="18"/>
    </row>
    <row r="1758" customFormat="false" ht="14.1" hidden="false" customHeight="true" outlineLevel="0" collapsed="false">
      <c r="A1758" s="19" t="s">
        <v>1018</v>
      </c>
      <c r="B1758" s="20" t="s">
        <v>906</v>
      </c>
      <c r="C1758" s="20" t="n">
        <v>1756</v>
      </c>
      <c r="D1758" s="20" t="s">
        <v>107</v>
      </c>
      <c r="E1758" s="20" t="s">
        <v>832</v>
      </c>
      <c r="F1758" s="20"/>
      <c r="G1758" s="20" t="s">
        <v>1024</v>
      </c>
      <c r="H1758" s="20" t="s">
        <v>91</v>
      </c>
      <c r="I1758" s="20" t="n">
        <v>48</v>
      </c>
      <c r="J1758" s="20" t="s">
        <v>91</v>
      </c>
      <c r="K1758" s="20"/>
      <c r="L1758" s="20" t="n">
        <v>1</v>
      </c>
      <c r="M1758" s="20" t="n">
        <v>1</v>
      </c>
      <c r="N1758" s="20"/>
      <c r="O1758" s="20" t="n">
        <v>3</v>
      </c>
      <c r="P1758" s="20" t="n">
        <v>1</v>
      </c>
      <c r="Q1758" s="20"/>
      <c r="R1758" s="20" t="s">
        <v>92</v>
      </c>
      <c r="S1758" s="20"/>
      <c r="T1758" s="20"/>
      <c r="U1758" s="20"/>
      <c r="V1758" s="20"/>
      <c r="W1758" s="20"/>
      <c r="X1758" s="20" t="s">
        <v>101</v>
      </c>
      <c r="Y1758" s="20"/>
      <c r="Z1758" s="20"/>
      <c r="AA1758" s="20"/>
      <c r="AB1758" s="20" t="s">
        <v>92</v>
      </c>
      <c r="AC1758" s="20"/>
      <c r="AD1758" s="20" t="s">
        <v>102</v>
      </c>
      <c r="AE1758" s="20"/>
      <c r="AF1758" s="20" t="s">
        <v>176</v>
      </c>
      <c r="AG1758" s="20"/>
      <c r="AH1758" s="20"/>
      <c r="AI1758" s="20"/>
      <c r="AJ1758" s="20"/>
      <c r="AK1758" s="20"/>
      <c r="AL1758" s="20" t="s">
        <v>92</v>
      </c>
      <c r="AM1758" s="20"/>
      <c r="AN1758" s="20" t="s">
        <v>92</v>
      </c>
      <c r="AO1758" s="20" t="s">
        <v>92</v>
      </c>
      <c r="AP1758" s="20" t="s">
        <v>92</v>
      </c>
      <c r="AQ1758" s="20"/>
      <c r="AR1758" s="20"/>
      <c r="AS1758" s="20" t="s">
        <v>92</v>
      </c>
      <c r="AT1758" s="20"/>
      <c r="AU1758" s="20"/>
      <c r="AV1758" s="20"/>
      <c r="AW1758" s="20"/>
      <c r="AX1758" s="20"/>
      <c r="AY1758" s="20"/>
      <c r="AZ1758" s="20"/>
      <c r="BA1758" s="20" t="s">
        <v>92</v>
      </c>
      <c r="BB1758" s="20" t="s">
        <v>92</v>
      </c>
      <c r="BC1758" s="20" t="s">
        <v>92</v>
      </c>
      <c r="BD1758" s="20" t="s">
        <v>92</v>
      </c>
      <c r="BE1758" s="20"/>
      <c r="BF1758" s="20"/>
      <c r="BG1758" s="20"/>
      <c r="BH1758" s="20" t="s">
        <v>100</v>
      </c>
      <c r="BI1758" s="20" t="s">
        <v>95</v>
      </c>
      <c r="BJ1758" s="20" t="s">
        <v>92</v>
      </c>
      <c r="BK1758" s="20"/>
      <c r="BL1758" s="20"/>
      <c r="BM1758" s="20"/>
      <c r="BN1758" s="20"/>
      <c r="BO1758" s="20" t="s">
        <v>92</v>
      </c>
      <c r="BP1758" s="20"/>
      <c r="BQ1758" s="20"/>
      <c r="BR1758" s="20"/>
      <c r="BS1758" s="20"/>
      <c r="BT1758" s="20"/>
      <c r="BU1758" s="17"/>
    </row>
    <row r="1759" customFormat="false" ht="14.1" hidden="false" customHeight="true" outlineLevel="0" collapsed="false">
      <c r="A1759" s="15" t="s">
        <v>1018</v>
      </c>
      <c r="B1759" s="16" t="s">
        <v>906</v>
      </c>
      <c r="C1759" s="16" t="n">
        <v>1757</v>
      </c>
      <c r="D1759" s="16" t="s">
        <v>107</v>
      </c>
      <c r="E1759" s="16" t="s">
        <v>88</v>
      </c>
      <c r="F1759" s="16" t="s">
        <v>96</v>
      </c>
      <c r="G1759" s="16" t="s">
        <v>97</v>
      </c>
      <c r="H1759" s="16" t="s">
        <v>91</v>
      </c>
      <c r="I1759" s="16" t="n">
        <v>24</v>
      </c>
      <c r="J1759" s="16" t="s">
        <v>91</v>
      </c>
      <c r="K1759" s="16"/>
      <c r="L1759" s="16"/>
      <c r="M1759" s="16" t="n">
        <v>1</v>
      </c>
      <c r="N1759" s="16" t="n">
        <v>2</v>
      </c>
      <c r="O1759" s="16" t="n">
        <v>2</v>
      </c>
      <c r="P1759" s="16"/>
      <c r="Q1759" s="16"/>
      <c r="R1759" s="16" t="s">
        <v>92</v>
      </c>
      <c r="S1759" s="16"/>
      <c r="T1759" s="16"/>
      <c r="U1759" s="16"/>
      <c r="V1759" s="16"/>
      <c r="W1759" s="16"/>
      <c r="X1759" s="16" t="s">
        <v>101</v>
      </c>
      <c r="Y1759" s="16"/>
      <c r="Z1759" s="16"/>
      <c r="AA1759" s="16" t="s">
        <v>92</v>
      </c>
      <c r="AB1759" s="16"/>
      <c r="AC1759" s="16"/>
      <c r="AD1759" s="16" t="s">
        <v>102</v>
      </c>
      <c r="AE1759" s="16"/>
      <c r="AF1759" s="16" t="s">
        <v>859</v>
      </c>
      <c r="AG1759" s="16"/>
      <c r="AH1759" s="16"/>
      <c r="AI1759" s="16"/>
      <c r="AJ1759" s="16"/>
      <c r="AK1759" s="16"/>
      <c r="AL1759" s="16" t="s">
        <v>92</v>
      </c>
      <c r="AM1759" s="16" t="s">
        <v>92</v>
      </c>
      <c r="AN1759" s="16" t="s">
        <v>92</v>
      </c>
      <c r="AO1759" s="16"/>
      <c r="AP1759" s="16"/>
      <c r="AQ1759" s="16" t="s">
        <v>92</v>
      </c>
      <c r="AR1759" s="16"/>
      <c r="AS1759" s="16" t="s">
        <v>92</v>
      </c>
      <c r="AT1759" s="16"/>
      <c r="AU1759" s="16"/>
      <c r="AV1759" s="16"/>
      <c r="AW1759" s="16"/>
      <c r="AX1759" s="16" t="s">
        <v>92</v>
      </c>
      <c r="AY1759" s="16" t="s">
        <v>92</v>
      </c>
      <c r="AZ1759" s="16"/>
      <c r="BA1759" s="16" t="s">
        <v>92</v>
      </c>
      <c r="BB1759" s="16" t="s">
        <v>92</v>
      </c>
      <c r="BC1759" s="16"/>
      <c r="BD1759" s="16"/>
      <c r="BE1759" s="16"/>
      <c r="BF1759" s="16"/>
      <c r="BG1759" s="16"/>
      <c r="BH1759" s="16" t="s">
        <v>100</v>
      </c>
      <c r="BI1759" s="16" t="s">
        <v>87</v>
      </c>
      <c r="BJ1759" s="16" t="s">
        <v>92</v>
      </c>
      <c r="BK1759" s="16"/>
      <c r="BL1759" s="16"/>
      <c r="BM1759" s="16"/>
      <c r="BN1759" s="16"/>
      <c r="BO1759" s="16"/>
      <c r="BP1759" s="16"/>
      <c r="BQ1759" s="16"/>
      <c r="BR1759" s="16"/>
      <c r="BS1759" s="16"/>
      <c r="BT1759" s="16"/>
      <c r="BU1759" s="17"/>
      <c r="CE1759" s="4" t="s">
        <v>96</v>
      </c>
      <c r="AGS1759" s="18"/>
      <c r="AGT1759" s="18"/>
      <c r="AGU1759" s="18"/>
      <c r="AGV1759" s="18"/>
      <c r="AGW1759" s="18"/>
      <c r="AGX1759" s="18"/>
      <c r="AGY1759" s="18"/>
      <c r="AGZ1759" s="18"/>
      <c r="AHA1759" s="18"/>
      <c r="AHB1759" s="18"/>
      <c r="AHC1759" s="18"/>
      <c r="AHD1759" s="18"/>
      <c r="AHE1759" s="18"/>
      <c r="AHF1759" s="18"/>
      <c r="AHG1759" s="18"/>
      <c r="AHH1759" s="18"/>
      <c r="AHI1759" s="18"/>
      <c r="AHJ1759" s="18"/>
      <c r="AHK1759" s="18"/>
      <c r="AHL1759" s="18"/>
      <c r="AHM1759" s="18"/>
      <c r="AHN1759" s="18"/>
      <c r="AHO1759" s="18"/>
      <c r="AHP1759" s="18"/>
      <c r="AHQ1759" s="18"/>
      <c r="AHR1759" s="18"/>
      <c r="AHS1759" s="18"/>
      <c r="AHT1759" s="18"/>
      <c r="AHU1759" s="18"/>
      <c r="AHV1759" s="18"/>
      <c r="AHW1759" s="18"/>
      <c r="AHX1759" s="18"/>
      <c r="AHY1759" s="18"/>
      <c r="AHZ1759" s="18"/>
      <c r="AIA1759" s="18"/>
      <c r="AIB1759" s="18"/>
      <c r="AIC1759" s="18"/>
      <c r="AID1759" s="18"/>
      <c r="AIE1759" s="18"/>
      <c r="AIF1759" s="18"/>
      <c r="AIG1759" s="18"/>
      <c r="AIH1759" s="18"/>
      <c r="AII1759" s="18"/>
      <c r="AIJ1759" s="18"/>
      <c r="AIK1759" s="18"/>
      <c r="AIL1759" s="18"/>
      <c r="AIM1759" s="18"/>
      <c r="AIN1759" s="18"/>
      <c r="AIO1759" s="18"/>
      <c r="AIP1759" s="18"/>
      <c r="AIQ1759" s="18"/>
      <c r="AIR1759" s="18"/>
      <c r="AIS1759" s="18"/>
      <c r="AIT1759" s="18"/>
      <c r="AIU1759" s="18"/>
      <c r="AIV1759" s="18"/>
      <c r="AIW1759" s="18"/>
      <c r="AIX1759" s="18"/>
      <c r="AIY1759" s="18"/>
      <c r="AIZ1759" s="18"/>
      <c r="AJA1759" s="18"/>
      <c r="AJB1759" s="18"/>
      <c r="AJC1759" s="18"/>
      <c r="AJD1759" s="18"/>
      <c r="AJE1759" s="18"/>
      <c r="AJF1759" s="18"/>
      <c r="AJG1759" s="18"/>
      <c r="AJH1759" s="18"/>
      <c r="AJI1759" s="18"/>
      <c r="AJJ1759" s="18"/>
      <c r="AJK1759" s="18"/>
      <c r="AJL1759" s="18"/>
      <c r="AJM1759" s="18"/>
      <c r="AJN1759" s="18"/>
      <c r="AJO1759" s="18"/>
      <c r="AJP1759" s="18"/>
      <c r="AJQ1759" s="18"/>
      <c r="AJR1759" s="18"/>
      <c r="AJS1759" s="18"/>
      <c r="AJT1759" s="18"/>
      <c r="AJU1759" s="18"/>
      <c r="AJV1759" s="18"/>
      <c r="AJW1759" s="18"/>
      <c r="AJX1759" s="18"/>
      <c r="AJY1759" s="18"/>
      <c r="AJZ1759" s="18"/>
      <c r="AKA1759" s="18"/>
      <c r="AKB1759" s="18"/>
      <c r="AKC1759" s="18"/>
      <c r="AKD1759" s="18"/>
      <c r="AKE1759" s="18"/>
      <c r="AKF1759" s="18"/>
      <c r="AKG1759" s="18"/>
      <c r="AKH1759" s="18"/>
      <c r="AKI1759" s="18"/>
      <c r="AKJ1759" s="18"/>
      <c r="AKK1759" s="18"/>
      <c r="AKL1759" s="18"/>
      <c r="AKM1759" s="18"/>
      <c r="AKN1759" s="18"/>
      <c r="AKO1759" s="18"/>
      <c r="AKP1759" s="18"/>
      <c r="AKQ1759" s="18"/>
      <c r="AKR1759" s="18"/>
      <c r="AKS1759" s="18"/>
      <c r="AKT1759" s="18"/>
      <c r="AKU1759" s="18"/>
      <c r="AKV1759" s="18"/>
      <c r="AKW1759" s="18"/>
      <c r="AKX1759" s="18"/>
      <c r="AKY1759" s="18"/>
      <c r="AKZ1759" s="18"/>
      <c r="ALA1759" s="18"/>
      <c r="ALB1759" s="18"/>
      <c r="ALC1759" s="18"/>
      <c r="ALD1759" s="18"/>
      <c r="ALE1759" s="18"/>
      <c r="ALF1759" s="18"/>
      <c r="ALG1759" s="18"/>
      <c r="ALH1759" s="18"/>
      <c r="ALI1759" s="18"/>
      <c r="ALJ1759" s="18"/>
      <c r="ALK1759" s="18"/>
      <c r="ALL1759" s="18"/>
      <c r="ALM1759" s="18"/>
      <c r="ALN1759" s="18"/>
      <c r="ALO1759" s="18"/>
      <c r="ALP1759" s="18"/>
      <c r="ALQ1759" s="18"/>
      <c r="ALR1759" s="18"/>
      <c r="ALS1759" s="18"/>
      <c r="ALT1759" s="18"/>
      <c r="ALU1759" s="18"/>
      <c r="ALV1759" s="18"/>
      <c r="ALW1759" s="18"/>
      <c r="ALX1759" s="18"/>
      <c r="ALY1759" s="18"/>
      <c r="ALZ1759" s="18"/>
      <c r="AMA1759" s="18"/>
      <c r="AMB1759" s="18"/>
      <c r="AMC1759" s="18"/>
      <c r="AMD1759" s="18"/>
      <c r="AME1759" s="18"/>
      <c r="AMF1759" s="18"/>
      <c r="AMG1759" s="18"/>
      <c r="AMH1759" s="18"/>
      <c r="AMI1759" s="18"/>
      <c r="AMJ1759" s="18"/>
    </row>
    <row r="1760" customFormat="false" ht="14.1" hidden="false" customHeight="true" outlineLevel="0" collapsed="false">
      <c r="A1760" s="19" t="s">
        <v>1018</v>
      </c>
      <c r="B1760" s="20" t="s">
        <v>906</v>
      </c>
      <c r="C1760" s="20" t="n">
        <v>1758</v>
      </c>
      <c r="D1760" s="20" t="s">
        <v>107</v>
      </c>
      <c r="E1760" s="20" t="s">
        <v>88</v>
      </c>
      <c r="F1760" s="20" t="s">
        <v>118</v>
      </c>
      <c r="G1760" s="20" t="s">
        <v>863</v>
      </c>
      <c r="H1760" s="20" t="s">
        <v>91</v>
      </c>
      <c r="I1760" s="20" t="n">
        <v>36</v>
      </c>
      <c r="J1760" s="20" t="s">
        <v>91</v>
      </c>
      <c r="K1760" s="20"/>
      <c r="L1760" s="20"/>
      <c r="M1760" s="20"/>
      <c r="N1760" s="20"/>
      <c r="O1760" s="20" t="n">
        <v>2</v>
      </c>
      <c r="P1760" s="20"/>
      <c r="Q1760" s="20"/>
      <c r="R1760" s="20"/>
      <c r="S1760" s="20"/>
      <c r="T1760" s="20" t="s">
        <v>92</v>
      </c>
      <c r="U1760" s="20"/>
      <c r="V1760" s="20"/>
      <c r="W1760" s="20"/>
      <c r="X1760" s="20" t="s">
        <v>114</v>
      </c>
      <c r="Y1760" s="20"/>
      <c r="Z1760" s="20" t="s">
        <v>92</v>
      </c>
      <c r="AA1760" s="20"/>
      <c r="AB1760" s="20"/>
      <c r="AC1760" s="20"/>
      <c r="AD1760" s="20" t="s">
        <v>102</v>
      </c>
      <c r="AE1760" s="20"/>
      <c r="AF1760" s="20" t="s">
        <v>116</v>
      </c>
      <c r="AG1760" s="20"/>
      <c r="AH1760" s="20"/>
      <c r="AI1760" s="20"/>
      <c r="AJ1760" s="20"/>
      <c r="AK1760" s="20"/>
      <c r="AL1760" s="20" t="s">
        <v>92</v>
      </c>
      <c r="AM1760" s="20"/>
      <c r="AN1760" s="20"/>
      <c r="AO1760" s="20"/>
      <c r="AP1760" s="20"/>
      <c r="AQ1760" s="20"/>
      <c r="AR1760" s="20"/>
      <c r="AS1760" s="20"/>
      <c r="AT1760" s="20"/>
      <c r="AU1760" s="20" t="s">
        <v>92</v>
      </c>
      <c r="AV1760" s="20"/>
      <c r="AW1760" s="20"/>
      <c r="AX1760" s="20" t="s">
        <v>92</v>
      </c>
      <c r="AY1760" s="20" t="s">
        <v>92</v>
      </c>
      <c r="AZ1760" s="20"/>
      <c r="BA1760" s="20"/>
      <c r="BB1760" s="20"/>
      <c r="BC1760" s="20"/>
      <c r="BD1760" s="20"/>
      <c r="BE1760" s="20"/>
      <c r="BF1760" s="20"/>
      <c r="BG1760" s="20"/>
      <c r="BH1760" s="20" t="s">
        <v>100</v>
      </c>
      <c r="BI1760" s="20" t="s">
        <v>95</v>
      </c>
      <c r="BJ1760" s="20"/>
      <c r="BK1760" s="20"/>
      <c r="BL1760" s="20" t="s">
        <v>92</v>
      </c>
      <c r="BM1760" s="20" t="s">
        <v>92</v>
      </c>
      <c r="BN1760" s="20"/>
      <c r="BO1760" s="20"/>
      <c r="BP1760" s="20"/>
      <c r="BQ1760" s="20"/>
      <c r="BR1760" s="20"/>
      <c r="BS1760" s="20"/>
      <c r="BT1760" s="20"/>
      <c r="BU1760" s="17"/>
      <c r="CE1760" s="4" t="s">
        <v>118</v>
      </c>
    </row>
    <row r="1761" customFormat="false" ht="14.1" hidden="false" customHeight="true" outlineLevel="0" collapsed="false">
      <c r="A1761" s="15" t="s">
        <v>1018</v>
      </c>
      <c r="B1761" s="16" t="s">
        <v>906</v>
      </c>
      <c r="C1761" s="16" t="n">
        <v>1759</v>
      </c>
      <c r="D1761" s="16" t="s">
        <v>107</v>
      </c>
      <c r="E1761" s="16" t="s">
        <v>88</v>
      </c>
      <c r="F1761" s="16" t="s">
        <v>96</v>
      </c>
      <c r="G1761" s="16" t="s">
        <v>97</v>
      </c>
      <c r="H1761" s="16" t="s">
        <v>91</v>
      </c>
      <c r="I1761" s="16" t="n">
        <v>37</v>
      </c>
      <c r="J1761" s="16" t="s">
        <v>91</v>
      </c>
      <c r="K1761" s="16"/>
      <c r="L1761" s="16" t="n">
        <v>1</v>
      </c>
      <c r="M1761" s="16" t="n">
        <v>1</v>
      </c>
      <c r="N1761" s="16"/>
      <c r="O1761" s="16" t="n">
        <v>4</v>
      </c>
      <c r="P1761" s="16" t="n">
        <v>1</v>
      </c>
      <c r="Q1761" s="16"/>
      <c r="R1761" s="16" t="s">
        <v>92</v>
      </c>
      <c r="S1761" s="16"/>
      <c r="T1761" s="16"/>
      <c r="U1761" s="16"/>
      <c r="V1761" s="16"/>
      <c r="W1761" s="16"/>
      <c r="X1761" s="16" t="s">
        <v>101</v>
      </c>
      <c r="Y1761" s="16"/>
      <c r="Z1761" s="16" t="s">
        <v>92</v>
      </c>
      <c r="AA1761" s="16"/>
      <c r="AB1761" s="16"/>
      <c r="AC1761" s="16"/>
      <c r="AD1761" s="16" t="s">
        <v>102</v>
      </c>
      <c r="AE1761" s="16"/>
      <c r="AF1761" s="16" t="s">
        <v>153</v>
      </c>
      <c r="AG1761" s="16"/>
      <c r="AH1761" s="16"/>
      <c r="AI1761" s="16"/>
      <c r="AJ1761" s="16"/>
      <c r="AK1761" s="16"/>
      <c r="AL1761" s="16" t="s">
        <v>92</v>
      </c>
      <c r="AM1761" s="16" t="s">
        <v>92</v>
      </c>
      <c r="AN1761" s="16"/>
      <c r="AO1761" s="16"/>
      <c r="AP1761" s="16"/>
      <c r="AQ1761" s="16" t="s">
        <v>92</v>
      </c>
      <c r="AR1761" s="16" t="s">
        <v>92</v>
      </c>
      <c r="AS1761" s="16"/>
      <c r="AT1761" s="16"/>
      <c r="AU1761" s="16" t="s">
        <v>92</v>
      </c>
      <c r="AV1761" s="16" t="s">
        <v>92</v>
      </c>
      <c r="AW1761" s="16"/>
      <c r="AX1761" s="16"/>
      <c r="AY1761" s="16" t="s">
        <v>92</v>
      </c>
      <c r="AZ1761" s="16"/>
      <c r="BA1761" s="16" t="s">
        <v>92</v>
      </c>
      <c r="BB1761" s="16" t="s">
        <v>92</v>
      </c>
      <c r="BC1761" s="16" t="s">
        <v>92</v>
      </c>
      <c r="BD1761" s="16" t="s">
        <v>92</v>
      </c>
      <c r="BE1761" s="16"/>
      <c r="BF1761" s="16"/>
      <c r="BG1761" s="16"/>
      <c r="BH1761" s="16" t="s">
        <v>110</v>
      </c>
      <c r="BI1761" s="16" t="s">
        <v>98</v>
      </c>
      <c r="BJ1761" s="16" t="s">
        <v>92</v>
      </c>
      <c r="BK1761" s="16"/>
      <c r="BL1761" s="16"/>
      <c r="BM1761" s="16" t="s">
        <v>92</v>
      </c>
      <c r="BN1761" s="16"/>
      <c r="BO1761" s="16"/>
      <c r="BP1761" s="16"/>
      <c r="BQ1761" s="16"/>
      <c r="BR1761" s="16"/>
      <c r="BS1761" s="16"/>
      <c r="BT1761" s="16" t="s">
        <v>1025</v>
      </c>
      <c r="BU1761" s="17"/>
      <c r="CE1761" s="4" t="s">
        <v>96</v>
      </c>
      <c r="AGS1761" s="18"/>
      <c r="AGT1761" s="18"/>
      <c r="AGU1761" s="18"/>
      <c r="AGV1761" s="18"/>
      <c r="AGW1761" s="18"/>
      <c r="AGX1761" s="18"/>
      <c r="AGY1761" s="18"/>
      <c r="AGZ1761" s="18"/>
      <c r="AHA1761" s="18"/>
      <c r="AHB1761" s="18"/>
      <c r="AHC1761" s="18"/>
      <c r="AHD1761" s="18"/>
      <c r="AHE1761" s="18"/>
      <c r="AHF1761" s="18"/>
      <c r="AHG1761" s="18"/>
      <c r="AHH1761" s="18"/>
      <c r="AHI1761" s="18"/>
      <c r="AHJ1761" s="18"/>
      <c r="AHK1761" s="18"/>
      <c r="AHL1761" s="18"/>
      <c r="AHM1761" s="18"/>
      <c r="AHN1761" s="18"/>
      <c r="AHO1761" s="18"/>
      <c r="AHP1761" s="18"/>
      <c r="AHQ1761" s="18"/>
      <c r="AHR1761" s="18"/>
      <c r="AHS1761" s="18"/>
      <c r="AHT1761" s="18"/>
      <c r="AHU1761" s="18"/>
      <c r="AHV1761" s="18"/>
      <c r="AHW1761" s="18"/>
      <c r="AHX1761" s="18"/>
      <c r="AHY1761" s="18"/>
      <c r="AHZ1761" s="18"/>
      <c r="AIA1761" s="18"/>
      <c r="AIB1761" s="18"/>
      <c r="AIC1761" s="18"/>
      <c r="AID1761" s="18"/>
      <c r="AIE1761" s="18"/>
      <c r="AIF1761" s="18"/>
      <c r="AIG1761" s="18"/>
      <c r="AIH1761" s="18"/>
      <c r="AII1761" s="18"/>
      <c r="AIJ1761" s="18"/>
      <c r="AIK1761" s="18"/>
      <c r="AIL1761" s="18"/>
      <c r="AIM1761" s="18"/>
      <c r="AIN1761" s="18"/>
      <c r="AIO1761" s="18"/>
      <c r="AIP1761" s="18"/>
      <c r="AIQ1761" s="18"/>
      <c r="AIR1761" s="18"/>
      <c r="AIS1761" s="18"/>
      <c r="AIT1761" s="18"/>
      <c r="AIU1761" s="18"/>
      <c r="AIV1761" s="18"/>
      <c r="AIW1761" s="18"/>
      <c r="AIX1761" s="18"/>
      <c r="AIY1761" s="18"/>
      <c r="AIZ1761" s="18"/>
      <c r="AJA1761" s="18"/>
      <c r="AJB1761" s="18"/>
      <c r="AJC1761" s="18"/>
      <c r="AJD1761" s="18"/>
      <c r="AJE1761" s="18"/>
      <c r="AJF1761" s="18"/>
      <c r="AJG1761" s="18"/>
      <c r="AJH1761" s="18"/>
      <c r="AJI1761" s="18"/>
      <c r="AJJ1761" s="18"/>
      <c r="AJK1761" s="18"/>
      <c r="AJL1761" s="18"/>
      <c r="AJM1761" s="18"/>
      <c r="AJN1761" s="18"/>
      <c r="AJO1761" s="18"/>
      <c r="AJP1761" s="18"/>
      <c r="AJQ1761" s="18"/>
      <c r="AJR1761" s="18"/>
      <c r="AJS1761" s="18"/>
      <c r="AJT1761" s="18"/>
      <c r="AJU1761" s="18"/>
      <c r="AJV1761" s="18"/>
      <c r="AJW1761" s="18"/>
      <c r="AJX1761" s="18"/>
      <c r="AJY1761" s="18"/>
      <c r="AJZ1761" s="18"/>
      <c r="AKA1761" s="18"/>
      <c r="AKB1761" s="18"/>
      <c r="AKC1761" s="18"/>
      <c r="AKD1761" s="18"/>
      <c r="AKE1761" s="18"/>
      <c r="AKF1761" s="18"/>
      <c r="AKG1761" s="18"/>
      <c r="AKH1761" s="18"/>
      <c r="AKI1761" s="18"/>
      <c r="AKJ1761" s="18"/>
      <c r="AKK1761" s="18"/>
      <c r="AKL1761" s="18"/>
      <c r="AKM1761" s="18"/>
      <c r="AKN1761" s="18"/>
      <c r="AKO1761" s="18"/>
      <c r="AKP1761" s="18"/>
      <c r="AKQ1761" s="18"/>
      <c r="AKR1761" s="18"/>
      <c r="AKS1761" s="18"/>
      <c r="AKT1761" s="18"/>
      <c r="AKU1761" s="18"/>
      <c r="AKV1761" s="18"/>
      <c r="AKW1761" s="18"/>
      <c r="AKX1761" s="18"/>
      <c r="AKY1761" s="18"/>
      <c r="AKZ1761" s="18"/>
      <c r="ALA1761" s="18"/>
      <c r="ALB1761" s="18"/>
      <c r="ALC1761" s="18"/>
      <c r="ALD1761" s="18"/>
      <c r="ALE1761" s="18"/>
      <c r="ALF1761" s="18"/>
      <c r="ALG1761" s="18"/>
      <c r="ALH1761" s="18"/>
      <c r="ALI1761" s="18"/>
      <c r="ALJ1761" s="18"/>
      <c r="ALK1761" s="18"/>
      <c r="ALL1761" s="18"/>
      <c r="ALM1761" s="18"/>
      <c r="ALN1761" s="18"/>
      <c r="ALO1761" s="18"/>
      <c r="ALP1761" s="18"/>
      <c r="ALQ1761" s="18"/>
      <c r="ALR1761" s="18"/>
      <c r="ALS1761" s="18"/>
      <c r="ALT1761" s="18"/>
      <c r="ALU1761" s="18"/>
      <c r="ALV1761" s="18"/>
      <c r="ALW1761" s="18"/>
      <c r="ALX1761" s="18"/>
      <c r="ALY1761" s="18"/>
      <c r="ALZ1761" s="18"/>
      <c r="AMA1761" s="18"/>
      <c r="AMB1761" s="18"/>
      <c r="AMC1761" s="18"/>
      <c r="AMD1761" s="18"/>
      <c r="AME1761" s="18"/>
      <c r="AMF1761" s="18"/>
      <c r="AMG1761" s="18"/>
      <c r="AMH1761" s="18"/>
      <c r="AMI1761" s="18"/>
      <c r="AMJ1761" s="18"/>
    </row>
    <row r="1762" customFormat="false" ht="14.1" hidden="false" customHeight="true" outlineLevel="0" collapsed="false">
      <c r="A1762" s="19" t="s">
        <v>1018</v>
      </c>
      <c r="B1762" s="20" t="s">
        <v>906</v>
      </c>
      <c r="C1762" s="20" t="n">
        <v>1760</v>
      </c>
      <c r="D1762" s="20" t="s">
        <v>107</v>
      </c>
      <c r="E1762" s="20" t="s">
        <v>88</v>
      </c>
      <c r="F1762" s="20" t="s">
        <v>96</v>
      </c>
      <c r="G1762" s="20" t="s">
        <v>97</v>
      </c>
      <c r="H1762" s="20" t="s">
        <v>105</v>
      </c>
      <c r="I1762" s="20" t="n">
        <v>20</v>
      </c>
      <c r="J1762" s="20" t="s">
        <v>91</v>
      </c>
      <c r="K1762" s="20"/>
      <c r="L1762" s="20" t="n">
        <v>2</v>
      </c>
      <c r="M1762" s="20" t="n">
        <v>2</v>
      </c>
      <c r="N1762" s="20"/>
      <c r="O1762" s="20" t="n">
        <v>3</v>
      </c>
      <c r="P1762" s="20" t="n">
        <v>1</v>
      </c>
      <c r="Q1762" s="20"/>
      <c r="R1762" s="20" t="s">
        <v>92</v>
      </c>
      <c r="S1762" s="20"/>
      <c r="T1762" s="20"/>
      <c r="U1762" s="20"/>
      <c r="V1762" s="20"/>
      <c r="W1762" s="20"/>
      <c r="X1762" s="20" t="s">
        <v>101</v>
      </c>
      <c r="Y1762" s="20"/>
      <c r="Z1762" s="20"/>
      <c r="AA1762" s="20" t="s">
        <v>92</v>
      </c>
      <c r="AB1762" s="20"/>
      <c r="AC1762" s="20"/>
      <c r="AD1762" s="20" t="s">
        <v>102</v>
      </c>
      <c r="AE1762" s="20"/>
      <c r="AF1762" s="20" t="s">
        <v>116</v>
      </c>
      <c r="AG1762" s="20"/>
      <c r="AH1762" s="20"/>
      <c r="AI1762" s="20"/>
      <c r="AJ1762" s="20"/>
      <c r="AK1762" s="20"/>
      <c r="AL1762" s="20" t="s">
        <v>92</v>
      </c>
      <c r="AM1762" s="20" t="s">
        <v>92</v>
      </c>
      <c r="AN1762" s="20"/>
      <c r="AO1762" s="20"/>
      <c r="AP1762" s="20"/>
      <c r="AQ1762" s="20" t="s">
        <v>92</v>
      </c>
      <c r="AR1762" s="20" t="s">
        <v>92</v>
      </c>
      <c r="AS1762" s="20" t="s">
        <v>92</v>
      </c>
      <c r="AT1762" s="20"/>
      <c r="AU1762" s="20"/>
      <c r="AV1762" s="20"/>
      <c r="AW1762" s="20"/>
      <c r="AX1762" s="20" t="s">
        <v>92</v>
      </c>
      <c r="AY1762" s="20" t="s">
        <v>92</v>
      </c>
      <c r="AZ1762" s="20" t="s">
        <v>92</v>
      </c>
      <c r="BA1762" s="20" t="s">
        <v>92</v>
      </c>
      <c r="BB1762" s="20"/>
      <c r="BC1762" s="20"/>
      <c r="BD1762" s="20"/>
      <c r="BE1762" s="20"/>
      <c r="BF1762" s="20"/>
      <c r="BG1762" s="20"/>
      <c r="BH1762" s="20" t="s">
        <v>103</v>
      </c>
      <c r="BI1762" s="20" t="s">
        <v>87</v>
      </c>
      <c r="BJ1762" s="20" t="s">
        <v>92</v>
      </c>
      <c r="BK1762" s="20"/>
      <c r="BL1762" s="20"/>
      <c r="BM1762" s="20" t="s">
        <v>92</v>
      </c>
      <c r="BN1762" s="20"/>
      <c r="BO1762" s="20"/>
      <c r="BP1762" s="20"/>
      <c r="BQ1762" s="20"/>
      <c r="BR1762" s="20"/>
      <c r="BS1762" s="20"/>
      <c r="BT1762" s="20"/>
      <c r="BU1762" s="17"/>
      <c r="CE1762" s="4" t="s">
        <v>96</v>
      </c>
    </row>
    <row r="1763" customFormat="false" ht="14.1" hidden="false" customHeight="true" outlineLevel="0" collapsed="false">
      <c r="A1763" s="15" t="s">
        <v>1018</v>
      </c>
      <c r="B1763" s="16" t="s">
        <v>906</v>
      </c>
      <c r="C1763" s="16" t="n">
        <v>1761</v>
      </c>
      <c r="D1763" s="16" t="s">
        <v>107</v>
      </c>
      <c r="E1763" s="20" t="s">
        <v>420</v>
      </c>
      <c r="F1763" s="16"/>
      <c r="G1763" s="16"/>
      <c r="H1763" s="16" t="s">
        <v>105</v>
      </c>
      <c r="I1763" s="16" t="n">
        <v>42</v>
      </c>
      <c r="J1763" s="16"/>
      <c r="K1763" s="16"/>
      <c r="L1763" s="16" t="n">
        <v>2</v>
      </c>
      <c r="M1763" s="16"/>
      <c r="N1763" s="16"/>
      <c r="O1763" s="16" t="n">
        <v>3</v>
      </c>
      <c r="P1763" s="16"/>
      <c r="Q1763" s="16"/>
      <c r="R1763" s="16" t="s">
        <v>92</v>
      </c>
      <c r="S1763" s="16"/>
      <c r="T1763" s="16"/>
      <c r="U1763" s="16"/>
      <c r="V1763" s="16"/>
      <c r="W1763" s="16"/>
      <c r="X1763" s="16" t="s">
        <v>101</v>
      </c>
      <c r="Y1763" s="16"/>
      <c r="Z1763" s="16"/>
      <c r="AA1763" s="16" t="s">
        <v>92</v>
      </c>
      <c r="AB1763" s="16"/>
      <c r="AC1763" s="16"/>
      <c r="AD1763" s="16" t="s">
        <v>102</v>
      </c>
      <c r="AE1763" s="16"/>
      <c r="AF1763" s="16" t="s">
        <v>909</v>
      </c>
      <c r="AG1763" s="16"/>
      <c r="AH1763" s="16"/>
      <c r="AI1763" s="16"/>
      <c r="AJ1763" s="16"/>
      <c r="AK1763" s="16"/>
      <c r="AL1763" s="16" t="s">
        <v>92</v>
      </c>
      <c r="AM1763" s="16"/>
      <c r="AN1763" s="16" t="s">
        <v>92</v>
      </c>
      <c r="AO1763" s="16"/>
      <c r="AP1763" s="16"/>
      <c r="AQ1763" s="16"/>
      <c r="AR1763" s="16" t="s">
        <v>92</v>
      </c>
      <c r="AS1763" s="16"/>
      <c r="AT1763" s="16"/>
      <c r="AU1763" s="16"/>
      <c r="AV1763" s="16"/>
      <c r="AW1763" s="16"/>
      <c r="AX1763" s="16"/>
      <c r="AY1763" s="16" t="s">
        <v>92</v>
      </c>
      <c r="AZ1763" s="16"/>
      <c r="BA1763" s="16" t="s">
        <v>92</v>
      </c>
      <c r="BB1763" s="16" t="s">
        <v>92</v>
      </c>
      <c r="BC1763" s="16" t="s">
        <v>92</v>
      </c>
      <c r="BD1763" s="16"/>
      <c r="BE1763" s="16"/>
      <c r="BF1763" s="16"/>
      <c r="BG1763" s="16"/>
      <c r="BH1763" s="16" t="s">
        <v>95</v>
      </c>
      <c r="BI1763" s="16" t="s">
        <v>115</v>
      </c>
      <c r="BJ1763" s="16" t="s">
        <v>92</v>
      </c>
      <c r="BK1763" s="16"/>
      <c r="BL1763" s="16"/>
      <c r="BM1763" s="16"/>
      <c r="BN1763" s="16" t="s">
        <v>92</v>
      </c>
      <c r="BO1763" s="16"/>
      <c r="BP1763" s="16"/>
      <c r="BQ1763" s="16"/>
      <c r="BR1763" s="16"/>
      <c r="BS1763" s="16"/>
      <c r="BT1763" s="16"/>
      <c r="BU1763" s="17"/>
      <c r="AGS1763" s="18"/>
      <c r="AGT1763" s="18"/>
      <c r="AGU1763" s="18"/>
      <c r="AGV1763" s="18"/>
      <c r="AGW1763" s="18"/>
      <c r="AGX1763" s="18"/>
      <c r="AGY1763" s="18"/>
      <c r="AGZ1763" s="18"/>
      <c r="AHA1763" s="18"/>
      <c r="AHB1763" s="18"/>
      <c r="AHC1763" s="18"/>
      <c r="AHD1763" s="18"/>
      <c r="AHE1763" s="18"/>
      <c r="AHF1763" s="18"/>
      <c r="AHG1763" s="18"/>
      <c r="AHH1763" s="18"/>
      <c r="AHI1763" s="18"/>
      <c r="AHJ1763" s="18"/>
      <c r="AHK1763" s="18"/>
      <c r="AHL1763" s="18"/>
      <c r="AHM1763" s="18"/>
      <c r="AHN1763" s="18"/>
      <c r="AHO1763" s="18"/>
      <c r="AHP1763" s="18"/>
      <c r="AHQ1763" s="18"/>
      <c r="AHR1763" s="18"/>
      <c r="AHS1763" s="18"/>
      <c r="AHT1763" s="18"/>
      <c r="AHU1763" s="18"/>
      <c r="AHV1763" s="18"/>
      <c r="AHW1763" s="18"/>
      <c r="AHX1763" s="18"/>
      <c r="AHY1763" s="18"/>
      <c r="AHZ1763" s="18"/>
      <c r="AIA1763" s="18"/>
      <c r="AIB1763" s="18"/>
      <c r="AIC1763" s="18"/>
      <c r="AID1763" s="18"/>
      <c r="AIE1763" s="18"/>
      <c r="AIF1763" s="18"/>
      <c r="AIG1763" s="18"/>
      <c r="AIH1763" s="18"/>
      <c r="AII1763" s="18"/>
      <c r="AIJ1763" s="18"/>
      <c r="AIK1763" s="18"/>
      <c r="AIL1763" s="18"/>
      <c r="AIM1763" s="18"/>
      <c r="AIN1763" s="18"/>
      <c r="AIO1763" s="18"/>
      <c r="AIP1763" s="18"/>
      <c r="AIQ1763" s="18"/>
      <c r="AIR1763" s="18"/>
      <c r="AIS1763" s="18"/>
      <c r="AIT1763" s="18"/>
      <c r="AIU1763" s="18"/>
      <c r="AIV1763" s="18"/>
      <c r="AIW1763" s="18"/>
      <c r="AIX1763" s="18"/>
      <c r="AIY1763" s="18"/>
      <c r="AIZ1763" s="18"/>
      <c r="AJA1763" s="18"/>
      <c r="AJB1763" s="18"/>
      <c r="AJC1763" s="18"/>
      <c r="AJD1763" s="18"/>
      <c r="AJE1763" s="18"/>
      <c r="AJF1763" s="18"/>
      <c r="AJG1763" s="18"/>
      <c r="AJH1763" s="18"/>
      <c r="AJI1763" s="18"/>
      <c r="AJJ1763" s="18"/>
      <c r="AJK1763" s="18"/>
      <c r="AJL1763" s="18"/>
      <c r="AJM1763" s="18"/>
      <c r="AJN1763" s="18"/>
      <c r="AJO1763" s="18"/>
      <c r="AJP1763" s="18"/>
      <c r="AJQ1763" s="18"/>
      <c r="AJR1763" s="18"/>
      <c r="AJS1763" s="18"/>
      <c r="AJT1763" s="18"/>
      <c r="AJU1763" s="18"/>
      <c r="AJV1763" s="18"/>
      <c r="AJW1763" s="18"/>
      <c r="AJX1763" s="18"/>
      <c r="AJY1763" s="18"/>
      <c r="AJZ1763" s="18"/>
      <c r="AKA1763" s="18"/>
      <c r="AKB1763" s="18"/>
      <c r="AKC1763" s="18"/>
      <c r="AKD1763" s="18"/>
      <c r="AKE1763" s="18"/>
      <c r="AKF1763" s="18"/>
      <c r="AKG1763" s="18"/>
      <c r="AKH1763" s="18"/>
      <c r="AKI1763" s="18"/>
      <c r="AKJ1763" s="18"/>
      <c r="AKK1763" s="18"/>
      <c r="AKL1763" s="18"/>
      <c r="AKM1763" s="18"/>
      <c r="AKN1763" s="18"/>
      <c r="AKO1763" s="18"/>
      <c r="AKP1763" s="18"/>
      <c r="AKQ1763" s="18"/>
      <c r="AKR1763" s="18"/>
      <c r="AKS1763" s="18"/>
      <c r="AKT1763" s="18"/>
      <c r="AKU1763" s="18"/>
      <c r="AKV1763" s="18"/>
      <c r="AKW1763" s="18"/>
      <c r="AKX1763" s="18"/>
      <c r="AKY1763" s="18"/>
      <c r="AKZ1763" s="18"/>
      <c r="ALA1763" s="18"/>
      <c r="ALB1763" s="18"/>
      <c r="ALC1763" s="18"/>
      <c r="ALD1763" s="18"/>
      <c r="ALE1763" s="18"/>
      <c r="ALF1763" s="18"/>
      <c r="ALG1763" s="18"/>
      <c r="ALH1763" s="18"/>
      <c r="ALI1763" s="18"/>
      <c r="ALJ1763" s="18"/>
      <c r="ALK1763" s="18"/>
      <c r="ALL1763" s="18"/>
      <c r="ALM1763" s="18"/>
      <c r="ALN1763" s="18"/>
      <c r="ALO1763" s="18"/>
      <c r="ALP1763" s="18"/>
      <c r="ALQ1763" s="18"/>
      <c r="ALR1763" s="18"/>
      <c r="ALS1763" s="18"/>
      <c r="ALT1763" s="18"/>
      <c r="ALU1763" s="18"/>
      <c r="ALV1763" s="18"/>
      <c r="ALW1763" s="18"/>
      <c r="ALX1763" s="18"/>
      <c r="ALY1763" s="18"/>
      <c r="ALZ1763" s="18"/>
      <c r="AMA1763" s="18"/>
      <c r="AMB1763" s="18"/>
      <c r="AMC1763" s="18"/>
      <c r="AMD1763" s="18"/>
      <c r="AME1763" s="18"/>
      <c r="AMF1763" s="18"/>
      <c r="AMG1763" s="18"/>
      <c r="AMH1763" s="18"/>
      <c r="AMI1763" s="18"/>
      <c r="AMJ1763" s="18"/>
    </row>
    <row r="1764" customFormat="false" ht="14.1" hidden="false" customHeight="true" outlineLevel="0" collapsed="false">
      <c r="A1764" s="19" t="s">
        <v>1018</v>
      </c>
      <c r="B1764" s="20" t="s">
        <v>906</v>
      </c>
      <c r="C1764" s="20" t="n">
        <v>1762</v>
      </c>
      <c r="D1764" s="20" t="s">
        <v>107</v>
      </c>
      <c r="E1764" s="20" t="s">
        <v>88</v>
      </c>
      <c r="F1764" s="20" t="s">
        <v>89</v>
      </c>
      <c r="G1764" s="20" t="s">
        <v>90</v>
      </c>
      <c r="H1764" s="20" t="s">
        <v>91</v>
      </c>
      <c r="I1764" s="20" t="n">
        <v>25</v>
      </c>
      <c r="J1764" s="20" t="s">
        <v>91</v>
      </c>
      <c r="K1764" s="20"/>
      <c r="L1764" s="20"/>
      <c r="M1764" s="20"/>
      <c r="N1764" s="20" t="n">
        <v>1</v>
      </c>
      <c r="O1764" s="20"/>
      <c r="P1764" s="20"/>
      <c r="Q1764" s="20"/>
      <c r="R1764" s="20"/>
      <c r="S1764" s="20"/>
      <c r="T1764" s="20" t="s">
        <v>92</v>
      </c>
      <c r="U1764" s="20"/>
      <c r="V1764" s="20"/>
      <c r="W1764" s="20"/>
      <c r="X1764" s="20" t="s">
        <v>101</v>
      </c>
      <c r="Y1764" s="20"/>
      <c r="Z1764" s="20"/>
      <c r="AA1764" s="20"/>
      <c r="AB1764" s="20"/>
      <c r="AC1764" s="20" t="n">
        <v>8</v>
      </c>
      <c r="AD1764" s="20" t="s">
        <v>102</v>
      </c>
      <c r="AE1764" s="20"/>
      <c r="AF1764" s="20" t="s">
        <v>135</v>
      </c>
      <c r="AG1764" s="20"/>
      <c r="AH1764" s="20"/>
      <c r="AI1764" s="20"/>
      <c r="AJ1764" s="20"/>
      <c r="AK1764" s="20"/>
      <c r="AL1764" s="20" t="s">
        <v>92</v>
      </c>
      <c r="AM1764" s="20"/>
      <c r="AN1764" s="20"/>
      <c r="AO1764" s="20"/>
      <c r="AP1764" s="20"/>
      <c r="AQ1764" s="20"/>
      <c r="AR1764" s="20"/>
      <c r="AS1764" s="20"/>
      <c r="AT1764" s="20"/>
      <c r="AU1764" s="20" t="s">
        <v>92</v>
      </c>
      <c r="AV1764" s="20"/>
      <c r="AW1764" s="20"/>
      <c r="AX1764" s="20" t="s">
        <v>92</v>
      </c>
      <c r="AY1764" s="20"/>
      <c r="AZ1764" s="20"/>
      <c r="BA1764" s="20"/>
      <c r="BB1764" s="20"/>
      <c r="BC1764" s="20"/>
      <c r="BD1764" s="20"/>
      <c r="BE1764" s="20"/>
      <c r="BF1764" s="20"/>
      <c r="BG1764" s="20"/>
      <c r="BH1764" s="20" t="s">
        <v>100</v>
      </c>
      <c r="BI1764" s="20" t="s">
        <v>87</v>
      </c>
      <c r="BJ1764" s="20" t="s">
        <v>92</v>
      </c>
      <c r="BK1764" s="20"/>
      <c r="BL1764" s="20"/>
      <c r="BM1764" s="20"/>
      <c r="BN1764" s="20"/>
      <c r="BO1764" s="20"/>
      <c r="BP1764" s="20"/>
      <c r="BQ1764" s="20"/>
      <c r="BR1764" s="20"/>
      <c r="BS1764" s="20"/>
      <c r="BT1764" s="20"/>
      <c r="BU1764" s="17"/>
      <c r="CE1764" s="4" t="s">
        <v>89</v>
      </c>
    </row>
    <row r="1765" customFormat="false" ht="14.1" hidden="false" customHeight="true" outlineLevel="0" collapsed="false">
      <c r="A1765" s="15" t="s">
        <v>1018</v>
      </c>
      <c r="B1765" s="16" t="s">
        <v>906</v>
      </c>
      <c r="C1765" s="16" t="n">
        <v>1763</v>
      </c>
      <c r="D1765" s="16" t="s">
        <v>107</v>
      </c>
      <c r="E1765" s="16" t="s">
        <v>88</v>
      </c>
      <c r="F1765" s="16" t="s">
        <v>150</v>
      </c>
      <c r="G1765" s="16" t="s">
        <v>179</v>
      </c>
      <c r="H1765" s="16" t="s">
        <v>91</v>
      </c>
      <c r="I1765" s="16" t="n">
        <v>35</v>
      </c>
      <c r="J1765" s="16" t="s">
        <v>91</v>
      </c>
      <c r="K1765" s="16"/>
      <c r="L1765" s="16"/>
      <c r="M1765" s="16"/>
      <c r="N1765" s="16"/>
      <c r="O1765" s="16" t="n">
        <v>3</v>
      </c>
      <c r="P1765" s="16"/>
      <c r="Q1765" s="16"/>
      <c r="R1765" s="16" t="s">
        <v>92</v>
      </c>
      <c r="S1765" s="16"/>
      <c r="T1765" s="16"/>
      <c r="U1765" s="16"/>
      <c r="V1765" s="16"/>
      <c r="W1765" s="16"/>
      <c r="X1765" s="16" t="s">
        <v>101</v>
      </c>
      <c r="Y1765" s="16"/>
      <c r="Z1765" s="16" t="s">
        <v>92</v>
      </c>
      <c r="AA1765" s="16"/>
      <c r="AB1765" s="16"/>
      <c r="AC1765" s="16"/>
      <c r="AD1765" s="16" t="s">
        <v>102</v>
      </c>
      <c r="AE1765" s="16"/>
      <c r="AF1765" s="16" t="s">
        <v>138</v>
      </c>
      <c r="AG1765" s="16"/>
      <c r="AH1765" s="16"/>
      <c r="AI1765" s="16"/>
      <c r="AJ1765" s="16"/>
      <c r="AK1765" s="16"/>
      <c r="AL1765" s="16" t="s">
        <v>92</v>
      </c>
      <c r="AM1765" s="16" t="s">
        <v>92</v>
      </c>
      <c r="AN1765" s="16"/>
      <c r="AO1765" s="16" t="s">
        <v>92</v>
      </c>
      <c r="AP1765" s="16"/>
      <c r="AQ1765" s="16"/>
      <c r="AR1765" s="16" t="s">
        <v>92</v>
      </c>
      <c r="AS1765" s="16"/>
      <c r="AT1765" s="16" t="s">
        <v>92</v>
      </c>
      <c r="AU1765" s="16"/>
      <c r="AV1765" s="16"/>
      <c r="AW1765" s="16"/>
      <c r="AX1765" s="16"/>
      <c r="AY1765" s="16"/>
      <c r="AZ1765" s="16"/>
      <c r="BA1765" s="16" t="s">
        <v>92</v>
      </c>
      <c r="BB1765" s="16"/>
      <c r="BC1765" s="16" t="s">
        <v>92</v>
      </c>
      <c r="BD1765" s="16" t="s">
        <v>92</v>
      </c>
      <c r="BE1765" s="16"/>
      <c r="BF1765" s="16"/>
      <c r="BG1765" s="16"/>
      <c r="BH1765" s="16" t="s">
        <v>100</v>
      </c>
      <c r="BI1765" s="16" t="s">
        <v>98</v>
      </c>
      <c r="BJ1765" s="16" t="s">
        <v>92</v>
      </c>
      <c r="BK1765" s="16"/>
      <c r="BL1765" s="16"/>
      <c r="BM1765" s="16" t="s">
        <v>92</v>
      </c>
      <c r="BN1765" s="16"/>
      <c r="BO1765" s="16"/>
      <c r="BP1765" s="16"/>
      <c r="BQ1765" s="16"/>
      <c r="BR1765" s="16"/>
      <c r="BS1765" s="16"/>
      <c r="BT1765" s="16"/>
      <c r="BU1765" s="17"/>
      <c r="CE1765" s="4" t="s">
        <v>150</v>
      </c>
      <c r="AGS1765" s="18"/>
      <c r="AGT1765" s="18"/>
      <c r="AGU1765" s="18"/>
      <c r="AGV1765" s="18"/>
      <c r="AGW1765" s="18"/>
      <c r="AGX1765" s="18"/>
      <c r="AGY1765" s="18"/>
      <c r="AGZ1765" s="18"/>
      <c r="AHA1765" s="18"/>
      <c r="AHB1765" s="18"/>
      <c r="AHC1765" s="18"/>
      <c r="AHD1765" s="18"/>
      <c r="AHE1765" s="18"/>
      <c r="AHF1765" s="18"/>
      <c r="AHG1765" s="18"/>
      <c r="AHH1765" s="18"/>
      <c r="AHI1765" s="18"/>
      <c r="AHJ1765" s="18"/>
      <c r="AHK1765" s="18"/>
      <c r="AHL1765" s="18"/>
      <c r="AHM1765" s="18"/>
      <c r="AHN1765" s="18"/>
      <c r="AHO1765" s="18"/>
      <c r="AHP1765" s="18"/>
      <c r="AHQ1765" s="18"/>
      <c r="AHR1765" s="18"/>
      <c r="AHS1765" s="18"/>
      <c r="AHT1765" s="18"/>
      <c r="AHU1765" s="18"/>
      <c r="AHV1765" s="18"/>
      <c r="AHW1765" s="18"/>
      <c r="AHX1765" s="18"/>
      <c r="AHY1765" s="18"/>
      <c r="AHZ1765" s="18"/>
      <c r="AIA1765" s="18"/>
      <c r="AIB1765" s="18"/>
      <c r="AIC1765" s="18"/>
      <c r="AID1765" s="18"/>
      <c r="AIE1765" s="18"/>
      <c r="AIF1765" s="18"/>
      <c r="AIG1765" s="18"/>
      <c r="AIH1765" s="18"/>
      <c r="AII1765" s="18"/>
      <c r="AIJ1765" s="18"/>
      <c r="AIK1765" s="18"/>
      <c r="AIL1765" s="18"/>
      <c r="AIM1765" s="18"/>
      <c r="AIN1765" s="18"/>
      <c r="AIO1765" s="18"/>
      <c r="AIP1765" s="18"/>
      <c r="AIQ1765" s="18"/>
      <c r="AIR1765" s="18"/>
      <c r="AIS1765" s="18"/>
      <c r="AIT1765" s="18"/>
      <c r="AIU1765" s="18"/>
      <c r="AIV1765" s="18"/>
      <c r="AIW1765" s="18"/>
      <c r="AIX1765" s="18"/>
      <c r="AIY1765" s="18"/>
      <c r="AIZ1765" s="18"/>
      <c r="AJA1765" s="18"/>
      <c r="AJB1765" s="18"/>
      <c r="AJC1765" s="18"/>
      <c r="AJD1765" s="18"/>
      <c r="AJE1765" s="18"/>
      <c r="AJF1765" s="18"/>
      <c r="AJG1765" s="18"/>
      <c r="AJH1765" s="18"/>
      <c r="AJI1765" s="18"/>
      <c r="AJJ1765" s="18"/>
      <c r="AJK1765" s="18"/>
      <c r="AJL1765" s="18"/>
      <c r="AJM1765" s="18"/>
      <c r="AJN1765" s="18"/>
      <c r="AJO1765" s="18"/>
      <c r="AJP1765" s="18"/>
      <c r="AJQ1765" s="18"/>
      <c r="AJR1765" s="18"/>
      <c r="AJS1765" s="18"/>
      <c r="AJT1765" s="18"/>
      <c r="AJU1765" s="18"/>
      <c r="AJV1765" s="18"/>
      <c r="AJW1765" s="18"/>
      <c r="AJX1765" s="18"/>
      <c r="AJY1765" s="18"/>
      <c r="AJZ1765" s="18"/>
      <c r="AKA1765" s="18"/>
      <c r="AKB1765" s="18"/>
      <c r="AKC1765" s="18"/>
      <c r="AKD1765" s="18"/>
      <c r="AKE1765" s="18"/>
      <c r="AKF1765" s="18"/>
      <c r="AKG1765" s="18"/>
      <c r="AKH1765" s="18"/>
      <c r="AKI1765" s="18"/>
      <c r="AKJ1765" s="18"/>
      <c r="AKK1765" s="18"/>
      <c r="AKL1765" s="18"/>
      <c r="AKM1765" s="18"/>
      <c r="AKN1765" s="18"/>
      <c r="AKO1765" s="18"/>
      <c r="AKP1765" s="18"/>
      <c r="AKQ1765" s="18"/>
      <c r="AKR1765" s="18"/>
      <c r="AKS1765" s="18"/>
      <c r="AKT1765" s="18"/>
      <c r="AKU1765" s="18"/>
      <c r="AKV1765" s="18"/>
      <c r="AKW1765" s="18"/>
      <c r="AKX1765" s="18"/>
      <c r="AKY1765" s="18"/>
      <c r="AKZ1765" s="18"/>
      <c r="ALA1765" s="18"/>
      <c r="ALB1765" s="18"/>
      <c r="ALC1765" s="18"/>
      <c r="ALD1765" s="18"/>
      <c r="ALE1765" s="18"/>
      <c r="ALF1765" s="18"/>
      <c r="ALG1765" s="18"/>
      <c r="ALH1765" s="18"/>
      <c r="ALI1765" s="18"/>
      <c r="ALJ1765" s="18"/>
      <c r="ALK1765" s="18"/>
      <c r="ALL1765" s="18"/>
      <c r="ALM1765" s="18"/>
      <c r="ALN1765" s="18"/>
      <c r="ALO1765" s="18"/>
      <c r="ALP1765" s="18"/>
      <c r="ALQ1765" s="18"/>
      <c r="ALR1765" s="18"/>
      <c r="ALS1765" s="18"/>
      <c r="ALT1765" s="18"/>
      <c r="ALU1765" s="18"/>
      <c r="ALV1765" s="18"/>
      <c r="ALW1765" s="18"/>
      <c r="ALX1765" s="18"/>
      <c r="ALY1765" s="18"/>
      <c r="ALZ1765" s="18"/>
      <c r="AMA1765" s="18"/>
      <c r="AMB1765" s="18"/>
      <c r="AMC1765" s="18"/>
      <c r="AMD1765" s="18"/>
      <c r="AME1765" s="18"/>
      <c r="AMF1765" s="18"/>
      <c r="AMG1765" s="18"/>
      <c r="AMH1765" s="18"/>
      <c r="AMI1765" s="18"/>
      <c r="AMJ1765" s="18"/>
    </row>
    <row r="1766" customFormat="false" ht="14.1" hidden="false" customHeight="true" outlineLevel="0" collapsed="false">
      <c r="A1766" s="19" t="s">
        <v>1018</v>
      </c>
      <c r="B1766" s="20" t="s">
        <v>906</v>
      </c>
      <c r="C1766" s="20" t="n">
        <v>1764</v>
      </c>
      <c r="D1766" s="20" t="s">
        <v>107</v>
      </c>
      <c r="E1766" s="20" t="s">
        <v>88</v>
      </c>
      <c r="F1766" s="20" t="s">
        <v>162</v>
      </c>
      <c r="G1766" s="20" t="s">
        <v>490</v>
      </c>
      <c r="H1766" s="20" t="s">
        <v>91</v>
      </c>
      <c r="I1766" s="20" t="n">
        <v>18</v>
      </c>
      <c r="J1766" s="20" t="s">
        <v>91</v>
      </c>
      <c r="K1766" s="20"/>
      <c r="L1766" s="20"/>
      <c r="M1766" s="20" t="n">
        <v>4</v>
      </c>
      <c r="N1766" s="20" t="n">
        <v>1</v>
      </c>
      <c r="O1766" s="20" t="n">
        <v>7</v>
      </c>
      <c r="P1766" s="20"/>
      <c r="Q1766" s="20"/>
      <c r="R1766" s="20" t="s">
        <v>92</v>
      </c>
      <c r="S1766" s="20"/>
      <c r="T1766" s="20"/>
      <c r="U1766" s="20"/>
      <c r="V1766" s="20"/>
      <c r="W1766" s="20"/>
      <c r="X1766" s="20" t="s">
        <v>101</v>
      </c>
      <c r="Y1766" s="20"/>
      <c r="Z1766" s="20"/>
      <c r="AA1766" s="20"/>
      <c r="AB1766" s="20"/>
      <c r="AC1766" s="20" t="n">
        <v>20</v>
      </c>
      <c r="AD1766" s="20" t="s">
        <v>102</v>
      </c>
      <c r="AE1766" s="20"/>
      <c r="AF1766" s="20" t="s">
        <v>109</v>
      </c>
      <c r="AG1766" s="20"/>
      <c r="AH1766" s="20"/>
      <c r="AI1766" s="20"/>
      <c r="AJ1766" s="20"/>
      <c r="AK1766" s="20"/>
      <c r="AL1766" s="20" t="s">
        <v>92</v>
      </c>
      <c r="AM1766" s="20" t="s">
        <v>92</v>
      </c>
      <c r="AN1766" s="20"/>
      <c r="AO1766" s="20"/>
      <c r="AP1766" s="20"/>
      <c r="AQ1766" s="20" t="s">
        <v>92</v>
      </c>
      <c r="AR1766" s="20" t="s">
        <v>92</v>
      </c>
      <c r="AS1766" s="20"/>
      <c r="AT1766" s="20"/>
      <c r="AU1766" s="20" t="s">
        <v>92</v>
      </c>
      <c r="AV1766" s="20"/>
      <c r="AW1766" s="20"/>
      <c r="AX1766" s="20"/>
      <c r="AY1766" s="20" t="s">
        <v>92</v>
      </c>
      <c r="AZ1766" s="20" t="s">
        <v>92</v>
      </c>
      <c r="BA1766" s="20" t="s">
        <v>92</v>
      </c>
      <c r="BB1766" s="20" t="s">
        <v>92</v>
      </c>
      <c r="BC1766" s="20"/>
      <c r="BD1766" s="20"/>
      <c r="BE1766" s="20"/>
      <c r="BF1766" s="20"/>
      <c r="BG1766" s="20"/>
      <c r="BH1766" s="20" t="s">
        <v>103</v>
      </c>
      <c r="BI1766" s="20" t="s">
        <v>98</v>
      </c>
      <c r="BJ1766" s="20" t="s">
        <v>92</v>
      </c>
      <c r="BK1766" s="20"/>
      <c r="BL1766" s="20"/>
      <c r="BM1766" s="20" t="s">
        <v>92</v>
      </c>
      <c r="BN1766" s="20"/>
      <c r="BO1766" s="20"/>
      <c r="BP1766" s="20"/>
      <c r="BQ1766" s="20"/>
      <c r="BR1766" s="20"/>
      <c r="BS1766" s="20"/>
      <c r="BT1766" s="20" t="s">
        <v>1026</v>
      </c>
      <c r="BU1766" s="17"/>
      <c r="CE1766" s="4" t="s">
        <v>162</v>
      </c>
    </row>
    <row r="1767" customFormat="false" ht="14.1" hidden="false" customHeight="true" outlineLevel="0" collapsed="false">
      <c r="A1767" s="15" t="s">
        <v>1018</v>
      </c>
      <c r="B1767" s="16" t="s">
        <v>906</v>
      </c>
      <c r="C1767" s="16" t="n">
        <v>1765</v>
      </c>
      <c r="D1767" s="16" t="s">
        <v>107</v>
      </c>
      <c r="E1767" s="16" t="s">
        <v>88</v>
      </c>
      <c r="F1767" s="16" t="s">
        <v>169</v>
      </c>
      <c r="G1767" s="16" t="s">
        <v>90</v>
      </c>
      <c r="H1767" s="16" t="s">
        <v>91</v>
      </c>
      <c r="I1767" s="16" t="n">
        <v>55</v>
      </c>
      <c r="J1767" s="16" t="s">
        <v>91</v>
      </c>
      <c r="K1767" s="16"/>
      <c r="L1767" s="16"/>
      <c r="M1767" s="16"/>
      <c r="N1767" s="16"/>
      <c r="O1767" s="16" t="n">
        <v>2</v>
      </c>
      <c r="P1767" s="16"/>
      <c r="Q1767" s="16"/>
      <c r="R1767" s="16"/>
      <c r="S1767" s="16"/>
      <c r="T1767" s="16" t="s">
        <v>92</v>
      </c>
      <c r="U1767" s="16"/>
      <c r="V1767" s="16"/>
      <c r="W1767" s="16"/>
      <c r="X1767" s="16" t="s">
        <v>101</v>
      </c>
      <c r="Y1767" s="16"/>
      <c r="Z1767" s="16" t="s">
        <v>92</v>
      </c>
      <c r="AA1767" s="16"/>
      <c r="AB1767" s="16"/>
      <c r="AC1767" s="16"/>
      <c r="AD1767" s="16" t="s">
        <v>98</v>
      </c>
      <c r="AE1767" s="16"/>
      <c r="AF1767" s="16" t="s">
        <v>109</v>
      </c>
      <c r="AG1767" s="16"/>
      <c r="AH1767" s="16"/>
      <c r="AI1767" s="16"/>
      <c r="AJ1767" s="16"/>
      <c r="AK1767" s="16"/>
      <c r="AL1767" s="16" t="s">
        <v>92</v>
      </c>
      <c r="AM1767" s="16"/>
      <c r="AN1767" s="16"/>
      <c r="AO1767" s="16"/>
      <c r="AP1767" s="16" t="s">
        <v>92</v>
      </c>
      <c r="AQ1767" s="16"/>
      <c r="AR1767" s="16"/>
      <c r="AS1767" s="16"/>
      <c r="AT1767" s="16"/>
      <c r="AU1767" s="16" t="s">
        <v>92</v>
      </c>
      <c r="AV1767" s="16"/>
      <c r="AW1767" s="16"/>
      <c r="AX1767" s="16"/>
      <c r="AY1767" s="16" t="s">
        <v>92</v>
      </c>
      <c r="AZ1767" s="16"/>
      <c r="BA1767" s="16" t="s">
        <v>92</v>
      </c>
      <c r="BB1767" s="16"/>
      <c r="BC1767" s="16"/>
      <c r="BD1767" s="16" t="s">
        <v>92</v>
      </c>
      <c r="BE1767" s="16"/>
      <c r="BF1767" s="16"/>
      <c r="BG1767" s="16"/>
      <c r="BH1767" s="16" t="s">
        <v>95</v>
      </c>
      <c r="BI1767" s="16" t="s">
        <v>98</v>
      </c>
      <c r="BJ1767" s="16"/>
      <c r="BK1767" s="16"/>
      <c r="BL1767" s="16" t="s">
        <v>92</v>
      </c>
      <c r="BM1767" s="16"/>
      <c r="BN1767" s="16"/>
      <c r="BO1767" s="16"/>
      <c r="BP1767" s="16"/>
      <c r="BQ1767" s="16"/>
      <c r="BR1767" s="16"/>
      <c r="BS1767" s="16"/>
      <c r="BT1767" s="16" t="s">
        <v>1027</v>
      </c>
      <c r="BU1767" s="17"/>
      <c r="CE1767" s="4" t="s">
        <v>169</v>
      </c>
      <c r="AGS1767" s="18"/>
      <c r="AGT1767" s="18"/>
      <c r="AGU1767" s="18"/>
      <c r="AGV1767" s="18"/>
      <c r="AGW1767" s="18"/>
      <c r="AGX1767" s="18"/>
      <c r="AGY1767" s="18"/>
      <c r="AGZ1767" s="18"/>
      <c r="AHA1767" s="18"/>
      <c r="AHB1767" s="18"/>
      <c r="AHC1767" s="18"/>
      <c r="AHD1767" s="18"/>
      <c r="AHE1767" s="18"/>
      <c r="AHF1767" s="18"/>
      <c r="AHG1767" s="18"/>
      <c r="AHH1767" s="18"/>
      <c r="AHI1767" s="18"/>
      <c r="AHJ1767" s="18"/>
      <c r="AHK1767" s="18"/>
      <c r="AHL1767" s="18"/>
      <c r="AHM1767" s="18"/>
      <c r="AHN1767" s="18"/>
      <c r="AHO1767" s="18"/>
      <c r="AHP1767" s="18"/>
      <c r="AHQ1767" s="18"/>
      <c r="AHR1767" s="18"/>
      <c r="AHS1767" s="18"/>
      <c r="AHT1767" s="18"/>
      <c r="AHU1767" s="18"/>
      <c r="AHV1767" s="18"/>
      <c r="AHW1767" s="18"/>
      <c r="AHX1767" s="18"/>
      <c r="AHY1767" s="18"/>
      <c r="AHZ1767" s="18"/>
      <c r="AIA1767" s="18"/>
      <c r="AIB1767" s="18"/>
      <c r="AIC1767" s="18"/>
      <c r="AID1767" s="18"/>
      <c r="AIE1767" s="18"/>
      <c r="AIF1767" s="18"/>
      <c r="AIG1767" s="18"/>
      <c r="AIH1767" s="18"/>
      <c r="AII1767" s="18"/>
      <c r="AIJ1767" s="18"/>
      <c r="AIK1767" s="18"/>
      <c r="AIL1767" s="18"/>
      <c r="AIM1767" s="18"/>
      <c r="AIN1767" s="18"/>
      <c r="AIO1767" s="18"/>
      <c r="AIP1767" s="18"/>
      <c r="AIQ1767" s="18"/>
      <c r="AIR1767" s="18"/>
      <c r="AIS1767" s="18"/>
      <c r="AIT1767" s="18"/>
      <c r="AIU1767" s="18"/>
      <c r="AIV1767" s="18"/>
      <c r="AIW1767" s="18"/>
      <c r="AIX1767" s="18"/>
      <c r="AIY1767" s="18"/>
      <c r="AIZ1767" s="18"/>
      <c r="AJA1767" s="18"/>
      <c r="AJB1767" s="18"/>
      <c r="AJC1767" s="18"/>
      <c r="AJD1767" s="18"/>
      <c r="AJE1767" s="18"/>
      <c r="AJF1767" s="18"/>
      <c r="AJG1767" s="18"/>
      <c r="AJH1767" s="18"/>
      <c r="AJI1767" s="18"/>
      <c r="AJJ1767" s="18"/>
      <c r="AJK1767" s="18"/>
      <c r="AJL1767" s="18"/>
      <c r="AJM1767" s="18"/>
      <c r="AJN1767" s="18"/>
      <c r="AJO1767" s="18"/>
      <c r="AJP1767" s="18"/>
      <c r="AJQ1767" s="18"/>
      <c r="AJR1767" s="18"/>
      <c r="AJS1767" s="18"/>
      <c r="AJT1767" s="18"/>
      <c r="AJU1767" s="18"/>
      <c r="AJV1767" s="18"/>
      <c r="AJW1767" s="18"/>
      <c r="AJX1767" s="18"/>
      <c r="AJY1767" s="18"/>
      <c r="AJZ1767" s="18"/>
      <c r="AKA1767" s="18"/>
      <c r="AKB1767" s="18"/>
      <c r="AKC1767" s="18"/>
      <c r="AKD1767" s="18"/>
      <c r="AKE1767" s="18"/>
      <c r="AKF1767" s="18"/>
      <c r="AKG1767" s="18"/>
      <c r="AKH1767" s="18"/>
      <c r="AKI1767" s="18"/>
      <c r="AKJ1767" s="18"/>
      <c r="AKK1767" s="18"/>
      <c r="AKL1767" s="18"/>
      <c r="AKM1767" s="18"/>
      <c r="AKN1767" s="18"/>
      <c r="AKO1767" s="18"/>
      <c r="AKP1767" s="18"/>
      <c r="AKQ1767" s="18"/>
      <c r="AKR1767" s="18"/>
      <c r="AKS1767" s="18"/>
      <c r="AKT1767" s="18"/>
      <c r="AKU1767" s="18"/>
      <c r="AKV1767" s="18"/>
      <c r="AKW1767" s="18"/>
      <c r="AKX1767" s="18"/>
      <c r="AKY1767" s="18"/>
      <c r="AKZ1767" s="18"/>
      <c r="ALA1767" s="18"/>
      <c r="ALB1767" s="18"/>
      <c r="ALC1767" s="18"/>
      <c r="ALD1767" s="18"/>
      <c r="ALE1767" s="18"/>
      <c r="ALF1767" s="18"/>
      <c r="ALG1767" s="18"/>
      <c r="ALH1767" s="18"/>
      <c r="ALI1767" s="18"/>
      <c r="ALJ1767" s="18"/>
      <c r="ALK1767" s="18"/>
      <c r="ALL1767" s="18"/>
      <c r="ALM1767" s="18"/>
      <c r="ALN1767" s="18"/>
      <c r="ALO1767" s="18"/>
      <c r="ALP1767" s="18"/>
      <c r="ALQ1767" s="18"/>
      <c r="ALR1767" s="18"/>
      <c r="ALS1767" s="18"/>
      <c r="ALT1767" s="18"/>
      <c r="ALU1767" s="18"/>
      <c r="ALV1767" s="18"/>
      <c r="ALW1767" s="18"/>
      <c r="ALX1767" s="18"/>
      <c r="ALY1767" s="18"/>
      <c r="ALZ1767" s="18"/>
      <c r="AMA1767" s="18"/>
      <c r="AMB1767" s="18"/>
      <c r="AMC1767" s="18"/>
      <c r="AMD1767" s="18"/>
      <c r="AME1767" s="18"/>
      <c r="AMF1767" s="18"/>
      <c r="AMG1767" s="18"/>
      <c r="AMH1767" s="18"/>
      <c r="AMI1767" s="18"/>
      <c r="AMJ1767" s="18"/>
    </row>
    <row r="1768" customFormat="false" ht="14.1" hidden="false" customHeight="true" outlineLevel="0" collapsed="false">
      <c r="A1768" s="19" t="s">
        <v>1018</v>
      </c>
      <c r="B1768" s="20" t="s">
        <v>906</v>
      </c>
      <c r="C1768" s="20" t="n">
        <v>1766</v>
      </c>
      <c r="D1768" s="20" t="s">
        <v>107</v>
      </c>
      <c r="E1768" s="20" t="s">
        <v>88</v>
      </c>
      <c r="F1768" s="20" t="s">
        <v>96</v>
      </c>
      <c r="G1768" s="20" t="s">
        <v>97</v>
      </c>
      <c r="H1768" s="20" t="s">
        <v>91</v>
      </c>
      <c r="I1768" s="20" t="n">
        <v>38</v>
      </c>
      <c r="J1768" s="20" t="s">
        <v>91</v>
      </c>
      <c r="K1768" s="20"/>
      <c r="L1768" s="20"/>
      <c r="M1768" s="20"/>
      <c r="N1768" s="20"/>
      <c r="O1768" s="20" t="n">
        <v>2</v>
      </c>
      <c r="P1768" s="20"/>
      <c r="Q1768" s="20"/>
      <c r="R1768" s="20"/>
      <c r="S1768" s="20"/>
      <c r="T1768" s="20" t="s">
        <v>92</v>
      </c>
      <c r="U1768" s="20"/>
      <c r="V1768" s="20"/>
      <c r="W1768" s="20"/>
      <c r="X1768" s="20" t="s">
        <v>114</v>
      </c>
      <c r="Y1768" s="20"/>
      <c r="Z1768" s="20" t="s">
        <v>92</v>
      </c>
      <c r="AA1768" s="20"/>
      <c r="AB1768" s="20"/>
      <c r="AC1768" s="20"/>
      <c r="AD1768" s="20" t="s">
        <v>98</v>
      </c>
      <c r="AE1768" s="20"/>
      <c r="AF1768" s="20" t="s">
        <v>129</v>
      </c>
      <c r="AG1768" s="20"/>
      <c r="AH1768" s="20"/>
      <c r="AI1768" s="20"/>
      <c r="AJ1768" s="20"/>
      <c r="AK1768" s="20"/>
      <c r="AL1768" s="20" t="s">
        <v>92</v>
      </c>
      <c r="AM1768" s="20" t="s">
        <v>92</v>
      </c>
      <c r="AN1768" s="20"/>
      <c r="AO1768" s="20"/>
      <c r="AP1768" s="20"/>
      <c r="AQ1768" s="20"/>
      <c r="AR1768" s="20" t="s">
        <v>92</v>
      </c>
      <c r="AS1768" s="20"/>
      <c r="AT1768" s="20"/>
      <c r="AU1768" s="20"/>
      <c r="AV1768" s="20"/>
      <c r="AW1768" s="20"/>
      <c r="AX1768" s="20"/>
      <c r="AY1768" s="20"/>
      <c r="AZ1768" s="20"/>
      <c r="BA1768" s="20"/>
      <c r="BB1768" s="20"/>
      <c r="BC1768" s="20" t="s">
        <v>92</v>
      </c>
      <c r="BD1768" s="20"/>
      <c r="BE1768" s="20"/>
      <c r="BF1768" s="20"/>
      <c r="BG1768" s="20"/>
      <c r="BH1768" s="20" t="s">
        <v>100</v>
      </c>
      <c r="BI1768" s="20" t="s">
        <v>98</v>
      </c>
      <c r="BJ1768" s="20"/>
      <c r="BK1768" s="20"/>
      <c r="BL1768" s="20"/>
      <c r="BM1768" s="20"/>
      <c r="BN1768" s="20" t="s">
        <v>92</v>
      </c>
      <c r="BO1768" s="20"/>
      <c r="BP1768" s="20"/>
      <c r="BQ1768" s="20"/>
      <c r="BR1768" s="20"/>
      <c r="BS1768" s="20"/>
      <c r="BT1768" s="20"/>
      <c r="BU1768" s="17"/>
      <c r="CE1768" s="4" t="s">
        <v>96</v>
      </c>
    </row>
    <row r="1769" customFormat="false" ht="14.1" hidden="false" customHeight="true" outlineLevel="0" collapsed="false">
      <c r="A1769" s="15" t="s">
        <v>1018</v>
      </c>
      <c r="B1769" s="16" t="s">
        <v>906</v>
      </c>
      <c r="C1769" s="16" t="n">
        <v>1767</v>
      </c>
      <c r="D1769" s="16" t="s">
        <v>107</v>
      </c>
      <c r="E1769" s="16" t="s">
        <v>88</v>
      </c>
      <c r="F1769" s="16" t="s">
        <v>89</v>
      </c>
      <c r="G1769" s="16" t="s">
        <v>226</v>
      </c>
      <c r="H1769" s="16" t="s">
        <v>91</v>
      </c>
      <c r="I1769" s="16" t="n">
        <v>54</v>
      </c>
      <c r="J1769" s="16" t="s">
        <v>91</v>
      </c>
      <c r="K1769" s="16"/>
      <c r="L1769" s="16"/>
      <c r="M1769" s="16"/>
      <c r="N1769" s="16"/>
      <c r="O1769" s="16" t="n">
        <v>4</v>
      </c>
      <c r="P1769" s="16"/>
      <c r="Q1769" s="16"/>
      <c r="R1769" s="16"/>
      <c r="S1769" s="16" t="s">
        <v>92</v>
      </c>
      <c r="T1769" s="16"/>
      <c r="U1769" s="16"/>
      <c r="V1769" s="16"/>
      <c r="W1769" s="16"/>
      <c r="X1769" s="16" t="s">
        <v>101</v>
      </c>
      <c r="Y1769" s="16"/>
      <c r="Z1769" s="16"/>
      <c r="AA1769" s="16"/>
      <c r="AB1769" s="16"/>
      <c r="AC1769" s="16" t="n">
        <v>20</v>
      </c>
      <c r="AD1769" s="16" t="s">
        <v>102</v>
      </c>
      <c r="AE1769" s="16"/>
      <c r="AF1769" s="16" t="s">
        <v>109</v>
      </c>
      <c r="AG1769" s="16"/>
      <c r="AH1769" s="16"/>
      <c r="AI1769" s="16"/>
      <c r="AJ1769" s="16"/>
      <c r="AK1769" s="16"/>
      <c r="AL1769" s="16" t="s">
        <v>92</v>
      </c>
      <c r="AM1769" s="16"/>
      <c r="AN1769" s="16"/>
      <c r="AO1769" s="16"/>
      <c r="AP1769" s="16" t="s">
        <v>92</v>
      </c>
      <c r="AQ1769" s="16"/>
      <c r="AR1769" s="16" t="s">
        <v>92</v>
      </c>
      <c r="AS1769" s="16"/>
      <c r="AT1769" s="16"/>
      <c r="AU1769" s="16"/>
      <c r="AV1769" s="16"/>
      <c r="AW1769" s="16"/>
      <c r="AX1769" s="16"/>
      <c r="AY1769" s="16" t="s">
        <v>92</v>
      </c>
      <c r="AZ1769" s="16" t="s">
        <v>92</v>
      </c>
      <c r="BA1769" s="16" t="s">
        <v>92</v>
      </c>
      <c r="BB1769" s="16" t="s">
        <v>92</v>
      </c>
      <c r="BC1769" s="16"/>
      <c r="BD1769" s="16"/>
      <c r="BE1769" s="16"/>
      <c r="BF1769" s="16"/>
      <c r="BG1769" s="16"/>
      <c r="BH1769" s="16" t="s">
        <v>100</v>
      </c>
      <c r="BI1769" s="16" t="s">
        <v>98</v>
      </c>
      <c r="BJ1769" s="16" t="s">
        <v>92</v>
      </c>
      <c r="BK1769" s="16"/>
      <c r="BL1769" s="16"/>
      <c r="BM1769" s="16"/>
      <c r="BN1769" s="16"/>
      <c r="BO1769" s="16"/>
      <c r="BP1769" s="16"/>
      <c r="BQ1769" s="16"/>
      <c r="BR1769" s="16"/>
      <c r="BS1769" s="16"/>
      <c r="BT1769" s="16"/>
      <c r="BU1769" s="17"/>
      <c r="CE1769" s="4" t="s">
        <v>89</v>
      </c>
      <c r="AGS1769" s="18"/>
      <c r="AGT1769" s="18"/>
      <c r="AGU1769" s="18"/>
      <c r="AGV1769" s="18"/>
      <c r="AGW1769" s="18"/>
      <c r="AGX1769" s="18"/>
      <c r="AGY1769" s="18"/>
      <c r="AGZ1769" s="18"/>
      <c r="AHA1769" s="18"/>
      <c r="AHB1769" s="18"/>
      <c r="AHC1769" s="18"/>
      <c r="AHD1769" s="18"/>
      <c r="AHE1769" s="18"/>
      <c r="AHF1769" s="18"/>
      <c r="AHG1769" s="18"/>
      <c r="AHH1769" s="18"/>
      <c r="AHI1769" s="18"/>
      <c r="AHJ1769" s="18"/>
      <c r="AHK1769" s="18"/>
      <c r="AHL1769" s="18"/>
      <c r="AHM1769" s="18"/>
      <c r="AHN1769" s="18"/>
      <c r="AHO1769" s="18"/>
      <c r="AHP1769" s="18"/>
      <c r="AHQ1769" s="18"/>
      <c r="AHR1769" s="18"/>
      <c r="AHS1769" s="18"/>
      <c r="AHT1769" s="18"/>
      <c r="AHU1769" s="18"/>
      <c r="AHV1769" s="18"/>
      <c r="AHW1769" s="18"/>
      <c r="AHX1769" s="18"/>
      <c r="AHY1769" s="18"/>
      <c r="AHZ1769" s="18"/>
      <c r="AIA1769" s="18"/>
      <c r="AIB1769" s="18"/>
      <c r="AIC1769" s="18"/>
      <c r="AID1769" s="18"/>
      <c r="AIE1769" s="18"/>
      <c r="AIF1769" s="18"/>
      <c r="AIG1769" s="18"/>
      <c r="AIH1769" s="18"/>
      <c r="AII1769" s="18"/>
      <c r="AIJ1769" s="18"/>
      <c r="AIK1769" s="18"/>
      <c r="AIL1769" s="18"/>
      <c r="AIM1769" s="18"/>
      <c r="AIN1769" s="18"/>
      <c r="AIO1769" s="18"/>
      <c r="AIP1769" s="18"/>
      <c r="AIQ1769" s="18"/>
      <c r="AIR1769" s="18"/>
      <c r="AIS1769" s="18"/>
      <c r="AIT1769" s="18"/>
      <c r="AIU1769" s="18"/>
      <c r="AIV1769" s="18"/>
      <c r="AIW1769" s="18"/>
      <c r="AIX1769" s="18"/>
      <c r="AIY1769" s="18"/>
      <c r="AIZ1769" s="18"/>
      <c r="AJA1769" s="18"/>
      <c r="AJB1769" s="18"/>
      <c r="AJC1769" s="18"/>
      <c r="AJD1769" s="18"/>
      <c r="AJE1769" s="18"/>
      <c r="AJF1769" s="18"/>
      <c r="AJG1769" s="18"/>
      <c r="AJH1769" s="18"/>
      <c r="AJI1769" s="18"/>
      <c r="AJJ1769" s="18"/>
      <c r="AJK1769" s="18"/>
      <c r="AJL1769" s="18"/>
      <c r="AJM1769" s="18"/>
      <c r="AJN1769" s="18"/>
      <c r="AJO1769" s="18"/>
      <c r="AJP1769" s="18"/>
      <c r="AJQ1769" s="18"/>
      <c r="AJR1769" s="18"/>
      <c r="AJS1769" s="18"/>
      <c r="AJT1769" s="18"/>
      <c r="AJU1769" s="18"/>
      <c r="AJV1769" s="18"/>
      <c r="AJW1769" s="18"/>
      <c r="AJX1769" s="18"/>
      <c r="AJY1769" s="18"/>
      <c r="AJZ1769" s="18"/>
      <c r="AKA1769" s="18"/>
      <c r="AKB1769" s="18"/>
      <c r="AKC1769" s="18"/>
      <c r="AKD1769" s="18"/>
      <c r="AKE1769" s="18"/>
      <c r="AKF1769" s="18"/>
      <c r="AKG1769" s="18"/>
      <c r="AKH1769" s="18"/>
      <c r="AKI1769" s="18"/>
      <c r="AKJ1769" s="18"/>
      <c r="AKK1769" s="18"/>
      <c r="AKL1769" s="18"/>
      <c r="AKM1769" s="18"/>
      <c r="AKN1769" s="18"/>
      <c r="AKO1769" s="18"/>
      <c r="AKP1769" s="18"/>
      <c r="AKQ1769" s="18"/>
      <c r="AKR1769" s="18"/>
      <c r="AKS1769" s="18"/>
      <c r="AKT1769" s="18"/>
      <c r="AKU1769" s="18"/>
      <c r="AKV1769" s="18"/>
      <c r="AKW1769" s="18"/>
      <c r="AKX1769" s="18"/>
      <c r="AKY1769" s="18"/>
      <c r="AKZ1769" s="18"/>
      <c r="ALA1769" s="18"/>
      <c r="ALB1769" s="18"/>
      <c r="ALC1769" s="18"/>
      <c r="ALD1769" s="18"/>
      <c r="ALE1769" s="18"/>
      <c r="ALF1769" s="18"/>
      <c r="ALG1769" s="18"/>
      <c r="ALH1769" s="18"/>
      <c r="ALI1769" s="18"/>
      <c r="ALJ1769" s="18"/>
      <c r="ALK1769" s="18"/>
      <c r="ALL1769" s="18"/>
      <c r="ALM1769" s="18"/>
      <c r="ALN1769" s="18"/>
      <c r="ALO1769" s="18"/>
      <c r="ALP1769" s="18"/>
      <c r="ALQ1769" s="18"/>
      <c r="ALR1769" s="18"/>
      <c r="ALS1769" s="18"/>
      <c r="ALT1769" s="18"/>
      <c r="ALU1769" s="18"/>
      <c r="ALV1769" s="18"/>
      <c r="ALW1769" s="18"/>
      <c r="ALX1769" s="18"/>
      <c r="ALY1769" s="18"/>
      <c r="ALZ1769" s="18"/>
      <c r="AMA1769" s="18"/>
      <c r="AMB1769" s="18"/>
      <c r="AMC1769" s="18"/>
      <c r="AMD1769" s="18"/>
      <c r="AME1769" s="18"/>
      <c r="AMF1769" s="18"/>
      <c r="AMG1769" s="18"/>
      <c r="AMH1769" s="18"/>
      <c r="AMI1769" s="18"/>
      <c r="AMJ1769" s="18"/>
    </row>
    <row r="1770" customFormat="false" ht="14.1" hidden="false" customHeight="true" outlineLevel="0" collapsed="false">
      <c r="A1770" s="19" t="s">
        <v>1018</v>
      </c>
      <c r="B1770" s="20" t="s">
        <v>906</v>
      </c>
      <c r="C1770" s="20" t="n">
        <v>1768</v>
      </c>
      <c r="D1770" s="20" t="s">
        <v>107</v>
      </c>
      <c r="E1770" s="20" t="s">
        <v>88</v>
      </c>
      <c r="F1770" s="20" t="s">
        <v>96</v>
      </c>
      <c r="G1770" s="20" t="s">
        <v>97</v>
      </c>
      <c r="H1770" s="20" t="s">
        <v>105</v>
      </c>
      <c r="I1770" s="20" t="n">
        <v>36</v>
      </c>
      <c r="J1770" s="20" t="s">
        <v>91</v>
      </c>
      <c r="K1770" s="20" t="n">
        <v>1</v>
      </c>
      <c r="L1770" s="20" t="n">
        <v>2</v>
      </c>
      <c r="M1770" s="20"/>
      <c r="N1770" s="20"/>
      <c r="O1770" s="20" t="n">
        <v>3</v>
      </c>
      <c r="P1770" s="20"/>
      <c r="Q1770" s="20"/>
      <c r="R1770" s="20" t="s">
        <v>92</v>
      </c>
      <c r="S1770" s="20"/>
      <c r="T1770" s="20"/>
      <c r="U1770" s="20"/>
      <c r="V1770" s="20"/>
      <c r="W1770" s="20"/>
      <c r="X1770" s="20" t="s">
        <v>101</v>
      </c>
      <c r="Y1770" s="20"/>
      <c r="Z1770" s="20" t="s">
        <v>92</v>
      </c>
      <c r="AA1770" s="20"/>
      <c r="AB1770" s="20"/>
      <c r="AC1770" s="20"/>
      <c r="AD1770" s="20" t="s">
        <v>102</v>
      </c>
      <c r="AE1770" s="20"/>
      <c r="AF1770" s="20" t="s">
        <v>109</v>
      </c>
      <c r="AG1770" s="20"/>
      <c r="AH1770" s="20"/>
      <c r="AI1770" s="20"/>
      <c r="AJ1770" s="20"/>
      <c r="AK1770" s="20"/>
      <c r="AL1770" s="20" t="s">
        <v>92</v>
      </c>
      <c r="AM1770" s="20" t="s">
        <v>92</v>
      </c>
      <c r="AN1770" s="20"/>
      <c r="AO1770" s="20" t="s">
        <v>92</v>
      </c>
      <c r="AP1770" s="20"/>
      <c r="AQ1770" s="20" t="s">
        <v>92</v>
      </c>
      <c r="AR1770" s="20"/>
      <c r="AS1770" s="20" t="s">
        <v>92</v>
      </c>
      <c r="AT1770" s="20"/>
      <c r="AU1770" s="20"/>
      <c r="AV1770" s="20"/>
      <c r="AW1770" s="20"/>
      <c r="AX1770" s="20" t="s">
        <v>92</v>
      </c>
      <c r="AY1770" s="20" t="s">
        <v>92</v>
      </c>
      <c r="AZ1770" s="20"/>
      <c r="BA1770" s="20" t="s">
        <v>92</v>
      </c>
      <c r="BB1770" s="20" t="s">
        <v>92</v>
      </c>
      <c r="BC1770" s="20"/>
      <c r="BD1770" s="20"/>
      <c r="BE1770" s="20"/>
      <c r="BF1770" s="20"/>
      <c r="BG1770" s="20"/>
      <c r="BH1770" s="20" t="s">
        <v>110</v>
      </c>
      <c r="BI1770" s="20" t="s">
        <v>98</v>
      </c>
      <c r="BJ1770" s="20" t="s">
        <v>92</v>
      </c>
      <c r="BK1770" s="20" t="s">
        <v>92</v>
      </c>
      <c r="BL1770" s="20" t="s">
        <v>92</v>
      </c>
      <c r="BM1770" s="20"/>
      <c r="BN1770" s="20"/>
      <c r="BO1770" s="20"/>
      <c r="BP1770" s="20"/>
      <c r="BQ1770" s="20"/>
      <c r="BR1770" s="20"/>
      <c r="BS1770" s="20"/>
      <c r="BT1770" s="20"/>
      <c r="BU1770" s="17"/>
      <c r="CE1770" s="4" t="s">
        <v>96</v>
      </c>
    </row>
    <row r="1771" customFormat="false" ht="14.1" hidden="false" customHeight="true" outlineLevel="0" collapsed="false">
      <c r="A1771" s="15" t="s">
        <v>1018</v>
      </c>
      <c r="B1771" s="16" t="s">
        <v>906</v>
      </c>
      <c r="C1771" s="16" t="n">
        <v>1769</v>
      </c>
      <c r="D1771" s="16" t="s">
        <v>107</v>
      </c>
      <c r="E1771" s="16" t="s">
        <v>88</v>
      </c>
      <c r="F1771" s="16" t="s">
        <v>142</v>
      </c>
      <c r="G1771" s="16" t="s">
        <v>158</v>
      </c>
      <c r="H1771" s="16" t="s">
        <v>91</v>
      </c>
      <c r="I1771" s="16" t="n">
        <v>45</v>
      </c>
      <c r="J1771" s="16" t="s">
        <v>101</v>
      </c>
      <c r="K1771" s="16"/>
      <c r="L1771" s="16" t="n">
        <v>1</v>
      </c>
      <c r="M1771" s="16" t="n">
        <v>2</v>
      </c>
      <c r="N1771" s="16"/>
      <c r="O1771" s="16" t="n">
        <v>1</v>
      </c>
      <c r="P1771" s="16"/>
      <c r="Q1771" s="16"/>
      <c r="R1771" s="16" t="s">
        <v>92</v>
      </c>
      <c r="S1771" s="16"/>
      <c r="T1771" s="16"/>
      <c r="U1771" s="16"/>
      <c r="V1771" s="16"/>
      <c r="W1771" s="16"/>
      <c r="X1771" s="16" t="s">
        <v>101</v>
      </c>
      <c r="Y1771" s="16"/>
      <c r="Z1771" s="16"/>
      <c r="AA1771" s="16"/>
      <c r="AB1771" s="16"/>
      <c r="AC1771" s="16" t="n">
        <v>15</v>
      </c>
      <c r="AD1771" s="16" t="s">
        <v>102</v>
      </c>
      <c r="AE1771" s="16"/>
      <c r="AF1771" s="16" t="s">
        <v>196</v>
      </c>
      <c r="AG1771" s="16"/>
      <c r="AH1771" s="16"/>
      <c r="AI1771" s="16"/>
      <c r="AJ1771" s="16"/>
      <c r="AK1771" s="16"/>
      <c r="AL1771" s="16" t="s">
        <v>92</v>
      </c>
      <c r="AM1771" s="16"/>
      <c r="AN1771" s="16"/>
      <c r="AO1771" s="16" t="s">
        <v>92</v>
      </c>
      <c r="AP1771" s="16" t="s">
        <v>92</v>
      </c>
      <c r="AQ1771" s="16"/>
      <c r="AR1771" s="16" t="s">
        <v>92</v>
      </c>
      <c r="AS1771" s="16"/>
      <c r="AT1771" s="16"/>
      <c r="AU1771" s="16" t="s">
        <v>92</v>
      </c>
      <c r="AV1771" s="16"/>
      <c r="AW1771" s="16"/>
      <c r="AX1771" s="16" t="s">
        <v>92</v>
      </c>
      <c r="AY1771" s="16" t="s">
        <v>92</v>
      </c>
      <c r="AZ1771" s="16"/>
      <c r="BA1771" s="16" t="s">
        <v>92</v>
      </c>
      <c r="BB1771" s="16"/>
      <c r="BC1771" s="16"/>
      <c r="BD1771" s="16"/>
      <c r="BE1771" s="16"/>
      <c r="BF1771" s="16"/>
      <c r="BG1771" s="16"/>
      <c r="BH1771" s="16" t="s">
        <v>110</v>
      </c>
      <c r="BI1771" s="16" t="s">
        <v>98</v>
      </c>
      <c r="BJ1771" s="16"/>
      <c r="BK1771" s="16"/>
      <c r="BL1771" s="16"/>
      <c r="BM1771" s="16"/>
      <c r="BN1771" s="16"/>
      <c r="BO1771" s="16"/>
      <c r="BP1771" s="16"/>
      <c r="BQ1771" s="16"/>
      <c r="BR1771" s="16"/>
      <c r="BS1771" s="16"/>
      <c r="BT1771" s="16" t="s">
        <v>1028</v>
      </c>
      <c r="BU1771" s="17"/>
      <c r="CE1771" s="4" t="s">
        <v>142</v>
      </c>
      <c r="AGS1771" s="18"/>
      <c r="AGT1771" s="18"/>
      <c r="AGU1771" s="18"/>
      <c r="AGV1771" s="18"/>
      <c r="AGW1771" s="18"/>
      <c r="AGX1771" s="18"/>
      <c r="AGY1771" s="18"/>
      <c r="AGZ1771" s="18"/>
      <c r="AHA1771" s="18"/>
      <c r="AHB1771" s="18"/>
      <c r="AHC1771" s="18"/>
      <c r="AHD1771" s="18"/>
      <c r="AHE1771" s="18"/>
      <c r="AHF1771" s="18"/>
      <c r="AHG1771" s="18"/>
      <c r="AHH1771" s="18"/>
      <c r="AHI1771" s="18"/>
      <c r="AHJ1771" s="18"/>
      <c r="AHK1771" s="18"/>
      <c r="AHL1771" s="18"/>
      <c r="AHM1771" s="18"/>
      <c r="AHN1771" s="18"/>
      <c r="AHO1771" s="18"/>
      <c r="AHP1771" s="18"/>
      <c r="AHQ1771" s="18"/>
      <c r="AHR1771" s="18"/>
      <c r="AHS1771" s="18"/>
      <c r="AHT1771" s="18"/>
      <c r="AHU1771" s="18"/>
      <c r="AHV1771" s="18"/>
      <c r="AHW1771" s="18"/>
      <c r="AHX1771" s="18"/>
      <c r="AHY1771" s="18"/>
      <c r="AHZ1771" s="18"/>
      <c r="AIA1771" s="18"/>
      <c r="AIB1771" s="18"/>
      <c r="AIC1771" s="18"/>
      <c r="AID1771" s="18"/>
      <c r="AIE1771" s="18"/>
      <c r="AIF1771" s="18"/>
      <c r="AIG1771" s="18"/>
      <c r="AIH1771" s="18"/>
      <c r="AII1771" s="18"/>
      <c r="AIJ1771" s="18"/>
      <c r="AIK1771" s="18"/>
      <c r="AIL1771" s="18"/>
      <c r="AIM1771" s="18"/>
      <c r="AIN1771" s="18"/>
      <c r="AIO1771" s="18"/>
      <c r="AIP1771" s="18"/>
      <c r="AIQ1771" s="18"/>
      <c r="AIR1771" s="18"/>
      <c r="AIS1771" s="18"/>
      <c r="AIT1771" s="18"/>
      <c r="AIU1771" s="18"/>
      <c r="AIV1771" s="18"/>
      <c r="AIW1771" s="18"/>
      <c r="AIX1771" s="18"/>
      <c r="AIY1771" s="18"/>
      <c r="AIZ1771" s="18"/>
      <c r="AJA1771" s="18"/>
      <c r="AJB1771" s="18"/>
      <c r="AJC1771" s="18"/>
      <c r="AJD1771" s="18"/>
      <c r="AJE1771" s="18"/>
      <c r="AJF1771" s="18"/>
      <c r="AJG1771" s="18"/>
      <c r="AJH1771" s="18"/>
      <c r="AJI1771" s="18"/>
      <c r="AJJ1771" s="18"/>
      <c r="AJK1771" s="18"/>
      <c r="AJL1771" s="18"/>
      <c r="AJM1771" s="18"/>
      <c r="AJN1771" s="18"/>
      <c r="AJO1771" s="18"/>
      <c r="AJP1771" s="18"/>
      <c r="AJQ1771" s="18"/>
      <c r="AJR1771" s="18"/>
      <c r="AJS1771" s="18"/>
      <c r="AJT1771" s="18"/>
      <c r="AJU1771" s="18"/>
      <c r="AJV1771" s="18"/>
      <c r="AJW1771" s="18"/>
      <c r="AJX1771" s="18"/>
      <c r="AJY1771" s="18"/>
      <c r="AJZ1771" s="18"/>
      <c r="AKA1771" s="18"/>
      <c r="AKB1771" s="18"/>
      <c r="AKC1771" s="18"/>
      <c r="AKD1771" s="18"/>
      <c r="AKE1771" s="18"/>
      <c r="AKF1771" s="18"/>
      <c r="AKG1771" s="18"/>
      <c r="AKH1771" s="18"/>
      <c r="AKI1771" s="18"/>
      <c r="AKJ1771" s="18"/>
      <c r="AKK1771" s="18"/>
      <c r="AKL1771" s="18"/>
      <c r="AKM1771" s="18"/>
      <c r="AKN1771" s="18"/>
      <c r="AKO1771" s="18"/>
      <c r="AKP1771" s="18"/>
      <c r="AKQ1771" s="18"/>
      <c r="AKR1771" s="18"/>
      <c r="AKS1771" s="18"/>
      <c r="AKT1771" s="18"/>
      <c r="AKU1771" s="18"/>
      <c r="AKV1771" s="18"/>
      <c r="AKW1771" s="18"/>
      <c r="AKX1771" s="18"/>
      <c r="AKY1771" s="18"/>
      <c r="AKZ1771" s="18"/>
      <c r="ALA1771" s="18"/>
      <c r="ALB1771" s="18"/>
      <c r="ALC1771" s="18"/>
      <c r="ALD1771" s="18"/>
      <c r="ALE1771" s="18"/>
      <c r="ALF1771" s="18"/>
      <c r="ALG1771" s="18"/>
      <c r="ALH1771" s="18"/>
      <c r="ALI1771" s="18"/>
      <c r="ALJ1771" s="18"/>
      <c r="ALK1771" s="18"/>
      <c r="ALL1771" s="18"/>
      <c r="ALM1771" s="18"/>
      <c r="ALN1771" s="18"/>
      <c r="ALO1771" s="18"/>
      <c r="ALP1771" s="18"/>
      <c r="ALQ1771" s="18"/>
      <c r="ALR1771" s="18"/>
      <c r="ALS1771" s="18"/>
      <c r="ALT1771" s="18"/>
      <c r="ALU1771" s="18"/>
      <c r="ALV1771" s="18"/>
      <c r="ALW1771" s="18"/>
      <c r="ALX1771" s="18"/>
      <c r="ALY1771" s="18"/>
      <c r="ALZ1771" s="18"/>
      <c r="AMA1771" s="18"/>
      <c r="AMB1771" s="18"/>
      <c r="AMC1771" s="18"/>
      <c r="AMD1771" s="18"/>
      <c r="AME1771" s="18"/>
      <c r="AMF1771" s="18"/>
      <c r="AMG1771" s="18"/>
      <c r="AMH1771" s="18"/>
      <c r="AMI1771" s="18"/>
      <c r="AMJ1771" s="18"/>
    </row>
    <row r="1772" customFormat="false" ht="14.1" hidden="false" customHeight="true" outlineLevel="0" collapsed="false">
      <c r="A1772" s="19" t="s">
        <v>1018</v>
      </c>
      <c r="B1772" s="20" t="s">
        <v>906</v>
      </c>
      <c r="C1772" s="20" t="n">
        <v>1770</v>
      </c>
      <c r="D1772" s="20" t="s">
        <v>107</v>
      </c>
      <c r="E1772" s="20" t="s">
        <v>88</v>
      </c>
      <c r="F1772" s="20" t="s">
        <v>169</v>
      </c>
      <c r="G1772" s="20" t="s">
        <v>90</v>
      </c>
      <c r="H1772" s="20" t="s">
        <v>91</v>
      </c>
      <c r="I1772" s="20" t="n">
        <v>28</v>
      </c>
      <c r="J1772" s="20"/>
      <c r="K1772" s="20"/>
      <c r="L1772" s="20" t="n">
        <v>2</v>
      </c>
      <c r="M1772" s="20" t="n">
        <v>1</v>
      </c>
      <c r="N1772" s="20" t="n">
        <v>3</v>
      </c>
      <c r="O1772" s="20" t="n">
        <v>2</v>
      </c>
      <c r="P1772" s="20"/>
      <c r="Q1772" s="20"/>
      <c r="R1772" s="20" t="s">
        <v>92</v>
      </c>
      <c r="S1772" s="20"/>
      <c r="T1772" s="20"/>
      <c r="U1772" s="20"/>
      <c r="V1772" s="20"/>
      <c r="W1772" s="20"/>
      <c r="X1772" s="20" t="s">
        <v>101</v>
      </c>
      <c r="Y1772" s="20"/>
      <c r="Z1772" s="20" t="s">
        <v>92</v>
      </c>
      <c r="AA1772" s="20"/>
      <c r="AB1772" s="20"/>
      <c r="AC1772" s="20"/>
      <c r="AD1772" s="20" t="s">
        <v>102</v>
      </c>
      <c r="AE1772" s="20"/>
      <c r="AF1772" s="20" t="s">
        <v>861</v>
      </c>
      <c r="AG1772" s="20"/>
      <c r="AH1772" s="20"/>
      <c r="AI1772" s="20"/>
      <c r="AJ1772" s="20"/>
      <c r="AK1772" s="20"/>
      <c r="AL1772" s="20" t="s">
        <v>92</v>
      </c>
      <c r="AM1772" s="20" t="s">
        <v>92</v>
      </c>
      <c r="AN1772" s="20"/>
      <c r="AO1772" s="20"/>
      <c r="AP1772" s="20"/>
      <c r="AQ1772" s="20" t="s">
        <v>92</v>
      </c>
      <c r="AR1772" s="20"/>
      <c r="AS1772" s="20"/>
      <c r="AT1772" s="20"/>
      <c r="AU1772" s="20"/>
      <c r="AV1772" s="20"/>
      <c r="AW1772" s="20"/>
      <c r="AX1772" s="20" t="s">
        <v>92</v>
      </c>
      <c r="AY1772" s="20"/>
      <c r="AZ1772" s="20"/>
      <c r="BA1772" s="20" t="s">
        <v>92</v>
      </c>
      <c r="BB1772" s="20"/>
      <c r="BC1772" s="20" t="s">
        <v>92</v>
      </c>
      <c r="BD1772" s="20" t="s">
        <v>92</v>
      </c>
      <c r="BE1772" s="20"/>
      <c r="BF1772" s="20"/>
      <c r="BG1772" s="20"/>
      <c r="BH1772" s="20" t="s">
        <v>95</v>
      </c>
      <c r="BI1772" s="20" t="s">
        <v>98</v>
      </c>
      <c r="BJ1772" s="20"/>
      <c r="BK1772" s="20"/>
      <c r="BL1772" s="20"/>
      <c r="BM1772" s="20"/>
      <c r="BN1772" s="20" t="s">
        <v>92</v>
      </c>
      <c r="BO1772" s="20"/>
      <c r="BP1772" s="20"/>
      <c r="BQ1772" s="20"/>
      <c r="BR1772" s="20"/>
      <c r="BS1772" s="20"/>
      <c r="BT1772" s="20"/>
      <c r="BU1772" s="17"/>
      <c r="CE1772" s="4" t="s">
        <v>169</v>
      </c>
    </row>
    <row r="1773" customFormat="false" ht="14.1" hidden="false" customHeight="true" outlineLevel="0" collapsed="false">
      <c r="A1773" s="15" t="s">
        <v>1018</v>
      </c>
      <c r="B1773" s="16" t="s">
        <v>906</v>
      </c>
      <c r="C1773" s="16" t="n">
        <v>1771</v>
      </c>
      <c r="D1773" s="16" t="s">
        <v>107</v>
      </c>
      <c r="E1773" s="16" t="s">
        <v>88</v>
      </c>
      <c r="F1773" s="16" t="s">
        <v>169</v>
      </c>
      <c r="G1773" s="16" t="s">
        <v>90</v>
      </c>
      <c r="H1773" s="16" t="s">
        <v>105</v>
      </c>
      <c r="I1773" s="16" t="n">
        <v>35</v>
      </c>
      <c r="J1773" s="16" t="s">
        <v>101</v>
      </c>
      <c r="K1773" s="16" t="n">
        <v>1</v>
      </c>
      <c r="L1773" s="16"/>
      <c r="M1773" s="16" t="n">
        <v>2</v>
      </c>
      <c r="N1773" s="16"/>
      <c r="O1773" s="16" t="n">
        <v>3</v>
      </c>
      <c r="P1773" s="16"/>
      <c r="Q1773" s="16"/>
      <c r="R1773" s="16" t="s">
        <v>92</v>
      </c>
      <c r="S1773" s="16"/>
      <c r="T1773" s="16"/>
      <c r="U1773" s="16"/>
      <c r="V1773" s="16"/>
      <c r="W1773" s="16"/>
      <c r="X1773" s="16" t="s">
        <v>101</v>
      </c>
      <c r="Y1773" s="16"/>
      <c r="Z1773" s="16"/>
      <c r="AA1773" s="16"/>
      <c r="AB1773" s="16" t="s">
        <v>92</v>
      </c>
      <c r="AC1773" s="16"/>
      <c r="AD1773" s="16" t="s">
        <v>102</v>
      </c>
      <c r="AE1773" s="16"/>
      <c r="AF1773" s="16" t="s">
        <v>109</v>
      </c>
      <c r="AG1773" s="16"/>
      <c r="AH1773" s="16"/>
      <c r="AI1773" s="16"/>
      <c r="AJ1773" s="16"/>
      <c r="AK1773" s="16"/>
      <c r="AL1773" s="16" t="s">
        <v>92</v>
      </c>
      <c r="AM1773" s="16" t="s">
        <v>92</v>
      </c>
      <c r="AN1773" s="16" t="s">
        <v>92</v>
      </c>
      <c r="AO1773" s="16" t="s">
        <v>92</v>
      </c>
      <c r="AP1773" s="16"/>
      <c r="AQ1773" s="16" t="s">
        <v>92</v>
      </c>
      <c r="AR1773" s="16"/>
      <c r="AS1773" s="16"/>
      <c r="AT1773" s="16"/>
      <c r="AU1773" s="16"/>
      <c r="AV1773" s="16"/>
      <c r="AW1773" s="16"/>
      <c r="AX1773" s="16" t="s">
        <v>92</v>
      </c>
      <c r="AY1773" s="16" t="s">
        <v>92</v>
      </c>
      <c r="AZ1773" s="16"/>
      <c r="BA1773" s="16" t="s">
        <v>92</v>
      </c>
      <c r="BB1773" s="16"/>
      <c r="BC1773" s="16" t="s">
        <v>92</v>
      </c>
      <c r="BD1773" s="16"/>
      <c r="BE1773" s="16"/>
      <c r="BF1773" s="16"/>
      <c r="BG1773" s="16"/>
      <c r="BH1773" s="16" t="s">
        <v>110</v>
      </c>
      <c r="BI1773" s="16" t="s">
        <v>98</v>
      </c>
      <c r="BJ1773" s="16" t="s">
        <v>92</v>
      </c>
      <c r="BK1773" s="16"/>
      <c r="BL1773" s="16" t="s">
        <v>92</v>
      </c>
      <c r="BM1773" s="16"/>
      <c r="BN1773" s="16" t="s">
        <v>92</v>
      </c>
      <c r="BO1773" s="16" t="s">
        <v>92</v>
      </c>
      <c r="BP1773" s="16"/>
      <c r="BQ1773" s="16"/>
      <c r="BR1773" s="16"/>
      <c r="BS1773" s="16"/>
      <c r="BT1773" s="16"/>
      <c r="BU1773" s="17"/>
      <c r="CE1773" s="4" t="s">
        <v>169</v>
      </c>
      <c r="AGS1773" s="18"/>
      <c r="AGT1773" s="18"/>
      <c r="AGU1773" s="18"/>
      <c r="AGV1773" s="18"/>
      <c r="AGW1773" s="18"/>
      <c r="AGX1773" s="18"/>
      <c r="AGY1773" s="18"/>
      <c r="AGZ1773" s="18"/>
      <c r="AHA1773" s="18"/>
      <c r="AHB1773" s="18"/>
      <c r="AHC1773" s="18"/>
      <c r="AHD1773" s="18"/>
      <c r="AHE1773" s="18"/>
      <c r="AHF1773" s="18"/>
      <c r="AHG1773" s="18"/>
      <c r="AHH1773" s="18"/>
      <c r="AHI1773" s="18"/>
      <c r="AHJ1773" s="18"/>
      <c r="AHK1773" s="18"/>
      <c r="AHL1773" s="18"/>
      <c r="AHM1773" s="18"/>
      <c r="AHN1773" s="18"/>
      <c r="AHO1773" s="18"/>
      <c r="AHP1773" s="18"/>
      <c r="AHQ1773" s="18"/>
      <c r="AHR1773" s="18"/>
      <c r="AHS1773" s="18"/>
      <c r="AHT1773" s="18"/>
      <c r="AHU1773" s="18"/>
      <c r="AHV1773" s="18"/>
      <c r="AHW1773" s="18"/>
      <c r="AHX1773" s="18"/>
      <c r="AHY1773" s="18"/>
      <c r="AHZ1773" s="18"/>
      <c r="AIA1773" s="18"/>
      <c r="AIB1773" s="18"/>
      <c r="AIC1773" s="18"/>
      <c r="AID1773" s="18"/>
      <c r="AIE1773" s="18"/>
      <c r="AIF1773" s="18"/>
      <c r="AIG1773" s="18"/>
      <c r="AIH1773" s="18"/>
      <c r="AII1773" s="18"/>
      <c r="AIJ1773" s="18"/>
      <c r="AIK1773" s="18"/>
      <c r="AIL1773" s="18"/>
      <c r="AIM1773" s="18"/>
      <c r="AIN1773" s="18"/>
      <c r="AIO1773" s="18"/>
      <c r="AIP1773" s="18"/>
      <c r="AIQ1773" s="18"/>
      <c r="AIR1773" s="18"/>
      <c r="AIS1773" s="18"/>
      <c r="AIT1773" s="18"/>
      <c r="AIU1773" s="18"/>
      <c r="AIV1773" s="18"/>
      <c r="AIW1773" s="18"/>
      <c r="AIX1773" s="18"/>
      <c r="AIY1773" s="18"/>
      <c r="AIZ1773" s="18"/>
      <c r="AJA1773" s="18"/>
      <c r="AJB1773" s="18"/>
      <c r="AJC1773" s="18"/>
      <c r="AJD1773" s="18"/>
      <c r="AJE1773" s="18"/>
      <c r="AJF1773" s="18"/>
      <c r="AJG1773" s="18"/>
      <c r="AJH1773" s="18"/>
      <c r="AJI1773" s="18"/>
      <c r="AJJ1773" s="18"/>
      <c r="AJK1773" s="18"/>
      <c r="AJL1773" s="18"/>
      <c r="AJM1773" s="18"/>
      <c r="AJN1773" s="18"/>
      <c r="AJO1773" s="18"/>
      <c r="AJP1773" s="18"/>
      <c r="AJQ1773" s="18"/>
      <c r="AJR1773" s="18"/>
      <c r="AJS1773" s="18"/>
      <c r="AJT1773" s="18"/>
      <c r="AJU1773" s="18"/>
      <c r="AJV1773" s="18"/>
      <c r="AJW1773" s="18"/>
      <c r="AJX1773" s="18"/>
      <c r="AJY1773" s="18"/>
      <c r="AJZ1773" s="18"/>
      <c r="AKA1773" s="18"/>
      <c r="AKB1773" s="18"/>
      <c r="AKC1773" s="18"/>
      <c r="AKD1773" s="18"/>
      <c r="AKE1773" s="18"/>
      <c r="AKF1773" s="18"/>
      <c r="AKG1773" s="18"/>
      <c r="AKH1773" s="18"/>
      <c r="AKI1773" s="18"/>
      <c r="AKJ1773" s="18"/>
      <c r="AKK1773" s="18"/>
      <c r="AKL1773" s="18"/>
      <c r="AKM1773" s="18"/>
      <c r="AKN1773" s="18"/>
      <c r="AKO1773" s="18"/>
      <c r="AKP1773" s="18"/>
      <c r="AKQ1773" s="18"/>
      <c r="AKR1773" s="18"/>
      <c r="AKS1773" s="18"/>
      <c r="AKT1773" s="18"/>
      <c r="AKU1773" s="18"/>
      <c r="AKV1773" s="18"/>
      <c r="AKW1773" s="18"/>
      <c r="AKX1773" s="18"/>
      <c r="AKY1773" s="18"/>
      <c r="AKZ1773" s="18"/>
      <c r="ALA1773" s="18"/>
      <c r="ALB1773" s="18"/>
      <c r="ALC1773" s="18"/>
      <c r="ALD1773" s="18"/>
      <c r="ALE1773" s="18"/>
      <c r="ALF1773" s="18"/>
      <c r="ALG1773" s="18"/>
      <c r="ALH1773" s="18"/>
      <c r="ALI1773" s="18"/>
      <c r="ALJ1773" s="18"/>
      <c r="ALK1773" s="18"/>
      <c r="ALL1773" s="18"/>
      <c r="ALM1773" s="18"/>
      <c r="ALN1773" s="18"/>
      <c r="ALO1773" s="18"/>
      <c r="ALP1773" s="18"/>
      <c r="ALQ1773" s="18"/>
      <c r="ALR1773" s="18"/>
      <c r="ALS1773" s="18"/>
      <c r="ALT1773" s="18"/>
      <c r="ALU1773" s="18"/>
      <c r="ALV1773" s="18"/>
      <c r="ALW1773" s="18"/>
      <c r="ALX1773" s="18"/>
      <c r="ALY1773" s="18"/>
      <c r="ALZ1773" s="18"/>
      <c r="AMA1773" s="18"/>
      <c r="AMB1773" s="18"/>
      <c r="AMC1773" s="18"/>
      <c r="AMD1773" s="18"/>
      <c r="AME1773" s="18"/>
      <c r="AMF1773" s="18"/>
      <c r="AMG1773" s="18"/>
      <c r="AMH1773" s="18"/>
      <c r="AMI1773" s="18"/>
      <c r="AMJ1773" s="18"/>
    </row>
    <row r="1774" customFormat="false" ht="14.1" hidden="false" customHeight="true" outlineLevel="0" collapsed="false">
      <c r="A1774" s="19" t="s">
        <v>1018</v>
      </c>
      <c r="B1774" s="20" t="s">
        <v>906</v>
      </c>
      <c r="C1774" s="20" t="n">
        <v>1772</v>
      </c>
      <c r="D1774" s="20" t="s">
        <v>107</v>
      </c>
      <c r="E1774" s="20" t="s">
        <v>88</v>
      </c>
      <c r="F1774" s="20" t="s">
        <v>96</v>
      </c>
      <c r="G1774" s="20" t="s">
        <v>97</v>
      </c>
      <c r="H1774" s="20" t="s">
        <v>91</v>
      </c>
      <c r="I1774" s="20" t="n">
        <v>36</v>
      </c>
      <c r="J1774" s="20" t="s">
        <v>91</v>
      </c>
      <c r="K1774" s="20" t="n">
        <v>1</v>
      </c>
      <c r="L1774" s="20" t="n">
        <v>3</v>
      </c>
      <c r="M1774" s="20"/>
      <c r="N1774" s="20"/>
      <c r="O1774" s="20" t="n">
        <v>3</v>
      </c>
      <c r="P1774" s="20"/>
      <c r="Q1774" s="20"/>
      <c r="R1774" s="20" t="s">
        <v>92</v>
      </c>
      <c r="S1774" s="20"/>
      <c r="T1774" s="20"/>
      <c r="U1774" s="20"/>
      <c r="V1774" s="20"/>
      <c r="W1774" s="20"/>
      <c r="X1774" s="20" t="s">
        <v>93</v>
      </c>
      <c r="Y1774" s="20"/>
      <c r="Z1774" s="20" t="s">
        <v>92</v>
      </c>
      <c r="AA1774" s="20"/>
      <c r="AB1774" s="20"/>
      <c r="AC1774" s="20"/>
      <c r="AD1774" s="20" t="s">
        <v>102</v>
      </c>
      <c r="AE1774" s="20"/>
      <c r="AF1774" s="20" t="s">
        <v>138</v>
      </c>
      <c r="AG1774" s="20"/>
      <c r="AH1774" s="20"/>
      <c r="AI1774" s="20"/>
      <c r="AJ1774" s="20"/>
      <c r="AK1774" s="20"/>
      <c r="AL1774" s="20" t="s">
        <v>92</v>
      </c>
      <c r="AM1774" s="20" t="s">
        <v>92</v>
      </c>
      <c r="AN1774" s="20"/>
      <c r="AO1774" s="20"/>
      <c r="AP1774" s="20"/>
      <c r="AQ1774" s="20"/>
      <c r="AR1774" s="20" t="s">
        <v>92</v>
      </c>
      <c r="AS1774" s="20"/>
      <c r="AT1774" s="20"/>
      <c r="AU1774" s="20"/>
      <c r="AV1774" s="20"/>
      <c r="AW1774" s="20"/>
      <c r="AX1774" s="20"/>
      <c r="AY1774" s="20"/>
      <c r="AZ1774" s="20"/>
      <c r="BA1774" s="20"/>
      <c r="BB1774" s="20"/>
      <c r="BC1774" s="20"/>
      <c r="BD1774" s="20" t="s">
        <v>92</v>
      </c>
      <c r="BE1774" s="20"/>
      <c r="BF1774" s="20"/>
      <c r="BG1774" s="20"/>
      <c r="BH1774" s="20" t="s">
        <v>95</v>
      </c>
      <c r="BI1774" s="20" t="s">
        <v>95</v>
      </c>
      <c r="BJ1774" s="20"/>
      <c r="BK1774" s="20" t="s">
        <v>92</v>
      </c>
      <c r="BL1774" s="20"/>
      <c r="BM1774" s="20"/>
      <c r="BN1774" s="20"/>
      <c r="BO1774" s="20"/>
      <c r="BP1774" s="20"/>
      <c r="BQ1774" s="20"/>
      <c r="BR1774" s="20"/>
      <c r="BS1774" s="20"/>
      <c r="BT1774" s="20"/>
      <c r="BU1774" s="17"/>
      <c r="CE1774" s="4" t="s">
        <v>96</v>
      </c>
    </row>
  </sheetData>
  <mergeCells count="22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P1"/>
    <mergeCell ref="R1:W1"/>
    <mergeCell ref="X1:Y1"/>
    <mergeCell ref="Z1:AC1"/>
    <mergeCell ref="AD1:AE1"/>
    <mergeCell ref="AF1:AF2"/>
    <mergeCell ref="AG1:AL1"/>
    <mergeCell ref="AM1:AW1"/>
    <mergeCell ref="AX1:BG1"/>
    <mergeCell ref="BH1:BH2"/>
    <mergeCell ref="BI1:BI2"/>
    <mergeCell ref="BJ1:BT1"/>
  </mergeCells>
  <dataValidations count="8">
    <dataValidation allowBlank="true" operator="between" showDropDown="false" showErrorMessage="true" showInputMessage="true" sqref="D3:D525 D802:D925 D998:D1160 D1217:D1564 D1774" type="list">
      <formula1>$BW$4:$BW$6</formula1>
      <formula2>0</formula2>
    </dataValidation>
    <dataValidation allowBlank="true" operator="between" showDropDown="false" showErrorMessage="true" showInputMessage="true" sqref="H3:H525 H801:H925 H998:H1160 H1217:H1564 H1613:H1774" type="list">
      <formula1>$BX$4:$BX$6</formula1>
      <formula2>0</formula2>
    </dataValidation>
    <dataValidation allowBlank="true" operator="between" showDropDown="false" showErrorMessage="true" showInputMessage="true" sqref="J3:J525 J802:J925 J998:J1160 J1217:J1564 J1613:J1774" type="list">
      <formula1>$BY$4:$BY$7</formula1>
      <formula2>0</formula2>
    </dataValidation>
    <dataValidation allowBlank="true" operator="between" showDropDown="false" showErrorMessage="true" showInputMessage="true" sqref="X3:X525 X802:X925 X998:X1160 X1217:X1564 X1613:X1774" type="list">
      <formula1>$BZ$4:$BZ$9</formula1>
      <formula2>0</formula2>
    </dataValidation>
    <dataValidation allowBlank="true" operator="between" showDropDown="false" showErrorMessage="true" showInputMessage="true" sqref="AD1:AD1774" type="list">
      <formula1>$CA$4:$CA$8</formula1>
      <formula2>0</formula2>
    </dataValidation>
    <dataValidation allowBlank="true" operator="between" showDropDown="false" showErrorMessage="true" showInputMessage="true" sqref="BH1:BH1774" type="list">
      <formula1>$CB$4:$CB$10</formula1>
      <formula2>0</formula2>
    </dataValidation>
    <dataValidation allowBlank="true" operator="between" showDropDown="false" showErrorMessage="true" showInputMessage="true" sqref="BI1:BI1774" type="list">
      <formula1>$CC$4:$CC$10</formula1>
      <formula2>0</formula2>
    </dataValidation>
    <dataValidation allowBlank="true" operator="between" showDropDown="false" showErrorMessage="true" showInputMessage="true" sqref="D526:D679 D681:D687" type="list">
      <formula1>#ref!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2018-03-06T20:49:46Z</dcterms:created>
  <dc:creator>Usuario UTP</dc:creator>
  <dc:description/>
  <dc:language>es-CO</dc:language>
  <cp:lastModifiedBy/>
  <dcterms:modified xsi:type="dcterms:W3CDTF">2018-04-13T11:45:21Z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