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0" windowWidth="25600" windowHeight="145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G3" i="1"/>
  <c r="H3" i="1"/>
  <c r="I3" i="1"/>
  <c r="J3" i="1"/>
  <c r="K3" i="1"/>
  <c r="L3" i="1"/>
  <c r="M3" i="1"/>
  <c r="F4" i="1"/>
  <c r="G4" i="1"/>
  <c r="H4" i="1"/>
  <c r="I4" i="1"/>
  <c r="J4" i="1"/>
  <c r="K4" i="1"/>
  <c r="L4" i="1"/>
  <c r="M4" i="1"/>
  <c r="F5" i="1"/>
  <c r="G5" i="1"/>
  <c r="H5" i="1"/>
  <c r="I5" i="1"/>
  <c r="J5" i="1"/>
  <c r="K5" i="1"/>
  <c r="L5" i="1"/>
  <c r="M5" i="1"/>
  <c r="F6" i="1"/>
  <c r="G6" i="1"/>
  <c r="H6" i="1"/>
  <c r="I6" i="1"/>
  <c r="J6" i="1"/>
  <c r="K6" i="1"/>
  <c r="L6" i="1"/>
  <c r="M6" i="1"/>
  <c r="F7" i="1"/>
  <c r="G7" i="1"/>
  <c r="H7" i="1"/>
  <c r="I7" i="1"/>
  <c r="J7" i="1"/>
  <c r="K7" i="1"/>
  <c r="L7" i="1"/>
  <c r="M7" i="1"/>
  <c r="F8" i="1"/>
  <c r="G8" i="1"/>
  <c r="H8" i="1"/>
  <c r="I8" i="1"/>
  <c r="J8" i="1"/>
  <c r="K8" i="1"/>
  <c r="L8" i="1"/>
  <c r="M8" i="1"/>
  <c r="F9" i="1"/>
  <c r="G9" i="1"/>
  <c r="H9" i="1"/>
  <c r="I9" i="1"/>
  <c r="J9" i="1"/>
  <c r="K9" i="1"/>
  <c r="L9" i="1"/>
  <c r="M9" i="1"/>
  <c r="F10" i="1"/>
  <c r="G10" i="1"/>
  <c r="H10" i="1"/>
  <c r="I10" i="1"/>
  <c r="J10" i="1"/>
  <c r="K10" i="1"/>
  <c r="L10" i="1"/>
  <c r="M10" i="1"/>
  <c r="F11" i="1"/>
  <c r="G11" i="1"/>
  <c r="H11" i="1"/>
  <c r="I11" i="1"/>
  <c r="J11" i="1"/>
  <c r="K11" i="1"/>
  <c r="L11" i="1"/>
  <c r="M11" i="1"/>
  <c r="F12" i="1"/>
  <c r="G12" i="1"/>
  <c r="H12" i="1"/>
  <c r="I12" i="1"/>
  <c r="J12" i="1"/>
  <c r="K12" i="1"/>
  <c r="L12" i="1"/>
  <c r="M12" i="1"/>
  <c r="E4" i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<sst xmlns="http://schemas.openxmlformats.org/spreadsheetml/2006/main" count="26" uniqueCount="17">
  <si>
    <t>METRIC1</t>
  </si>
  <si>
    <t>METRIC2</t>
  </si>
  <si>
    <t>METRIC3</t>
  </si>
  <si>
    <t>ID</t>
  </si>
  <si>
    <t>DATE</t>
  </si>
  <si>
    <t>WEEKDAY</t>
  </si>
  <si>
    <t>TIME</t>
  </si>
  <si>
    <t>GROUP1</t>
  </si>
  <si>
    <t>GROUP2</t>
  </si>
  <si>
    <t>GROUP3</t>
  </si>
  <si>
    <t>Tuesday</t>
  </si>
  <si>
    <t>Wednesday</t>
  </si>
  <si>
    <t>Thursday</t>
  </si>
  <si>
    <t>Friday</t>
  </si>
  <si>
    <t>Saturday</t>
  </si>
  <si>
    <t>Sunday</t>
  </si>
  <si>
    <t>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</si>
</sst>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C1" sqref="C1"/>
    </sheetView>
  </sheetViews>
  <sheetFormatPr baseColWidth="10" defaultRowHeight="15" x14ac:dyDescent="0"/>
  <sheetData>
    <row r="1" spans="1:13">
      <c r="A1" t="s">
        <v>3</v>
      </c>
      <c r="C1" t="s">
        <v>5</v>
      </c>
      <c r="E1" t="s">
        <v>7</v>
      </c>
      <c r="H1" t="s">
        <v>8</v>
      </c>
      <c r="K1" t="s">
        <v>9</v>
      </c>
    </row>
    <row r="2" spans="1:13">
      <c r="B2" t="s">
        <v>4</v>
      </c>
      <c r="D2" t="s">
        <v>6</v>
      </c>
      <c r="E2" t="s">
        <v>0</v>
      </c>
      <c r="F2" t="s">
        <v>1</v>
      </c>
      <c r="G2" t="s">
        <v>2</v>
      </c>
      <c r="H2" t="s">
        <v>0</v>
      </c>
      <c r="I2" t="s">
        <v>1</v>
      </c>
      <c r="J2" t="s">
        <v>2</v>
      </c>
      <c r="K2" t="s">
        <v>0</v>
      </c>
      <c r="L2" t="s">
        <v>1</v>
      </c>
      <c r="M2" t="s">
        <v>2</v>
      </c>
    </row>
    <row r="3" spans="1:13">
      <c r="A3">
        <v>1</v>
      </c>
      <c r="B3" s="1">
        <v>43466</v>
      </c>
      <c r="C3" t="s">
        <v>10</v>
      </c>
      <c r="D3" s="2">
        <v>0.5</v>
      </c>
      <c r="E3">
        <f ca="1">RAND()</f>
        <v>0.56222894255831035</v>
      </c>
      <c r="F3">
        <f t="shared" ref="F3:M3" ca="1" si="0">RAND()</f>
        <v>4.3481525292366041E-2</v>
      </c>
      <c r="G3">
        <f t="shared" ca="1" si="0"/>
        <v>0.232271235474097</v>
      </c>
      <c r="H3">
        <f t="shared" ca="1" si="0"/>
        <v>0.66559552775058339</v>
      </c>
      <c r="I3">
        <f t="shared" ca="1" si="0"/>
        <v>0.61092280968986845</v>
      </c>
      <c r="J3">
        <f t="shared" ca="1" si="0"/>
        <v>0.9584750867766566</v>
      </c>
      <c r="K3">
        <f t="shared" ca="1" si="0"/>
        <v>0.20615868547093186</v>
      </c>
      <c r="L3">
        <f t="shared" ca="1" si="0"/>
        <v>0.10354615542380996</v>
      </c>
      <c r="M3">
        <f t="shared" ca="1" si="0"/>
        <v>0.2013959136509218</v>
      </c>
    </row>
    <row r="4" spans="1:13">
      <c r="A4">
        <v>2</v>
      </c>
      <c r="B4" s="1">
        <v>43467</v>
      </c>
      <c r="C4" t="s">
        <v>11</v>
      </c>
      <c r="D4" s="2">
        <v>0.54166666666666696</v>
      </c>
      <c r="E4">
        <f t="shared" ref="E4:M12" ca="1" si="1">RAND()</f>
        <v>0.79931569531382962</v>
      </c>
      <c r="F4">
        <f t="shared" ca="1" si="1"/>
        <v>0.760905202812168</v>
      </c>
      <c r="G4">
        <f t="shared" ca="1" si="1"/>
        <v>0.66972324459161514</v>
      </c>
      <c r="H4">
        <f t="shared" ca="1" si="1"/>
        <v>0.56657172208945894</v>
      </c>
      <c r="I4">
        <f t="shared" ca="1" si="1"/>
        <v>0.85657123076873198</v>
      </c>
      <c r="J4">
        <f t="shared" ca="1" si="1"/>
        <v>0.28215631538789465</v>
      </c>
      <c r="K4">
        <f t="shared" ca="1" si="1"/>
        <v>0.44219415098567483</v>
      </c>
      <c r="L4">
        <f t="shared" ca="1" si="1"/>
        <v>0.86791059638368195</v>
      </c>
      <c r="M4">
        <f t="shared" ca="1" si="1"/>
        <v>0.69553093875991223</v>
      </c>
    </row>
    <row r="5" spans="1:13">
      <c r="A5">
        <v>3</v>
      </c>
      <c r="B5" s="1">
        <v>43468</v>
      </c>
      <c r="C5" t="s">
        <v>12</v>
      </c>
      <c r="D5" s="2">
        <v>0.58333333333333304</v>
      </c>
      <c r="E5">
        <f t="shared" ca="1" si="1"/>
        <v>0.51442614611340021</v>
      </c>
      <c r="F5">
        <f t="shared" ca="1" si="1"/>
        <v>0.44427341276190269</v>
      </c>
      <c r="G5">
        <f t="shared" ca="1" si="1"/>
        <v>0.20364537456946885</v>
      </c>
      <c r="H5">
        <f t="shared" ca="1" si="1"/>
        <v>0.47689132085553287</v>
      </c>
      <c r="I5">
        <f t="shared" ca="1" si="1"/>
        <v>0.45747073950533901</v>
      </c>
      <c r="J5">
        <f t="shared" ca="1" si="1"/>
        <v>0.2540078119998832</v>
      </c>
      <c r="K5">
        <f t="shared" ca="1" si="1"/>
        <v>0.6730976702185133</v>
      </c>
      <c r="L5">
        <f t="shared" ca="1" si="1"/>
        <v>0.14916108296118658</v>
      </c>
      <c r="M5">
        <f t="shared" ca="1" si="1"/>
        <v>0.40819976512579736</v>
      </c>
    </row>
    <row r="6" spans="1:13">
      <c r="A6">
        <v>4</v>
      </c>
      <c r="B6" s="1">
        <v>43469</v>
      </c>
      <c r="C6" t="s">
        <v>13</v>
      </c>
      <c r="D6" s="2">
        <v>0.625</v>
      </c>
      <c r="E6">
        <f t="shared" ca="1" si="1"/>
        <v>0.5986238591731895</v>
      </c>
      <c r="F6">
        <f t="shared" ca="1" si="1"/>
        <v>0.5967913805406263</v>
      </c>
      <c r="G6">
        <f t="shared" ca="1" si="1"/>
        <v>0.17242096063493029</v>
      </c>
      <c r="H6">
        <f t="shared" ca="1" si="1"/>
        <v>0.63510497049541537</v>
      </c>
      <c r="I6">
        <f t="shared" ca="1" si="1"/>
        <v>0.86080782673575407</v>
      </c>
      <c r="J6">
        <f t="shared" ca="1" si="1"/>
        <v>2.251964755785163E-2</v>
      </c>
      <c r="K6">
        <f t="shared" ca="1" si="1"/>
        <v>0.2631505643575347</v>
      </c>
      <c r="L6">
        <f t="shared" ca="1" si="1"/>
        <v>0.93632094690693946</v>
      </c>
      <c r="M6">
        <f t="shared" ca="1" si="1"/>
        <v>0.70594844098613818</v>
      </c>
    </row>
    <row r="7" spans="1:13">
      <c r="A7">
        <v>5</v>
      </c>
      <c r="B7" s="1">
        <v>43470</v>
      </c>
      <c r="C7" t="s">
        <v>14</v>
      </c>
      <c r="D7" s="2">
        <v>0.66666666666666696</v>
      </c>
      <c r="E7">
        <f t="shared" ca="1" si="1"/>
        <v>0.8358489194510178</v>
      </c>
      <c r="F7">
        <f t="shared" ca="1" si="1"/>
        <v>0.19871248245504913</v>
      </c>
      <c r="G7">
        <f t="shared" ca="1" si="1"/>
        <v>0.90333083937688374</v>
      </c>
      <c r="H7">
        <f t="shared" ca="1" si="1"/>
        <v>0.70232773771510992</v>
      </c>
      <c r="I7">
        <f t="shared" ca="1" si="1"/>
        <v>0.57194151939181292</v>
      </c>
      <c r="J7">
        <f t="shared" ca="1" si="1"/>
        <v>0.64414662930111288</v>
      </c>
      <c r="K7">
        <f t="shared" ca="1" si="1"/>
        <v>0.48305651880871014</v>
      </c>
      <c r="L7">
        <f t="shared" ca="1" si="1"/>
        <v>0.86070654519222944</v>
      </c>
      <c r="M7">
        <f t="shared" ca="1" si="1"/>
        <v>0.38334763650091008</v>
      </c>
    </row>
    <row r="8" spans="1:13">
      <c r="A8">
        <v>6</v>
      </c>
      <c r="B8" s="1">
        <v>43471</v>
      </c>
      <c r="C8" t="s">
        <v>15</v>
      </c>
      <c r="D8" s="2">
        <v>0.70833333333333304</v>
      </c>
      <c r="E8">
        <f t="shared" ca="1" si="1"/>
        <v>0.47057884756655732</v>
      </c>
      <c r="F8">
        <f t="shared" ca="1" si="1"/>
        <v>0.33741285186914016</v>
      </c>
      <c r="G8">
        <f t="shared" ca="1" si="1"/>
        <v>0.84135440087767066</v>
      </c>
      <c r="H8">
        <f t="shared" ca="1" si="1"/>
        <v>0.59046740359909367</v>
      </c>
      <c r="I8">
        <f t="shared" ca="1" si="1"/>
        <v>0.42533569554267225</v>
      </c>
      <c r="J8">
        <f t="shared" ca="1" si="1"/>
        <v>0.98212287600302972</v>
      </c>
      <c r="K8">
        <f t="shared" ca="1" si="1"/>
        <v>0.66000750050615131</v>
      </c>
      <c r="L8">
        <f t="shared" ca="1" si="1"/>
        <v>8.4378146351712036E-2</v>
      </c>
      <c r="M8">
        <f t="shared" ca="1" si="1"/>
        <v>0.37318530075779199</v>
      </c>
    </row>
    <row r="9" spans="1:13">
      <c r="A9">
        <v>7</v>
      </c>
      <c r="B9" s="1">
        <v>43472</v>
      </c>
      <c r="C9" t="s">
        <v>16</v>
      </c>
      <c r="D9" s="2">
        <v>0.75</v>
      </c>
      <c r="E9">
        <f t="shared" ca="1" si="1"/>
        <v>0.55586292099117407</v>
      </c>
      <c r="F9">
        <f t="shared" ca="1" si="1"/>
        <v>0.52101646001499713</v>
      </c>
      <c r="G9">
        <f t="shared" ca="1" si="1"/>
        <v>0.51279006692719697</v>
      </c>
      <c r="H9">
        <f t="shared" ca="1" si="1"/>
        <v>0.97026915363310395</v>
      </c>
      <c r="I9">
        <f t="shared" ca="1" si="1"/>
        <v>0.32784646077921342</v>
      </c>
      <c r="J9">
        <f t="shared" ca="1" si="1"/>
        <v>0.11955162385049689</v>
      </c>
      <c r="K9">
        <f t="shared" ca="1" si="1"/>
        <v>0.45293116044390547</v>
      </c>
      <c r="L9">
        <f t="shared" ca="1" si="1"/>
        <v>0.51465690696893873</v>
      </c>
      <c r="M9">
        <f t="shared" ca="1" si="1"/>
        <v>0.48523433452975961</v>
      </c>
    </row>
    <row r="10" spans="1:13">
      <c r="A10">
        <v>8</v>
      </c>
      <c r="B10" s="1">
        <v>43473</v>
      </c>
      <c r="C10" t="s">
        <v>10</v>
      </c>
      <c r="D10" s="2">
        <v>0.79166666666666696</v>
      </c>
      <c r="E10">
        <f t="shared" ca="1" si="1"/>
        <v>0.10946319297132978</v>
      </c>
      <c r="F10">
        <f t="shared" ca="1" si="1"/>
        <v>0.47282694118748447</v>
      </c>
      <c r="G10">
        <f t="shared" ca="1" si="1"/>
        <v>0.63468079292708013</v>
      </c>
      <c r="H10">
        <f t="shared" ca="1" si="1"/>
        <v>8.5673195791712842E-2</v>
      </c>
      <c r="I10">
        <f t="shared" ca="1" si="1"/>
        <v>0.46193337733470463</v>
      </c>
      <c r="J10">
        <f t="shared" ca="1" si="1"/>
        <v>3.2904456751783107E-2</v>
      </c>
      <c r="K10">
        <f t="shared" ca="1" si="1"/>
        <v>0.49909759418474342</v>
      </c>
      <c r="L10">
        <f t="shared" ca="1" si="1"/>
        <v>0.31895311461046749</v>
      </c>
      <c r="M10">
        <f t="shared" ca="1" si="1"/>
        <v>0.6643330270079556</v>
      </c>
    </row>
    <row r="11" spans="1:13">
      <c r="A11">
        <v>9</v>
      </c>
      <c r="B11" s="1">
        <v>43474</v>
      </c>
      <c r="C11" t="s">
        <v>11</v>
      </c>
      <c r="D11" s="2">
        <v>0.83333333333333304</v>
      </c>
      <c r="E11">
        <f t="shared" ca="1" si="1"/>
        <v>0.95336942878261999</v>
      </c>
      <c r="F11">
        <f t="shared" ca="1" si="1"/>
        <v>0.71635681659315287</v>
      </c>
      <c r="G11">
        <f t="shared" ca="1" si="1"/>
        <v>0.90306170544823439</v>
      </c>
      <c r="H11">
        <f t="shared" ca="1" si="1"/>
        <v>0.39352063503836621</v>
      </c>
      <c r="I11">
        <f t="shared" ca="1" si="1"/>
        <v>0.7158006529505867</v>
      </c>
      <c r="J11">
        <f t="shared" ca="1" si="1"/>
        <v>0.68626597054711369</v>
      </c>
      <c r="K11">
        <f t="shared" ca="1" si="1"/>
        <v>8.0392189553840088E-2</v>
      </c>
      <c r="L11">
        <f t="shared" ca="1" si="1"/>
        <v>0.17056106805521276</v>
      </c>
      <c r="M11">
        <f t="shared" ca="1" si="1"/>
        <v>0.22729845541233296</v>
      </c>
    </row>
    <row r="12" spans="1:13">
      <c r="A12">
        <v>10</v>
      </c>
      <c r="B12" s="1">
        <v>43475</v>
      </c>
      <c r="C12" t="s">
        <v>12</v>
      </c>
      <c r="D12" s="2">
        <v>0.875</v>
      </c>
      <c r="E12">
        <f t="shared" ca="1" si="1"/>
        <v>0.47375673563591891</v>
      </c>
      <c r="F12">
        <f t="shared" ca="1" si="1"/>
        <v>0.28450413039023226</v>
      </c>
      <c r="G12">
        <f t="shared" ca="1" si="1"/>
        <v>0.38193126366001906</v>
      </c>
      <c r="H12">
        <f t="shared" ca="1" si="1"/>
        <v>0.44063697976330118</v>
      </c>
      <c r="I12">
        <f t="shared" ca="1" si="1"/>
        <v>0.11153375170960977</v>
      </c>
      <c r="J12">
        <f t="shared" ca="1" si="1"/>
        <v>0.51553239864046341</v>
      </c>
      <c r="K12">
        <f t="shared" ca="1" si="1"/>
        <v>0.70234954090327772</v>
      </c>
      <c r="L12">
        <f t="shared" ca="1" si="1"/>
        <v>0.72136139912309472</v>
      </c>
      <c r="M12">
        <f t="shared" ca="1" si="1"/>
        <v>6.9721663748801843E-3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2019-02-01T00:22:58Z</dcterms:created>
  <dcterms:modified xsi:type="dcterms:W3CDTF">2019-02-01T00:43:46Z</dcterms:modified>
</cp:coreProperties>
</file>